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4EFE671-D7ED-4105-BFB5-DC43D77BEC55}" xr6:coauthVersionLast="47" xr6:coauthVersionMax="47" xr10:uidLastSave="{00000000-0000-0000-0000-000000000000}"/>
  <bookViews>
    <workbookView xWindow="-120" yWindow="-120" windowWidth="29040" windowHeight="1584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8" i="17"/>
</calcChain>
</file>

<file path=xl/sharedStrings.xml><?xml version="1.0" encoding="utf-8"?>
<sst xmlns="http://schemas.openxmlformats.org/spreadsheetml/2006/main" count="3026" uniqueCount="1221">
  <si>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</si>
  <si>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</si>
  <si>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</si>
  <si>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</si>
  <si>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</si>
  <si>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</si>
  <si>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</si>
  <si>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</si>
  <si>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</si>
  <si>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</si>
  <si>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</si>
  <si>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</si>
  <si>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</si>
  <si>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</si>
  <si>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</si>
  <si>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</si>
  <si>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</si>
  <si>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</si>
  <si>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</si>
  <si>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</si>
  <si>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</si>
  <si>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</si>
  <si>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</si>
  <si>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</si>
  <si>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</si>
  <si>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</si>
  <si>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</si>
  <si>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</si>
  <si>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</si>
  <si>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Aug 2026</t>
  </si>
  <si>
    <t>AL37 - 06 Nov 2025</t>
  </si>
  <si>
    <t>AL37 - 07 Aug 2025</t>
  </si>
  <si>
    <t>AL37 - 07 May 2026</t>
  </si>
  <si>
    <t>AL7T - 05 Feb 2026</t>
  </si>
  <si>
    <t>AL7T - 06 Aug 2026</t>
  </si>
  <si>
    <t>AL7T - 06 Nov 2025</t>
  </si>
  <si>
    <t>AL7T - 07 Aug 2025</t>
  </si>
  <si>
    <t>AL7T - 07 May 2026</t>
  </si>
  <si>
    <t>ALBI - 05 Feb 2026</t>
  </si>
  <si>
    <t>ALBI - 06 Aug 2026</t>
  </si>
  <si>
    <t>ALBI - 06 Nov 2025</t>
  </si>
  <si>
    <t>ALBI - 07 Aug 2025</t>
  </si>
  <si>
    <t>ALBI - 07 May 2026</t>
  </si>
  <si>
    <t>ES33 - 05 Feb 2026</t>
  </si>
  <si>
    <t>ES33 - 06 Aug 2026</t>
  </si>
  <si>
    <t>ES33 - 06 Nov 2025</t>
  </si>
  <si>
    <t>ES33 - 07 Aug 2025</t>
  </si>
  <si>
    <t>ES33 - 07 May 2026</t>
  </si>
  <si>
    <t>ES42 - 05 Feb 2026</t>
  </si>
  <si>
    <t>ES42 - 06 Aug 2026</t>
  </si>
  <si>
    <t>ES42 - 06 Nov 2025</t>
  </si>
  <si>
    <t>ES42 - 07 Aug 2025</t>
  </si>
  <si>
    <t>ES42 - 07 May 2026</t>
  </si>
  <si>
    <t>GOVI - 05 Feb 2026</t>
  </si>
  <si>
    <t>GOVI - 06 Aug 2026</t>
  </si>
  <si>
    <t>GOVI - 06 Nov 2025</t>
  </si>
  <si>
    <t>GOVI - 07 Aug 2025</t>
  </si>
  <si>
    <t>GOVI - 07 May 2026</t>
  </si>
  <si>
    <t>I2029 - 05 Feb 2026</t>
  </si>
  <si>
    <t>I2029 - 06 Aug 2026</t>
  </si>
  <si>
    <t>I2029 - 06 Nov 2025</t>
  </si>
  <si>
    <t>I2029 - 07 Aug 2025</t>
  </si>
  <si>
    <t>I2029 - 07 May 2026</t>
  </si>
  <si>
    <t>I2031 - 05 Feb 2026</t>
  </si>
  <si>
    <t>I2031 - 06 Aug 2026</t>
  </si>
  <si>
    <t>I2031 - 06 Nov 2025</t>
  </si>
  <si>
    <t>I2031 - 07 Aug 2025</t>
  </si>
  <si>
    <t>I2031 - 07 May 2026</t>
  </si>
  <si>
    <t>I2033 - 05 Feb 2026</t>
  </si>
  <si>
    <t>I2033 - 06 Aug 2026</t>
  </si>
  <si>
    <t>I2033 - 06 Nov 2025</t>
  </si>
  <si>
    <t>I2033 - 07 Aug 2025</t>
  </si>
  <si>
    <t>I2033 - 07 May 2026</t>
  </si>
  <si>
    <t>I2038 - 05 Feb 2026</t>
  </si>
  <si>
    <t>I2038 - 06 Aug 2026</t>
  </si>
  <si>
    <t>I2038 - 06 Nov 2025</t>
  </si>
  <si>
    <t>I2038 - 07 Aug 2025</t>
  </si>
  <si>
    <t>I2038 - 07 May 2026</t>
  </si>
  <si>
    <t>I2046 - 05 Feb 2026</t>
  </si>
  <si>
    <t>I2046 - 06 Aug 2026</t>
  </si>
  <si>
    <t>I2046 - 06 Nov 2025</t>
  </si>
  <si>
    <t>I2046 - 07 Aug 2025</t>
  </si>
  <si>
    <t>I2046 - 07 May 2026</t>
  </si>
  <si>
    <t>I2050 - 05 Feb 2026</t>
  </si>
  <si>
    <t>I2050 - 06 Aug 2026</t>
  </si>
  <si>
    <t>I2050 - 06 Nov 2025</t>
  </si>
  <si>
    <t>I2050 - 07 Aug 2025</t>
  </si>
  <si>
    <t>I2050 - 07 May 2026</t>
  </si>
  <si>
    <t>IGOV - 05 Feb 2026</t>
  </si>
  <si>
    <t>IGOV - 06 Aug 2026</t>
  </si>
  <si>
    <t>IGOV - 06 Nov 2025</t>
  </si>
  <si>
    <t>IGOV - 07 Aug 2025</t>
  </si>
  <si>
    <t>IGOV - 07 May 2026</t>
  </si>
  <si>
    <t>R186 - 05 Feb 2026</t>
  </si>
  <si>
    <t>R186 - 06 Aug 2026</t>
  </si>
  <si>
    <t>R186 - 06 Nov 2025</t>
  </si>
  <si>
    <t>R186 - 07 Aug 2025</t>
  </si>
  <si>
    <t>R186 - 07 May 2026</t>
  </si>
  <si>
    <t>R202 - 05 Feb 2026</t>
  </si>
  <si>
    <t>R202 - 06 Aug 2026</t>
  </si>
  <si>
    <t>R202 - 06 Nov 2025</t>
  </si>
  <si>
    <t>R202 - 07 Aug 2025</t>
  </si>
  <si>
    <t>R202 - 07 May 2026</t>
  </si>
  <si>
    <t>R2030 - 05 Feb 2026</t>
  </si>
  <si>
    <t>R2030 - 06 Aug 2026</t>
  </si>
  <si>
    <t>R2030 - 06 Nov 2025</t>
  </si>
  <si>
    <t>R2030 - 07 Aug 2025</t>
  </si>
  <si>
    <t>R2030 - 07 May 2026</t>
  </si>
  <si>
    <t>R2032 - 05 Feb 2026</t>
  </si>
  <si>
    <t>R2032 - 06 Aug 2026</t>
  </si>
  <si>
    <t>R2032 - 06 Nov 2025</t>
  </si>
  <si>
    <t>R2032 - 07 Aug 2025</t>
  </si>
  <si>
    <t>R2032 - 07 May 2026</t>
  </si>
  <si>
    <t>R2033 - 05 Feb 2026</t>
  </si>
  <si>
    <t>R2033 - 06 Aug 2026</t>
  </si>
  <si>
    <t>R2033 - 06 Nov 2025</t>
  </si>
  <si>
    <t>R2033 - 07 Aug 2025</t>
  </si>
  <si>
    <t>R2033 - 07 May 2026</t>
  </si>
  <si>
    <t>R2035 - 05 Feb 2026</t>
  </si>
  <si>
    <t>R2035 - 06 Aug 2026</t>
  </si>
  <si>
    <t>R2035 - 06 Nov 2025</t>
  </si>
  <si>
    <t>R2035 - 07 Aug 2025</t>
  </si>
  <si>
    <t>R2035 - 07 May 2026</t>
  </si>
  <si>
    <t>R2037 - 05 Feb 2026</t>
  </si>
  <si>
    <t>R2037 - 06 Aug 2026</t>
  </si>
  <si>
    <t>R2037 - 06 Nov 2025</t>
  </si>
  <si>
    <t>R2037 - 07 Aug 2025</t>
  </si>
  <si>
    <t>R2037 - 07 May 2026</t>
  </si>
  <si>
    <t>R2038 - 05 Feb 2026</t>
  </si>
  <si>
    <t>R2038 - 06 Aug 2026</t>
  </si>
  <si>
    <t>R2038 - 06 Nov 2025</t>
  </si>
  <si>
    <t>R2038 - 07 Aug 2025</t>
  </si>
  <si>
    <t>R2038 - 07 May 2026</t>
  </si>
  <si>
    <t>R2040 - 05 Feb 2026</t>
  </si>
  <si>
    <t>R2040 - 06 Aug 2026</t>
  </si>
  <si>
    <t>R2040 - 06 Nov 2025</t>
  </si>
  <si>
    <t>R2040 - 07 Aug 2025</t>
  </si>
  <si>
    <t>R2040 - 07 May 2026</t>
  </si>
  <si>
    <t>R2044 - 05 Feb 2026</t>
  </si>
  <si>
    <t>R2044 - 06 Aug 2026</t>
  </si>
  <si>
    <t>R2044 - 06 Nov 2025</t>
  </si>
  <si>
    <t>R2044 - 07 Aug 2025</t>
  </si>
  <si>
    <t>R2044 - 07 May 2026</t>
  </si>
  <si>
    <t>R2048 - 05 Feb 2026</t>
  </si>
  <si>
    <t>R2048 - 06 Aug 2026</t>
  </si>
  <si>
    <t>R2048 - 06 Nov 2025</t>
  </si>
  <si>
    <t>R2048 - 07 Aug 2025</t>
  </si>
  <si>
    <t>R2048 - 07 May 2026</t>
  </si>
  <si>
    <t>R2053 - 05 Feb 2026</t>
  </si>
  <si>
    <t>R2053 - 06 Aug 2026</t>
  </si>
  <si>
    <t>R2053 - 06 Nov 2025</t>
  </si>
  <si>
    <t>R2053 - 07 Aug 2025</t>
  </si>
  <si>
    <t>R2053 - 07 May 2026</t>
  </si>
  <si>
    <t>R209 - 05 Feb 2026</t>
  </si>
  <si>
    <t>R209 - 06 Aug 2026</t>
  </si>
  <si>
    <t>R209 - 06 Nov 2025</t>
  </si>
  <si>
    <t>R209 - 07 Aug 2025</t>
  </si>
  <si>
    <t>R209 - 07 May 2026</t>
  </si>
  <si>
    <t>R210 - 05 Feb 2026</t>
  </si>
  <si>
    <t>R210 - 06 Aug 2026</t>
  </si>
  <si>
    <t>R210 - 06 Nov 2025</t>
  </si>
  <si>
    <t>R210 - 07 Aug 2025</t>
  </si>
  <si>
    <t>R210 - 07 May 2026</t>
  </si>
  <si>
    <t>R213 - 05 Feb 2026</t>
  </si>
  <si>
    <t>R213 - 06 Aug 2026</t>
  </si>
  <si>
    <t>R213 - 06 Nov 2025</t>
  </si>
  <si>
    <t>R213 - 07 Aug 2025</t>
  </si>
  <si>
    <t>R213 - 07 May 2026</t>
  </si>
  <si>
    <t>R214 - 05 Feb 2026</t>
  </si>
  <si>
    <t>R214 - 06 Aug 2026</t>
  </si>
  <si>
    <t>R214 - 06 Nov 2025</t>
  </si>
  <si>
    <t>R214 - 07 Aug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</si>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</sst>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Q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7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7" ht="49.5" customHeight="1" x14ac:dyDescent="0.25">
      <c r="B2" s="26" t="s">
        <v>10</v>
      </c>
      <c r="C2" s="1"/>
      <c r="D2" s="30">
        <v>45825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</row>
    <row r="3" spans="2:147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</row>
    <row r="4" spans="2:147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</row>
    <row r="5" spans="2:147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</row>
    <row r="6" spans="2:147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</row>
    <row r="7" spans="2:147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</row>
    <row r="8" spans="2:147" x14ac:dyDescent="0.25">
      <c r="B8" s="38" t="s">
        <v>173</v>
      </c>
      <c r="C8" s="20">
        <v>21681.877209999999</v>
      </c>
      <c r="D8" s="20">
        <v>22484.998169999999</v>
      </c>
      <c r="E8" s="20">
        <v>21282.79652</v>
      </c>
      <c r="F8" s="20">
        <v>20890.261709999999</v>
      </c>
      <c r="G8" s="20">
        <v>22084.294679999999</v>
      </c>
      <c r="H8" s="20">
        <v>55318.720090000003</v>
      </c>
      <c r="I8" s="20">
        <v>57367.739229999999</v>
      </c>
      <c r="J8" s="20">
        <v>54300.47711</v>
      </c>
      <c r="K8" s="20">
        <v>53298.98371</v>
      </c>
      <c r="L8" s="20">
        <v>56345.39589</v>
      </c>
      <c r="M8" s="20">
        <v>53600.620710000003</v>
      </c>
      <c r="N8" s="20">
        <v>55586.029289999999</v>
      </c>
      <c r="O8" s="20">
        <v>52614.009319999997</v>
      </c>
      <c r="P8" s="20">
        <v>51643.63104</v>
      </c>
      <c r="Q8" s="20">
        <v>54595.414620000003</v>
      </c>
      <c r="R8" s="20">
        <v>280.91278</v>
      </c>
      <c r="S8" s="20">
        <v>317.16134</v>
      </c>
      <c r="T8" s="20">
        <v>273.33749</v>
      </c>
      <c r="U8" s="20">
        <v>230.89588000000001</v>
      </c>
      <c r="V8" s="20">
        <v>300.68529000000001</v>
      </c>
      <c r="W8" s="20">
        <v>452.40962999999999</v>
      </c>
      <c r="X8" s="20">
        <v>493.08942000000002</v>
      </c>
      <c r="Y8" s="20">
        <v>441.71312999999998</v>
      </c>
      <c r="Z8" s="20">
        <v>398.80738000000002</v>
      </c>
      <c r="AA8" s="20">
        <v>474.44738999999998</v>
      </c>
      <c r="AB8" s="20">
        <v>47238.511839999999</v>
      </c>
      <c r="AC8" s="20">
        <v>48988.270120000001</v>
      </c>
      <c r="AD8" s="20">
        <v>46369.027589999998</v>
      </c>
      <c r="AE8" s="20">
        <v>45513.83786</v>
      </c>
      <c r="AF8" s="20">
        <v>48115.241779999997</v>
      </c>
      <c r="AG8" s="20">
        <v>99.687759999999997</v>
      </c>
      <c r="AH8" s="20">
        <v>129.13342</v>
      </c>
      <c r="AI8" s="20">
        <v>96.657309999999995</v>
      </c>
      <c r="AJ8" s="20">
        <v>59.090859999999999</v>
      </c>
      <c r="AK8" s="20">
        <v>116.24888</v>
      </c>
      <c r="AL8" s="20">
        <v>145.28900999999999</v>
      </c>
      <c r="AM8" s="20">
        <v>168.04832999999999</v>
      </c>
      <c r="AN8" s="20">
        <v>142.67475999999999</v>
      </c>
      <c r="AO8" s="20">
        <v>113.21428</v>
      </c>
      <c r="AP8" s="20">
        <v>158.10181</v>
      </c>
      <c r="AQ8" s="20">
        <v>250.34187</v>
      </c>
      <c r="AR8" s="20">
        <v>283.84253999999999</v>
      </c>
      <c r="AS8" s="20">
        <v>244.57597999999999</v>
      </c>
      <c r="AT8" s="20">
        <v>206.49705</v>
      </c>
      <c r="AU8" s="20">
        <v>268.79196999999999</v>
      </c>
      <c r="AV8" s="20">
        <v>556.93616999999995</v>
      </c>
      <c r="AW8" s="20">
        <v>603.92881</v>
      </c>
      <c r="AX8" s="20">
        <v>545.34924000000001</v>
      </c>
      <c r="AY8" s="20">
        <v>498.96758</v>
      </c>
      <c r="AZ8" s="20">
        <v>582.27995999999996</v>
      </c>
      <c r="BA8" s="20">
        <v>643.61343999999997</v>
      </c>
      <c r="BB8" s="20">
        <v>689.73504000000003</v>
      </c>
      <c r="BC8" s="20">
        <v>630.61451999999997</v>
      </c>
      <c r="BD8" s="20">
        <v>587.92930999999999</v>
      </c>
      <c r="BE8" s="20">
        <v>668.18925999999999</v>
      </c>
      <c r="BF8" s="20">
        <v>670.17588999999998</v>
      </c>
      <c r="BG8" s="20">
        <v>717.48566000000005</v>
      </c>
      <c r="BH8" s="20">
        <v>656.52245000000005</v>
      </c>
      <c r="BI8" s="20">
        <v>613.41236000000004</v>
      </c>
      <c r="BJ8" s="20">
        <v>695.38527999999997</v>
      </c>
      <c r="BK8" s="20">
        <v>1421.10583</v>
      </c>
      <c r="BL8" s="20">
        <v>1474.3861199999999</v>
      </c>
      <c r="BM8" s="20">
        <v>1394.62382</v>
      </c>
      <c r="BN8" s="20">
        <v>1368.57664</v>
      </c>
      <c r="BO8" s="20">
        <v>1447.79988</v>
      </c>
      <c r="BP8" s="20">
        <v>136.55106000000001</v>
      </c>
      <c r="BQ8" s="20">
        <v>173.34823</v>
      </c>
      <c r="BR8" s="20">
        <v>130.66827000000001</v>
      </c>
      <c r="BS8" s="20">
        <v>82.825310000000002</v>
      </c>
      <c r="BT8" s="20">
        <v>157.08610999999999</v>
      </c>
      <c r="BU8" s="20">
        <v>584.71024</v>
      </c>
      <c r="BV8" s="20">
        <v>656.71479999999997</v>
      </c>
      <c r="BW8" s="20">
        <v>571.20867999999996</v>
      </c>
      <c r="BX8" s="20">
        <v>490.63182</v>
      </c>
      <c r="BY8" s="20">
        <v>624.32384000000002</v>
      </c>
      <c r="BZ8" s="20">
        <v>142.96672000000001</v>
      </c>
      <c r="CA8" s="20">
        <v>177.62791000000001</v>
      </c>
      <c r="CB8" s="20">
        <v>137.68865</v>
      </c>
      <c r="CC8" s="20">
        <v>93.451939999999993</v>
      </c>
      <c r="CD8" s="20">
        <v>162.2911</v>
      </c>
      <c r="CE8" s="20">
        <v>235.65572</v>
      </c>
      <c r="CF8" s="20">
        <v>272.34721000000002</v>
      </c>
      <c r="CG8" s="20">
        <v>228.78698</v>
      </c>
      <c r="CH8" s="20">
        <v>183.87004999999999</v>
      </c>
      <c r="CI8" s="20">
        <v>255.86479</v>
      </c>
      <c r="CJ8" s="20">
        <v>282.35156999999998</v>
      </c>
      <c r="CK8" s="20">
        <v>322.76051000000001</v>
      </c>
      <c r="CL8" s="20">
        <v>274.40141</v>
      </c>
      <c r="CM8" s="20">
        <v>225.43371999999999</v>
      </c>
      <c r="CN8" s="20">
        <v>304.53289000000001</v>
      </c>
      <c r="CO8" s="20">
        <v>370.40949000000001</v>
      </c>
      <c r="CP8" s="20">
        <v>411.58947999999998</v>
      </c>
      <c r="CQ8" s="20">
        <v>360.96028000000001</v>
      </c>
      <c r="CR8" s="20">
        <v>314.66124000000002</v>
      </c>
      <c r="CS8" s="20">
        <v>392.72095000000002</v>
      </c>
      <c r="CT8" s="20">
        <v>420.62362999999999</v>
      </c>
      <c r="CU8" s="20">
        <v>462.35568999999998</v>
      </c>
      <c r="CV8" s="20">
        <v>410.22489000000002</v>
      </c>
      <c r="CW8" s="20">
        <v>365.74131999999997</v>
      </c>
      <c r="CX8" s="20">
        <v>443.13423999999998</v>
      </c>
      <c r="CY8" s="20">
        <v>487.45618999999999</v>
      </c>
      <c r="CZ8" s="20">
        <v>535.21898999999996</v>
      </c>
      <c r="DA8" s="20">
        <v>475.55264</v>
      </c>
      <c r="DB8" s="20">
        <v>423.26796999999999</v>
      </c>
      <c r="DC8" s="20">
        <v>513.20705999999996</v>
      </c>
      <c r="DD8" s="20">
        <v>466.238</v>
      </c>
      <c r="DE8" s="20">
        <v>509.50574</v>
      </c>
      <c r="DF8" s="20">
        <v>454.95832999999999</v>
      </c>
      <c r="DG8" s="20">
        <v>409.84138999999999</v>
      </c>
      <c r="DH8" s="20">
        <v>489.48307</v>
      </c>
      <c r="DI8" s="20">
        <v>463.65755000000001</v>
      </c>
      <c r="DJ8" s="20">
        <v>505.15404999999998</v>
      </c>
      <c r="DK8" s="20">
        <v>452.56634000000003</v>
      </c>
      <c r="DL8" s="20">
        <v>409.84300999999999</v>
      </c>
      <c r="DM8" s="20">
        <v>485.89949999999999</v>
      </c>
      <c r="DN8" s="20">
        <v>463.89936999999998</v>
      </c>
      <c r="DO8" s="20">
        <v>504.62738000000002</v>
      </c>
      <c r="DP8" s="20">
        <v>452.95589000000001</v>
      </c>
      <c r="DQ8" s="20">
        <v>410.53507000000002</v>
      </c>
      <c r="DR8" s="20">
        <v>485.66642999999999</v>
      </c>
      <c r="DS8" s="20">
        <v>585.39634999999998</v>
      </c>
      <c r="DT8" s="20">
        <v>637.59304999999995</v>
      </c>
      <c r="DU8" s="20">
        <v>571.52782000000002</v>
      </c>
      <c r="DV8" s="20">
        <v>516.28684999999996</v>
      </c>
      <c r="DW8" s="20">
        <v>613.37724000000003</v>
      </c>
      <c r="DX8" s="20">
        <v>370.74131999999997</v>
      </c>
      <c r="DY8" s="20">
        <v>406.59598999999997</v>
      </c>
      <c r="DZ8" s="20">
        <v>361.75094999999999</v>
      </c>
      <c r="EA8" s="20">
        <v>323.26755000000003</v>
      </c>
      <c r="EB8" s="20">
        <v>390.06795</v>
      </c>
      <c r="EC8" s="20">
        <v>211.40586999999999</v>
      </c>
      <c r="ED8" s="20">
        <v>265.27325000000002</v>
      </c>
      <c r="EE8" s="20">
        <v>205.36330000000001</v>
      </c>
      <c r="EF8" s="20">
        <v>137.29288</v>
      </c>
      <c r="EG8" s="20">
        <v>241.61555999999999</v>
      </c>
      <c r="EH8" s="20">
        <v>212.36193</v>
      </c>
      <c r="EI8" s="20">
        <v>247.43682000000001</v>
      </c>
      <c r="EJ8" s="20">
        <v>206.01105999999999</v>
      </c>
      <c r="EK8" s="20">
        <v>163.17511999999999</v>
      </c>
      <c r="EL8" s="20">
        <v>231.68865</v>
      </c>
      <c r="EM8" s="20">
        <v>395.78744</v>
      </c>
      <c r="EN8" s="20">
        <v>429.99964</v>
      </c>
      <c r="EO8" s="20">
        <v>386.50644999999997</v>
      </c>
      <c r="EP8" s="20">
        <v>351.31641000000002</v>
      </c>
      <c r="EQ8" s="20">
        <v>414.06258000000003</v>
      </c>
    </row>
    <row r="9" spans="2:147" x14ac:dyDescent="0.25">
      <c r="B9" s="39" t="s">
        <v>174</v>
      </c>
      <c r="C9" s="21">
        <v>-17231.282759999998</v>
      </c>
      <c r="D9" s="21">
        <v>-17869.548729999999</v>
      </c>
      <c r="E9" s="21">
        <v>-16914.12054</v>
      </c>
      <c r="F9" s="21">
        <v>-16602.160550000001</v>
      </c>
      <c r="G9" s="21">
        <v>-17551.096819999999</v>
      </c>
      <c r="H9" s="21">
        <v>-48396.286999999997</v>
      </c>
      <c r="I9" s="21">
        <v>-50188.897490000003</v>
      </c>
      <c r="J9" s="21">
        <v>-47505.46415</v>
      </c>
      <c r="K9" s="21">
        <v>-46629.294889999997</v>
      </c>
      <c r="L9" s="21">
        <v>-49294.487399999998</v>
      </c>
      <c r="M9" s="21">
        <v>-52050.862760000004</v>
      </c>
      <c r="N9" s="21">
        <v>-53978.867109999999</v>
      </c>
      <c r="O9" s="21">
        <v>-51092.777329999997</v>
      </c>
      <c r="P9" s="21">
        <v>-50150.455650000004</v>
      </c>
      <c r="Q9" s="21">
        <v>-53016.894139999997</v>
      </c>
      <c r="R9" s="21">
        <v>-420.66282000000001</v>
      </c>
      <c r="S9" s="21">
        <v>-424.70380999999998</v>
      </c>
      <c r="T9" s="21">
        <v>-412.48719999999997</v>
      </c>
      <c r="U9" s="21">
        <v>-404.67955000000001</v>
      </c>
      <c r="V9" s="21">
        <v>-429.88434000000001</v>
      </c>
      <c r="W9" s="21">
        <v>-574.78782000000001</v>
      </c>
      <c r="X9" s="21">
        <v>-586.21534999999994</v>
      </c>
      <c r="Y9" s="21">
        <v>-563.61679000000004</v>
      </c>
      <c r="Z9" s="21">
        <v>-552.94872999999995</v>
      </c>
      <c r="AA9" s="21">
        <v>-586.84001000000001</v>
      </c>
      <c r="AB9" s="21">
        <v>-43338.000679999997</v>
      </c>
      <c r="AC9" s="21">
        <v>-44943.280409999999</v>
      </c>
      <c r="AD9" s="21">
        <v>-42540.310250000002</v>
      </c>
      <c r="AE9" s="21">
        <v>-41755.73403</v>
      </c>
      <c r="AF9" s="21">
        <v>-44142.338519999998</v>
      </c>
      <c r="AG9" s="21">
        <v>-228.66372000000001</v>
      </c>
      <c r="AH9" s="21">
        <v>-225.11021</v>
      </c>
      <c r="AI9" s="21">
        <v>-224.40431000000001</v>
      </c>
      <c r="AJ9" s="21">
        <v>-220.21510000000001</v>
      </c>
      <c r="AK9" s="21">
        <v>-234.18765999999999</v>
      </c>
      <c r="AL9" s="21">
        <v>-207.75733</v>
      </c>
      <c r="AM9" s="21">
        <v>-203.55985999999999</v>
      </c>
      <c r="AN9" s="21">
        <v>-205.37665000000001</v>
      </c>
      <c r="AO9" s="21">
        <v>-203.02325999999999</v>
      </c>
      <c r="AP9" s="21">
        <v>-211.09909999999999</v>
      </c>
      <c r="AQ9" s="21">
        <v>-368.14769999999999</v>
      </c>
      <c r="AR9" s="21">
        <v>-370.61867999999998</v>
      </c>
      <c r="AS9" s="21">
        <v>-361.28994999999998</v>
      </c>
      <c r="AT9" s="21">
        <v>-354.54651999999999</v>
      </c>
      <c r="AU9" s="21">
        <v>-376.20398999999998</v>
      </c>
      <c r="AV9" s="21">
        <v>-589.14084000000003</v>
      </c>
      <c r="AW9" s="21">
        <v>-599.11185</v>
      </c>
      <c r="AX9" s="21">
        <v>-578.18384000000003</v>
      </c>
      <c r="AY9" s="21">
        <v>-567.38629000000003</v>
      </c>
      <c r="AZ9" s="21">
        <v>-601.44223999999997</v>
      </c>
      <c r="BA9" s="21">
        <v>-955.04880000000003</v>
      </c>
      <c r="BB9" s="21">
        <v>-980.68267000000003</v>
      </c>
      <c r="BC9" s="21">
        <v>-937.25968999999998</v>
      </c>
      <c r="BD9" s="21">
        <v>-919.76966000000004</v>
      </c>
      <c r="BE9" s="21">
        <v>-973.96865000000003</v>
      </c>
      <c r="BF9" s="21">
        <v>-1187.9472699999999</v>
      </c>
      <c r="BG9" s="21">
        <v>-1222.4590700000001</v>
      </c>
      <c r="BH9" s="21">
        <v>-1165.85357</v>
      </c>
      <c r="BI9" s="21">
        <v>-1144.0778600000001</v>
      </c>
      <c r="BJ9" s="21">
        <v>-1211.2917399999999</v>
      </c>
      <c r="BK9" s="21">
        <v>744.36329000000001</v>
      </c>
      <c r="BL9" s="21">
        <v>772.27106000000003</v>
      </c>
      <c r="BM9" s="21">
        <v>730.49224000000004</v>
      </c>
      <c r="BN9" s="21">
        <v>716.84893999999997</v>
      </c>
      <c r="BO9" s="21">
        <v>758.34541000000002</v>
      </c>
      <c r="BP9" s="21">
        <v>-208.44859</v>
      </c>
      <c r="BQ9" s="21">
        <v>-202.19123999999999</v>
      </c>
      <c r="BR9" s="21">
        <v>-204.39737</v>
      </c>
      <c r="BS9" s="21">
        <v>-200.52816000000001</v>
      </c>
      <c r="BT9" s="21">
        <v>-213.92827</v>
      </c>
      <c r="BU9" s="21">
        <v>-836.42403000000002</v>
      </c>
      <c r="BV9" s="21">
        <v>-844.73249999999996</v>
      </c>
      <c r="BW9" s="21">
        <v>-820.86566000000005</v>
      </c>
      <c r="BX9" s="21">
        <v>-805.53493000000003</v>
      </c>
      <c r="BY9" s="21">
        <v>-854.52355</v>
      </c>
      <c r="BZ9" s="21">
        <v>-289.80691000000002</v>
      </c>
      <c r="CA9" s="21">
        <v>-287.28955999999999</v>
      </c>
      <c r="CB9" s="21">
        <v>-284.17448999999999</v>
      </c>
      <c r="CC9" s="21">
        <v>-278.79538000000002</v>
      </c>
      <c r="CD9" s="21">
        <v>-296.71562999999998</v>
      </c>
      <c r="CE9" s="21">
        <v>-366.48039999999997</v>
      </c>
      <c r="CF9" s="21">
        <v>-367.42977999999999</v>
      </c>
      <c r="CG9" s="21">
        <v>-359.35782</v>
      </c>
      <c r="CH9" s="21">
        <v>-352.55572000000001</v>
      </c>
      <c r="CI9" s="21">
        <v>-374.78476000000001</v>
      </c>
      <c r="CJ9" s="21">
        <v>-434.22955999999999</v>
      </c>
      <c r="CK9" s="21">
        <v>-436.87993</v>
      </c>
      <c r="CL9" s="21">
        <v>-425.79027000000002</v>
      </c>
      <c r="CM9" s="21">
        <v>-417.73075</v>
      </c>
      <c r="CN9" s="21">
        <v>-443.91417000000001</v>
      </c>
      <c r="CO9" s="21">
        <v>-527.63752999999997</v>
      </c>
      <c r="CP9" s="21">
        <v>-535.11596999999995</v>
      </c>
      <c r="CQ9" s="21">
        <v>-517.38287000000003</v>
      </c>
      <c r="CR9" s="21">
        <v>-507.58981</v>
      </c>
      <c r="CS9" s="21">
        <v>-538.95896000000005</v>
      </c>
      <c r="CT9" s="21">
        <v>-553.72493999999995</v>
      </c>
      <c r="CU9" s="21">
        <v>-563.21681999999998</v>
      </c>
      <c r="CV9" s="21">
        <v>-542.96328000000005</v>
      </c>
      <c r="CW9" s="21">
        <v>-532.68610000000001</v>
      </c>
      <c r="CX9" s="21">
        <v>-565.45645000000002</v>
      </c>
      <c r="CY9" s="21">
        <v>-586.53641000000005</v>
      </c>
      <c r="CZ9" s="21">
        <v>-595.37220000000002</v>
      </c>
      <c r="DA9" s="21">
        <v>-575.13703999999996</v>
      </c>
      <c r="DB9" s="21">
        <v>-564.25081999999998</v>
      </c>
      <c r="DC9" s="21">
        <v>-599.08041000000003</v>
      </c>
      <c r="DD9" s="21">
        <v>-525.92097000000001</v>
      </c>
      <c r="DE9" s="21">
        <v>-534.46316999999999</v>
      </c>
      <c r="DF9" s="21">
        <v>-515.69966999999997</v>
      </c>
      <c r="DG9" s="21">
        <v>-505.93851999999998</v>
      </c>
      <c r="DH9" s="21">
        <v>-537.11342999999999</v>
      </c>
      <c r="DI9" s="21">
        <v>-632.98623999999995</v>
      </c>
      <c r="DJ9" s="21">
        <v>-646.46630000000005</v>
      </c>
      <c r="DK9" s="21">
        <v>-620.68412999999998</v>
      </c>
      <c r="DL9" s="21">
        <v>-608.93596000000002</v>
      </c>
      <c r="DM9" s="21">
        <v>-646.12755000000004</v>
      </c>
      <c r="DN9" s="21">
        <v>-679.11846000000003</v>
      </c>
      <c r="DO9" s="21">
        <v>-694.41830000000004</v>
      </c>
      <c r="DP9" s="21">
        <v>-665.91976999999997</v>
      </c>
      <c r="DQ9" s="21">
        <v>-653.31541000000004</v>
      </c>
      <c r="DR9" s="21">
        <v>-693.11298999999997</v>
      </c>
      <c r="DS9" s="21">
        <v>-878.36256000000003</v>
      </c>
      <c r="DT9" s="21">
        <v>-898.18843000000004</v>
      </c>
      <c r="DU9" s="21">
        <v>-861.29155000000003</v>
      </c>
      <c r="DV9" s="21">
        <v>-844.98924</v>
      </c>
      <c r="DW9" s="21">
        <v>-896.47186999999997</v>
      </c>
      <c r="DX9" s="21">
        <v>-500.57787999999999</v>
      </c>
      <c r="DY9" s="21">
        <v>-509.64397000000002</v>
      </c>
      <c r="DZ9" s="21">
        <v>-490.84913</v>
      </c>
      <c r="EA9" s="21">
        <v>-481.55838</v>
      </c>
      <c r="EB9" s="21">
        <v>-511.12504999999999</v>
      </c>
      <c r="EC9" s="21">
        <v>-340.00450999999998</v>
      </c>
      <c r="ED9" s="21">
        <v>-331.05761000000001</v>
      </c>
      <c r="EE9" s="21">
        <v>-333.67131999999998</v>
      </c>
      <c r="EF9" s="21">
        <v>-327.44310000000002</v>
      </c>
      <c r="EG9" s="21">
        <v>-348.58751999999998</v>
      </c>
      <c r="EH9" s="21">
        <v>-315.09440999999998</v>
      </c>
      <c r="EI9" s="21">
        <v>-314.35269</v>
      </c>
      <c r="EJ9" s="21">
        <v>-308.97052000000002</v>
      </c>
      <c r="EK9" s="21">
        <v>-303.12211000000002</v>
      </c>
      <c r="EL9" s="21">
        <v>-322.38506999999998</v>
      </c>
      <c r="EM9" s="21">
        <v>-471.87797999999998</v>
      </c>
      <c r="EN9" s="21">
        <v>-481.03849000000002</v>
      </c>
      <c r="EO9" s="21">
        <v>-462.70701000000003</v>
      </c>
      <c r="EP9" s="21">
        <v>-453.94895000000002</v>
      </c>
      <c r="EQ9" s="21">
        <v>-481.75150000000002</v>
      </c>
    </row>
    <row r="10" spans="2:147" x14ac:dyDescent="0.25">
      <c r="B10" s="39" t="s">
        <v>175</v>
      </c>
      <c r="C10" s="21">
        <v>-20372.320329999999</v>
      </c>
      <c r="D10" s="21">
        <v>-21126.933840000002</v>
      </c>
      <c r="E10" s="21">
        <v>-19997.343580000001</v>
      </c>
      <c r="F10" s="21">
        <v>-19628.517360000002</v>
      </c>
      <c r="G10" s="21">
        <v>-20750.4323</v>
      </c>
      <c r="H10" s="21">
        <v>-64658.57548</v>
      </c>
      <c r="I10" s="21">
        <v>-67053.545180000001</v>
      </c>
      <c r="J10" s="21">
        <v>-63468.415249999998</v>
      </c>
      <c r="K10" s="21">
        <v>-62297.832549999999</v>
      </c>
      <c r="L10" s="21">
        <v>-65858.592300000004</v>
      </c>
      <c r="M10" s="21">
        <v>-60401.770640000002</v>
      </c>
      <c r="N10" s="21">
        <v>-62639.099090000003</v>
      </c>
      <c r="O10" s="21">
        <v>-59289.972430000002</v>
      </c>
      <c r="P10" s="21">
        <v>-58196.467049999999</v>
      </c>
      <c r="Q10" s="21">
        <v>-61522.789640000003</v>
      </c>
      <c r="R10" s="21">
        <v>-494.96368000000001</v>
      </c>
      <c r="S10" s="21">
        <v>-501.19839000000002</v>
      </c>
      <c r="T10" s="21">
        <v>-485.99342999999999</v>
      </c>
      <c r="U10" s="21">
        <v>-474.16494999999998</v>
      </c>
      <c r="V10" s="21">
        <v>-503.34631999999999</v>
      </c>
      <c r="W10" s="21">
        <v>-582.28060000000005</v>
      </c>
      <c r="X10" s="21">
        <v>-593.35207000000003</v>
      </c>
      <c r="Y10" s="21">
        <v>-571.54587000000004</v>
      </c>
      <c r="Z10" s="21">
        <v>-558.29058999999995</v>
      </c>
      <c r="AA10" s="21">
        <v>-592.44209000000001</v>
      </c>
      <c r="AB10" s="21">
        <v>-51633.197310000003</v>
      </c>
      <c r="AC10" s="21">
        <v>-53545.738810000003</v>
      </c>
      <c r="AD10" s="21">
        <v>-50682.823349999999</v>
      </c>
      <c r="AE10" s="21">
        <v>-49748.073750000003</v>
      </c>
      <c r="AF10" s="21">
        <v>-52591.491049999997</v>
      </c>
      <c r="AG10" s="21">
        <v>-185.64245</v>
      </c>
      <c r="AH10" s="21">
        <v>-179.85189</v>
      </c>
      <c r="AI10" s="21">
        <v>-182.85542000000001</v>
      </c>
      <c r="AJ10" s="21">
        <v>-176.85315</v>
      </c>
      <c r="AK10" s="21">
        <v>-188.1789</v>
      </c>
      <c r="AL10" s="21">
        <v>-198.07809</v>
      </c>
      <c r="AM10" s="21">
        <v>-193.20253</v>
      </c>
      <c r="AN10" s="21">
        <v>-196.32</v>
      </c>
      <c r="AO10" s="21">
        <v>-192.05374</v>
      </c>
      <c r="AP10" s="21">
        <v>-199.67608999999999</v>
      </c>
      <c r="AQ10" s="21">
        <v>-454.49462</v>
      </c>
      <c r="AR10" s="21">
        <v>-459.65499999999997</v>
      </c>
      <c r="AS10" s="21">
        <v>-446.65683000000001</v>
      </c>
      <c r="AT10" s="21">
        <v>-435.90069</v>
      </c>
      <c r="AU10" s="21">
        <v>-462.13520999999997</v>
      </c>
      <c r="AV10" s="21">
        <v>-607.43556000000001</v>
      </c>
      <c r="AW10" s="21">
        <v>-617.49476000000004</v>
      </c>
      <c r="AX10" s="21">
        <v>-596.80875000000003</v>
      </c>
      <c r="AY10" s="21">
        <v>-583.05291999999997</v>
      </c>
      <c r="AZ10" s="21">
        <v>-617.90791000000002</v>
      </c>
      <c r="BA10" s="21">
        <v>-884.52967000000001</v>
      </c>
      <c r="BB10" s="21">
        <v>-906.97182999999995</v>
      </c>
      <c r="BC10" s="21">
        <v>-868.62594999999999</v>
      </c>
      <c r="BD10" s="21">
        <v>-850.20624999999995</v>
      </c>
      <c r="BE10" s="21">
        <v>-900.27193999999997</v>
      </c>
      <c r="BF10" s="21">
        <v>-1096.2943499999999</v>
      </c>
      <c r="BG10" s="21">
        <v>-1126.8346200000001</v>
      </c>
      <c r="BH10" s="21">
        <v>-1076.44417</v>
      </c>
      <c r="BI10" s="21">
        <v>-1054.1278299999999</v>
      </c>
      <c r="BJ10" s="21">
        <v>-1116.0886499999999</v>
      </c>
      <c r="BK10" s="21">
        <v>-388.97253000000001</v>
      </c>
      <c r="BL10" s="21">
        <v>-403.55592999999999</v>
      </c>
      <c r="BM10" s="21">
        <v>-381.72410000000002</v>
      </c>
      <c r="BN10" s="21">
        <v>-374.59469999999999</v>
      </c>
      <c r="BO10" s="21">
        <v>-396.27899000000002</v>
      </c>
      <c r="BP10" s="21">
        <v>-170.06214</v>
      </c>
      <c r="BQ10" s="21">
        <v>-161.50662</v>
      </c>
      <c r="BR10" s="21">
        <v>-167.42839000000001</v>
      </c>
      <c r="BS10" s="21">
        <v>-161.00898000000001</v>
      </c>
      <c r="BT10" s="21">
        <v>-172.14116999999999</v>
      </c>
      <c r="BU10" s="21">
        <v>-1010.1848</v>
      </c>
      <c r="BV10" s="21">
        <v>-1023.83966</v>
      </c>
      <c r="BW10" s="21">
        <v>-992.63556000000005</v>
      </c>
      <c r="BX10" s="21">
        <v>-969.04327000000001</v>
      </c>
      <c r="BY10" s="21">
        <v>-1027.35697</v>
      </c>
      <c r="BZ10" s="21">
        <v>-250.85253</v>
      </c>
      <c r="CA10" s="21">
        <v>-246.12463</v>
      </c>
      <c r="CB10" s="21">
        <v>-246.69152</v>
      </c>
      <c r="CC10" s="21">
        <v>-239.04309000000001</v>
      </c>
      <c r="CD10" s="21">
        <v>-254.55108999999999</v>
      </c>
      <c r="CE10" s="21">
        <v>-407.21708999999998</v>
      </c>
      <c r="CF10" s="21">
        <v>-408.98811999999998</v>
      </c>
      <c r="CG10" s="21">
        <v>-400.00673</v>
      </c>
      <c r="CH10" s="21">
        <v>-389.56704999999999</v>
      </c>
      <c r="CI10" s="21">
        <v>-413.84285</v>
      </c>
      <c r="CJ10" s="21">
        <v>-504.45084000000003</v>
      </c>
      <c r="CK10" s="21">
        <v>-508.99741999999998</v>
      </c>
      <c r="CL10" s="21">
        <v>-495.40352000000001</v>
      </c>
      <c r="CM10" s="21">
        <v>-482.93948999999998</v>
      </c>
      <c r="CN10" s="21">
        <v>-512.83262999999999</v>
      </c>
      <c r="CO10" s="21">
        <v>-592.08173999999997</v>
      </c>
      <c r="CP10" s="21">
        <v>-601.35362999999995</v>
      </c>
      <c r="CQ10" s="21">
        <v>-581.26428999999996</v>
      </c>
      <c r="CR10" s="21">
        <v>-567.47580000000005</v>
      </c>
      <c r="CS10" s="21">
        <v>-602.26958999999999</v>
      </c>
      <c r="CT10" s="21">
        <v>-589.96253999999999</v>
      </c>
      <c r="CU10" s="21">
        <v>-600.24392999999998</v>
      </c>
      <c r="CV10" s="21">
        <v>-579.11757999999998</v>
      </c>
      <c r="CW10" s="21">
        <v>-565.54825000000005</v>
      </c>
      <c r="CX10" s="21">
        <v>-600.23639000000003</v>
      </c>
      <c r="CY10" s="21">
        <v>-609.68165999999997</v>
      </c>
      <c r="CZ10" s="21">
        <v>-618.59586999999999</v>
      </c>
      <c r="DA10" s="21">
        <v>-598.57676000000004</v>
      </c>
      <c r="DB10" s="21">
        <v>-584.20727999999997</v>
      </c>
      <c r="DC10" s="21">
        <v>-620.07389000000001</v>
      </c>
      <c r="DD10" s="21">
        <v>-539.10563999999999</v>
      </c>
      <c r="DE10" s="21">
        <v>-547.54949999999997</v>
      </c>
      <c r="DF10" s="21">
        <v>-529.24386000000004</v>
      </c>
      <c r="DG10" s="21">
        <v>-516.63365999999996</v>
      </c>
      <c r="DH10" s="21">
        <v>-548.42278999999996</v>
      </c>
      <c r="DI10" s="21">
        <v>-623.65823999999998</v>
      </c>
      <c r="DJ10" s="21">
        <v>-636.20929999999998</v>
      </c>
      <c r="DK10" s="21">
        <v>-612.11153000000002</v>
      </c>
      <c r="DL10" s="21">
        <v>-598.10401000000002</v>
      </c>
      <c r="DM10" s="21">
        <v>-634.64197999999999</v>
      </c>
      <c r="DN10" s="21">
        <v>-662.45947000000001</v>
      </c>
      <c r="DO10" s="21">
        <v>-676.51210000000003</v>
      </c>
      <c r="DP10" s="21">
        <v>-650.17313000000001</v>
      </c>
      <c r="DQ10" s="21">
        <v>-635.48862999999994</v>
      </c>
      <c r="DR10" s="21">
        <v>-674.13445000000002</v>
      </c>
      <c r="DS10" s="21">
        <v>-860.67151999999999</v>
      </c>
      <c r="DT10" s="21">
        <v>-878.97262000000001</v>
      </c>
      <c r="DU10" s="21">
        <v>-844.70514000000003</v>
      </c>
      <c r="DV10" s="21">
        <v>-825.60810000000004</v>
      </c>
      <c r="DW10" s="21">
        <v>-875.79751999999996</v>
      </c>
      <c r="DX10" s="21">
        <v>-545.81309999999996</v>
      </c>
      <c r="DY10" s="21">
        <v>-556.04569000000004</v>
      </c>
      <c r="DZ10" s="21">
        <v>-535.75117</v>
      </c>
      <c r="EA10" s="21">
        <v>-523.38643000000002</v>
      </c>
      <c r="EB10" s="21">
        <v>-555.31688999999994</v>
      </c>
      <c r="EC10" s="21">
        <v>-266.93351999999999</v>
      </c>
      <c r="ED10" s="21">
        <v>-254.12063000000001</v>
      </c>
      <c r="EE10" s="21">
        <v>-263.16505999999998</v>
      </c>
      <c r="EF10" s="21">
        <v>-253.60588999999999</v>
      </c>
      <c r="EG10" s="21">
        <v>-270.23585000000003</v>
      </c>
      <c r="EH10" s="21">
        <v>-300.97613000000001</v>
      </c>
      <c r="EI10" s="21">
        <v>-298.99885999999998</v>
      </c>
      <c r="EJ10" s="21">
        <v>-295.81133</v>
      </c>
      <c r="EK10" s="21">
        <v>-287.44626</v>
      </c>
      <c r="EL10" s="21">
        <v>-305.65050000000002</v>
      </c>
      <c r="EM10" s="21">
        <v>-481.47989000000001</v>
      </c>
      <c r="EN10" s="21">
        <v>-490.51774</v>
      </c>
      <c r="EO10" s="21">
        <v>-472.60784000000001</v>
      </c>
      <c r="EP10" s="21">
        <v>-461.70078999999998</v>
      </c>
      <c r="EQ10" s="21">
        <v>-489.87862999999999</v>
      </c>
    </row>
    <row r="11" spans="2:147" x14ac:dyDescent="0.25">
      <c r="B11" s="39" t="s">
        <v>176</v>
      </c>
      <c r="C11" s="21">
        <v>-3028.7586299999998</v>
      </c>
      <c r="D11" s="21">
        <v>-3140.9472300000002</v>
      </c>
      <c r="E11" s="21">
        <v>-2973.01073</v>
      </c>
      <c r="F11" s="21">
        <v>-2918.1772299999998</v>
      </c>
      <c r="G11" s="21">
        <v>-3084.9726500000002</v>
      </c>
      <c r="H11" s="21">
        <v>-21483.764500000001</v>
      </c>
      <c r="I11" s="21">
        <v>-22279.528480000001</v>
      </c>
      <c r="J11" s="21">
        <v>-21088.31623</v>
      </c>
      <c r="K11" s="21">
        <v>-20699.372879999999</v>
      </c>
      <c r="L11" s="21">
        <v>-21882.48777</v>
      </c>
      <c r="M11" s="21">
        <v>-10078.12903</v>
      </c>
      <c r="N11" s="21">
        <v>-10451.43075</v>
      </c>
      <c r="O11" s="21">
        <v>-9892.6237799999999</v>
      </c>
      <c r="P11" s="21">
        <v>-9710.1707100000003</v>
      </c>
      <c r="Q11" s="21">
        <v>-10265.172790000001</v>
      </c>
      <c r="R11" s="21">
        <v>-217.92617999999999</v>
      </c>
      <c r="S11" s="21">
        <v>-223.09911</v>
      </c>
      <c r="T11" s="21">
        <v>-213.69076000000001</v>
      </c>
      <c r="U11" s="21">
        <v>-209.64574999999999</v>
      </c>
      <c r="V11" s="21">
        <v>-222.37828999999999</v>
      </c>
      <c r="W11" s="21">
        <v>-151.49227999999999</v>
      </c>
      <c r="X11" s="21">
        <v>-154.47644</v>
      </c>
      <c r="Y11" s="21">
        <v>-148.54801</v>
      </c>
      <c r="Z11" s="21">
        <v>-145.73599999999999</v>
      </c>
      <c r="AA11" s="21">
        <v>-154.66058000000001</v>
      </c>
      <c r="AB11" s="21">
        <v>-10407.85132</v>
      </c>
      <c r="AC11" s="21">
        <v>-10793.36778</v>
      </c>
      <c r="AD11" s="21">
        <v>-10216.281720000001</v>
      </c>
      <c r="AE11" s="21">
        <v>-10027.861569999999</v>
      </c>
      <c r="AF11" s="21">
        <v>-10601.017330000001</v>
      </c>
      <c r="AG11" s="21">
        <v>-53.728029999999997</v>
      </c>
      <c r="AH11" s="21">
        <v>-52.528790000000001</v>
      </c>
      <c r="AI11" s="21">
        <v>-52.727179999999997</v>
      </c>
      <c r="AJ11" s="21">
        <v>-51.742820000000002</v>
      </c>
      <c r="AK11" s="21">
        <v>-55.051119999999997</v>
      </c>
      <c r="AL11" s="21">
        <v>-65.134249999999994</v>
      </c>
      <c r="AM11" s="21">
        <v>-64.258769999999998</v>
      </c>
      <c r="AN11" s="21">
        <v>-64.38785</v>
      </c>
      <c r="AO11" s="21">
        <v>-63.650019999999998</v>
      </c>
      <c r="AP11" s="21">
        <v>-66.127600000000001</v>
      </c>
      <c r="AQ11" s="21">
        <v>-213.30865</v>
      </c>
      <c r="AR11" s="21">
        <v>-218.32048</v>
      </c>
      <c r="AS11" s="21">
        <v>-209.33518000000001</v>
      </c>
      <c r="AT11" s="21">
        <v>-205.42794000000001</v>
      </c>
      <c r="AU11" s="21">
        <v>-217.60163</v>
      </c>
      <c r="AV11" s="21">
        <v>-185.68210999999999</v>
      </c>
      <c r="AW11" s="21">
        <v>-189.43162000000001</v>
      </c>
      <c r="AX11" s="21">
        <v>-182.22872000000001</v>
      </c>
      <c r="AY11" s="21">
        <v>-178.82557</v>
      </c>
      <c r="AZ11" s="21">
        <v>-189.48527000000001</v>
      </c>
      <c r="BA11" s="21">
        <v>-81.438950000000006</v>
      </c>
      <c r="BB11" s="21">
        <v>-81.763220000000004</v>
      </c>
      <c r="BC11" s="21">
        <v>-79.921999999999997</v>
      </c>
      <c r="BD11" s="21">
        <v>-78.430549999999997</v>
      </c>
      <c r="BE11" s="21">
        <v>-83.231830000000002</v>
      </c>
      <c r="BF11" s="21">
        <v>-8.8564299999999996</v>
      </c>
      <c r="BG11" s="21">
        <v>-6.4830399999999999</v>
      </c>
      <c r="BH11" s="21">
        <v>-8.6916700000000002</v>
      </c>
      <c r="BI11" s="21">
        <v>-8.5292899999999996</v>
      </c>
      <c r="BJ11" s="21">
        <v>-9.2921600000000009</v>
      </c>
      <c r="BK11" s="21">
        <v>-270.62662</v>
      </c>
      <c r="BL11" s="21">
        <v>-280.77298999999999</v>
      </c>
      <c r="BM11" s="21">
        <v>-265.58355</v>
      </c>
      <c r="BN11" s="21">
        <v>-260.62328000000002</v>
      </c>
      <c r="BO11" s="21">
        <v>-275.71006999999997</v>
      </c>
      <c r="BP11" s="21">
        <v>-40.204790000000003</v>
      </c>
      <c r="BQ11" s="21">
        <v>-37.96631</v>
      </c>
      <c r="BR11" s="21">
        <v>-39.423389999999998</v>
      </c>
      <c r="BS11" s="21">
        <v>-38.676659999999998</v>
      </c>
      <c r="BT11" s="21">
        <v>-41.357059999999997</v>
      </c>
      <c r="BU11" s="21">
        <v>-448.96118999999999</v>
      </c>
      <c r="BV11" s="21">
        <v>-459.70485000000002</v>
      </c>
      <c r="BW11" s="21">
        <v>-440.60998999999998</v>
      </c>
      <c r="BX11" s="21">
        <v>-432.38099999999997</v>
      </c>
      <c r="BY11" s="21">
        <v>-458.00155000000001</v>
      </c>
      <c r="BZ11" s="21">
        <v>-76.828059999999994</v>
      </c>
      <c r="CA11" s="21">
        <v>-76.159570000000002</v>
      </c>
      <c r="CB11" s="21">
        <v>-75.334890000000001</v>
      </c>
      <c r="CC11" s="21">
        <v>-73.908510000000007</v>
      </c>
      <c r="CD11" s="21">
        <v>-78.646180000000001</v>
      </c>
      <c r="CE11" s="21">
        <v>-174.1105</v>
      </c>
      <c r="CF11" s="21">
        <v>-177.3289</v>
      </c>
      <c r="CG11" s="21">
        <v>-170.72664</v>
      </c>
      <c r="CH11" s="21">
        <v>-167.49476999999999</v>
      </c>
      <c r="CI11" s="21">
        <v>-177.75943000000001</v>
      </c>
      <c r="CJ11" s="21">
        <v>-223.3099</v>
      </c>
      <c r="CK11" s="21">
        <v>-228.18360999999999</v>
      </c>
      <c r="CL11" s="21">
        <v>-218.96984</v>
      </c>
      <c r="CM11" s="21">
        <v>-214.82482999999999</v>
      </c>
      <c r="CN11" s="21">
        <v>-227.91664</v>
      </c>
      <c r="CO11" s="21">
        <v>-233.32641000000001</v>
      </c>
      <c r="CP11" s="21">
        <v>-238.90777</v>
      </c>
      <c r="CQ11" s="21">
        <v>-228.79168000000001</v>
      </c>
      <c r="CR11" s="21">
        <v>-224.46082000000001</v>
      </c>
      <c r="CS11" s="21">
        <v>-238.08893</v>
      </c>
      <c r="CT11" s="21">
        <v>-206.98194000000001</v>
      </c>
      <c r="CU11" s="21">
        <v>-211.81223</v>
      </c>
      <c r="CV11" s="21">
        <v>-202.95922999999999</v>
      </c>
      <c r="CW11" s="21">
        <v>-199.11734999999999</v>
      </c>
      <c r="CX11" s="21">
        <v>-211.22308000000001</v>
      </c>
      <c r="CY11" s="21">
        <v>-203.81596999999999</v>
      </c>
      <c r="CZ11" s="21">
        <v>-208.01406</v>
      </c>
      <c r="DA11" s="21">
        <v>-199.85478000000001</v>
      </c>
      <c r="DB11" s="21">
        <v>-196.07157000000001</v>
      </c>
      <c r="DC11" s="21">
        <v>-208.04558</v>
      </c>
      <c r="DD11" s="21">
        <v>-157.96364</v>
      </c>
      <c r="DE11" s="21">
        <v>-160.93529000000001</v>
      </c>
      <c r="DF11" s="21">
        <v>-154.89359999999999</v>
      </c>
      <c r="DG11" s="21">
        <v>-151.96146999999999</v>
      </c>
      <c r="DH11" s="21">
        <v>-161.27177</v>
      </c>
      <c r="DI11" s="21">
        <v>-139.76845</v>
      </c>
      <c r="DJ11" s="21">
        <v>-142.24785</v>
      </c>
      <c r="DK11" s="21">
        <v>-137.05204000000001</v>
      </c>
      <c r="DL11" s="21">
        <v>-134.45761999999999</v>
      </c>
      <c r="DM11" s="21">
        <v>-142.71064999999999</v>
      </c>
      <c r="DN11" s="21">
        <v>-122.41963</v>
      </c>
      <c r="DO11" s="21">
        <v>-124.23819</v>
      </c>
      <c r="DP11" s="21">
        <v>-120.04038</v>
      </c>
      <c r="DQ11" s="21">
        <v>-117.76794</v>
      </c>
      <c r="DR11" s="21">
        <v>-125.02719</v>
      </c>
      <c r="DS11" s="21">
        <v>-148.95905999999999</v>
      </c>
      <c r="DT11" s="21">
        <v>-150.95894999999999</v>
      </c>
      <c r="DU11" s="21">
        <v>-146.06401</v>
      </c>
      <c r="DV11" s="21">
        <v>-143.29889</v>
      </c>
      <c r="DW11" s="21">
        <v>-152.15602999999999</v>
      </c>
      <c r="DX11" s="21">
        <v>-198.27393000000001</v>
      </c>
      <c r="DY11" s="21">
        <v>-203.19945999999999</v>
      </c>
      <c r="DZ11" s="21">
        <v>-194.42045999999999</v>
      </c>
      <c r="EA11" s="21">
        <v>-190.74025</v>
      </c>
      <c r="EB11" s="21">
        <v>-202.30482000000001</v>
      </c>
      <c r="EC11" s="21">
        <v>-58.688960000000002</v>
      </c>
      <c r="ED11" s="21">
        <v>-55.138640000000002</v>
      </c>
      <c r="EE11" s="21">
        <v>-57.595700000000001</v>
      </c>
      <c r="EF11" s="21">
        <v>-56.520560000000003</v>
      </c>
      <c r="EG11" s="21">
        <v>-60.353400000000001</v>
      </c>
      <c r="EH11" s="21">
        <v>-100.11606999999999</v>
      </c>
      <c r="EI11" s="21">
        <v>-100.55716</v>
      </c>
      <c r="EJ11" s="21">
        <v>-98.170289999999994</v>
      </c>
      <c r="EK11" s="21">
        <v>-96.311729999999997</v>
      </c>
      <c r="EL11" s="21">
        <v>-102.35113</v>
      </c>
      <c r="EM11" s="21">
        <v>-128.09692000000001</v>
      </c>
      <c r="EN11" s="21">
        <v>-130.63257999999999</v>
      </c>
      <c r="EO11" s="21">
        <v>-125.60733</v>
      </c>
      <c r="EP11" s="21">
        <v>-123.2296</v>
      </c>
      <c r="EQ11" s="21">
        <v>-130.76337000000001</v>
      </c>
    </row>
    <row r="12" spans="2:147" x14ac:dyDescent="0.25">
      <c r="B12" s="39" t="s">
        <v>177</v>
      </c>
      <c r="C12" s="21">
        <v>-31577.85296</v>
      </c>
      <c r="D12" s="21">
        <v>-32747.531910000002</v>
      </c>
      <c r="E12" s="21">
        <v>-30996.625069999998</v>
      </c>
      <c r="F12" s="21">
        <v>-30424.93074</v>
      </c>
      <c r="G12" s="21">
        <v>-32163.940559999999</v>
      </c>
      <c r="H12" s="21">
        <v>-59225.78226</v>
      </c>
      <c r="I12" s="21">
        <v>-61419.519950000002</v>
      </c>
      <c r="J12" s="21">
        <v>-58135.622600000002</v>
      </c>
      <c r="K12" s="21">
        <v>-57063.395510000002</v>
      </c>
      <c r="L12" s="21">
        <v>-60324.970329999996</v>
      </c>
      <c r="M12" s="21">
        <v>-37483.488319999997</v>
      </c>
      <c r="N12" s="21">
        <v>-38871.905809999997</v>
      </c>
      <c r="O12" s="21">
        <v>-36793.540410000001</v>
      </c>
      <c r="P12" s="21">
        <v>-36114.944479999998</v>
      </c>
      <c r="Q12" s="21">
        <v>-38179.158360000001</v>
      </c>
      <c r="R12" s="21">
        <v>-464.56912</v>
      </c>
      <c r="S12" s="21">
        <v>-438.37511999999998</v>
      </c>
      <c r="T12" s="21">
        <v>-495.12518</v>
      </c>
      <c r="U12" s="21">
        <v>-488.18067000000002</v>
      </c>
      <c r="V12" s="21">
        <v>-442.26297</v>
      </c>
      <c r="W12" s="21">
        <v>-394.17601000000002</v>
      </c>
      <c r="X12" s="21">
        <v>-369.56380000000001</v>
      </c>
      <c r="Y12" s="21">
        <v>-422.05883999999998</v>
      </c>
      <c r="Z12" s="21">
        <v>-416.19349</v>
      </c>
      <c r="AA12" s="21">
        <v>-373.38922000000002</v>
      </c>
      <c r="AB12" s="21">
        <v>-38347.5893</v>
      </c>
      <c r="AC12" s="21">
        <v>-39768.019569999997</v>
      </c>
      <c r="AD12" s="21">
        <v>-37641.753680000002</v>
      </c>
      <c r="AE12" s="21">
        <v>-36947.522140000001</v>
      </c>
      <c r="AF12" s="21">
        <v>-39059.30689</v>
      </c>
      <c r="AG12" s="21">
        <v>-214.48902000000001</v>
      </c>
      <c r="AH12" s="21">
        <v>-178.88646</v>
      </c>
      <c r="AI12" s="21">
        <v>-248.43218999999999</v>
      </c>
      <c r="AJ12" s="21">
        <v>-245.66851</v>
      </c>
      <c r="AK12" s="21">
        <v>-187.92058</v>
      </c>
      <c r="AL12" s="21">
        <v>-257.69938999999999</v>
      </c>
      <c r="AM12" s="21">
        <v>-231.21897000000001</v>
      </c>
      <c r="AN12" s="21">
        <v>-284.04309999999998</v>
      </c>
      <c r="AO12" s="21">
        <v>-282.20289000000002</v>
      </c>
      <c r="AP12" s="21">
        <v>-237.78569999999999</v>
      </c>
      <c r="AQ12" s="21">
        <v>-428.18905999999998</v>
      </c>
      <c r="AR12" s="21">
        <v>-403.53868</v>
      </c>
      <c r="AS12" s="21">
        <v>-455.75596999999999</v>
      </c>
      <c r="AT12" s="21">
        <v>-448.99194999999997</v>
      </c>
      <c r="AU12" s="21">
        <v>-407.69</v>
      </c>
      <c r="AV12" s="21">
        <v>-419.13294999999999</v>
      </c>
      <c r="AW12" s="21">
        <v>-391.20749000000001</v>
      </c>
      <c r="AX12" s="21">
        <v>-449.649</v>
      </c>
      <c r="AY12" s="21">
        <v>-443.08634000000001</v>
      </c>
      <c r="AZ12" s="21">
        <v>-396.45416999999998</v>
      </c>
      <c r="BA12" s="21">
        <v>-127.04868999999999</v>
      </c>
      <c r="BB12" s="21">
        <v>-94.490049999999997</v>
      </c>
      <c r="BC12" s="21">
        <v>-157.22453999999999</v>
      </c>
      <c r="BD12" s="21">
        <v>-155.94210000000001</v>
      </c>
      <c r="BE12" s="21">
        <v>-103.22395</v>
      </c>
      <c r="BF12" s="21">
        <v>37.23536</v>
      </c>
      <c r="BG12" s="21">
        <v>75.650559999999999</v>
      </c>
      <c r="BH12" s="21">
        <v>4.2443999999999997</v>
      </c>
      <c r="BI12" s="21">
        <v>2.5992099999999998</v>
      </c>
      <c r="BJ12" s="21">
        <v>63.886380000000003</v>
      </c>
      <c r="BK12" s="21">
        <v>5293.9294600000003</v>
      </c>
      <c r="BL12" s="21">
        <v>5492.4101499999997</v>
      </c>
      <c r="BM12" s="21">
        <v>5195.2781599999998</v>
      </c>
      <c r="BN12" s="21">
        <v>5098.2467299999998</v>
      </c>
      <c r="BO12" s="21">
        <v>5393.3706199999997</v>
      </c>
      <c r="BP12" s="21">
        <v>-167.51414</v>
      </c>
      <c r="BQ12" s="21">
        <v>-121.34842</v>
      </c>
      <c r="BR12" s="21">
        <v>-211.29584</v>
      </c>
      <c r="BS12" s="21">
        <v>-209.98733999999999</v>
      </c>
      <c r="BT12" s="21">
        <v>-133.50537</v>
      </c>
      <c r="BU12" s="21">
        <v>-881.86956999999995</v>
      </c>
      <c r="BV12" s="21">
        <v>-831.20021999999994</v>
      </c>
      <c r="BW12" s="21">
        <v>-938.36586</v>
      </c>
      <c r="BX12" s="21">
        <v>-924.38912000000005</v>
      </c>
      <c r="BY12" s="21">
        <v>-839.58853999999997</v>
      </c>
      <c r="BZ12" s="21">
        <v>-316.06857000000002</v>
      </c>
      <c r="CA12" s="21">
        <v>-279.23989999999998</v>
      </c>
      <c r="CB12" s="21">
        <v>-354.58273000000003</v>
      </c>
      <c r="CC12" s="21">
        <v>-350.33604000000003</v>
      </c>
      <c r="CD12" s="21">
        <v>-287.70276000000001</v>
      </c>
      <c r="CE12" s="21">
        <v>-447.95022</v>
      </c>
      <c r="CF12" s="21">
        <v>-417.23554000000001</v>
      </c>
      <c r="CG12" s="21">
        <v>-482.12087000000002</v>
      </c>
      <c r="CH12" s="21">
        <v>-475.64013999999997</v>
      </c>
      <c r="CI12" s="21">
        <v>-422.52571999999998</v>
      </c>
      <c r="CJ12" s="21">
        <v>-500.97739000000001</v>
      </c>
      <c r="CK12" s="21">
        <v>-468.79588999999999</v>
      </c>
      <c r="CL12" s="21">
        <v>-537.35379</v>
      </c>
      <c r="CM12" s="21">
        <v>-530.06727999999998</v>
      </c>
      <c r="CN12" s="21">
        <v>-474.02771000000001</v>
      </c>
      <c r="CO12" s="21">
        <v>-498.83165000000002</v>
      </c>
      <c r="CP12" s="21">
        <v>-471.68311</v>
      </c>
      <c r="CQ12" s="21">
        <v>-531.20538999999997</v>
      </c>
      <c r="CR12" s="21">
        <v>-523.66808000000003</v>
      </c>
      <c r="CS12" s="21">
        <v>-475.63976000000002</v>
      </c>
      <c r="CT12" s="21">
        <v>-464.36950000000002</v>
      </c>
      <c r="CU12" s="21">
        <v>-439.66804999999999</v>
      </c>
      <c r="CV12" s="21">
        <v>-494.46985000000001</v>
      </c>
      <c r="CW12" s="21">
        <v>-487.27307000000002</v>
      </c>
      <c r="CX12" s="21">
        <v>-443.29667000000001</v>
      </c>
      <c r="CY12" s="21">
        <v>-496.96942000000001</v>
      </c>
      <c r="CZ12" s="21">
        <v>-465.52537999999998</v>
      </c>
      <c r="DA12" s="21">
        <v>-532.71531000000004</v>
      </c>
      <c r="DB12" s="21">
        <v>-525.50878999999998</v>
      </c>
      <c r="DC12" s="21">
        <v>-470.53039999999999</v>
      </c>
      <c r="DD12" s="21">
        <v>-421.03507999999999</v>
      </c>
      <c r="DE12" s="21">
        <v>-395.05964</v>
      </c>
      <c r="DF12" s="21">
        <v>-451.72796</v>
      </c>
      <c r="DG12" s="21">
        <v>-445.32742000000002</v>
      </c>
      <c r="DH12" s="21">
        <v>-399.41327999999999</v>
      </c>
      <c r="DI12" s="21">
        <v>-335.52307999999999</v>
      </c>
      <c r="DJ12" s="21">
        <v>-309.03712999999999</v>
      </c>
      <c r="DK12" s="21">
        <v>-365.37941000000001</v>
      </c>
      <c r="DL12" s="21">
        <v>-360.47568999999999</v>
      </c>
      <c r="DM12" s="21">
        <v>-314.23063999999999</v>
      </c>
      <c r="DN12" s="21">
        <v>-288.60111999999998</v>
      </c>
      <c r="DO12" s="21">
        <v>-260.19457</v>
      </c>
      <c r="DP12" s="21">
        <v>-319.02426000000003</v>
      </c>
      <c r="DQ12" s="21">
        <v>-315.16890000000001</v>
      </c>
      <c r="DR12" s="21">
        <v>-266.21435000000002</v>
      </c>
      <c r="DS12" s="21">
        <v>-362.59523999999999</v>
      </c>
      <c r="DT12" s="21">
        <v>-324.70366999999999</v>
      </c>
      <c r="DU12" s="21">
        <v>-402.12945000000002</v>
      </c>
      <c r="DV12" s="21">
        <v>-397.48570999999998</v>
      </c>
      <c r="DW12" s="21">
        <v>-332.68884000000003</v>
      </c>
      <c r="DX12" s="21">
        <v>-424.25301999999999</v>
      </c>
      <c r="DY12" s="21">
        <v>-403.30090000000001</v>
      </c>
      <c r="DZ12" s="21">
        <v>-449.33100999999999</v>
      </c>
      <c r="EA12" s="21">
        <v>-442.87596000000002</v>
      </c>
      <c r="EB12" s="21">
        <v>-405.93335000000002</v>
      </c>
      <c r="EC12" s="21">
        <v>-279.95927</v>
      </c>
      <c r="ED12" s="21">
        <v>-212.24132</v>
      </c>
      <c r="EE12" s="21">
        <v>-342.80831000000001</v>
      </c>
      <c r="EF12" s="21">
        <v>-339.80802</v>
      </c>
      <c r="EG12" s="21">
        <v>-230.35491999999999</v>
      </c>
      <c r="EH12" s="21">
        <v>-391.76389</v>
      </c>
      <c r="EI12" s="21">
        <v>-360.61025000000001</v>
      </c>
      <c r="EJ12" s="21">
        <v>-425.83260000000001</v>
      </c>
      <c r="EK12" s="21">
        <v>-420.22424999999998</v>
      </c>
      <c r="EL12" s="21">
        <v>-366.67057999999997</v>
      </c>
      <c r="EM12" s="21">
        <v>-344.92676999999998</v>
      </c>
      <c r="EN12" s="21">
        <v>-325.58073000000002</v>
      </c>
      <c r="EO12" s="21">
        <v>-367.86997000000002</v>
      </c>
      <c r="EP12" s="21">
        <v>-362.68675999999999</v>
      </c>
      <c r="EQ12" s="21">
        <v>-328.48048</v>
      </c>
    </row>
    <row r="13" spans="2:147" x14ac:dyDescent="0.25">
      <c r="B13" s="39" t="s">
        <v>178</v>
      </c>
      <c r="C13" s="21">
        <v>-63365.553419999997</v>
      </c>
      <c r="D13" s="21">
        <v>-65712.68432</v>
      </c>
      <c r="E13" s="21">
        <v>-62199.23517</v>
      </c>
      <c r="F13" s="21">
        <v>-61052.04737</v>
      </c>
      <c r="G13" s="21">
        <v>-64541.623420000004</v>
      </c>
      <c r="H13" s="21">
        <v>-120380.15628</v>
      </c>
      <c r="I13" s="21">
        <v>-124839.06718</v>
      </c>
      <c r="J13" s="21">
        <v>-118164.33766999999</v>
      </c>
      <c r="K13" s="21">
        <v>-115984.96815</v>
      </c>
      <c r="L13" s="21">
        <v>-122614.3257</v>
      </c>
      <c r="M13" s="21">
        <v>-101231.94663999999</v>
      </c>
      <c r="N13" s="21">
        <v>-104981.6565</v>
      </c>
      <c r="O13" s="21">
        <v>-99368.598989999999</v>
      </c>
      <c r="P13" s="21">
        <v>-97535.909710000007</v>
      </c>
      <c r="Q13" s="21">
        <v>-103110.74811</v>
      </c>
      <c r="R13" s="21">
        <v>-966.64669000000004</v>
      </c>
      <c r="S13" s="21">
        <v>-941.48054000000002</v>
      </c>
      <c r="T13" s="21">
        <v>-987.22100999999998</v>
      </c>
      <c r="U13" s="21">
        <v>-971.20479999999998</v>
      </c>
      <c r="V13" s="21">
        <v>-955.92457999999999</v>
      </c>
      <c r="W13" s="21">
        <v>-1035.3975700000001</v>
      </c>
      <c r="X13" s="21">
        <v>-1019.44607</v>
      </c>
      <c r="Y13" s="21">
        <v>-1050.5328500000001</v>
      </c>
      <c r="Z13" s="21">
        <v>-1032.9871599999999</v>
      </c>
      <c r="AA13" s="21">
        <v>-1028.74272</v>
      </c>
      <c r="AB13" s="21">
        <v>-95011.719429999997</v>
      </c>
      <c r="AC13" s="21">
        <v>-98531.041620000004</v>
      </c>
      <c r="AD13" s="21">
        <v>-93262.909199999995</v>
      </c>
      <c r="AE13" s="21">
        <v>-91542.849789999993</v>
      </c>
      <c r="AF13" s="21">
        <v>-96775.103080000001</v>
      </c>
      <c r="AG13" s="21">
        <v>-501.66681</v>
      </c>
      <c r="AH13" s="21">
        <v>-458.32722999999999</v>
      </c>
      <c r="AI13" s="21">
        <v>-530.18275000000006</v>
      </c>
      <c r="AJ13" s="21">
        <v>-522.40749000000005</v>
      </c>
      <c r="AK13" s="21">
        <v>-482.42894000000001</v>
      </c>
      <c r="AL13" s="21">
        <v>-540.55494999999996</v>
      </c>
      <c r="AM13" s="21">
        <v>-506.91178000000002</v>
      </c>
      <c r="AN13" s="21">
        <v>-563.58047999999997</v>
      </c>
      <c r="AO13" s="21">
        <v>-558.72784999999999</v>
      </c>
      <c r="AP13" s="21">
        <v>-525.40116</v>
      </c>
      <c r="AQ13" s="21">
        <v>-884.14760999999999</v>
      </c>
      <c r="AR13" s="21">
        <v>-859.38694999999996</v>
      </c>
      <c r="AS13" s="21">
        <v>-903.09824000000003</v>
      </c>
      <c r="AT13" s="21">
        <v>-888.21403999999995</v>
      </c>
      <c r="AU13" s="21">
        <v>-874.05087000000003</v>
      </c>
      <c r="AV13" s="21">
        <v>-1122.23263</v>
      </c>
      <c r="AW13" s="21">
        <v>-1102.32897</v>
      </c>
      <c r="AX13" s="21">
        <v>-1139.48333</v>
      </c>
      <c r="AY13" s="21">
        <v>-1120.2806499999999</v>
      </c>
      <c r="AZ13" s="21">
        <v>-1114.7931599999999</v>
      </c>
      <c r="BA13" s="21">
        <v>-983.26208999999994</v>
      </c>
      <c r="BB13" s="21">
        <v>-967.39094999999998</v>
      </c>
      <c r="BC13" s="21">
        <v>-997.26017999999999</v>
      </c>
      <c r="BD13" s="21">
        <v>-980.50783000000001</v>
      </c>
      <c r="BE13" s="21">
        <v>-977.24266999999998</v>
      </c>
      <c r="BF13" s="21">
        <v>-1077.9560100000001</v>
      </c>
      <c r="BG13" s="21">
        <v>-1066.22632</v>
      </c>
      <c r="BH13" s="21">
        <v>-1089.9076600000001</v>
      </c>
      <c r="BI13" s="21">
        <v>-1071.3159700000001</v>
      </c>
      <c r="BJ13" s="21">
        <v>-1074.07674</v>
      </c>
      <c r="BK13" s="21">
        <v>7036.77369</v>
      </c>
      <c r="BL13" s="21">
        <v>7300.5973199999999</v>
      </c>
      <c r="BM13" s="21">
        <v>6905.6448399999999</v>
      </c>
      <c r="BN13" s="21">
        <v>6776.6691499999997</v>
      </c>
      <c r="BO13" s="21">
        <v>7168.9524199999996</v>
      </c>
      <c r="BP13" s="21">
        <v>-460.70645000000002</v>
      </c>
      <c r="BQ13" s="21">
        <v>-404.09613999999999</v>
      </c>
      <c r="BR13" s="21">
        <v>-498.65838000000002</v>
      </c>
      <c r="BS13" s="21">
        <v>-492.20699999999999</v>
      </c>
      <c r="BT13" s="21">
        <v>-434.68590999999998</v>
      </c>
      <c r="BU13" s="21">
        <v>-1837.7506100000001</v>
      </c>
      <c r="BV13" s="21">
        <v>-1787.92581</v>
      </c>
      <c r="BW13" s="21">
        <v>-1876.20902</v>
      </c>
      <c r="BX13" s="21">
        <v>-1845.19193</v>
      </c>
      <c r="BY13" s="21">
        <v>-1817.26659</v>
      </c>
      <c r="BZ13" s="21">
        <v>-688.73141999999996</v>
      </c>
      <c r="CA13" s="21">
        <v>-645.52014999999994</v>
      </c>
      <c r="CB13" s="21">
        <v>-719.83621000000005</v>
      </c>
      <c r="CC13" s="21">
        <v>-708.94466999999997</v>
      </c>
      <c r="CD13" s="21">
        <v>-669.71141</v>
      </c>
      <c r="CE13" s="21">
        <v>-928.91241000000002</v>
      </c>
      <c r="CF13" s="21">
        <v>-896.86503000000005</v>
      </c>
      <c r="CG13" s="21">
        <v>-953.52094999999997</v>
      </c>
      <c r="CH13" s="21">
        <v>-938.38232000000005</v>
      </c>
      <c r="CI13" s="21">
        <v>-914.83290999999997</v>
      </c>
      <c r="CJ13" s="21">
        <v>-1044.19794</v>
      </c>
      <c r="CK13" s="21">
        <v>-1011.7264</v>
      </c>
      <c r="CL13" s="21">
        <v>-1069.7745399999999</v>
      </c>
      <c r="CM13" s="21">
        <v>-1052.6960200000001</v>
      </c>
      <c r="CN13" s="21">
        <v>-1029.9400800000001</v>
      </c>
      <c r="CO13" s="21">
        <v>-1058.0113699999999</v>
      </c>
      <c r="CP13" s="21">
        <v>-1033.0619300000001</v>
      </c>
      <c r="CQ13" s="21">
        <v>-1079.2682</v>
      </c>
      <c r="CR13" s="21">
        <v>-1061.61257</v>
      </c>
      <c r="CS13" s="21">
        <v>-1047.61438</v>
      </c>
      <c r="CT13" s="21">
        <v>-1053.36346</v>
      </c>
      <c r="CU13" s="21">
        <v>-1033.5660499999999</v>
      </c>
      <c r="CV13" s="21">
        <v>-1071.75433</v>
      </c>
      <c r="CW13" s="21">
        <v>-1053.8595399999999</v>
      </c>
      <c r="CX13" s="21">
        <v>-1045.5327600000001</v>
      </c>
      <c r="CY13" s="21">
        <v>-1198.7875100000001</v>
      </c>
      <c r="CZ13" s="21">
        <v>-1173.7291</v>
      </c>
      <c r="DA13" s="21">
        <v>-1220.58097</v>
      </c>
      <c r="DB13" s="21">
        <v>-1200.6328799999999</v>
      </c>
      <c r="DC13" s="21">
        <v>-1188.05879</v>
      </c>
      <c r="DD13" s="21">
        <v>-1080.2722799999999</v>
      </c>
      <c r="DE13" s="21">
        <v>-1062.1451500000001</v>
      </c>
      <c r="DF13" s="21">
        <v>-1097.8593699999999</v>
      </c>
      <c r="DG13" s="21">
        <v>-1079.4544100000001</v>
      </c>
      <c r="DH13" s="21">
        <v>-1073.2316800000001</v>
      </c>
      <c r="DI13" s="21">
        <v>-995.22648000000004</v>
      </c>
      <c r="DJ13" s="21">
        <v>-977.80769999999995</v>
      </c>
      <c r="DK13" s="21">
        <v>-1011.96783</v>
      </c>
      <c r="DL13" s="21">
        <v>-995.03548999999998</v>
      </c>
      <c r="DM13" s="21">
        <v>-988.40205000000003</v>
      </c>
      <c r="DN13" s="21">
        <v>-988.46168999999998</v>
      </c>
      <c r="DO13" s="21">
        <v>-970.74247000000003</v>
      </c>
      <c r="DP13" s="21">
        <v>-1004.97162</v>
      </c>
      <c r="DQ13" s="21">
        <v>-988.34684000000004</v>
      </c>
      <c r="DR13" s="21">
        <v>-981.28647999999998</v>
      </c>
      <c r="DS13" s="21">
        <v>-1291.5992100000001</v>
      </c>
      <c r="DT13" s="21">
        <v>-1268.52063</v>
      </c>
      <c r="DU13" s="21">
        <v>-1312.66488</v>
      </c>
      <c r="DV13" s="21">
        <v>-1291.06727</v>
      </c>
      <c r="DW13" s="21">
        <v>-1281.84094</v>
      </c>
      <c r="DX13" s="21">
        <v>-928.21339</v>
      </c>
      <c r="DY13" s="21">
        <v>-911.32115999999996</v>
      </c>
      <c r="DZ13" s="21">
        <v>-943.27241000000004</v>
      </c>
      <c r="EA13" s="21">
        <v>-927.67016999999998</v>
      </c>
      <c r="EB13" s="21">
        <v>-921.22546</v>
      </c>
      <c r="EC13" s="21">
        <v>-749.57701999999995</v>
      </c>
      <c r="ED13" s="21">
        <v>-666.34833000000003</v>
      </c>
      <c r="EE13" s="21">
        <v>-803.55112999999994</v>
      </c>
      <c r="EF13" s="21">
        <v>-792.39813000000004</v>
      </c>
      <c r="EG13" s="21">
        <v>-712.24491</v>
      </c>
      <c r="EH13" s="21">
        <v>-818.90207999999996</v>
      </c>
      <c r="EI13" s="21">
        <v>-784.74648000000002</v>
      </c>
      <c r="EJ13" s="21">
        <v>-844.47864000000004</v>
      </c>
      <c r="EK13" s="21">
        <v>-831.20065999999997</v>
      </c>
      <c r="EL13" s="21">
        <v>-804.05574999999999</v>
      </c>
      <c r="EM13" s="21">
        <v>-897.50535000000002</v>
      </c>
      <c r="EN13" s="21">
        <v>-885.96289000000002</v>
      </c>
      <c r="EO13" s="21">
        <v>-909.46325999999999</v>
      </c>
      <c r="EP13" s="21">
        <v>-894.20488</v>
      </c>
      <c r="EQ13" s="21">
        <v>-893.13359000000003</v>
      </c>
    </row>
    <row r="14" spans="2:147" x14ac:dyDescent="0.25">
      <c r="B14" s="39" t="s">
        <v>179</v>
      </c>
      <c r="C14" s="21">
        <v>-44265.475689999999</v>
      </c>
      <c r="D14" s="21">
        <v>-45905.118369999997</v>
      </c>
      <c r="E14" s="21">
        <v>-43450.717049999999</v>
      </c>
      <c r="F14" s="21">
        <v>-42649.32243</v>
      </c>
      <c r="G14" s="21">
        <v>-45087.04664</v>
      </c>
      <c r="H14" s="21">
        <v>-95076.563800000004</v>
      </c>
      <c r="I14" s="21">
        <v>-98598.22335</v>
      </c>
      <c r="J14" s="21">
        <v>-93326.504440000004</v>
      </c>
      <c r="K14" s="21">
        <v>-91605.232669999998</v>
      </c>
      <c r="L14" s="21">
        <v>-96841.116680000006</v>
      </c>
      <c r="M14" s="21">
        <v>-92795.313410000002</v>
      </c>
      <c r="N14" s="21">
        <v>-96232.523820000002</v>
      </c>
      <c r="O14" s="21">
        <v>-91087.256460000004</v>
      </c>
      <c r="P14" s="21">
        <v>-89407.302830000001</v>
      </c>
      <c r="Q14" s="21">
        <v>-94517.536250000005</v>
      </c>
      <c r="R14" s="21">
        <v>-784.37125000000003</v>
      </c>
      <c r="S14" s="21">
        <v>-795.40765999999996</v>
      </c>
      <c r="T14" s="21">
        <v>-773.90192999999999</v>
      </c>
      <c r="U14" s="21">
        <v>-759.07219999999995</v>
      </c>
      <c r="V14" s="21">
        <v>-803.33082999999999</v>
      </c>
      <c r="W14" s="21">
        <v>-1021.64747</v>
      </c>
      <c r="X14" s="21">
        <v>-1044.2457199999999</v>
      </c>
      <c r="Y14" s="21">
        <v>-1006.06094</v>
      </c>
      <c r="Z14" s="21">
        <v>-986.84261000000004</v>
      </c>
      <c r="AA14" s="21">
        <v>-1044.8182899999999</v>
      </c>
      <c r="AB14" s="21">
        <v>-83547.195120000004</v>
      </c>
      <c r="AC14" s="21">
        <v>-86641.860690000001</v>
      </c>
      <c r="AD14" s="21">
        <v>-82009.403879999998</v>
      </c>
      <c r="AE14" s="21">
        <v>-80496.894260000001</v>
      </c>
      <c r="AF14" s="21">
        <v>-85097.80128</v>
      </c>
      <c r="AG14" s="21">
        <v>-413.31504999999999</v>
      </c>
      <c r="AH14" s="21">
        <v>-409.67410999999998</v>
      </c>
      <c r="AI14" s="21">
        <v>-410.23505999999998</v>
      </c>
      <c r="AJ14" s="21">
        <v>-402.39843999999999</v>
      </c>
      <c r="AK14" s="21">
        <v>-425.18639000000002</v>
      </c>
      <c r="AL14" s="21">
        <v>-411.31139999999999</v>
      </c>
      <c r="AM14" s="21">
        <v>-406.68376000000001</v>
      </c>
      <c r="AN14" s="21">
        <v>-410.16586999999998</v>
      </c>
      <c r="AO14" s="21">
        <v>-405.32517000000001</v>
      </c>
      <c r="AP14" s="21">
        <v>-419.20114999999998</v>
      </c>
      <c r="AQ14" s="21">
        <v>-715.42543999999998</v>
      </c>
      <c r="AR14" s="21">
        <v>-724.40021000000002</v>
      </c>
      <c r="AS14" s="21">
        <v>-706.42274999999995</v>
      </c>
      <c r="AT14" s="21">
        <v>-693.07078999999999</v>
      </c>
      <c r="AU14" s="21">
        <v>-732.68435999999997</v>
      </c>
      <c r="AV14" s="21">
        <v>-1088.2844500000001</v>
      </c>
      <c r="AW14" s="21">
        <v>-1110.05557</v>
      </c>
      <c r="AX14" s="21">
        <v>-1072.6941400000001</v>
      </c>
      <c r="AY14" s="21">
        <v>-1052.4797799999999</v>
      </c>
      <c r="AZ14" s="21">
        <v>-1112.8622700000001</v>
      </c>
      <c r="BA14" s="21">
        <v>-1220.37023</v>
      </c>
      <c r="BB14" s="21">
        <v>-1250.0395000000001</v>
      </c>
      <c r="BC14" s="21">
        <v>-1201.57106</v>
      </c>
      <c r="BD14" s="21">
        <v>-1178.9983500000001</v>
      </c>
      <c r="BE14" s="21">
        <v>-1246.6803</v>
      </c>
      <c r="BF14" s="21">
        <v>-1443.32176</v>
      </c>
      <c r="BG14" s="21">
        <v>-1481.6646000000001</v>
      </c>
      <c r="BH14" s="21">
        <v>-1420.3687</v>
      </c>
      <c r="BI14" s="21">
        <v>-1393.6850899999999</v>
      </c>
      <c r="BJ14" s="21">
        <v>-1473.91245</v>
      </c>
      <c r="BK14" s="21">
        <v>-1013.45401</v>
      </c>
      <c r="BL14" s="21">
        <v>-1051.45056</v>
      </c>
      <c r="BM14" s="21">
        <v>-994.56849999999997</v>
      </c>
      <c r="BN14" s="21">
        <v>-975.99310000000003</v>
      </c>
      <c r="BO14" s="21">
        <v>-1032.49073</v>
      </c>
      <c r="BP14" s="21">
        <v>-408.98871000000003</v>
      </c>
      <c r="BQ14" s="21">
        <v>-402.51420000000002</v>
      </c>
      <c r="BR14" s="21">
        <v>-406.72242999999997</v>
      </c>
      <c r="BS14" s="21">
        <v>-398.78550000000001</v>
      </c>
      <c r="BT14" s="21">
        <v>-421.86633999999998</v>
      </c>
      <c r="BU14" s="21">
        <v>-1513.12329</v>
      </c>
      <c r="BV14" s="21">
        <v>-1533.7070200000001</v>
      </c>
      <c r="BW14" s="21">
        <v>-1493.8476499999999</v>
      </c>
      <c r="BX14" s="21">
        <v>-1465.59555</v>
      </c>
      <c r="BY14" s="21">
        <v>-1549.54233</v>
      </c>
      <c r="BZ14" s="21">
        <v>-536.81338000000005</v>
      </c>
      <c r="CA14" s="21">
        <v>-536.04071999999996</v>
      </c>
      <c r="CB14" s="21">
        <v>-531.77688999999998</v>
      </c>
      <c r="CC14" s="21">
        <v>-521.49311999999998</v>
      </c>
      <c r="CD14" s="21">
        <v>-551.72816</v>
      </c>
      <c r="CE14" s="21">
        <v>-728.90985999999998</v>
      </c>
      <c r="CF14" s="21">
        <v>-736.23301000000004</v>
      </c>
      <c r="CG14" s="21">
        <v>-719.91899999999998</v>
      </c>
      <c r="CH14" s="21">
        <v>-706.09310000000005</v>
      </c>
      <c r="CI14" s="21">
        <v>-747.18249000000003</v>
      </c>
      <c r="CJ14" s="21">
        <v>-838.79318000000001</v>
      </c>
      <c r="CK14" s="21">
        <v>-848.91039999999998</v>
      </c>
      <c r="CL14" s="21">
        <v>-828.05546000000004</v>
      </c>
      <c r="CM14" s="21">
        <v>-812.16903000000002</v>
      </c>
      <c r="CN14" s="21">
        <v>-859.44976999999994</v>
      </c>
      <c r="CO14" s="21">
        <v>-883.18241999999998</v>
      </c>
      <c r="CP14" s="21">
        <v>-896.94725000000005</v>
      </c>
      <c r="CQ14" s="21">
        <v>-871.08989999999994</v>
      </c>
      <c r="CR14" s="21">
        <v>-854.40754000000004</v>
      </c>
      <c r="CS14" s="21">
        <v>-904.25752999999997</v>
      </c>
      <c r="CT14" s="21">
        <v>-927.40670999999998</v>
      </c>
      <c r="CU14" s="21">
        <v>-944.61937</v>
      </c>
      <c r="CV14" s="21">
        <v>-914.09654</v>
      </c>
      <c r="CW14" s="21">
        <v>-896.60397999999998</v>
      </c>
      <c r="CX14" s="21">
        <v>-949.10392999999999</v>
      </c>
      <c r="CY14" s="21">
        <v>-1080.2194999999999</v>
      </c>
      <c r="CZ14" s="21">
        <v>-1100.15176</v>
      </c>
      <c r="DA14" s="21">
        <v>-1064.69074</v>
      </c>
      <c r="DB14" s="21">
        <v>-1044.3303900000001</v>
      </c>
      <c r="DC14" s="21">
        <v>-1105.34079</v>
      </c>
      <c r="DD14" s="21">
        <v>-1028.60205</v>
      </c>
      <c r="DE14" s="21">
        <v>-1049.9438700000001</v>
      </c>
      <c r="DF14" s="21">
        <v>-1013.2873</v>
      </c>
      <c r="DG14" s="21">
        <v>-993.91878999999994</v>
      </c>
      <c r="DH14" s="21">
        <v>-1052.17481</v>
      </c>
      <c r="DI14" s="21">
        <v>-1001.2650599999999</v>
      </c>
      <c r="DJ14" s="21">
        <v>-1022.79679</v>
      </c>
      <c r="DK14" s="21">
        <v>-986.17593999999997</v>
      </c>
      <c r="DL14" s="21">
        <v>-967.33294000000001</v>
      </c>
      <c r="DM14" s="21">
        <v>-1024.0470399999999</v>
      </c>
      <c r="DN14" s="21">
        <v>-1021.17819</v>
      </c>
      <c r="DO14" s="21">
        <v>-1043.3860099999999</v>
      </c>
      <c r="DP14" s="21">
        <v>-1005.65427</v>
      </c>
      <c r="DQ14" s="21">
        <v>-986.45506999999998</v>
      </c>
      <c r="DR14" s="21">
        <v>-1044.19614</v>
      </c>
      <c r="DS14" s="21">
        <v>-1336.0303100000001</v>
      </c>
      <c r="DT14" s="21">
        <v>-1365.39726</v>
      </c>
      <c r="DU14" s="21">
        <v>-1315.65138</v>
      </c>
      <c r="DV14" s="21">
        <v>-1290.5369599999999</v>
      </c>
      <c r="DW14" s="21">
        <v>-1366.09303</v>
      </c>
      <c r="DX14" s="21">
        <v>-802.64184</v>
      </c>
      <c r="DY14" s="21">
        <v>-817.45844999999997</v>
      </c>
      <c r="DZ14" s="21">
        <v>-791.05627000000004</v>
      </c>
      <c r="EA14" s="21">
        <v>-775.92866000000004</v>
      </c>
      <c r="EB14" s="21">
        <v>-821.32132999999999</v>
      </c>
      <c r="EC14" s="21">
        <v>-662.17575999999997</v>
      </c>
      <c r="ED14" s="21">
        <v>-652.75896999999998</v>
      </c>
      <c r="EE14" s="21">
        <v>-658.12742000000003</v>
      </c>
      <c r="EF14" s="21">
        <v>-645.52430000000004</v>
      </c>
      <c r="EG14" s="21">
        <v>-681.94620999999995</v>
      </c>
      <c r="EH14" s="21">
        <v>-623.01347999999996</v>
      </c>
      <c r="EI14" s="21">
        <v>-626.71204</v>
      </c>
      <c r="EJ14" s="21">
        <v>-615.93885</v>
      </c>
      <c r="EK14" s="21">
        <v>-604.08534999999995</v>
      </c>
      <c r="EL14" s="21">
        <v>-639.17684999999994</v>
      </c>
      <c r="EM14" s="21">
        <v>-889.61879999999996</v>
      </c>
      <c r="EN14" s="21">
        <v>-909.71069999999997</v>
      </c>
      <c r="EO14" s="21">
        <v>-875.88882999999998</v>
      </c>
      <c r="EP14" s="21">
        <v>-859.17411000000004</v>
      </c>
      <c r="EQ14" s="21">
        <v>-909.52049</v>
      </c>
    </row>
    <row r="15" spans="2:147" x14ac:dyDescent="0.25">
      <c r="B15" s="39" t="s">
        <v>180</v>
      </c>
      <c r="C15" s="21">
        <v>16534.128850000001</v>
      </c>
      <c r="D15" s="21">
        <v>17146.571459999999</v>
      </c>
      <c r="E15" s="21">
        <v>16229.798580000001</v>
      </c>
      <c r="F15" s="21">
        <v>15930.460059999999</v>
      </c>
      <c r="G15" s="21">
        <v>16841.003669999998</v>
      </c>
      <c r="H15" s="21">
        <v>46010.839789999998</v>
      </c>
      <c r="I15" s="21">
        <v>47715.092729999997</v>
      </c>
      <c r="J15" s="21">
        <v>45163.925499999998</v>
      </c>
      <c r="K15" s="21">
        <v>44330.942510000001</v>
      </c>
      <c r="L15" s="21">
        <v>46864.767999999996</v>
      </c>
      <c r="M15" s="21">
        <v>35894.663860000001</v>
      </c>
      <c r="N15" s="21">
        <v>37224.230060000002</v>
      </c>
      <c r="O15" s="21">
        <v>35233.96099</v>
      </c>
      <c r="P15" s="21">
        <v>34584.128920000003</v>
      </c>
      <c r="Q15" s="21">
        <v>36560.846319999997</v>
      </c>
      <c r="R15" s="21">
        <v>282.49417</v>
      </c>
      <c r="S15" s="21">
        <v>287.57396999999997</v>
      </c>
      <c r="T15" s="21">
        <v>277.00391999999999</v>
      </c>
      <c r="U15" s="21">
        <v>271.76148999999998</v>
      </c>
      <c r="V15" s="21">
        <v>288.41654</v>
      </c>
      <c r="W15" s="21">
        <v>305.68633</v>
      </c>
      <c r="X15" s="21">
        <v>312.33055000000002</v>
      </c>
      <c r="Y15" s="21">
        <v>299.74533000000002</v>
      </c>
      <c r="Z15" s="21">
        <v>294.07243999999997</v>
      </c>
      <c r="AA15" s="21">
        <v>312.00767999999999</v>
      </c>
      <c r="AB15" s="21">
        <v>33062.957990000003</v>
      </c>
      <c r="AC15" s="21">
        <v>34287.640610000002</v>
      </c>
      <c r="AD15" s="21">
        <v>32454.392650000002</v>
      </c>
      <c r="AE15" s="21">
        <v>31855.832259999999</v>
      </c>
      <c r="AF15" s="21">
        <v>33676.594709999998</v>
      </c>
      <c r="AG15" s="21">
        <v>88.119969999999995</v>
      </c>
      <c r="AH15" s="21">
        <v>85.666200000000003</v>
      </c>
      <c r="AI15" s="21">
        <v>86.4786</v>
      </c>
      <c r="AJ15" s="21">
        <v>84.864270000000005</v>
      </c>
      <c r="AK15" s="21">
        <v>90.329729999999998</v>
      </c>
      <c r="AL15" s="21">
        <v>104.98336999999999</v>
      </c>
      <c r="AM15" s="21">
        <v>103.13863000000001</v>
      </c>
      <c r="AN15" s="21">
        <v>103.78044</v>
      </c>
      <c r="AO15" s="21">
        <v>102.59128</v>
      </c>
      <c r="AP15" s="21">
        <v>106.62144000000001</v>
      </c>
      <c r="AQ15" s="21">
        <v>259.41037999999998</v>
      </c>
      <c r="AR15" s="21">
        <v>263.75718999999998</v>
      </c>
      <c r="AS15" s="21">
        <v>254.57821999999999</v>
      </c>
      <c r="AT15" s="21">
        <v>249.82662999999999</v>
      </c>
      <c r="AU15" s="21">
        <v>264.79487999999998</v>
      </c>
      <c r="AV15" s="21">
        <v>354.47732000000002</v>
      </c>
      <c r="AW15" s="21">
        <v>361.99984000000001</v>
      </c>
      <c r="AX15" s="21">
        <v>347.88472000000002</v>
      </c>
      <c r="AY15" s="21">
        <v>341.38807000000003</v>
      </c>
      <c r="AZ15" s="21">
        <v>361.69382000000002</v>
      </c>
      <c r="BA15" s="21">
        <v>438.37405999999999</v>
      </c>
      <c r="BB15" s="21">
        <v>449.93446999999998</v>
      </c>
      <c r="BC15" s="21">
        <v>430.20877999999999</v>
      </c>
      <c r="BD15" s="21">
        <v>422.18079</v>
      </c>
      <c r="BE15" s="21">
        <v>447.05426999999997</v>
      </c>
      <c r="BF15" s="21">
        <v>376.31259999999997</v>
      </c>
      <c r="BG15" s="21">
        <v>385.59460999999999</v>
      </c>
      <c r="BH15" s="21">
        <v>369.31389999999999</v>
      </c>
      <c r="BI15" s="21">
        <v>362.41593999999998</v>
      </c>
      <c r="BJ15" s="21">
        <v>383.85298999999998</v>
      </c>
      <c r="BK15" s="21">
        <v>-4069.3511800000001</v>
      </c>
      <c r="BL15" s="21">
        <v>-4221.9198200000001</v>
      </c>
      <c r="BM15" s="21">
        <v>-3993.5196500000002</v>
      </c>
      <c r="BN15" s="21">
        <v>-3918.9332800000002</v>
      </c>
      <c r="BO15" s="21">
        <v>-4145.7898599999999</v>
      </c>
      <c r="BP15" s="21">
        <v>67.322569999999999</v>
      </c>
      <c r="BQ15" s="21">
        <v>63.133110000000002</v>
      </c>
      <c r="BR15" s="21">
        <v>66.014179999999996</v>
      </c>
      <c r="BS15" s="21">
        <v>64.765280000000004</v>
      </c>
      <c r="BT15" s="21">
        <v>69.287279999999996</v>
      </c>
      <c r="BU15" s="21">
        <v>585.72843999999998</v>
      </c>
      <c r="BV15" s="21">
        <v>596.73194999999998</v>
      </c>
      <c r="BW15" s="21">
        <v>574.83344999999997</v>
      </c>
      <c r="BX15" s="21">
        <v>564.09783000000004</v>
      </c>
      <c r="BY15" s="21">
        <v>597.80822999999998</v>
      </c>
      <c r="BZ15" s="21">
        <v>134.22185999999999</v>
      </c>
      <c r="CA15" s="21">
        <v>132.88735</v>
      </c>
      <c r="CB15" s="21">
        <v>131.61327</v>
      </c>
      <c r="CC15" s="21">
        <v>129.12271999999999</v>
      </c>
      <c r="CD15" s="21">
        <v>137.40538000000001</v>
      </c>
      <c r="CE15" s="21">
        <v>222.61948000000001</v>
      </c>
      <c r="CF15" s="21">
        <v>224.92339000000001</v>
      </c>
      <c r="CG15" s="21">
        <v>218.29289</v>
      </c>
      <c r="CH15" s="21">
        <v>214.16174000000001</v>
      </c>
      <c r="CI15" s="21">
        <v>227.45483999999999</v>
      </c>
      <c r="CJ15" s="21">
        <v>282.87087000000002</v>
      </c>
      <c r="CK15" s="21">
        <v>287.05801000000002</v>
      </c>
      <c r="CL15" s="21">
        <v>277.37329999999997</v>
      </c>
      <c r="CM15" s="21">
        <v>272.12396000000001</v>
      </c>
      <c r="CN15" s="21">
        <v>288.89296000000002</v>
      </c>
      <c r="CO15" s="21">
        <v>344.06214999999997</v>
      </c>
      <c r="CP15" s="21">
        <v>351.17921999999999</v>
      </c>
      <c r="CQ15" s="21">
        <v>337.37531999999999</v>
      </c>
      <c r="CR15" s="21">
        <v>330.99027000000001</v>
      </c>
      <c r="CS15" s="21">
        <v>351.18538999999998</v>
      </c>
      <c r="CT15" s="21">
        <v>339.43651</v>
      </c>
      <c r="CU15" s="21">
        <v>346.85126000000002</v>
      </c>
      <c r="CV15" s="21">
        <v>332.83958000000001</v>
      </c>
      <c r="CW15" s="21">
        <v>326.54032999999998</v>
      </c>
      <c r="CX15" s="21">
        <v>346.43389999999999</v>
      </c>
      <c r="CY15" s="21">
        <v>349.59642000000002</v>
      </c>
      <c r="CZ15" s="21">
        <v>356.48964000000001</v>
      </c>
      <c r="DA15" s="21">
        <v>342.80205000000001</v>
      </c>
      <c r="DB15" s="21">
        <v>336.31432999999998</v>
      </c>
      <c r="DC15" s="21">
        <v>356.87227999999999</v>
      </c>
      <c r="DD15" s="21">
        <v>298.77204</v>
      </c>
      <c r="DE15" s="21">
        <v>304.68131</v>
      </c>
      <c r="DF15" s="21">
        <v>292.96541999999999</v>
      </c>
      <c r="DG15" s="21">
        <v>287.42086999999998</v>
      </c>
      <c r="DH15" s="21">
        <v>304.99218999999999</v>
      </c>
      <c r="DI15" s="21">
        <v>333.24022000000002</v>
      </c>
      <c r="DJ15" s="21">
        <v>340.85219000000001</v>
      </c>
      <c r="DK15" s="21">
        <v>326.76371</v>
      </c>
      <c r="DL15" s="21">
        <v>320.57943</v>
      </c>
      <c r="DM15" s="21">
        <v>340.07812000000001</v>
      </c>
      <c r="DN15" s="21">
        <v>323.58580000000001</v>
      </c>
      <c r="DO15" s="21">
        <v>330.84174000000002</v>
      </c>
      <c r="DP15" s="21">
        <v>317.29692999999997</v>
      </c>
      <c r="DQ15" s="21">
        <v>311.29183999999998</v>
      </c>
      <c r="DR15" s="21">
        <v>330.23077000000001</v>
      </c>
      <c r="DS15" s="21">
        <v>389.81983000000002</v>
      </c>
      <c r="DT15" s="21">
        <v>398.11705000000001</v>
      </c>
      <c r="DU15" s="21">
        <v>382.24371000000002</v>
      </c>
      <c r="DV15" s="21">
        <v>375.00949000000003</v>
      </c>
      <c r="DW15" s="21">
        <v>397.87355000000002</v>
      </c>
      <c r="DX15" s="21">
        <v>318.76276999999999</v>
      </c>
      <c r="DY15" s="21">
        <v>326.15321</v>
      </c>
      <c r="DZ15" s="21">
        <v>312.56763999999998</v>
      </c>
      <c r="EA15" s="21">
        <v>306.65201999999999</v>
      </c>
      <c r="EB15" s="21">
        <v>325.28832</v>
      </c>
      <c r="EC15" s="21">
        <v>95.065969999999993</v>
      </c>
      <c r="ED15" s="21">
        <v>88.332049999999995</v>
      </c>
      <c r="EE15" s="21">
        <v>93.295280000000005</v>
      </c>
      <c r="EF15" s="21">
        <v>91.553979999999996</v>
      </c>
      <c r="EG15" s="21">
        <v>97.844239999999999</v>
      </c>
      <c r="EH15" s="21">
        <v>158.96951000000001</v>
      </c>
      <c r="EI15" s="21">
        <v>158.96438000000001</v>
      </c>
      <c r="EJ15" s="21">
        <v>155.87996000000001</v>
      </c>
      <c r="EK15" s="21">
        <v>152.93009000000001</v>
      </c>
      <c r="EL15" s="21">
        <v>162.57894999999999</v>
      </c>
      <c r="EM15" s="21">
        <v>251.80822000000001</v>
      </c>
      <c r="EN15" s="21">
        <v>257.19197000000003</v>
      </c>
      <c r="EO15" s="21">
        <v>246.91435000000001</v>
      </c>
      <c r="EP15" s="21">
        <v>242.24132</v>
      </c>
      <c r="EQ15" s="21">
        <v>257.00459000000001</v>
      </c>
    </row>
    <row r="16" spans="2:147" x14ac:dyDescent="0.25">
      <c r="B16" s="39" t="s">
        <v>181</v>
      </c>
      <c r="C16" s="21">
        <v>-6991.1401999999998</v>
      </c>
      <c r="D16" s="21">
        <v>-7250.0998399999999</v>
      </c>
      <c r="E16" s="21">
        <v>-6862.4599600000001</v>
      </c>
      <c r="F16" s="21">
        <v>-6735.8903899999996</v>
      </c>
      <c r="G16" s="21">
        <v>-7120.89635</v>
      </c>
      <c r="H16" s="21">
        <v>11075.312309999999</v>
      </c>
      <c r="I16" s="21">
        <v>11485.54463</v>
      </c>
      <c r="J16" s="21">
        <v>10871.450779999999</v>
      </c>
      <c r="K16" s="21">
        <v>10670.942660000001</v>
      </c>
      <c r="L16" s="21">
        <v>11280.86217</v>
      </c>
      <c r="M16" s="21">
        <v>7023.5711199999996</v>
      </c>
      <c r="N16" s="21">
        <v>7283.7296399999996</v>
      </c>
      <c r="O16" s="21">
        <v>6894.2902400000003</v>
      </c>
      <c r="P16" s="21">
        <v>6767.1364700000004</v>
      </c>
      <c r="Q16" s="21">
        <v>7153.9242000000004</v>
      </c>
      <c r="R16" s="21">
        <v>66.295169999999999</v>
      </c>
      <c r="S16" s="21">
        <v>80.301289999999995</v>
      </c>
      <c r="T16" s="21">
        <v>69.824640000000002</v>
      </c>
      <c r="U16" s="21">
        <v>68.064999999999998</v>
      </c>
      <c r="V16" s="21">
        <v>68.529939999999996</v>
      </c>
      <c r="W16" s="21">
        <v>9.6885499999999993</v>
      </c>
      <c r="X16" s="21">
        <v>20.283529999999999</v>
      </c>
      <c r="Y16" s="21">
        <v>13.82239</v>
      </c>
      <c r="Z16" s="21">
        <v>13.1515</v>
      </c>
      <c r="AA16" s="21">
        <v>10.799910000000001</v>
      </c>
      <c r="AB16" s="21">
        <v>6309.9863800000003</v>
      </c>
      <c r="AC16" s="21">
        <v>6543.7141300000003</v>
      </c>
      <c r="AD16" s="21">
        <v>6193.8431399999999</v>
      </c>
      <c r="AE16" s="21">
        <v>6079.6093199999996</v>
      </c>
      <c r="AF16" s="21">
        <v>6427.0974800000004</v>
      </c>
      <c r="AG16" s="21">
        <v>-105.86037</v>
      </c>
      <c r="AH16" s="21">
        <v>-98.433109999999999</v>
      </c>
      <c r="AI16" s="21">
        <v>-99.262200000000007</v>
      </c>
      <c r="AJ16" s="21">
        <v>-97.838149999999999</v>
      </c>
      <c r="AK16" s="21">
        <v>-106.83351999999999</v>
      </c>
      <c r="AL16" s="21">
        <v>-47.365389999999998</v>
      </c>
      <c r="AM16" s="21">
        <v>-39.922690000000003</v>
      </c>
      <c r="AN16" s="21">
        <v>-43.245130000000003</v>
      </c>
      <c r="AO16" s="21">
        <v>-43.084310000000002</v>
      </c>
      <c r="AP16" s="21">
        <v>-47.137909999999998</v>
      </c>
      <c r="AQ16" s="21">
        <v>81.670349999999999</v>
      </c>
      <c r="AR16" s="21">
        <v>95.452820000000003</v>
      </c>
      <c r="AS16" s="21">
        <v>84.496499999999997</v>
      </c>
      <c r="AT16" s="21">
        <v>82.516859999999994</v>
      </c>
      <c r="AU16" s="21">
        <v>84.150450000000006</v>
      </c>
      <c r="AV16" s="21">
        <v>-55.406109999999998</v>
      </c>
      <c r="AW16" s="21">
        <v>-45.986280000000001</v>
      </c>
      <c r="AX16" s="21">
        <v>-49.694859999999998</v>
      </c>
      <c r="AY16" s="21">
        <v>-49.201160000000002</v>
      </c>
      <c r="AZ16" s="21">
        <v>-55.409739999999999</v>
      </c>
      <c r="BA16" s="21">
        <v>211.17644000000001</v>
      </c>
      <c r="BB16" s="21">
        <v>228.82866000000001</v>
      </c>
      <c r="BC16" s="21">
        <v>211.21924999999999</v>
      </c>
      <c r="BD16" s="21">
        <v>206.90858</v>
      </c>
      <c r="BE16" s="21">
        <v>215.97896</v>
      </c>
      <c r="BF16" s="21">
        <v>476.21566999999999</v>
      </c>
      <c r="BG16" s="21">
        <v>503.82139999999998</v>
      </c>
      <c r="BH16" s="21">
        <v>471.30932000000001</v>
      </c>
      <c r="BI16" s="21">
        <v>462.13511</v>
      </c>
      <c r="BJ16" s="21">
        <v>486.03568999999999</v>
      </c>
      <c r="BK16" s="21">
        <v>1098.1899599999999</v>
      </c>
      <c r="BL16" s="21">
        <v>1139.3634400000001</v>
      </c>
      <c r="BM16" s="21">
        <v>1077.72542</v>
      </c>
      <c r="BN16" s="21">
        <v>1057.5969</v>
      </c>
      <c r="BO16" s="21">
        <v>1118.81836</v>
      </c>
      <c r="BP16" s="21">
        <v>-76.868639999999999</v>
      </c>
      <c r="BQ16" s="21">
        <v>-66.103679999999997</v>
      </c>
      <c r="BR16" s="21">
        <v>-69.677539999999993</v>
      </c>
      <c r="BS16" s="21">
        <v>-68.898889999999994</v>
      </c>
      <c r="BT16" s="21">
        <v>-77.040180000000007</v>
      </c>
      <c r="BU16" s="21">
        <v>187.88346000000001</v>
      </c>
      <c r="BV16" s="21">
        <v>216.89062999999999</v>
      </c>
      <c r="BW16" s="21">
        <v>193.30896000000001</v>
      </c>
      <c r="BX16" s="21">
        <v>188.85744</v>
      </c>
      <c r="BY16" s="21">
        <v>193.40939</v>
      </c>
      <c r="BZ16" s="21">
        <v>-123.62056</v>
      </c>
      <c r="CA16" s="21">
        <v>-115.40824000000001</v>
      </c>
      <c r="CB16" s="21">
        <v>-115.80231999999999</v>
      </c>
      <c r="CC16" s="21">
        <v>-114.10581000000001</v>
      </c>
      <c r="CD16" s="21">
        <v>-124.77567999999999</v>
      </c>
      <c r="CE16" s="21">
        <v>5.7855400000000001</v>
      </c>
      <c r="CF16" s="21">
        <v>18.392659999999999</v>
      </c>
      <c r="CG16" s="21">
        <v>10.88514</v>
      </c>
      <c r="CH16" s="21">
        <v>10.202349999999999</v>
      </c>
      <c r="CI16" s="21">
        <v>6.9563699999999997</v>
      </c>
      <c r="CJ16" s="21">
        <v>47.807220000000001</v>
      </c>
      <c r="CK16" s="21">
        <v>62.892539999999997</v>
      </c>
      <c r="CL16" s="21">
        <v>52.486800000000002</v>
      </c>
      <c r="CM16" s="21">
        <v>50.979930000000003</v>
      </c>
      <c r="CN16" s="21">
        <v>49.839199999999998</v>
      </c>
      <c r="CO16" s="21">
        <v>72.591309999999993</v>
      </c>
      <c r="CP16" s="21">
        <v>87.507329999999996</v>
      </c>
      <c r="CQ16" s="21">
        <v>76.301079999999999</v>
      </c>
      <c r="CR16" s="21">
        <v>74.39134</v>
      </c>
      <c r="CS16" s="21">
        <v>75.010729999999995</v>
      </c>
      <c r="CT16" s="21">
        <v>24.965029999999999</v>
      </c>
      <c r="CU16" s="21">
        <v>37.24353</v>
      </c>
      <c r="CV16" s="21">
        <v>29.2423</v>
      </c>
      <c r="CW16" s="21">
        <v>28.252749999999999</v>
      </c>
      <c r="CX16" s="21">
        <v>26.478210000000001</v>
      </c>
      <c r="CY16" s="21">
        <v>-40.553269999999998</v>
      </c>
      <c r="CZ16" s="21">
        <v>-29.167719999999999</v>
      </c>
      <c r="DA16" s="21">
        <v>-34.247079999999997</v>
      </c>
      <c r="DB16" s="21">
        <v>-34.104379999999999</v>
      </c>
      <c r="DC16" s="21">
        <v>-40.231920000000002</v>
      </c>
      <c r="DD16" s="21">
        <v>-51.319040000000001</v>
      </c>
      <c r="DE16" s="21">
        <v>-42.1068</v>
      </c>
      <c r="DF16" s="21">
        <v>-45.595680000000002</v>
      </c>
      <c r="DG16" s="21">
        <v>-45.165619999999997</v>
      </c>
      <c r="DH16" s="21">
        <v>-51.264339999999997</v>
      </c>
      <c r="DI16" s="21">
        <v>49.706150000000001</v>
      </c>
      <c r="DJ16" s="21">
        <v>62.078420000000001</v>
      </c>
      <c r="DK16" s="21">
        <v>53.164549999999998</v>
      </c>
      <c r="DL16" s="21">
        <v>51.752879999999998</v>
      </c>
      <c r="DM16" s="21">
        <v>51.610579999999999</v>
      </c>
      <c r="DN16" s="21">
        <v>107.31929</v>
      </c>
      <c r="DO16" s="21">
        <v>121.73766000000001</v>
      </c>
      <c r="DP16" s="21">
        <v>109.61435</v>
      </c>
      <c r="DQ16" s="21">
        <v>107.14135</v>
      </c>
      <c r="DR16" s="21">
        <v>110.23108999999999</v>
      </c>
      <c r="DS16" s="21">
        <v>168.55079000000001</v>
      </c>
      <c r="DT16" s="21">
        <v>188.30858000000001</v>
      </c>
      <c r="DU16" s="21">
        <v>170.93942999999999</v>
      </c>
      <c r="DV16" s="21">
        <v>167.18496999999999</v>
      </c>
      <c r="DW16" s="21">
        <v>172.86203</v>
      </c>
      <c r="DX16" s="21">
        <v>56.623420000000003</v>
      </c>
      <c r="DY16" s="21">
        <v>68.461110000000005</v>
      </c>
      <c r="DZ16" s="21">
        <v>59.580579999999998</v>
      </c>
      <c r="EA16" s="21">
        <v>58.081780000000002</v>
      </c>
      <c r="EB16" s="21">
        <v>58.526560000000003</v>
      </c>
      <c r="EC16" s="21">
        <v>-122.80947999999999</v>
      </c>
      <c r="ED16" s="21">
        <v>-107.03798999999999</v>
      </c>
      <c r="EE16" s="21">
        <v>-112.22338000000001</v>
      </c>
      <c r="EF16" s="21">
        <v>-110.89852</v>
      </c>
      <c r="EG16" s="21">
        <v>-123.31165</v>
      </c>
      <c r="EH16" s="21">
        <v>-70.03313</v>
      </c>
      <c r="EI16" s="21">
        <v>-60.627090000000003</v>
      </c>
      <c r="EJ16" s="21">
        <v>-63.611539999999998</v>
      </c>
      <c r="EK16" s="21">
        <v>-62.867669999999997</v>
      </c>
      <c r="EL16" s="21">
        <v>-70.307760000000002</v>
      </c>
      <c r="EM16" s="21">
        <v>-12.318949999999999</v>
      </c>
      <c r="EN16" s="21">
        <v>-4.2827099999999998</v>
      </c>
      <c r="EO16" s="21">
        <v>-8.4746699999999997</v>
      </c>
      <c r="EP16" s="21">
        <v>-8.6420399999999997</v>
      </c>
      <c r="EQ16" s="21">
        <v>-11.822710000000001</v>
      </c>
    </row>
    <row r="17" spans="2:147" x14ac:dyDescent="0.25">
      <c r="B17" s="39" t="s">
        <v>182</v>
      </c>
      <c r="C17" s="21">
        <v>-31642.150669999999</v>
      </c>
      <c r="D17" s="21">
        <v>-32814.211289999999</v>
      </c>
      <c r="E17" s="21">
        <v>-31059.739320000001</v>
      </c>
      <c r="F17" s="21">
        <v>-30486.88092</v>
      </c>
      <c r="G17" s="21">
        <v>-32229.431649999999</v>
      </c>
      <c r="H17" s="21">
        <v>-62624.558499999999</v>
      </c>
      <c r="I17" s="21">
        <v>-64944.187709999998</v>
      </c>
      <c r="J17" s="21">
        <v>-61471.838100000001</v>
      </c>
      <c r="K17" s="21">
        <v>-60338.079360000003</v>
      </c>
      <c r="L17" s="21">
        <v>-63786.825420000001</v>
      </c>
      <c r="M17" s="21">
        <v>-57302.148110000002</v>
      </c>
      <c r="N17" s="21">
        <v>-59424.664140000001</v>
      </c>
      <c r="O17" s="21">
        <v>-56247.403769999997</v>
      </c>
      <c r="P17" s="21">
        <v>-55210.01354</v>
      </c>
      <c r="Q17" s="21">
        <v>-58365.640059999998</v>
      </c>
      <c r="R17" s="21">
        <v>-393.69837999999999</v>
      </c>
      <c r="S17" s="21">
        <v>-404.84035999999998</v>
      </c>
      <c r="T17" s="21">
        <v>-401.36036999999999</v>
      </c>
      <c r="U17" s="21">
        <v>-389.33769999999998</v>
      </c>
      <c r="V17" s="21">
        <v>-400.99088</v>
      </c>
      <c r="W17" s="21">
        <v>-610.61964</v>
      </c>
      <c r="X17" s="21">
        <v>-630.80678999999998</v>
      </c>
      <c r="Y17" s="21">
        <v>-612.45438000000001</v>
      </c>
      <c r="Z17" s="21">
        <v>-596.59661000000006</v>
      </c>
      <c r="AA17" s="21">
        <v>-622.25977999999998</v>
      </c>
      <c r="AB17" s="21">
        <v>-52575.127489999999</v>
      </c>
      <c r="AC17" s="21">
        <v>-54522.558969999998</v>
      </c>
      <c r="AD17" s="21">
        <v>-51607.416129999998</v>
      </c>
      <c r="AE17" s="21">
        <v>-50655.614139999998</v>
      </c>
      <c r="AF17" s="21">
        <v>-53550.903120000003</v>
      </c>
      <c r="AG17" s="21">
        <v>-272.34197999999998</v>
      </c>
      <c r="AH17" s="21">
        <v>-278.77701999999999</v>
      </c>
      <c r="AI17" s="21">
        <v>-281.82655</v>
      </c>
      <c r="AJ17" s="21">
        <v>-271.44592</v>
      </c>
      <c r="AK17" s="21">
        <v>-277.52442000000002</v>
      </c>
      <c r="AL17" s="21">
        <v>-210.75263000000001</v>
      </c>
      <c r="AM17" s="21">
        <v>-212.97175999999999</v>
      </c>
      <c r="AN17" s="21">
        <v>-219.56762000000001</v>
      </c>
      <c r="AO17" s="21">
        <v>-213.00116</v>
      </c>
      <c r="AP17" s="21">
        <v>-213.33071000000001</v>
      </c>
      <c r="AQ17" s="21">
        <v>-327.89983000000001</v>
      </c>
      <c r="AR17" s="21">
        <v>-336.67979000000003</v>
      </c>
      <c r="AS17" s="21">
        <v>-335.44605000000001</v>
      </c>
      <c r="AT17" s="21">
        <v>-324.38461999999998</v>
      </c>
      <c r="AU17" s="21">
        <v>-334.13051000000002</v>
      </c>
      <c r="AV17" s="21">
        <v>-744.24698000000001</v>
      </c>
      <c r="AW17" s="21">
        <v>-768.55871999999999</v>
      </c>
      <c r="AX17" s="21">
        <v>-745.05925000000002</v>
      </c>
      <c r="AY17" s="21">
        <v>-725.90656000000001</v>
      </c>
      <c r="AZ17" s="21">
        <v>-758.39637000000005</v>
      </c>
      <c r="BA17" s="21">
        <v>-623.76336000000003</v>
      </c>
      <c r="BB17" s="21">
        <v>-643.90538000000004</v>
      </c>
      <c r="BC17" s="21">
        <v>-624.58605999999997</v>
      </c>
      <c r="BD17" s="21">
        <v>-608.60267999999996</v>
      </c>
      <c r="BE17" s="21">
        <v>-635.42861000000005</v>
      </c>
      <c r="BF17" s="21">
        <v>-551.07370000000003</v>
      </c>
      <c r="BG17" s="21">
        <v>-568.78706</v>
      </c>
      <c r="BH17" s="21">
        <v>-553.06286</v>
      </c>
      <c r="BI17" s="21">
        <v>-538.27233999999999</v>
      </c>
      <c r="BJ17" s="21">
        <v>-561.56967999999995</v>
      </c>
      <c r="BK17" s="21">
        <v>9735.9370500000005</v>
      </c>
      <c r="BL17" s="21">
        <v>10100.958060000001</v>
      </c>
      <c r="BM17" s="21">
        <v>9554.5098400000006</v>
      </c>
      <c r="BN17" s="21">
        <v>9376.0616900000005</v>
      </c>
      <c r="BO17" s="21">
        <v>9918.8168600000008</v>
      </c>
      <c r="BP17" s="21">
        <v>-230.84791999999999</v>
      </c>
      <c r="BQ17" s="21">
        <v>-235.97497000000001</v>
      </c>
      <c r="BR17" s="21">
        <v>-244.14997</v>
      </c>
      <c r="BS17" s="21">
        <v>-233.64186000000001</v>
      </c>
      <c r="BT17" s="21">
        <v>-235.56438</v>
      </c>
      <c r="BU17" s="21">
        <v>-762.43816000000004</v>
      </c>
      <c r="BV17" s="21">
        <v>-784.25013000000001</v>
      </c>
      <c r="BW17" s="21">
        <v>-776.04499999999996</v>
      </c>
      <c r="BX17" s="21">
        <v>-751.39098000000001</v>
      </c>
      <c r="BY17" s="21">
        <v>-777.09822999999994</v>
      </c>
      <c r="BZ17" s="21">
        <v>-341.64191</v>
      </c>
      <c r="CA17" s="21">
        <v>-350.92755</v>
      </c>
      <c r="CB17" s="21">
        <v>-352.20112999999998</v>
      </c>
      <c r="CC17" s="21">
        <v>-340.14103</v>
      </c>
      <c r="CD17" s="21">
        <v>-348.43538999999998</v>
      </c>
      <c r="CE17" s="21">
        <v>-348.3929</v>
      </c>
      <c r="CF17" s="21">
        <v>-357.46071999999998</v>
      </c>
      <c r="CG17" s="21">
        <v>-358.21267</v>
      </c>
      <c r="CH17" s="21">
        <v>-346.59616999999997</v>
      </c>
      <c r="CI17" s="21">
        <v>-354.81835000000001</v>
      </c>
      <c r="CJ17" s="21">
        <v>-408.95881000000003</v>
      </c>
      <c r="CK17" s="21">
        <v>-419.98946000000001</v>
      </c>
      <c r="CL17" s="21">
        <v>-418.85118</v>
      </c>
      <c r="CM17" s="21">
        <v>-405.76600000000002</v>
      </c>
      <c r="CN17" s="21">
        <v>-416.45191999999997</v>
      </c>
      <c r="CO17" s="21">
        <v>-513.10942</v>
      </c>
      <c r="CP17" s="21">
        <v>-528.71249999999998</v>
      </c>
      <c r="CQ17" s="21">
        <v>-519.39607000000001</v>
      </c>
      <c r="CR17" s="21">
        <v>-504.81261000000001</v>
      </c>
      <c r="CS17" s="21">
        <v>-522.74000999999998</v>
      </c>
      <c r="CT17" s="21">
        <v>-590.04940999999997</v>
      </c>
      <c r="CU17" s="21">
        <v>-609.46005000000002</v>
      </c>
      <c r="CV17" s="21">
        <v>-593.62181999999996</v>
      </c>
      <c r="CW17" s="21">
        <v>-577.65971999999999</v>
      </c>
      <c r="CX17" s="21">
        <v>-601.51585999999998</v>
      </c>
      <c r="CY17" s="21">
        <v>-690.41849000000002</v>
      </c>
      <c r="CZ17" s="21">
        <v>-712.34770000000003</v>
      </c>
      <c r="DA17" s="21">
        <v>-694.51793999999995</v>
      </c>
      <c r="DB17" s="21">
        <v>-676.34903999999995</v>
      </c>
      <c r="DC17" s="21">
        <v>-703.19412</v>
      </c>
      <c r="DD17" s="21">
        <v>-647.21988999999996</v>
      </c>
      <c r="DE17" s="21">
        <v>-668.88295000000005</v>
      </c>
      <c r="DF17" s="21">
        <v>-649.56380000000001</v>
      </c>
      <c r="DG17" s="21">
        <v>-632.57611999999995</v>
      </c>
      <c r="DH17" s="21">
        <v>-659.76841999999999</v>
      </c>
      <c r="DI17" s="21">
        <v>-575.31176000000005</v>
      </c>
      <c r="DJ17" s="21">
        <v>-594.428</v>
      </c>
      <c r="DK17" s="21">
        <v>-578.08693000000005</v>
      </c>
      <c r="DL17" s="21">
        <v>-562.75386000000003</v>
      </c>
      <c r="DM17" s="21">
        <v>-586.47807999999998</v>
      </c>
      <c r="DN17" s="21">
        <v>-545.37073999999996</v>
      </c>
      <c r="DO17" s="21">
        <v>-562.80028000000004</v>
      </c>
      <c r="DP17" s="21">
        <v>-548.65548999999999</v>
      </c>
      <c r="DQ17" s="21">
        <v>-534.25174000000004</v>
      </c>
      <c r="DR17" s="21">
        <v>-555.57506999999998</v>
      </c>
      <c r="DS17" s="21">
        <v>-687.31053999999995</v>
      </c>
      <c r="DT17" s="21">
        <v>-708.98532</v>
      </c>
      <c r="DU17" s="21">
        <v>-691.90277000000003</v>
      </c>
      <c r="DV17" s="21">
        <v>-673.67786000000001</v>
      </c>
      <c r="DW17" s="21">
        <v>-699.99027999999998</v>
      </c>
      <c r="DX17" s="21">
        <v>-507.73021</v>
      </c>
      <c r="DY17" s="21">
        <v>-523.92849000000001</v>
      </c>
      <c r="DZ17" s="21">
        <v>-510.72915</v>
      </c>
      <c r="EA17" s="21">
        <v>-497.30592000000001</v>
      </c>
      <c r="EB17" s="21">
        <v>-517.22978999999998</v>
      </c>
      <c r="EC17" s="21">
        <v>-369.67124000000001</v>
      </c>
      <c r="ED17" s="21">
        <v>-376.69513999999998</v>
      </c>
      <c r="EE17" s="21">
        <v>-388.90401000000003</v>
      </c>
      <c r="EF17" s="21">
        <v>-372.49838999999997</v>
      </c>
      <c r="EG17" s="21">
        <v>-376.67432000000002</v>
      </c>
      <c r="EH17" s="21">
        <v>-323.18741</v>
      </c>
      <c r="EI17" s="21">
        <v>-331.54554000000002</v>
      </c>
      <c r="EJ17" s="21">
        <v>-333.03023000000002</v>
      </c>
      <c r="EK17" s="21">
        <v>-321.95319999999998</v>
      </c>
      <c r="EL17" s="21">
        <v>-329.29791</v>
      </c>
      <c r="EM17" s="21">
        <v>-544.79245000000003</v>
      </c>
      <c r="EN17" s="21">
        <v>-562.85455000000002</v>
      </c>
      <c r="EO17" s="21">
        <v>-545.63000999999997</v>
      </c>
      <c r="EP17" s="21">
        <v>-531.97171000000003</v>
      </c>
      <c r="EQ17" s="21">
        <v>-555.04368999999997</v>
      </c>
    </row>
    <row r="18" spans="2:147" x14ac:dyDescent="0.25">
      <c r="B18" s="39" t="s">
        <v>183</v>
      </c>
      <c r="C18" s="21">
        <v>16296.633169999999</v>
      </c>
      <c r="D18" s="21">
        <v>16900.27867</v>
      </c>
      <c r="E18" s="21">
        <v>15996.674279999999</v>
      </c>
      <c r="F18" s="21">
        <v>15701.63545</v>
      </c>
      <c r="G18" s="21">
        <v>16599.100050000001</v>
      </c>
      <c r="H18" s="21">
        <v>19914.852320000002</v>
      </c>
      <c r="I18" s="21">
        <v>20652.503400000001</v>
      </c>
      <c r="J18" s="21">
        <v>19548.282759999998</v>
      </c>
      <c r="K18" s="21">
        <v>19187.74309</v>
      </c>
      <c r="L18" s="21">
        <v>20284.457709999999</v>
      </c>
      <c r="M18" s="21">
        <v>13520.000040000001</v>
      </c>
      <c r="N18" s="21">
        <v>14020.79133</v>
      </c>
      <c r="O18" s="21">
        <v>13271.141240000001</v>
      </c>
      <c r="P18" s="21">
        <v>13026.37702</v>
      </c>
      <c r="Q18" s="21">
        <v>13770.922769999999</v>
      </c>
      <c r="R18" s="21">
        <v>105.1045</v>
      </c>
      <c r="S18" s="21">
        <v>96.836680000000001</v>
      </c>
      <c r="T18" s="21">
        <v>87.662800000000004</v>
      </c>
      <c r="U18" s="21">
        <v>90.456220000000002</v>
      </c>
      <c r="V18" s="21">
        <v>108.91648000000001</v>
      </c>
      <c r="W18" s="21">
        <v>9.2350100000000008</v>
      </c>
      <c r="X18" s="21">
        <v>-1.4879599999999999</v>
      </c>
      <c r="Y18" s="21">
        <v>-4.7528199999999998</v>
      </c>
      <c r="Z18" s="21">
        <v>-0.36410999999999999</v>
      </c>
      <c r="AA18" s="21">
        <v>10.87344</v>
      </c>
      <c r="AB18" s="21">
        <v>12662.226909999999</v>
      </c>
      <c r="AC18" s="21">
        <v>13131.24754</v>
      </c>
      <c r="AD18" s="21">
        <v>12429.162700000001</v>
      </c>
      <c r="AE18" s="21">
        <v>12199.930109999999</v>
      </c>
      <c r="AF18" s="21">
        <v>12897.233329999999</v>
      </c>
      <c r="AG18" s="21">
        <v>37.167079999999999</v>
      </c>
      <c r="AH18" s="21">
        <v>26.103590000000001</v>
      </c>
      <c r="AI18" s="21">
        <v>21.8855</v>
      </c>
      <c r="AJ18" s="21">
        <v>26.607759999999999</v>
      </c>
      <c r="AK18" s="21">
        <v>39.418120000000002</v>
      </c>
      <c r="AL18" s="21">
        <v>90.405420000000007</v>
      </c>
      <c r="AM18" s="21">
        <v>83.098569999999995</v>
      </c>
      <c r="AN18" s="21">
        <v>78.108469999999997</v>
      </c>
      <c r="AO18" s="21">
        <v>81.275090000000006</v>
      </c>
      <c r="AP18" s="21">
        <v>92.550060000000002</v>
      </c>
      <c r="AQ18" s="21">
        <v>115.92075</v>
      </c>
      <c r="AR18" s="21">
        <v>108.58165</v>
      </c>
      <c r="AS18" s="21">
        <v>100.06173</v>
      </c>
      <c r="AT18" s="21">
        <v>103.01072000000001</v>
      </c>
      <c r="AU18" s="21">
        <v>119.53541</v>
      </c>
      <c r="AV18" s="21">
        <v>25.304790000000001</v>
      </c>
      <c r="AW18" s="21">
        <v>13.594720000000001</v>
      </c>
      <c r="AX18" s="21">
        <v>10.10139</v>
      </c>
      <c r="AY18" s="21">
        <v>15.179639999999999</v>
      </c>
      <c r="AZ18" s="21">
        <v>27.242429999999999</v>
      </c>
      <c r="BA18" s="21">
        <v>-37.011560000000003</v>
      </c>
      <c r="BB18" s="21">
        <v>-48.914439999999999</v>
      </c>
      <c r="BC18" s="21">
        <v>-48.823430000000002</v>
      </c>
      <c r="BD18" s="21">
        <v>-43.562809999999999</v>
      </c>
      <c r="BE18" s="21">
        <v>-36.30865</v>
      </c>
      <c r="BF18" s="21">
        <v>-248.59424000000001</v>
      </c>
      <c r="BG18" s="21">
        <v>-268.57850000000002</v>
      </c>
      <c r="BH18" s="21">
        <v>-256.23997000000003</v>
      </c>
      <c r="BI18" s="21">
        <v>-246.98244</v>
      </c>
      <c r="BJ18" s="21">
        <v>-252.02450999999999</v>
      </c>
      <c r="BK18" s="21">
        <v>5252.9577900000004</v>
      </c>
      <c r="BL18" s="21">
        <v>5449.90236</v>
      </c>
      <c r="BM18" s="21">
        <v>5155.06999</v>
      </c>
      <c r="BN18" s="21">
        <v>5058.7895099999996</v>
      </c>
      <c r="BO18" s="21">
        <v>5351.6293299999998</v>
      </c>
      <c r="BP18" s="21">
        <v>-1.23733</v>
      </c>
      <c r="BQ18" s="21">
        <v>-16.6477</v>
      </c>
      <c r="BR18" s="21">
        <v>-19.041219999999999</v>
      </c>
      <c r="BS18" s="21">
        <v>-12.78154</v>
      </c>
      <c r="BT18" s="21">
        <v>0.41254999999999997</v>
      </c>
      <c r="BU18" s="21">
        <v>189.55426</v>
      </c>
      <c r="BV18" s="21">
        <v>172.51258000000001</v>
      </c>
      <c r="BW18" s="21">
        <v>158.14193</v>
      </c>
      <c r="BX18" s="21">
        <v>165.38362000000001</v>
      </c>
      <c r="BY18" s="21">
        <v>195.93215000000001</v>
      </c>
      <c r="BZ18" s="21">
        <v>93.428569999999993</v>
      </c>
      <c r="CA18" s="21">
        <v>82.56277</v>
      </c>
      <c r="CB18" s="21">
        <v>74.339190000000002</v>
      </c>
      <c r="CC18" s="21">
        <v>78.349279999999993</v>
      </c>
      <c r="CD18" s="21">
        <v>96.751810000000006</v>
      </c>
      <c r="CE18" s="21">
        <v>129.94014000000001</v>
      </c>
      <c r="CF18" s="21">
        <v>121.62204</v>
      </c>
      <c r="CG18" s="21">
        <v>110.74199</v>
      </c>
      <c r="CH18" s="21">
        <v>113.50799000000001</v>
      </c>
      <c r="CI18" s="21">
        <v>134.37634</v>
      </c>
      <c r="CJ18" s="21">
        <v>126.47349</v>
      </c>
      <c r="CK18" s="21">
        <v>117.16607999999999</v>
      </c>
      <c r="CL18" s="21">
        <v>106.08324</v>
      </c>
      <c r="CM18" s="21">
        <v>109.26142</v>
      </c>
      <c r="CN18" s="21">
        <v>131.05116000000001</v>
      </c>
      <c r="CO18" s="21">
        <v>66.880189999999999</v>
      </c>
      <c r="CP18" s="21">
        <v>56.35304</v>
      </c>
      <c r="CQ18" s="21">
        <v>49.22204</v>
      </c>
      <c r="CR18" s="21">
        <v>53.074080000000002</v>
      </c>
      <c r="CS18" s="21">
        <v>69.987799999999993</v>
      </c>
      <c r="CT18" s="21">
        <v>34.186959999999999</v>
      </c>
      <c r="CU18" s="21">
        <v>22.90849</v>
      </c>
      <c r="CV18" s="21">
        <v>18.375540000000001</v>
      </c>
      <c r="CW18" s="21">
        <v>22.787520000000001</v>
      </c>
      <c r="CX18" s="21">
        <v>36.186219999999999</v>
      </c>
      <c r="CY18" s="21">
        <v>58.553939999999997</v>
      </c>
      <c r="CZ18" s="21">
        <v>46.992620000000002</v>
      </c>
      <c r="DA18" s="21">
        <v>39.769860000000001</v>
      </c>
      <c r="DB18" s="21">
        <v>44.080680000000001</v>
      </c>
      <c r="DC18" s="21">
        <v>61.861640000000001</v>
      </c>
      <c r="DD18" s="21">
        <v>39.428759999999997</v>
      </c>
      <c r="DE18" s="21">
        <v>28.47531</v>
      </c>
      <c r="DF18" s="21">
        <v>23.622160000000001</v>
      </c>
      <c r="DG18" s="21">
        <v>27.904920000000001</v>
      </c>
      <c r="DH18" s="21">
        <v>41.514609999999998</v>
      </c>
      <c r="DI18" s="21">
        <v>24.05771</v>
      </c>
      <c r="DJ18" s="21">
        <v>13.345879999999999</v>
      </c>
      <c r="DK18" s="21">
        <v>9.5310799999999993</v>
      </c>
      <c r="DL18" s="21">
        <v>13.774139999999999</v>
      </c>
      <c r="DM18" s="21">
        <v>25.76258</v>
      </c>
      <c r="DN18" s="21">
        <v>-12.102180000000001</v>
      </c>
      <c r="DO18" s="21">
        <v>-23.626709999999999</v>
      </c>
      <c r="DP18" s="21">
        <v>-25.842390000000002</v>
      </c>
      <c r="DQ18" s="21">
        <v>-21.305599999999998</v>
      </c>
      <c r="DR18" s="21">
        <v>-10.71843</v>
      </c>
      <c r="DS18" s="21">
        <v>-51.916159999999998</v>
      </c>
      <c r="DT18" s="21">
        <v>-67.994330000000005</v>
      </c>
      <c r="DU18" s="21">
        <v>-68.966170000000005</v>
      </c>
      <c r="DV18" s="21">
        <v>-62.497839999999997</v>
      </c>
      <c r="DW18" s="21">
        <v>-50.627659999999999</v>
      </c>
      <c r="DX18" s="21">
        <v>28.106190000000002</v>
      </c>
      <c r="DY18" s="21">
        <v>18.808700000000002</v>
      </c>
      <c r="DZ18" s="21">
        <v>14.60145</v>
      </c>
      <c r="EA18" s="21">
        <v>18.110199999999999</v>
      </c>
      <c r="EB18" s="21">
        <v>30.16263</v>
      </c>
      <c r="EC18" s="21">
        <v>-11.68535</v>
      </c>
      <c r="ED18" s="21">
        <v>-34.329090000000001</v>
      </c>
      <c r="EE18" s="21">
        <v>-37.622860000000003</v>
      </c>
      <c r="EF18" s="21">
        <v>-27.76097</v>
      </c>
      <c r="EG18" s="21">
        <v>-9.0652100000000004</v>
      </c>
      <c r="EH18" s="21">
        <v>128.18602999999999</v>
      </c>
      <c r="EI18" s="21">
        <v>119.93544</v>
      </c>
      <c r="EJ18" s="21">
        <v>109.49341</v>
      </c>
      <c r="EK18" s="21">
        <v>112.21877000000001</v>
      </c>
      <c r="EL18" s="21">
        <v>132.37386000000001</v>
      </c>
      <c r="EM18" s="21">
        <v>2.13164</v>
      </c>
      <c r="EN18" s="21">
        <v>-6.9855400000000003</v>
      </c>
      <c r="EO18" s="21">
        <v>-9.4291</v>
      </c>
      <c r="EP18" s="21">
        <v>-5.8904399999999999</v>
      </c>
      <c r="EQ18" s="21">
        <v>3.4759000000000002</v>
      </c>
    </row>
    <row r="19" spans="2:147" x14ac:dyDescent="0.25">
      <c r="B19" s="39" t="s">
        <v>184</v>
      </c>
      <c r="C19" s="21">
        <v>43489.497179999998</v>
      </c>
      <c r="D19" s="21">
        <v>45100.396739999996</v>
      </c>
      <c r="E19" s="21">
        <v>42689.021339999999</v>
      </c>
      <c r="F19" s="21">
        <v>41901.67525</v>
      </c>
      <c r="G19" s="21">
        <v>44296.6659</v>
      </c>
      <c r="H19" s="21">
        <v>81373.579559999998</v>
      </c>
      <c r="I19" s="21">
        <v>84387.677160000007</v>
      </c>
      <c r="J19" s="21">
        <v>79875.748869999996</v>
      </c>
      <c r="K19" s="21">
        <v>78402.55674</v>
      </c>
      <c r="L19" s="21">
        <v>82883.814870000002</v>
      </c>
      <c r="M19" s="21">
        <v>69864.0389</v>
      </c>
      <c r="N19" s="21">
        <v>72451.857109999997</v>
      </c>
      <c r="O19" s="21">
        <v>68578.071400000001</v>
      </c>
      <c r="P19" s="21">
        <v>67313.262419999999</v>
      </c>
      <c r="Q19" s="21">
        <v>71160.671660000007</v>
      </c>
      <c r="R19" s="21">
        <v>471.62049000000002</v>
      </c>
      <c r="S19" s="21">
        <v>477.24745000000001</v>
      </c>
      <c r="T19" s="21">
        <v>462.45456999999999</v>
      </c>
      <c r="U19" s="21">
        <v>453.70211</v>
      </c>
      <c r="V19" s="21">
        <v>481.81774999999999</v>
      </c>
      <c r="W19" s="21">
        <v>507.87369999999999</v>
      </c>
      <c r="X19" s="21">
        <v>516.34245999999996</v>
      </c>
      <c r="Y19" s="21">
        <v>498.00319999999999</v>
      </c>
      <c r="Z19" s="21">
        <v>488.57785000000001</v>
      </c>
      <c r="AA19" s="21">
        <v>518.66790000000003</v>
      </c>
      <c r="AB19" s="21">
        <v>63813.028910000001</v>
      </c>
      <c r="AC19" s="21">
        <v>66176.722670000003</v>
      </c>
      <c r="AD19" s="21">
        <v>62638.469830000002</v>
      </c>
      <c r="AE19" s="21">
        <v>61483.22075</v>
      </c>
      <c r="AF19" s="21">
        <v>64997.375979999997</v>
      </c>
      <c r="AG19" s="21">
        <v>214.53246999999999</v>
      </c>
      <c r="AH19" s="21">
        <v>210.15736999999999</v>
      </c>
      <c r="AI19" s="21">
        <v>210.53636</v>
      </c>
      <c r="AJ19" s="21">
        <v>206.60615000000001</v>
      </c>
      <c r="AK19" s="21">
        <v>219.79147</v>
      </c>
      <c r="AL19" s="21">
        <v>258.42187000000001</v>
      </c>
      <c r="AM19" s="21">
        <v>255.18494999999999</v>
      </c>
      <c r="AN19" s="21">
        <v>255.46072000000001</v>
      </c>
      <c r="AO19" s="21">
        <v>252.5335</v>
      </c>
      <c r="AP19" s="21">
        <v>262.35203999999999</v>
      </c>
      <c r="AQ19" s="21">
        <v>431.41660999999999</v>
      </c>
      <c r="AR19" s="21">
        <v>435.96341000000001</v>
      </c>
      <c r="AS19" s="21">
        <v>423.38038999999998</v>
      </c>
      <c r="AT19" s="21">
        <v>415.47816</v>
      </c>
      <c r="AU19" s="21">
        <v>440.66199999999998</v>
      </c>
      <c r="AV19" s="21">
        <v>536.31964000000005</v>
      </c>
      <c r="AW19" s="21">
        <v>543.95442000000003</v>
      </c>
      <c r="AX19" s="21">
        <v>526.34511999999995</v>
      </c>
      <c r="AY19" s="21">
        <v>516.51572999999996</v>
      </c>
      <c r="AZ19" s="21">
        <v>547.63552000000004</v>
      </c>
      <c r="BA19" s="21">
        <v>618.40958000000001</v>
      </c>
      <c r="BB19" s="21">
        <v>631.03754000000004</v>
      </c>
      <c r="BC19" s="21">
        <v>606.89089999999999</v>
      </c>
      <c r="BD19" s="21">
        <v>595.56591000000003</v>
      </c>
      <c r="BE19" s="21">
        <v>631.03983000000005</v>
      </c>
      <c r="BF19" s="21">
        <v>637.69874000000004</v>
      </c>
      <c r="BG19" s="21">
        <v>651.16506000000004</v>
      </c>
      <c r="BH19" s="21">
        <v>625.83875</v>
      </c>
      <c r="BI19" s="21">
        <v>614.14945</v>
      </c>
      <c r="BJ19" s="21">
        <v>650.72772999999995</v>
      </c>
      <c r="BK19" s="21">
        <v>-1011.66935</v>
      </c>
      <c r="BL19" s="21">
        <v>-1049.59898</v>
      </c>
      <c r="BM19" s="21">
        <v>-992.81709000000001</v>
      </c>
      <c r="BN19" s="21">
        <v>-974.27440000000001</v>
      </c>
      <c r="BO19" s="21">
        <v>-1030.67254</v>
      </c>
      <c r="BP19" s="21">
        <v>173.25824</v>
      </c>
      <c r="BQ19" s="21">
        <v>165.2962</v>
      </c>
      <c r="BR19" s="21">
        <v>169.89098999999999</v>
      </c>
      <c r="BS19" s="21">
        <v>166.67599999999999</v>
      </c>
      <c r="BT19" s="21">
        <v>178.07058000000001</v>
      </c>
      <c r="BU19" s="21">
        <v>919.93957</v>
      </c>
      <c r="BV19" s="21">
        <v>930.75427999999999</v>
      </c>
      <c r="BW19" s="21">
        <v>902.82794000000001</v>
      </c>
      <c r="BX19" s="21">
        <v>885.96662000000003</v>
      </c>
      <c r="BY19" s="21">
        <v>939.61468000000002</v>
      </c>
      <c r="BZ19" s="21">
        <v>324.47741000000002</v>
      </c>
      <c r="CA19" s="21">
        <v>322.92756000000003</v>
      </c>
      <c r="CB19" s="21">
        <v>318.17122000000001</v>
      </c>
      <c r="CC19" s="21">
        <v>312.14965999999998</v>
      </c>
      <c r="CD19" s="21">
        <v>332.04820999999998</v>
      </c>
      <c r="CE19" s="21">
        <v>437.10566999999998</v>
      </c>
      <c r="CF19" s="21">
        <v>440.39156000000003</v>
      </c>
      <c r="CG19" s="21">
        <v>428.61054999999999</v>
      </c>
      <c r="CH19" s="21">
        <v>420.49869000000001</v>
      </c>
      <c r="CI19" s="21">
        <v>446.75729999999999</v>
      </c>
      <c r="CJ19" s="21">
        <v>499.18065000000001</v>
      </c>
      <c r="CK19" s="21">
        <v>503.91116</v>
      </c>
      <c r="CL19" s="21">
        <v>489.47910000000002</v>
      </c>
      <c r="CM19" s="21">
        <v>480.21521999999999</v>
      </c>
      <c r="CN19" s="21">
        <v>510.10642000000001</v>
      </c>
      <c r="CO19" s="21">
        <v>534.82507999999996</v>
      </c>
      <c r="CP19" s="21">
        <v>542.16279999999995</v>
      </c>
      <c r="CQ19" s="21">
        <v>524.43078000000003</v>
      </c>
      <c r="CR19" s="21">
        <v>514.50531000000001</v>
      </c>
      <c r="CS19" s="21">
        <v>546.29389000000003</v>
      </c>
      <c r="CT19" s="21">
        <v>521.80625999999995</v>
      </c>
      <c r="CU19" s="21">
        <v>529.66836999999998</v>
      </c>
      <c r="CV19" s="21">
        <v>511.66496999999998</v>
      </c>
      <c r="CW19" s="21">
        <v>501.98108000000002</v>
      </c>
      <c r="CX19" s="21">
        <v>532.94352000000003</v>
      </c>
      <c r="CY19" s="21">
        <v>570.63235999999995</v>
      </c>
      <c r="CZ19" s="21">
        <v>578.40419999999995</v>
      </c>
      <c r="DA19" s="21">
        <v>559.54214999999999</v>
      </c>
      <c r="DB19" s="21">
        <v>548.95217000000002</v>
      </c>
      <c r="DC19" s="21">
        <v>582.88653999999997</v>
      </c>
      <c r="DD19" s="21">
        <v>510.48025999999999</v>
      </c>
      <c r="DE19" s="21">
        <v>518.03632000000005</v>
      </c>
      <c r="DF19" s="21">
        <v>500.55909000000003</v>
      </c>
      <c r="DG19" s="21">
        <v>491.08539000000002</v>
      </c>
      <c r="DH19" s="21">
        <v>521.39062999999999</v>
      </c>
      <c r="DI19" s="21">
        <v>524.69970000000001</v>
      </c>
      <c r="DJ19" s="21">
        <v>533.61221999999998</v>
      </c>
      <c r="DK19" s="21">
        <v>514.50216999999998</v>
      </c>
      <c r="DL19" s="21">
        <v>504.76454000000001</v>
      </c>
      <c r="DM19" s="21">
        <v>535.79909999999995</v>
      </c>
      <c r="DN19" s="21">
        <v>524.12909000000002</v>
      </c>
      <c r="DO19" s="21">
        <v>533.05439000000001</v>
      </c>
      <c r="DP19" s="21">
        <v>513.94266000000005</v>
      </c>
      <c r="DQ19" s="21">
        <v>504.21562999999998</v>
      </c>
      <c r="DR19" s="21">
        <v>535.19623000000001</v>
      </c>
      <c r="DS19" s="21">
        <v>665.29701</v>
      </c>
      <c r="DT19" s="21">
        <v>676.39435000000003</v>
      </c>
      <c r="DU19" s="21">
        <v>652.36698999999999</v>
      </c>
      <c r="DV19" s="21">
        <v>640.02011000000005</v>
      </c>
      <c r="DW19" s="21">
        <v>679.38063999999997</v>
      </c>
      <c r="DX19" s="21">
        <v>474.78890000000001</v>
      </c>
      <c r="DY19" s="21">
        <v>482.50898999999998</v>
      </c>
      <c r="DZ19" s="21">
        <v>465.56139000000002</v>
      </c>
      <c r="EA19" s="21">
        <v>456.75004999999999</v>
      </c>
      <c r="EB19" s="21">
        <v>484.85727000000003</v>
      </c>
      <c r="EC19" s="21">
        <v>268.20325000000003</v>
      </c>
      <c r="ED19" s="21">
        <v>256.05340999999999</v>
      </c>
      <c r="EE19" s="21">
        <v>263.20762000000002</v>
      </c>
      <c r="EF19" s="21">
        <v>258.29480000000001</v>
      </c>
      <c r="EG19" s="21">
        <v>275.43943000000002</v>
      </c>
      <c r="EH19" s="21">
        <v>386.92336999999998</v>
      </c>
      <c r="EI19" s="21">
        <v>388.58551</v>
      </c>
      <c r="EJ19" s="21">
        <v>379.40354000000002</v>
      </c>
      <c r="EK19" s="21">
        <v>372.22300999999999</v>
      </c>
      <c r="EL19" s="21">
        <v>395.58283</v>
      </c>
      <c r="EM19" s="21">
        <v>427.59197999999998</v>
      </c>
      <c r="EN19" s="21">
        <v>434.72901000000002</v>
      </c>
      <c r="EO19" s="21">
        <v>419.28174999999999</v>
      </c>
      <c r="EP19" s="21">
        <v>411.34629999999999</v>
      </c>
      <c r="EQ19" s="21">
        <v>436.63506000000001</v>
      </c>
    </row>
    <row r="20" spans="2:147" x14ac:dyDescent="0.25">
      <c r="B20" s="39" t="s">
        <v>185</v>
      </c>
      <c r="C20" s="21">
        <v>40864.943429999999</v>
      </c>
      <c r="D20" s="21">
        <v>42378.62659</v>
      </c>
      <c r="E20" s="21">
        <v>40112.77562</v>
      </c>
      <c r="F20" s="21">
        <v>39372.945189999999</v>
      </c>
      <c r="G20" s="21">
        <v>41623.40021</v>
      </c>
      <c r="H20" s="21">
        <v>76357.190780000004</v>
      </c>
      <c r="I20" s="21">
        <v>79185.480100000001</v>
      </c>
      <c r="J20" s="21">
        <v>74951.695980000004</v>
      </c>
      <c r="K20" s="21">
        <v>73569.320850000004</v>
      </c>
      <c r="L20" s="21">
        <v>77774.325519999999</v>
      </c>
      <c r="M20" s="21">
        <v>68068.235019999993</v>
      </c>
      <c r="N20" s="21">
        <v>70589.535260000004</v>
      </c>
      <c r="O20" s="21">
        <v>66815.322369999994</v>
      </c>
      <c r="P20" s="21">
        <v>65583.024380000003</v>
      </c>
      <c r="Q20" s="21">
        <v>69331.538780000003</v>
      </c>
      <c r="R20" s="21">
        <v>461.34312</v>
      </c>
      <c r="S20" s="21">
        <v>460.33809000000002</v>
      </c>
      <c r="T20" s="21">
        <v>452.37693999999999</v>
      </c>
      <c r="U20" s="21">
        <v>443.81520999999998</v>
      </c>
      <c r="V20" s="21">
        <v>471.95112999999998</v>
      </c>
      <c r="W20" s="21">
        <v>571.62194999999997</v>
      </c>
      <c r="X20" s="21">
        <v>577.01377000000002</v>
      </c>
      <c r="Y20" s="21">
        <v>560.51248999999996</v>
      </c>
      <c r="Z20" s="21">
        <v>549.90403000000003</v>
      </c>
      <c r="AA20" s="21">
        <v>584.18901000000005</v>
      </c>
      <c r="AB20" s="21">
        <v>61559.488499999999</v>
      </c>
      <c r="AC20" s="21">
        <v>63839.709029999998</v>
      </c>
      <c r="AD20" s="21">
        <v>60426.408660000001</v>
      </c>
      <c r="AE20" s="21">
        <v>59311.956910000001</v>
      </c>
      <c r="AF20" s="21">
        <v>62702.010670000003</v>
      </c>
      <c r="AG20" s="21">
        <v>269.90053</v>
      </c>
      <c r="AH20" s="21">
        <v>261.41892999999999</v>
      </c>
      <c r="AI20" s="21">
        <v>264.87308000000002</v>
      </c>
      <c r="AJ20" s="21">
        <v>259.92851999999999</v>
      </c>
      <c r="AK20" s="21">
        <v>276.79908</v>
      </c>
      <c r="AL20" s="21">
        <v>269.26742999999999</v>
      </c>
      <c r="AM20" s="21">
        <v>261.66642000000002</v>
      </c>
      <c r="AN20" s="21">
        <v>266.18202000000002</v>
      </c>
      <c r="AO20" s="21">
        <v>263.13195000000002</v>
      </c>
      <c r="AP20" s="21">
        <v>273.77733999999998</v>
      </c>
      <c r="AQ20" s="21">
        <v>392.17696000000001</v>
      </c>
      <c r="AR20" s="21">
        <v>389.44713000000002</v>
      </c>
      <c r="AS20" s="21">
        <v>384.87169</v>
      </c>
      <c r="AT20" s="21">
        <v>377.68821000000003</v>
      </c>
      <c r="AU20" s="21">
        <v>401.24973999999997</v>
      </c>
      <c r="AV20" s="21">
        <v>546.32397000000003</v>
      </c>
      <c r="AW20" s="21">
        <v>548.11040000000003</v>
      </c>
      <c r="AX20" s="21">
        <v>536.16337999999996</v>
      </c>
      <c r="AY20" s="21">
        <v>526.15065000000004</v>
      </c>
      <c r="AZ20" s="21">
        <v>558.43431999999996</v>
      </c>
      <c r="BA20" s="21">
        <v>814.48569999999995</v>
      </c>
      <c r="BB20" s="21">
        <v>829.18433000000005</v>
      </c>
      <c r="BC20" s="21">
        <v>799.31484</v>
      </c>
      <c r="BD20" s="21">
        <v>784.39905999999996</v>
      </c>
      <c r="BE20" s="21">
        <v>831.30125999999996</v>
      </c>
      <c r="BF20" s="21">
        <v>881.89503999999999</v>
      </c>
      <c r="BG20" s="21">
        <v>899.29237000000001</v>
      </c>
      <c r="BH20" s="21">
        <v>865.49342999999999</v>
      </c>
      <c r="BI20" s="21">
        <v>849.3279</v>
      </c>
      <c r="BJ20" s="21">
        <v>900.02521000000002</v>
      </c>
      <c r="BK20" s="21">
        <v>7388.2419600000003</v>
      </c>
      <c r="BL20" s="21">
        <v>7665.2428799999998</v>
      </c>
      <c r="BM20" s="21">
        <v>7250.5635700000003</v>
      </c>
      <c r="BN20" s="21">
        <v>7115.14588</v>
      </c>
      <c r="BO20" s="21">
        <v>7527.02268</v>
      </c>
      <c r="BP20" s="21">
        <v>235.89542</v>
      </c>
      <c r="BQ20" s="21">
        <v>223.06287</v>
      </c>
      <c r="BR20" s="21">
        <v>231.31081</v>
      </c>
      <c r="BS20" s="21">
        <v>226.93332000000001</v>
      </c>
      <c r="BT20" s="21">
        <v>242.63813999999999</v>
      </c>
      <c r="BU20" s="21">
        <v>901.62797999999998</v>
      </c>
      <c r="BV20" s="21">
        <v>899.95924000000002</v>
      </c>
      <c r="BW20" s="21">
        <v>884.85694999999998</v>
      </c>
      <c r="BX20" s="21">
        <v>868.33128999999997</v>
      </c>
      <c r="BY20" s="21">
        <v>922.12726999999995</v>
      </c>
      <c r="BZ20" s="21">
        <v>379.98336</v>
      </c>
      <c r="CA20" s="21">
        <v>373.57774000000001</v>
      </c>
      <c r="CB20" s="21">
        <v>372.59840000000003</v>
      </c>
      <c r="CC20" s="21">
        <v>365.54669999999999</v>
      </c>
      <c r="CD20" s="21">
        <v>389.29511000000002</v>
      </c>
      <c r="CE20" s="21">
        <v>420.14341999999999</v>
      </c>
      <c r="CF20" s="21">
        <v>416.03924000000001</v>
      </c>
      <c r="CG20" s="21">
        <v>411.97795000000002</v>
      </c>
      <c r="CH20" s="21">
        <v>404.18090000000001</v>
      </c>
      <c r="CI20" s="21">
        <v>430.13191</v>
      </c>
      <c r="CJ20" s="21">
        <v>479.46406999999999</v>
      </c>
      <c r="CK20" s="21">
        <v>476.22748000000001</v>
      </c>
      <c r="CL20" s="21">
        <v>470.14571000000001</v>
      </c>
      <c r="CM20" s="21">
        <v>461.24775</v>
      </c>
      <c r="CN20" s="21">
        <v>490.72109</v>
      </c>
      <c r="CO20" s="21">
        <v>586.64544999999998</v>
      </c>
      <c r="CP20" s="21">
        <v>589.37149999999997</v>
      </c>
      <c r="CQ20" s="21">
        <v>575.24401999999998</v>
      </c>
      <c r="CR20" s="21">
        <v>564.35681</v>
      </c>
      <c r="CS20" s="21">
        <v>599.73978</v>
      </c>
      <c r="CT20" s="21">
        <v>586.01661999999999</v>
      </c>
      <c r="CU20" s="21">
        <v>590.25194999999997</v>
      </c>
      <c r="CV20" s="21">
        <v>574.62739999999997</v>
      </c>
      <c r="CW20" s="21">
        <v>563.75180999999998</v>
      </c>
      <c r="CX20" s="21">
        <v>598.97373000000005</v>
      </c>
      <c r="CY20" s="21">
        <v>594.30250000000001</v>
      </c>
      <c r="CZ20" s="21">
        <v>595.91291999999999</v>
      </c>
      <c r="DA20" s="21">
        <v>582.75225999999998</v>
      </c>
      <c r="DB20" s="21">
        <v>571.72297000000003</v>
      </c>
      <c r="DC20" s="21">
        <v>607.69883000000004</v>
      </c>
      <c r="DD20" s="21">
        <v>522.76071999999999</v>
      </c>
      <c r="DE20" s="21">
        <v>524.76367000000005</v>
      </c>
      <c r="DF20" s="21">
        <v>512.60087999999996</v>
      </c>
      <c r="DG20" s="21">
        <v>502.89927</v>
      </c>
      <c r="DH20" s="21">
        <v>534.49860000000001</v>
      </c>
      <c r="DI20" s="21">
        <v>612.89076</v>
      </c>
      <c r="DJ20" s="21">
        <v>619.56233999999995</v>
      </c>
      <c r="DK20" s="21">
        <v>600.97924</v>
      </c>
      <c r="DL20" s="21">
        <v>589.60485000000006</v>
      </c>
      <c r="DM20" s="21">
        <v>626.22054000000003</v>
      </c>
      <c r="DN20" s="21">
        <v>627.15061000000003</v>
      </c>
      <c r="DO20" s="21">
        <v>634.42087000000004</v>
      </c>
      <c r="DP20" s="21">
        <v>614.96195999999998</v>
      </c>
      <c r="DQ20" s="21">
        <v>603.32293000000004</v>
      </c>
      <c r="DR20" s="21">
        <v>640.71946000000003</v>
      </c>
      <c r="DS20" s="21">
        <v>792.08695</v>
      </c>
      <c r="DT20" s="21">
        <v>800.81560000000002</v>
      </c>
      <c r="DU20" s="21">
        <v>776.69277</v>
      </c>
      <c r="DV20" s="21">
        <v>761.99275999999998</v>
      </c>
      <c r="DW20" s="21">
        <v>809.28782000000001</v>
      </c>
      <c r="DX20" s="21">
        <v>546.28355999999997</v>
      </c>
      <c r="DY20" s="21">
        <v>551.48603000000003</v>
      </c>
      <c r="DZ20" s="21">
        <v>535.66656</v>
      </c>
      <c r="EA20" s="21">
        <v>525.52832000000001</v>
      </c>
      <c r="EB20" s="21">
        <v>558.22434999999996</v>
      </c>
      <c r="EC20" s="21">
        <v>353.721</v>
      </c>
      <c r="ED20" s="21">
        <v>333.73158999999998</v>
      </c>
      <c r="EE20" s="21">
        <v>347.13247000000001</v>
      </c>
      <c r="EF20" s="21">
        <v>340.65319</v>
      </c>
      <c r="EG20" s="21">
        <v>363.63443999999998</v>
      </c>
      <c r="EH20" s="21">
        <v>404.94995999999998</v>
      </c>
      <c r="EI20" s="21">
        <v>400.71843000000001</v>
      </c>
      <c r="EJ20" s="21">
        <v>397.07978000000003</v>
      </c>
      <c r="EK20" s="21">
        <v>389.56468999999998</v>
      </c>
      <c r="EL20" s="21">
        <v>414.59160000000003</v>
      </c>
      <c r="EM20" s="21">
        <v>466.28464000000002</v>
      </c>
      <c r="EN20" s="21">
        <v>470.26067</v>
      </c>
      <c r="EO20" s="21">
        <v>457.22242</v>
      </c>
      <c r="EP20" s="21">
        <v>448.56885999999997</v>
      </c>
      <c r="EQ20" s="21">
        <v>476.51400000000001</v>
      </c>
    </row>
    <row r="21" spans="2:147" x14ac:dyDescent="0.25">
      <c r="B21" s="39" t="s">
        <v>186</v>
      </c>
      <c r="C21" s="21">
        <v>36207.065040000001</v>
      </c>
      <c r="D21" s="21">
        <v>37548.215179999999</v>
      </c>
      <c r="E21" s="21">
        <v>35540.631009999997</v>
      </c>
      <c r="F21" s="21">
        <v>34885.128120000001</v>
      </c>
      <c r="G21" s="21">
        <v>36879.071199999998</v>
      </c>
      <c r="H21" s="21">
        <v>102015.23768999999</v>
      </c>
      <c r="I21" s="21">
        <v>105793.90744</v>
      </c>
      <c r="J21" s="21">
        <v>100137.45925</v>
      </c>
      <c r="K21" s="21">
        <v>98290.569310000006</v>
      </c>
      <c r="L21" s="21">
        <v>103908.56737999999</v>
      </c>
      <c r="M21" s="21">
        <v>116628.64309</v>
      </c>
      <c r="N21" s="21">
        <v>120948.65852</v>
      </c>
      <c r="O21" s="21">
        <v>114481.89281999999</v>
      </c>
      <c r="P21" s="21">
        <v>112370.46386</v>
      </c>
      <c r="Q21" s="21">
        <v>118793.19757999999</v>
      </c>
      <c r="R21" s="21">
        <v>445.14755000000002</v>
      </c>
      <c r="S21" s="21">
        <v>447.11664000000002</v>
      </c>
      <c r="T21" s="21">
        <v>436.49612999999999</v>
      </c>
      <c r="U21" s="21">
        <v>428.23498000000001</v>
      </c>
      <c r="V21" s="21">
        <v>455.09384</v>
      </c>
      <c r="W21" s="21">
        <v>1018.74698</v>
      </c>
      <c r="X21" s="21">
        <v>1044.4880900000001</v>
      </c>
      <c r="Y21" s="21">
        <v>998.94764999999995</v>
      </c>
      <c r="Z21" s="21">
        <v>980.04087000000004</v>
      </c>
      <c r="AA21" s="21">
        <v>1039.47784</v>
      </c>
      <c r="AB21" s="21">
        <v>99239.565090000004</v>
      </c>
      <c r="AC21" s="21">
        <v>102915.4906</v>
      </c>
      <c r="AD21" s="21">
        <v>97412.936029999997</v>
      </c>
      <c r="AE21" s="21">
        <v>95616.337159999995</v>
      </c>
      <c r="AF21" s="21">
        <v>101081.41605</v>
      </c>
      <c r="AG21" s="21">
        <v>223.85219000000001</v>
      </c>
      <c r="AH21" s="21">
        <v>217.20842999999999</v>
      </c>
      <c r="AI21" s="21">
        <v>219.6825</v>
      </c>
      <c r="AJ21" s="21">
        <v>215.58152999999999</v>
      </c>
      <c r="AK21" s="21">
        <v>229.53572</v>
      </c>
      <c r="AL21" s="21">
        <v>254.29041000000001</v>
      </c>
      <c r="AM21" s="21">
        <v>249.00190000000001</v>
      </c>
      <c r="AN21" s="21">
        <v>251.37662</v>
      </c>
      <c r="AO21" s="21">
        <v>248.49619000000001</v>
      </c>
      <c r="AP21" s="21">
        <v>258.36128000000002</v>
      </c>
      <c r="AQ21" s="21">
        <v>333.44371000000001</v>
      </c>
      <c r="AR21" s="21">
        <v>331.85563000000002</v>
      </c>
      <c r="AS21" s="21">
        <v>327.23248999999998</v>
      </c>
      <c r="AT21" s="21">
        <v>321.12482</v>
      </c>
      <c r="AU21" s="21">
        <v>341.08600999999999</v>
      </c>
      <c r="AV21" s="21">
        <v>1307.47075</v>
      </c>
      <c r="AW21" s="21">
        <v>1341.3820900000001</v>
      </c>
      <c r="AX21" s="21">
        <v>1283.1541999999999</v>
      </c>
      <c r="AY21" s="21">
        <v>1259.1914899999999</v>
      </c>
      <c r="AZ21" s="21">
        <v>1333.52144</v>
      </c>
      <c r="BA21" s="21">
        <v>1739.6755800000001</v>
      </c>
      <c r="BB21" s="21">
        <v>1792.1022</v>
      </c>
      <c r="BC21" s="21">
        <v>1707.2718</v>
      </c>
      <c r="BD21" s="21">
        <v>1675.4128499999999</v>
      </c>
      <c r="BE21" s="21">
        <v>1773.5149699999999</v>
      </c>
      <c r="BF21" s="21">
        <v>2303.8603600000001</v>
      </c>
      <c r="BG21" s="21">
        <v>2377.5486700000001</v>
      </c>
      <c r="BH21" s="21">
        <v>2261.01278</v>
      </c>
      <c r="BI21" s="21">
        <v>2218.7819</v>
      </c>
      <c r="BJ21" s="21">
        <v>2348.39455</v>
      </c>
      <c r="BK21" s="21">
        <v>5009.0447400000003</v>
      </c>
      <c r="BL21" s="21">
        <v>5196.8444900000004</v>
      </c>
      <c r="BM21" s="21">
        <v>4915.7021999999997</v>
      </c>
      <c r="BN21" s="21">
        <v>4823.8923699999996</v>
      </c>
      <c r="BO21" s="21">
        <v>5103.1346100000001</v>
      </c>
      <c r="BP21" s="21">
        <v>191.81018</v>
      </c>
      <c r="BQ21" s="21">
        <v>181.48066</v>
      </c>
      <c r="BR21" s="21">
        <v>188.08237</v>
      </c>
      <c r="BS21" s="21">
        <v>184.52306999999999</v>
      </c>
      <c r="BT21" s="21">
        <v>197.2826</v>
      </c>
      <c r="BU21" s="21">
        <v>948.77233999999999</v>
      </c>
      <c r="BV21" s="21">
        <v>955.6712</v>
      </c>
      <c r="BW21" s="21">
        <v>931.12438999999995</v>
      </c>
      <c r="BX21" s="21">
        <v>913.73460999999998</v>
      </c>
      <c r="BY21" s="21">
        <v>969.47448999999995</v>
      </c>
      <c r="BZ21" s="21">
        <v>336.97077000000002</v>
      </c>
      <c r="CA21" s="21">
        <v>332.94290000000001</v>
      </c>
      <c r="CB21" s="21">
        <v>330.42176000000001</v>
      </c>
      <c r="CC21" s="21">
        <v>324.16834</v>
      </c>
      <c r="CD21" s="21">
        <v>345.06416000000002</v>
      </c>
      <c r="CE21" s="21">
        <v>335.73638999999997</v>
      </c>
      <c r="CF21" s="21">
        <v>332.27688000000001</v>
      </c>
      <c r="CG21" s="21">
        <v>329.21138000000002</v>
      </c>
      <c r="CH21" s="21">
        <v>322.98086000000001</v>
      </c>
      <c r="CI21" s="21">
        <v>343.73660999999998</v>
      </c>
      <c r="CJ21" s="21">
        <v>414.82886999999999</v>
      </c>
      <c r="CK21" s="21">
        <v>413.26756999999998</v>
      </c>
      <c r="CL21" s="21">
        <v>406.76668999999998</v>
      </c>
      <c r="CM21" s="21">
        <v>399.06832000000003</v>
      </c>
      <c r="CN21" s="21">
        <v>424.44585000000001</v>
      </c>
      <c r="CO21" s="21">
        <v>751.84685999999999</v>
      </c>
      <c r="CP21" s="21">
        <v>764.72087999999997</v>
      </c>
      <c r="CQ21" s="21">
        <v>737.23473999999999</v>
      </c>
      <c r="CR21" s="21">
        <v>723.28151000000003</v>
      </c>
      <c r="CS21" s="21">
        <v>767.70405000000005</v>
      </c>
      <c r="CT21" s="21">
        <v>956.36710000000005</v>
      </c>
      <c r="CU21" s="21">
        <v>978.33209999999997</v>
      </c>
      <c r="CV21" s="21">
        <v>937.78011000000004</v>
      </c>
      <c r="CW21" s="21">
        <v>920.03108999999995</v>
      </c>
      <c r="CX21" s="21">
        <v>976.00746000000004</v>
      </c>
      <c r="CY21" s="21">
        <v>1089.5124699999999</v>
      </c>
      <c r="CZ21" s="21">
        <v>1114.20874</v>
      </c>
      <c r="DA21" s="21">
        <v>1068.33782</v>
      </c>
      <c r="DB21" s="21">
        <v>1048.1178</v>
      </c>
      <c r="DC21" s="21">
        <v>1111.90968</v>
      </c>
      <c r="DD21" s="21">
        <v>1028.53277</v>
      </c>
      <c r="DE21" s="21">
        <v>1053.4241999999999</v>
      </c>
      <c r="DF21" s="21">
        <v>1008.54324</v>
      </c>
      <c r="DG21" s="21">
        <v>989.45487000000003</v>
      </c>
      <c r="DH21" s="21">
        <v>1049.52962</v>
      </c>
      <c r="DI21" s="21">
        <v>1102.5464300000001</v>
      </c>
      <c r="DJ21" s="21">
        <v>1131.2596000000001</v>
      </c>
      <c r="DK21" s="21">
        <v>1081.1184499999999</v>
      </c>
      <c r="DL21" s="21">
        <v>1060.6564100000001</v>
      </c>
      <c r="DM21" s="21">
        <v>1124.8516999999999</v>
      </c>
      <c r="DN21" s="21">
        <v>1206.8423399999999</v>
      </c>
      <c r="DO21" s="21">
        <v>1239.60097</v>
      </c>
      <c r="DP21" s="21">
        <v>1183.3873799999999</v>
      </c>
      <c r="DQ21" s="21">
        <v>1160.9896900000001</v>
      </c>
      <c r="DR21" s="21">
        <v>1231.1027799999999</v>
      </c>
      <c r="DS21" s="21">
        <v>1597.6817699999999</v>
      </c>
      <c r="DT21" s="21">
        <v>1641.50827</v>
      </c>
      <c r="DU21" s="21">
        <v>1566.63084</v>
      </c>
      <c r="DV21" s="21">
        <v>1536.9795899999999</v>
      </c>
      <c r="DW21" s="21">
        <v>1629.7689399999999</v>
      </c>
      <c r="DX21" s="21">
        <v>836.70721000000003</v>
      </c>
      <c r="DY21" s="21">
        <v>856.09298999999999</v>
      </c>
      <c r="DZ21" s="21">
        <v>820.44582000000003</v>
      </c>
      <c r="EA21" s="21">
        <v>804.91754000000003</v>
      </c>
      <c r="EB21" s="21">
        <v>853.86330999999996</v>
      </c>
      <c r="EC21" s="21">
        <v>288.81716999999998</v>
      </c>
      <c r="ED21" s="21">
        <v>272.76308999999998</v>
      </c>
      <c r="EE21" s="21">
        <v>283.43759999999997</v>
      </c>
      <c r="EF21" s="21">
        <v>278.14717999999999</v>
      </c>
      <c r="EG21" s="21">
        <v>296.88612000000001</v>
      </c>
      <c r="EH21" s="21">
        <v>377.28415999999999</v>
      </c>
      <c r="EI21" s="21">
        <v>375.78766999999999</v>
      </c>
      <c r="EJ21" s="21">
        <v>369.95166999999998</v>
      </c>
      <c r="EK21" s="21">
        <v>362.95003000000003</v>
      </c>
      <c r="EL21" s="21">
        <v>386.02640000000002</v>
      </c>
      <c r="EM21" s="21">
        <v>883.99031000000002</v>
      </c>
      <c r="EN21" s="21">
        <v>906.68002999999999</v>
      </c>
      <c r="EO21" s="21">
        <v>866.80998</v>
      </c>
      <c r="EP21" s="21">
        <v>850.40410999999995</v>
      </c>
      <c r="EQ21" s="21">
        <v>901.88942999999995</v>
      </c>
    </row>
    <row r="22" spans="2:147" x14ac:dyDescent="0.25">
      <c r="B22" s="39" t="s">
        <v>187</v>
      </c>
      <c r="C22" s="21">
        <v>32029.170340000001</v>
      </c>
      <c r="D22" s="21">
        <v>33215.566599999998</v>
      </c>
      <c r="E22" s="21">
        <v>31439.635429999998</v>
      </c>
      <c r="F22" s="21">
        <v>30859.77032</v>
      </c>
      <c r="G22" s="21">
        <v>32623.634429999998</v>
      </c>
      <c r="H22" s="21">
        <v>95864.366439999998</v>
      </c>
      <c r="I22" s="21">
        <v>99415.206399999995</v>
      </c>
      <c r="J22" s="21">
        <v>94099.806119999994</v>
      </c>
      <c r="K22" s="21">
        <v>92364.271930000003</v>
      </c>
      <c r="L22" s="21">
        <v>97643.540380000006</v>
      </c>
      <c r="M22" s="21">
        <v>108151.89851</v>
      </c>
      <c r="N22" s="21">
        <v>112157.92875000001</v>
      </c>
      <c r="O22" s="21">
        <v>106161.17727</v>
      </c>
      <c r="P22" s="21">
        <v>104203.21013000001</v>
      </c>
      <c r="Q22" s="21">
        <v>110159.12995</v>
      </c>
      <c r="R22" s="21">
        <v>529.66602999999998</v>
      </c>
      <c r="S22" s="21">
        <v>575.67516999999998</v>
      </c>
      <c r="T22" s="21">
        <v>487.67446000000001</v>
      </c>
      <c r="U22" s="21">
        <v>453.75682</v>
      </c>
      <c r="V22" s="21">
        <v>573.57073000000003</v>
      </c>
      <c r="W22" s="21">
        <v>1030.5528999999999</v>
      </c>
      <c r="X22" s="21">
        <v>1094.0872199999999</v>
      </c>
      <c r="Y22" s="21">
        <v>981.87589000000003</v>
      </c>
      <c r="Z22" s="21">
        <v>940.32534999999996</v>
      </c>
      <c r="AA22" s="21">
        <v>1081.2813599999999</v>
      </c>
      <c r="AB22" s="21">
        <v>92122.881680000006</v>
      </c>
      <c r="AC22" s="21">
        <v>95535.198640000002</v>
      </c>
      <c r="AD22" s="21">
        <v>90427.244139999995</v>
      </c>
      <c r="AE22" s="21">
        <v>88759.483250000005</v>
      </c>
      <c r="AF22" s="21">
        <v>93832.649529999995</v>
      </c>
      <c r="AG22" s="21">
        <v>266.80446000000001</v>
      </c>
      <c r="AH22" s="21">
        <v>302.27220999999997</v>
      </c>
      <c r="AI22" s="21">
        <v>232.40031999999999</v>
      </c>
      <c r="AJ22" s="21">
        <v>205.04937000000001</v>
      </c>
      <c r="AK22" s="21">
        <v>305.25184999999999</v>
      </c>
      <c r="AL22" s="21">
        <v>280.34629000000001</v>
      </c>
      <c r="AM22" s="21">
        <v>305.98057999999997</v>
      </c>
      <c r="AN22" s="21">
        <v>254.34183999999999</v>
      </c>
      <c r="AO22" s="21">
        <v>233.53792999999999</v>
      </c>
      <c r="AP22" s="21">
        <v>308.75481000000002</v>
      </c>
      <c r="AQ22" s="21">
        <v>439.92284000000001</v>
      </c>
      <c r="AR22" s="21">
        <v>480.25087000000002</v>
      </c>
      <c r="AS22" s="21">
        <v>404.06619000000001</v>
      </c>
      <c r="AT22" s="21">
        <v>374.96845999999999</v>
      </c>
      <c r="AU22" s="21">
        <v>479.46809999999999</v>
      </c>
      <c r="AV22" s="21">
        <v>1241.07431</v>
      </c>
      <c r="AW22" s="21">
        <v>1313.4612400000001</v>
      </c>
      <c r="AX22" s="21">
        <v>1188.00171</v>
      </c>
      <c r="AY22" s="21">
        <v>1142.4629600000001</v>
      </c>
      <c r="AZ22" s="21">
        <v>1298.1506300000001</v>
      </c>
      <c r="BA22" s="21">
        <v>1586.22081</v>
      </c>
      <c r="BB22" s="21">
        <v>1667.8406299999999</v>
      </c>
      <c r="BC22" s="21">
        <v>1531.1591800000001</v>
      </c>
      <c r="BD22" s="21">
        <v>1482.5478599999999</v>
      </c>
      <c r="BE22" s="21">
        <v>1644.7873999999999</v>
      </c>
      <c r="BF22" s="21">
        <v>2166.1434399999998</v>
      </c>
      <c r="BG22" s="21">
        <v>2269.6982800000001</v>
      </c>
      <c r="BH22" s="21">
        <v>2100.3229799999999</v>
      </c>
      <c r="BI22" s="21">
        <v>2041.0452499999999</v>
      </c>
      <c r="BJ22" s="21">
        <v>2235.67202</v>
      </c>
      <c r="BK22" s="21">
        <v>3990.2921200000001</v>
      </c>
      <c r="BL22" s="21">
        <v>4139.8966700000001</v>
      </c>
      <c r="BM22" s="21">
        <v>3915.9338400000001</v>
      </c>
      <c r="BN22" s="21">
        <v>3842.7965300000001</v>
      </c>
      <c r="BO22" s="21">
        <v>4065.24575</v>
      </c>
      <c r="BP22" s="21">
        <v>249.91954000000001</v>
      </c>
      <c r="BQ22" s="21">
        <v>291.07974999999999</v>
      </c>
      <c r="BR22" s="21">
        <v>207.19195999999999</v>
      </c>
      <c r="BS22" s="21">
        <v>173.33933999999999</v>
      </c>
      <c r="BT22" s="21">
        <v>295.36471999999998</v>
      </c>
      <c r="BU22" s="21">
        <v>1114.2315799999999</v>
      </c>
      <c r="BV22" s="21">
        <v>1205.81314</v>
      </c>
      <c r="BW22" s="21">
        <v>1036.48981</v>
      </c>
      <c r="BX22" s="21">
        <v>972.15683999999999</v>
      </c>
      <c r="BY22" s="21">
        <v>1199.9326799999999</v>
      </c>
      <c r="BZ22" s="21">
        <v>369.76019000000002</v>
      </c>
      <c r="CA22" s="21">
        <v>412.64089000000001</v>
      </c>
      <c r="CB22" s="21">
        <v>326.88789000000003</v>
      </c>
      <c r="CC22" s="21">
        <v>293.20380999999998</v>
      </c>
      <c r="CD22" s="21">
        <v>414.50400000000002</v>
      </c>
      <c r="CE22" s="21">
        <v>422.12313</v>
      </c>
      <c r="CF22" s="21">
        <v>466.30311</v>
      </c>
      <c r="CG22" s="21">
        <v>379.65852999999998</v>
      </c>
      <c r="CH22" s="21">
        <v>345.57038999999997</v>
      </c>
      <c r="CI22" s="21">
        <v>466.96318000000002</v>
      </c>
      <c r="CJ22" s="21">
        <v>517.40984000000003</v>
      </c>
      <c r="CK22" s="21">
        <v>567.35101999999995</v>
      </c>
      <c r="CL22" s="21">
        <v>470.47832</v>
      </c>
      <c r="CM22" s="21">
        <v>432.53543000000002</v>
      </c>
      <c r="CN22" s="21">
        <v>566.77098000000001</v>
      </c>
      <c r="CO22" s="21">
        <v>781.75985000000003</v>
      </c>
      <c r="CP22" s="21">
        <v>838.83684000000005</v>
      </c>
      <c r="CQ22" s="21">
        <v>732.80147999999997</v>
      </c>
      <c r="CR22" s="21">
        <v>692.78440000000001</v>
      </c>
      <c r="CS22" s="21">
        <v>832.29441999999995</v>
      </c>
      <c r="CT22" s="21">
        <v>937.96956</v>
      </c>
      <c r="CU22" s="21">
        <v>999.31692999999996</v>
      </c>
      <c r="CV22" s="21">
        <v>888.17816000000005</v>
      </c>
      <c r="CW22" s="21">
        <v>847.02898000000005</v>
      </c>
      <c r="CX22" s="21">
        <v>988.88855999999998</v>
      </c>
      <c r="CY22" s="21">
        <v>1064.6606999999999</v>
      </c>
      <c r="CZ22" s="21">
        <v>1135.3666800000001</v>
      </c>
      <c r="DA22" s="21">
        <v>1007.46365</v>
      </c>
      <c r="DB22" s="21">
        <v>959.577</v>
      </c>
      <c r="DC22" s="21">
        <v>1123.9238800000001</v>
      </c>
      <c r="DD22" s="21">
        <v>1026.24188</v>
      </c>
      <c r="DE22" s="21">
        <v>1090.79936</v>
      </c>
      <c r="DF22" s="21">
        <v>974.91184999999996</v>
      </c>
      <c r="DG22" s="21">
        <v>932.25013000000001</v>
      </c>
      <c r="DH22" s="21">
        <v>1078.5552299999999</v>
      </c>
      <c r="DI22" s="21">
        <v>1061.8773799999999</v>
      </c>
      <c r="DJ22" s="21">
        <v>1126.1869899999999</v>
      </c>
      <c r="DK22" s="21">
        <v>1011.8534100000001</v>
      </c>
      <c r="DL22" s="21">
        <v>970.02981999999997</v>
      </c>
      <c r="DM22" s="21">
        <v>1112.71964</v>
      </c>
      <c r="DN22" s="21">
        <v>1158.4724100000001</v>
      </c>
      <c r="DO22" s="21">
        <v>1226.19957</v>
      </c>
      <c r="DP22" s="21">
        <v>1106.91461</v>
      </c>
      <c r="DQ22" s="21">
        <v>1063.44407</v>
      </c>
      <c r="DR22" s="21">
        <v>1210.9981700000001</v>
      </c>
      <c r="DS22" s="21">
        <v>1555.8112699999999</v>
      </c>
      <c r="DT22" s="21">
        <v>1646.29918</v>
      </c>
      <c r="DU22" s="21">
        <v>1488.01154</v>
      </c>
      <c r="DV22" s="21">
        <v>1430.1629399999999</v>
      </c>
      <c r="DW22" s="21">
        <v>1625.4875300000001</v>
      </c>
      <c r="DX22" s="21">
        <v>823.65722000000005</v>
      </c>
      <c r="DY22" s="21">
        <v>877.27611000000002</v>
      </c>
      <c r="DZ22" s="21">
        <v>780.82160999999996</v>
      </c>
      <c r="EA22" s="21">
        <v>744.99251000000004</v>
      </c>
      <c r="EB22" s="21">
        <v>868.14498000000003</v>
      </c>
      <c r="EC22" s="21">
        <v>377.56153</v>
      </c>
      <c r="ED22" s="21">
        <v>437.30031000000002</v>
      </c>
      <c r="EE22" s="21">
        <v>317.76459</v>
      </c>
      <c r="EF22" s="21">
        <v>270.50592999999998</v>
      </c>
      <c r="EG22" s="21">
        <v>444.49610999999999</v>
      </c>
      <c r="EH22" s="21">
        <v>411.12385</v>
      </c>
      <c r="EI22" s="21">
        <v>453.70418999999998</v>
      </c>
      <c r="EJ22" s="21">
        <v>369.84210000000002</v>
      </c>
      <c r="EK22" s="21">
        <v>337.10717</v>
      </c>
      <c r="EL22" s="21">
        <v>454.38314000000003</v>
      </c>
      <c r="EM22" s="21">
        <v>901.76013</v>
      </c>
      <c r="EN22" s="21">
        <v>955.58801000000005</v>
      </c>
      <c r="EO22" s="21">
        <v>860.31853999999998</v>
      </c>
      <c r="EP22" s="21">
        <v>825.50931000000003</v>
      </c>
      <c r="EQ22" s="21">
        <v>944.12684000000002</v>
      </c>
    </row>
    <row r="23" spans="2:147" x14ac:dyDescent="0.25">
      <c r="B23" s="39" t="s">
        <v>188</v>
      </c>
      <c r="C23" s="21">
        <v>789.14792</v>
      </c>
      <c r="D23" s="21">
        <v>818.37883999999997</v>
      </c>
      <c r="E23" s="21">
        <v>774.62271999999996</v>
      </c>
      <c r="F23" s="21">
        <v>760.33576000000005</v>
      </c>
      <c r="G23" s="21">
        <v>803.79457000000002</v>
      </c>
      <c r="H23" s="21">
        <v>-8428.0082199999997</v>
      </c>
      <c r="I23" s="21">
        <v>-8740.1837400000004</v>
      </c>
      <c r="J23" s="21">
        <v>-8272.8752000000004</v>
      </c>
      <c r="K23" s="21">
        <v>-8120.29403</v>
      </c>
      <c r="L23" s="21">
        <v>-8584.4260099999992</v>
      </c>
      <c r="M23" s="21">
        <v>-12665.37556</v>
      </c>
      <c r="N23" s="21">
        <v>-13134.510899999999</v>
      </c>
      <c r="O23" s="21">
        <v>-12432.247590000001</v>
      </c>
      <c r="P23" s="21">
        <v>-12202.95537</v>
      </c>
      <c r="Q23" s="21">
        <v>-12900.43699</v>
      </c>
      <c r="R23" s="21">
        <v>-61.981729999999999</v>
      </c>
      <c r="S23" s="21">
        <v>-22.624230000000001</v>
      </c>
      <c r="T23" s="21">
        <v>-92.266919999999999</v>
      </c>
      <c r="U23" s="21">
        <v>-115.04852</v>
      </c>
      <c r="V23" s="21">
        <v>-31.185189999999999</v>
      </c>
      <c r="W23" s="21">
        <v>-162.25279</v>
      </c>
      <c r="X23" s="21">
        <v>-130.64241000000001</v>
      </c>
      <c r="Y23" s="21">
        <v>-187.32885999999999</v>
      </c>
      <c r="Z23" s="21">
        <v>-206.42831000000001</v>
      </c>
      <c r="AA23" s="21">
        <v>-136.14742000000001</v>
      </c>
      <c r="AB23" s="21">
        <v>-10255.150439999999</v>
      </c>
      <c r="AC23" s="21">
        <v>-10635.01072</v>
      </c>
      <c r="AD23" s="21">
        <v>-10066.39149</v>
      </c>
      <c r="AE23" s="21">
        <v>-9880.7357900000006</v>
      </c>
      <c r="AF23" s="21">
        <v>-10445.482379999999</v>
      </c>
      <c r="AG23" s="21">
        <v>12.40498</v>
      </c>
      <c r="AH23" s="21">
        <v>54.517330000000001</v>
      </c>
      <c r="AI23" s="21">
        <v>-17.207920000000001</v>
      </c>
      <c r="AJ23" s="21">
        <v>-39.858379999999997</v>
      </c>
      <c r="AK23" s="21">
        <v>44.376399999999997</v>
      </c>
      <c r="AL23" s="21">
        <v>-34.601410000000001</v>
      </c>
      <c r="AM23" s="21">
        <v>-4.2776100000000001</v>
      </c>
      <c r="AN23" s="21">
        <v>-56.931469999999997</v>
      </c>
      <c r="AO23" s="21">
        <v>-74.117310000000003</v>
      </c>
      <c r="AP23" s="21">
        <v>-11.15977</v>
      </c>
      <c r="AQ23" s="21">
        <v>-47.524239999999999</v>
      </c>
      <c r="AR23" s="21">
        <v>-10.38982</v>
      </c>
      <c r="AS23" s="21">
        <v>-74.200329999999994</v>
      </c>
      <c r="AT23" s="21">
        <v>-94.293109999999999</v>
      </c>
      <c r="AU23" s="21">
        <v>-18.76998</v>
      </c>
      <c r="AV23" s="21">
        <v>-282.78147000000001</v>
      </c>
      <c r="AW23" s="21">
        <v>-251.66233</v>
      </c>
      <c r="AX23" s="21">
        <v>-307.19857999999999</v>
      </c>
      <c r="AY23" s="21">
        <v>-324.57011</v>
      </c>
      <c r="AZ23" s="21">
        <v>-256.32263999999998</v>
      </c>
      <c r="BA23" s="21">
        <v>-276.81968000000001</v>
      </c>
      <c r="BB23" s="21">
        <v>-251.77928</v>
      </c>
      <c r="BC23" s="21">
        <v>-296.79512999999997</v>
      </c>
      <c r="BD23" s="21">
        <v>-310.99646999999999</v>
      </c>
      <c r="BE23" s="21">
        <v>-254.95654999999999</v>
      </c>
      <c r="BF23" s="21">
        <v>-325.25493999999998</v>
      </c>
      <c r="BG23" s="21">
        <v>-302.14033000000001</v>
      </c>
      <c r="BH23" s="21">
        <v>-344.22568999999999</v>
      </c>
      <c r="BI23" s="21">
        <v>-357.44463999999999</v>
      </c>
      <c r="BJ23" s="21">
        <v>-304.47786000000002</v>
      </c>
      <c r="BK23" s="21">
        <v>6805.0302000000001</v>
      </c>
      <c r="BL23" s="21">
        <v>7060.1652700000004</v>
      </c>
      <c r="BM23" s="21">
        <v>6678.2198399999997</v>
      </c>
      <c r="BN23" s="21">
        <v>6553.4917299999997</v>
      </c>
      <c r="BO23" s="21">
        <v>6932.8558599999997</v>
      </c>
      <c r="BP23" s="21">
        <v>6.0907799999999996</v>
      </c>
      <c r="BQ23" s="21">
        <v>56.909759999999999</v>
      </c>
      <c r="BR23" s="21">
        <v>-31.812390000000001</v>
      </c>
      <c r="BS23" s="21">
        <v>-61.075650000000003</v>
      </c>
      <c r="BT23" s="21">
        <v>44.785739999999997</v>
      </c>
      <c r="BU23" s="21">
        <v>-114.76794</v>
      </c>
      <c r="BV23" s="21">
        <v>-38.629649999999998</v>
      </c>
      <c r="BW23" s="21">
        <v>-169.39552</v>
      </c>
      <c r="BX23" s="21">
        <v>-211.00995</v>
      </c>
      <c r="BY23" s="21">
        <v>-55.622280000000003</v>
      </c>
      <c r="BZ23" s="21">
        <v>-6.31318</v>
      </c>
      <c r="CA23" s="21">
        <v>40.297089999999997</v>
      </c>
      <c r="CB23" s="21">
        <v>-41.744459999999997</v>
      </c>
      <c r="CC23" s="21">
        <v>-68.350059999999999</v>
      </c>
      <c r="CD23" s="21">
        <v>29.27131</v>
      </c>
      <c r="CE23" s="21">
        <v>-54.890680000000003</v>
      </c>
      <c r="CF23" s="21">
        <v>-11.579050000000001</v>
      </c>
      <c r="CG23" s="21">
        <v>-87.917050000000003</v>
      </c>
      <c r="CH23" s="21">
        <v>-113.02679999999999</v>
      </c>
      <c r="CI23" s="21">
        <v>-21.08596</v>
      </c>
      <c r="CJ23" s="21">
        <v>-60.432899999999997</v>
      </c>
      <c r="CK23" s="21">
        <v>-14.048220000000001</v>
      </c>
      <c r="CL23" s="21">
        <v>-95.931179999999998</v>
      </c>
      <c r="CM23" s="21">
        <v>-122.99787999999999</v>
      </c>
      <c r="CN23" s="21">
        <v>-24.18618</v>
      </c>
      <c r="CO23" s="21">
        <v>-93.998360000000005</v>
      </c>
      <c r="CP23" s="21">
        <v>-53.678489999999996</v>
      </c>
      <c r="CQ23" s="21">
        <v>-125.6289</v>
      </c>
      <c r="CR23" s="21">
        <v>-149.16239999999999</v>
      </c>
      <c r="CS23" s="21">
        <v>-62.16695</v>
      </c>
      <c r="CT23" s="21">
        <v>-155.00033999999999</v>
      </c>
      <c r="CU23" s="21">
        <v>-120.20041999999999</v>
      </c>
      <c r="CV23" s="21">
        <v>-183.16614000000001</v>
      </c>
      <c r="CW23" s="21">
        <v>-203.74336</v>
      </c>
      <c r="CX23" s="21">
        <v>-126.87629</v>
      </c>
      <c r="CY23" s="21">
        <v>-219.17783</v>
      </c>
      <c r="CZ23" s="21">
        <v>-179.87539000000001</v>
      </c>
      <c r="DA23" s="21">
        <v>-250.97274999999999</v>
      </c>
      <c r="DB23" s="21">
        <v>-274.69490000000002</v>
      </c>
      <c r="DC23" s="21">
        <v>-186.65665999999999</v>
      </c>
      <c r="DD23" s="21">
        <v>-201.83167</v>
      </c>
      <c r="DE23" s="21">
        <v>-169.24838</v>
      </c>
      <c r="DF23" s="21">
        <v>-228.86293000000001</v>
      </c>
      <c r="DG23" s="21">
        <v>-248.40976000000001</v>
      </c>
      <c r="DH23" s="21">
        <v>-174.91236000000001</v>
      </c>
      <c r="DI23" s="21">
        <v>-182.24373</v>
      </c>
      <c r="DJ23" s="21">
        <v>-151.58832000000001</v>
      </c>
      <c r="DK23" s="21">
        <v>-207.65142</v>
      </c>
      <c r="DL23" s="21">
        <v>-226.05806999999999</v>
      </c>
      <c r="DM23" s="21">
        <v>-156.99858</v>
      </c>
      <c r="DN23" s="21">
        <v>-190.99681000000001</v>
      </c>
      <c r="DO23" s="21">
        <v>-161.06489999999999</v>
      </c>
      <c r="DP23" s="21">
        <v>-215.85390000000001</v>
      </c>
      <c r="DQ23" s="21">
        <v>-233.92463000000001</v>
      </c>
      <c r="DR23" s="21">
        <v>-166.07905</v>
      </c>
      <c r="DS23" s="21">
        <v>-244.12716</v>
      </c>
      <c r="DT23" s="21">
        <v>-204.69155000000001</v>
      </c>
      <c r="DU23" s="21">
        <v>-276.31317000000001</v>
      </c>
      <c r="DV23" s="21">
        <v>-300.28320000000002</v>
      </c>
      <c r="DW23" s="21">
        <v>-211.22685000000001</v>
      </c>
      <c r="DX23" s="21">
        <v>-115.10706999999999</v>
      </c>
      <c r="DY23" s="21">
        <v>-84.215900000000005</v>
      </c>
      <c r="DZ23" s="21">
        <v>-139.3682</v>
      </c>
      <c r="EA23" s="21">
        <v>-157.52781999999999</v>
      </c>
      <c r="EB23" s="21">
        <v>-90.194820000000007</v>
      </c>
      <c r="EC23" s="21">
        <v>-10.73399</v>
      </c>
      <c r="ED23" s="21">
        <v>63.392740000000003</v>
      </c>
      <c r="EE23" s="21">
        <v>-63.21819</v>
      </c>
      <c r="EF23" s="21">
        <v>-103.30329</v>
      </c>
      <c r="EG23" s="21">
        <v>45.889899999999997</v>
      </c>
      <c r="EH23" s="21">
        <v>-58.579000000000001</v>
      </c>
      <c r="EI23" s="21">
        <v>-16.981539999999999</v>
      </c>
      <c r="EJ23" s="21">
        <v>-90.567170000000004</v>
      </c>
      <c r="EK23" s="21">
        <v>-114.46132</v>
      </c>
      <c r="EL23" s="21">
        <v>-26.161169999999998</v>
      </c>
      <c r="EM23" s="21">
        <v>-148.53632999999999</v>
      </c>
      <c r="EN23" s="21">
        <v>-123.38539</v>
      </c>
      <c r="EO23" s="21">
        <v>-169.19666000000001</v>
      </c>
      <c r="EP23" s="21">
        <v>-184.23713000000001</v>
      </c>
      <c r="EQ23" s="21">
        <v>-127.73184000000001</v>
      </c>
    </row>
    <row r="24" spans="2:147" x14ac:dyDescent="0.25">
      <c r="B24" s="39" t="s">
        <v>189</v>
      </c>
      <c r="C24" s="21">
        <v>-8697.8905699999996</v>
      </c>
      <c r="D24" s="21">
        <v>-9020.0701499999996</v>
      </c>
      <c r="E24" s="21">
        <v>-8537.7955600000005</v>
      </c>
      <c r="F24" s="21">
        <v>-8380.3265100000008</v>
      </c>
      <c r="G24" s="21">
        <v>-8859.3241500000004</v>
      </c>
      <c r="H24" s="21">
        <v>-21838.917450000001</v>
      </c>
      <c r="I24" s="21">
        <v>-22647.836380000001</v>
      </c>
      <c r="J24" s="21">
        <v>-21436.931929999999</v>
      </c>
      <c r="K24" s="21">
        <v>-21041.558870000001</v>
      </c>
      <c r="L24" s="21">
        <v>-22244.232110000001</v>
      </c>
      <c r="M24" s="21">
        <v>-17181.257689999999</v>
      </c>
      <c r="N24" s="21">
        <v>-17817.664809999998</v>
      </c>
      <c r="O24" s="21">
        <v>-16865.007170000001</v>
      </c>
      <c r="P24" s="21">
        <v>-16553.960040000002</v>
      </c>
      <c r="Q24" s="21">
        <v>-17500.131069999999</v>
      </c>
      <c r="R24" s="21">
        <v>-235.49939000000001</v>
      </c>
      <c r="S24" s="21">
        <v>-233.3218</v>
      </c>
      <c r="T24" s="21">
        <v>-230.92242999999999</v>
      </c>
      <c r="U24" s="21">
        <v>-226.55126999999999</v>
      </c>
      <c r="V24" s="21">
        <v>-241.07802000000001</v>
      </c>
      <c r="W24" s="21">
        <v>-309.09401000000003</v>
      </c>
      <c r="X24" s="21">
        <v>-311.07339000000002</v>
      </c>
      <c r="Y24" s="21">
        <v>-303.08674000000002</v>
      </c>
      <c r="Z24" s="21">
        <v>-297.34976</v>
      </c>
      <c r="AA24" s="21">
        <v>-315.98613</v>
      </c>
      <c r="AB24" s="21">
        <v>-16659.225320000001</v>
      </c>
      <c r="AC24" s="21">
        <v>-17276.298470000002</v>
      </c>
      <c r="AD24" s="21">
        <v>-16352.59132</v>
      </c>
      <c r="AE24" s="21">
        <v>-16050.998449999999</v>
      </c>
      <c r="AF24" s="21">
        <v>-16968.4146</v>
      </c>
      <c r="AG24" s="21">
        <v>-152.04730000000001</v>
      </c>
      <c r="AH24" s="21">
        <v>-146.54850999999999</v>
      </c>
      <c r="AI24" s="21">
        <v>-149.21503999999999</v>
      </c>
      <c r="AJ24" s="21">
        <v>-146.42947000000001</v>
      </c>
      <c r="AK24" s="21">
        <v>-156.00413</v>
      </c>
      <c r="AL24" s="21">
        <v>-153.59585000000001</v>
      </c>
      <c r="AM24" s="21">
        <v>-148.82875999999999</v>
      </c>
      <c r="AN24" s="21">
        <v>-151.83579</v>
      </c>
      <c r="AO24" s="21">
        <v>-150.09591</v>
      </c>
      <c r="AP24" s="21">
        <v>-156.21104</v>
      </c>
      <c r="AQ24" s="21">
        <v>-200.47942</v>
      </c>
      <c r="AR24" s="21">
        <v>-197.51140000000001</v>
      </c>
      <c r="AS24" s="21">
        <v>-196.74493000000001</v>
      </c>
      <c r="AT24" s="21">
        <v>-193.07268999999999</v>
      </c>
      <c r="AU24" s="21">
        <v>-205.27177</v>
      </c>
      <c r="AV24" s="21">
        <v>-391.83854000000002</v>
      </c>
      <c r="AW24" s="21">
        <v>-395.32168000000001</v>
      </c>
      <c r="AX24" s="21">
        <v>-384.55099999999999</v>
      </c>
      <c r="AY24" s="21">
        <v>-377.36950999999999</v>
      </c>
      <c r="AZ24" s="21">
        <v>-400.30599000000001</v>
      </c>
      <c r="BA24" s="21">
        <v>-183.51644999999999</v>
      </c>
      <c r="BB24" s="21">
        <v>-180.8819</v>
      </c>
      <c r="BC24" s="21">
        <v>-180.09816000000001</v>
      </c>
      <c r="BD24" s="21">
        <v>-176.73734999999999</v>
      </c>
      <c r="BE24" s="21">
        <v>-187.89223999999999</v>
      </c>
      <c r="BF24" s="21">
        <v>-179.18447</v>
      </c>
      <c r="BG24" s="21">
        <v>-176.49768</v>
      </c>
      <c r="BH24" s="21">
        <v>-175.85191</v>
      </c>
      <c r="BI24" s="21">
        <v>-172.56733</v>
      </c>
      <c r="BJ24" s="21">
        <v>-183.49115</v>
      </c>
      <c r="BK24" s="21">
        <v>5281.3868599999996</v>
      </c>
      <c r="BL24" s="21">
        <v>5479.3972999999996</v>
      </c>
      <c r="BM24" s="21">
        <v>5182.96929</v>
      </c>
      <c r="BN24" s="21">
        <v>5086.1677399999999</v>
      </c>
      <c r="BO24" s="21">
        <v>5380.5924100000002</v>
      </c>
      <c r="BP24" s="21">
        <v>-150.00675000000001</v>
      </c>
      <c r="BQ24" s="21">
        <v>-142.59915000000001</v>
      </c>
      <c r="BR24" s="21">
        <v>-147.09135000000001</v>
      </c>
      <c r="BS24" s="21">
        <v>-144.30678</v>
      </c>
      <c r="BT24" s="21">
        <v>-154.21628000000001</v>
      </c>
      <c r="BU24" s="21">
        <v>-447.32193999999998</v>
      </c>
      <c r="BV24" s="21">
        <v>-442.77327000000002</v>
      </c>
      <c r="BW24" s="21">
        <v>-439.00123000000002</v>
      </c>
      <c r="BX24" s="21">
        <v>-430.80227000000002</v>
      </c>
      <c r="BY24" s="21">
        <v>-457.86529999999999</v>
      </c>
      <c r="BZ24" s="21">
        <v>-208.27633</v>
      </c>
      <c r="CA24" s="21">
        <v>-203.66831999999999</v>
      </c>
      <c r="CB24" s="21">
        <v>-204.22846000000001</v>
      </c>
      <c r="CC24" s="21">
        <v>-200.36249000000001</v>
      </c>
      <c r="CD24" s="21">
        <v>-213.48925</v>
      </c>
      <c r="CE24" s="21">
        <v>-229.96517</v>
      </c>
      <c r="CF24" s="21">
        <v>-226.65592000000001</v>
      </c>
      <c r="CG24" s="21">
        <v>-225.49576999999999</v>
      </c>
      <c r="CH24" s="21">
        <v>-221.22729000000001</v>
      </c>
      <c r="CI24" s="21">
        <v>-235.53734</v>
      </c>
      <c r="CJ24" s="21">
        <v>-251.60032000000001</v>
      </c>
      <c r="CK24" s="21">
        <v>-248.27849000000001</v>
      </c>
      <c r="CL24" s="21">
        <v>-246.71044000000001</v>
      </c>
      <c r="CM24" s="21">
        <v>-242.04038</v>
      </c>
      <c r="CN24" s="21">
        <v>-257.66822000000002</v>
      </c>
      <c r="CO24" s="21">
        <v>-295.74167999999997</v>
      </c>
      <c r="CP24" s="21">
        <v>-295.24669999999998</v>
      </c>
      <c r="CQ24" s="21">
        <v>-289.99391000000003</v>
      </c>
      <c r="CR24" s="21">
        <v>-284.50466999999998</v>
      </c>
      <c r="CS24" s="21">
        <v>-302.52659999999997</v>
      </c>
      <c r="CT24" s="21">
        <v>-331.34485999999998</v>
      </c>
      <c r="CU24" s="21">
        <v>-333.15384999999998</v>
      </c>
      <c r="CV24" s="21">
        <v>-324.90514999999999</v>
      </c>
      <c r="CW24" s="21">
        <v>-318.75519000000003</v>
      </c>
      <c r="CX24" s="21">
        <v>-338.72931999999997</v>
      </c>
      <c r="CY24" s="21">
        <v>-380.33803999999998</v>
      </c>
      <c r="CZ24" s="21">
        <v>-382.26537999999999</v>
      </c>
      <c r="DA24" s="21">
        <v>-372.94614000000001</v>
      </c>
      <c r="DB24" s="21">
        <v>-365.88681000000003</v>
      </c>
      <c r="DC24" s="21">
        <v>-388.82164999999998</v>
      </c>
      <c r="DD24" s="21">
        <v>-342.24552999999997</v>
      </c>
      <c r="DE24" s="21">
        <v>-344.59298999999999</v>
      </c>
      <c r="DF24" s="21">
        <v>-335.59397000000001</v>
      </c>
      <c r="DG24" s="21">
        <v>-329.24169999999998</v>
      </c>
      <c r="DH24" s="21">
        <v>-349.82612999999998</v>
      </c>
      <c r="DI24" s="21">
        <v>-263.88902000000002</v>
      </c>
      <c r="DJ24" s="21">
        <v>-263.93682999999999</v>
      </c>
      <c r="DK24" s="21">
        <v>-258.76031999999998</v>
      </c>
      <c r="DL24" s="21">
        <v>-253.86232000000001</v>
      </c>
      <c r="DM24" s="21">
        <v>-269.91109999999998</v>
      </c>
      <c r="DN24" s="21">
        <v>-248.75585000000001</v>
      </c>
      <c r="DO24" s="21">
        <v>-248.24907999999999</v>
      </c>
      <c r="DP24" s="21">
        <v>-243.92125999999999</v>
      </c>
      <c r="DQ24" s="21">
        <v>-239.30411000000001</v>
      </c>
      <c r="DR24" s="21">
        <v>-254.47173000000001</v>
      </c>
      <c r="DS24" s="21">
        <v>-331.58578999999997</v>
      </c>
      <c r="DT24" s="21">
        <v>-331.34541000000002</v>
      </c>
      <c r="DU24" s="21">
        <v>-325.14139</v>
      </c>
      <c r="DV24" s="21">
        <v>-318.98685</v>
      </c>
      <c r="DW24" s="21">
        <v>-339.17336999999998</v>
      </c>
      <c r="DX24" s="21">
        <v>-285.27420999999998</v>
      </c>
      <c r="DY24" s="21">
        <v>-286.80432999999999</v>
      </c>
      <c r="DZ24" s="21">
        <v>-279.72987999999998</v>
      </c>
      <c r="EA24" s="21">
        <v>-274.43500999999998</v>
      </c>
      <c r="EB24" s="21">
        <v>-291.62718999999998</v>
      </c>
      <c r="EC24" s="21">
        <v>-225.83824000000001</v>
      </c>
      <c r="ED24" s="21">
        <v>-214.27557999999999</v>
      </c>
      <c r="EE24" s="21">
        <v>-221.63158000000001</v>
      </c>
      <c r="EF24" s="21">
        <v>-217.49463</v>
      </c>
      <c r="EG24" s="21">
        <v>-232.04820000000001</v>
      </c>
      <c r="EH24" s="21">
        <v>-230.8408</v>
      </c>
      <c r="EI24" s="21">
        <v>-227.84035</v>
      </c>
      <c r="EJ24" s="21">
        <v>-226.35437999999999</v>
      </c>
      <c r="EK24" s="21">
        <v>-222.06966</v>
      </c>
      <c r="EL24" s="21">
        <v>-236.39443</v>
      </c>
      <c r="EM24" s="21">
        <v>-281.94769000000002</v>
      </c>
      <c r="EN24" s="21">
        <v>-284.46093999999999</v>
      </c>
      <c r="EO24" s="21">
        <v>-276.46800999999999</v>
      </c>
      <c r="EP24" s="21">
        <v>-271.23491999999999</v>
      </c>
      <c r="EQ24" s="21">
        <v>-288.12189999999998</v>
      </c>
    </row>
    <row r="25" spans="2:147" x14ac:dyDescent="0.25">
      <c r="B25" s="39" t="s">
        <v>190</v>
      </c>
      <c r="C25" s="21">
        <v>-738.18615999999997</v>
      </c>
      <c r="D25" s="21">
        <v>-765.52940000000001</v>
      </c>
      <c r="E25" s="21">
        <v>-724.59897000000001</v>
      </c>
      <c r="F25" s="21">
        <v>-711.23464000000001</v>
      </c>
      <c r="G25" s="21">
        <v>-751.88696000000004</v>
      </c>
      <c r="H25" s="21">
        <v>-1488.1726100000001</v>
      </c>
      <c r="I25" s="21">
        <v>-1543.2949000000001</v>
      </c>
      <c r="J25" s="21">
        <v>-1460.7800500000001</v>
      </c>
      <c r="K25" s="21">
        <v>-1433.83809</v>
      </c>
      <c r="L25" s="21">
        <v>-1515.7920300000001</v>
      </c>
      <c r="M25" s="21">
        <v>-3096.4932100000001</v>
      </c>
      <c r="N25" s="21">
        <v>-3211.1897199999999</v>
      </c>
      <c r="O25" s="21">
        <v>-3039.49694</v>
      </c>
      <c r="P25" s="21">
        <v>-2983.4384500000001</v>
      </c>
      <c r="Q25" s="21">
        <v>-3153.96218</v>
      </c>
      <c r="R25" s="21">
        <v>-21.718710000000002</v>
      </c>
      <c r="S25" s="21">
        <v>-18.03088</v>
      </c>
      <c r="T25" s="21">
        <v>-21.297840000000001</v>
      </c>
      <c r="U25" s="21">
        <v>-20.649080000000001</v>
      </c>
      <c r="V25" s="21">
        <v>-22.554349999999999</v>
      </c>
      <c r="W25" s="21">
        <v>-91.648939999999996</v>
      </c>
      <c r="X25" s="21">
        <v>-91.185540000000003</v>
      </c>
      <c r="Y25" s="21">
        <v>-89.868849999999995</v>
      </c>
      <c r="Z25" s="21">
        <v>-87.945179999999993</v>
      </c>
      <c r="AA25" s="21">
        <v>-93.779979999999995</v>
      </c>
      <c r="AB25" s="21">
        <v>-2777.2973299999999</v>
      </c>
      <c r="AC25" s="21">
        <v>-2880.1709999999998</v>
      </c>
      <c r="AD25" s="21">
        <v>-2726.1776799999998</v>
      </c>
      <c r="AE25" s="21">
        <v>-2675.8984500000001</v>
      </c>
      <c r="AF25" s="21">
        <v>-2828.8429799999999</v>
      </c>
      <c r="AG25" s="21">
        <v>-52.136670000000002</v>
      </c>
      <c r="AH25" s="21">
        <v>-49.59686</v>
      </c>
      <c r="AI25" s="21">
        <v>-51.166690000000003</v>
      </c>
      <c r="AJ25" s="21">
        <v>-49.970619999999997</v>
      </c>
      <c r="AK25" s="21">
        <v>-53.535469999999997</v>
      </c>
      <c r="AL25" s="21">
        <v>-21.90945</v>
      </c>
      <c r="AM25" s="21">
        <v>-19.064119999999999</v>
      </c>
      <c r="AN25" s="21">
        <v>-21.659310000000001</v>
      </c>
      <c r="AO25" s="21">
        <v>-21.224830000000001</v>
      </c>
      <c r="AP25" s="21">
        <v>-22.48152</v>
      </c>
      <c r="AQ25" s="21">
        <v>-9.1660699999999995</v>
      </c>
      <c r="AR25" s="21">
        <v>-5.2902399999999998</v>
      </c>
      <c r="AS25" s="21">
        <v>-8.9964499999999994</v>
      </c>
      <c r="AT25" s="21">
        <v>-8.6027400000000007</v>
      </c>
      <c r="AU25" s="21">
        <v>-9.7323699999999995</v>
      </c>
      <c r="AV25" s="21">
        <v>-127.90682</v>
      </c>
      <c r="AW25" s="21">
        <v>-128.19756000000001</v>
      </c>
      <c r="AX25" s="21">
        <v>-125.52918</v>
      </c>
      <c r="AY25" s="21">
        <v>-122.94337</v>
      </c>
      <c r="AZ25" s="21">
        <v>-130.73187999999999</v>
      </c>
      <c r="BA25" s="21">
        <v>-71.881749999999997</v>
      </c>
      <c r="BB25" s="21">
        <v>-70.758250000000004</v>
      </c>
      <c r="BC25" s="21">
        <v>-70.543880000000001</v>
      </c>
      <c r="BD25" s="21">
        <v>-69.019220000000004</v>
      </c>
      <c r="BE25" s="21">
        <v>-73.585610000000003</v>
      </c>
      <c r="BF25" s="21">
        <v>-7.1863999999999999</v>
      </c>
      <c r="BG25" s="21">
        <v>-3.6746599999999998</v>
      </c>
      <c r="BH25" s="21">
        <v>-7.0537599999999996</v>
      </c>
      <c r="BI25" s="21">
        <v>-6.71631</v>
      </c>
      <c r="BJ25" s="21">
        <v>-7.6808500000000004</v>
      </c>
      <c r="BK25" s="21">
        <v>9988.22732</v>
      </c>
      <c r="BL25" s="21">
        <v>10362.70723</v>
      </c>
      <c r="BM25" s="21">
        <v>9802.0987399999995</v>
      </c>
      <c r="BN25" s="21">
        <v>9619.0264100000004</v>
      </c>
      <c r="BO25" s="21">
        <v>10175.846149999999</v>
      </c>
      <c r="BP25" s="21">
        <v>-34.431980000000003</v>
      </c>
      <c r="BQ25" s="21">
        <v>-30.465009999999999</v>
      </c>
      <c r="BR25" s="21">
        <v>-33.764330000000001</v>
      </c>
      <c r="BS25" s="21">
        <v>-32.834400000000002</v>
      </c>
      <c r="BT25" s="21">
        <v>-35.604759999999999</v>
      </c>
      <c r="BU25" s="21">
        <v>-34.969760000000001</v>
      </c>
      <c r="BV25" s="21">
        <v>-27.707540000000002</v>
      </c>
      <c r="BW25" s="21">
        <v>-34.321599999999997</v>
      </c>
      <c r="BX25" s="21">
        <v>-33.212899999999998</v>
      </c>
      <c r="BY25" s="21">
        <v>-36.444209999999998</v>
      </c>
      <c r="BZ25" s="21">
        <v>-63.316000000000003</v>
      </c>
      <c r="CA25" s="21">
        <v>-60.6828</v>
      </c>
      <c r="CB25" s="21">
        <v>-62.086860000000001</v>
      </c>
      <c r="CC25" s="21">
        <v>-60.644970000000001</v>
      </c>
      <c r="CD25" s="21">
        <v>-64.998090000000005</v>
      </c>
      <c r="CE25" s="21">
        <v>-23.100480000000001</v>
      </c>
      <c r="CF25" s="21">
        <v>-19.097989999999999</v>
      </c>
      <c r="CG25" s="21">
        <v>-22.652850000000001</v>
      </c>
      <c r="CH25" s="21">
        <v>-21.957930000000001</v>
      </c>
      <c r="CI25" s="21">
        <v>-23.99981</v>
      </c>
      <c r="CJ25" s="21">
        <v>-23.67503</v>
      </c>
      <c r="CK25" s="21">
        <v>-19.354009999999999</v>
      </c>
      <c r="CL25" s="21">
        <v>-23.216339999999999</v>
      </c>
      <c r="CM25" s="21">
        <v>-22.489080000000001</v>
      </c>
      <c r="CN25" s="21">
        <v>-24.617789999999999</v>
      </c>
      <c r="CO25" s="21">
        <v>-44.37715</v>
      </c>
      <c r="CP25" s="21">
        <v>-41.304319999999997</v>
      </c>
      <c r="CQ25" s="21">
        <v>-43.515990000000002</v>
      </c>
      <c r="CR25" s="21">
        <v>-42.433079999999997</v>
      </c>
      <c r="CS25" s="21">
        <v>-45.666960000000003</v>
      </c>
      <c r="CT25" s="21">
        <v>-76.251230000000007</v>
      </c>
      <c r="CU25" s="21">
        <v>-74.781090000000006</v>
      </c>
      <c r="CV25" s="21">
        <v>-74.770520000000005</v>
      </c>
      <c r="CW25" s="21">
        <v>-73.120869999999996</v>
      </c>
      <c r="CX25" s="21">
        <v>-78.116960000000006</v>
      </c>
      <c r="CY25" s="21">
        <v>-103.20914</v>
      </c>
      <c r="CZ25" s="21">
        <v>-102.0667</v>
      </c>
      <c r="DA25" s="21">
        <v>-101.20468</v>
      </c>
      <c r="DB25" s="21">
        <v>-99.004559999999998</v>
      </c>
      <c r="DC25" s="21">
        <v>-105.65103000000001</v>
      </c>
      <c r="DD25" s="21">
        <v>-103.49293</v>
      </c>
      <c r="DE25" s="21">
        <v>-103.12154</v>
      </c>
      <c r="DF25" s="21">
        <v>-101.48277</v>
      </c>
      <c r="DG25" s="21">
        <v>-99.329089999999994</v>
      </c>
      <c r="DH25" s="21">
        <v>-105.87144000000001</v>
      </c>
      <c r="DI25" s="21">
        <v>-77.290419999999997</v>
      </c>
      <c r="DJ25" s="21">
        <v>-76.200789999999998</v>
      </c>
      <c r="DK25" s="21">
        <v>-75.789429999999996</v>
      </c>
      <c r="DL25" s="21">
        <v>-74.137050000000002</v>
      </c>
      <c r="DM25" s="21">
        <v>-79.144189999999995</v>
      </c>
      <c r="DN25" s="21">
        <v>-61.097110000000001</v>
      </c>
      <c r="DO25" s="21">
        <v>-59.394109999999998</v>
      </c>
      <c r="DP25" s="21">
        <v>-59.910809999999998</v>
      </c>
      <c r="DQ25" s="21">
        <v>-58.55406</v>
      </c>
      <c r="DR25" s="21">
        <v>-62.63635</v>
      </c>
      <c r="DS25" s="21">
        <v>-68.615859999999998</v>
      </c>
      <c r="DT25" s="21">
        <v>-66.024799999999999</v>
      </c>
      <c r="DU25" s="21">
        <v>-67.283760000000001</v>
      </c>
      <c r="DV25" s="21">
        <v>-65.717950000000002</v>
      </c>
      <c r="DW25" s="21">
        <v>-70.412310000000005</v>
      </c>
      <c r="DX25" s="21">
        <v>-56.30303</v>
      </c>
      <c r="DY25" s="21">
        <v>-54.664920000000002</v>
      </c>
      <c r="DZ25" s="21">
        <v>-55.209820000000001</v>
      </c>
      <c r="EA25" s="21">
        <v>-53.958109999999998</v>
      </c>
      <c r="EB25" s="21">
        <v>-57.730240000000002</v>
      </c>
      <c r="EC25" s="21">
        <v>-37.780700000000003</v>
      </c>
      <c r="ED25" s="21">
        <v>-31.154070000000001</v>
      </c>
      <c r="EE25" s="21">
        <v>-37.079129999999999</v>
      </c>
      <c r="EF25" s="21">
        <v>-35.953449999999997</v>
      </c>
      <c r="EG25" s="21">
        <v>-39.242280000000001</v>
      </c>
      <c r="EH25" s="21">
        <v>-33.923830000000002</v>
      </c>
      <c r="EI25" s="21">
        <v>-30.449660000000002</v>
      </c>
      <c r="EJ25" s="21">
        <v>-33.265819999999998</v>
      </c>
      <c r="EK25" s="21">
        <v>-32.381349999999998</v>
      </c>
      <c r="EL25" s="21">
        <v>-35.015120000000003</v>
      </c>
      <c r="EM25" s="21">
        <v>-86.950850000000003</v>
      </c>
      <c r="EN25" s="21">
        <v>-86.942099999999996</v>
      </c>
      <c r="EO25" s="21">
        <v>-85.261889999999994</v>
      </c>
      <c r="EP25" s="21">
        <v>-83.465320000000006</v>
      </c>
      <c r="EQ25" s="21">
        <v>-88.915440000000004</v>
      </c>
    </row>
    <row r="26" spans="2:147" x14ac:dyDescent="0.25">
      <c r="B26" s="39" t="s">
        <v>191</v>
      </c>
      <c r="C26" s="21">
        <v>-17713.927339999998</v>
      </c>
      <c r="D26" s="21">
        <v>-18370.071</v>
      </c>
      <c r="E26" s="21">
        <v>-17387.88147</v>
      </c>
      <c r="F26" s="21">
        <v>-17067.183550000002</v>
      </c>
      <c r="G26" s="21">
        <v>-18042.69931</v>
      </c>
      <c r="H26" s="21">
        <v>-38028.602809999997</v>
      </c>
      <c r="I26" s="21">
        <v>-39437.191700000003</v>
      </c>
      <c r="J26" s="21">
        <v>-37328.616289999998</v>
      </c>
      <c r="K26" s="21">
        <v>-36640.144200000002</v>
      </c>
      <c r="L26" s="21">
        <v>-38734.386420000003</v>
      </c>
      <c r="M26" s="21">
        <v>-42575.13177</v>
      </c>
      <c r="N26" s="21">
        <v>-44152.147689999998</v>
      </c>
      <c r="O26" s="21">
        <v>-41791.463430000003</v>
      </c>
      <c r="P26" s="21">
        <v>-41020.689079999996</v>
      </c>
      <c r="Q26" s="21">
        <v>-43365.299529999997</v>
      </c>
      <c r="R26" s="21">
        <v>-299.37907000000001</v>
      </c>
      <c r="S26" s="21">
        <v>-301.24704000000003</v>
      </c>
      <c r="T26" s="21">
        <v>-293.56186000000002</v>
      </c>
      <c r="U26" s="21">
        <v>-287.76065</v>
      </c>
      <c r="V26" s="21">
        <v>-306.0394</v>
      </c>
      <c r="W26" s="21">
        <v>-432.81338</v>
      </c>
      <c r="X26" s="21">
        <v>-440.96913999999998</v>
      </c>
      <c r="Y26" s="21">
        <v>-424.40275000000003</v>
      </c>
      <c r="Z26" s="21">
        <v>-416.14821000000001</v>
      </c>
      <c r="AA26" s="21">
        <v>-441.93175000000002</v>
      </c>
      <c r="AB26" s="21">
        <v>-36672.293380000003</v>
      </c>
      <c r="AC26" s="21">
        <v>-38030.669130000002</v>
      </c>
      <c r="AD26" s="21">
        <v>-35997.293680000002</v>
      </c>
      <c r="AE26" s="21">
        <v>-35333.391130000004</v>
      </c>
      <c r="AF26" s="21">
        <v>-37352.918080000003</v>
      </c>
      <c r="AG26" s="21">
        <v>-178.94574</v>
      </c>
      <c r="AH26" s="21">
        <v>-176.03093000000001</v>
      </c>
      <c r="AI26" s="21">
        <v>-175.61367000000001</v>
      </c>
      <c r="AJ26" s="21">
        <v>-172.09464</v>
      </c>
      <c r="AK26" s="21">
        <v>-183.27723</v>
      </c>
      <c r="AL26" s="21">
        <v>-152.67472000000001</v>
      </c>
      <c r="AM26" s="21">
        <v>-149.05636000000001</v>
      </c>
      <c r="AN26" s="21">
        <v>-150.92617000000001</v>
      </c>
      <c r="AO26" s="21">
        <v>-149.01068000000001</v>
      </c>
      <c r="AP26" s="21">
        <v>-155.18164999999999</v>
      </c>
      <c r="AQ26" s="21">
        <v>-270.45650000000001</v>
      </c>
      <c r="AR26" s="21">
        <v>-271.59728000000001</v>
      </c>
      <c r="AS26" s="21">
        <v>-265.41966000000002</v>
      </c>
      <c r="AT26" s="21">
        <v>-260.24031000000002</v>
      </c>
      <c r="AU26" s="21">
        <v>-276.43882000000002</v>
      </c>
      <c r="AV26" s="21">
        <v>-475.11324000000002</v>
      </c>
      <c r="AW26" s="21">
        <v>-483.30655999999999</v>
      </c>
      <c r="AX26" s="21">
        <v>-466.27819</v>
      </c>
      <c r="AY26" s="21">
        <v>-457.32952</v>
      </c>
      <c r="AZ26" s="21">
        <v>-485.01312000000001</v>
      </c>
      <c r="BA26" s="21">
        <v>-737.07027000000005</v>
      </c>
      <c r="BB26" s="21">
        <v>-756.6173</v>
      </c>
      <c r="BC26" s="21">
        <v>-723.34235000000001</v>
      </c>
      <c r="BD26" s="21">
        <v>-709.63707999999997</v>
      </c>
      <c r="BE26" s="21">
        <v>-751.69169999999997</v>
      </c>
      <c r="BF26" s="21">
        <v>-793.30592999999999</v>
      </c>
      <c r="BG26" s="21">
        <v>-815.05472999999995</v>
      </c>
      <c r="BH26" s="21">
        <v>-778.55289000000005</v>
      </c>
      <c r="BI26" s="21">
        <v>-763.80677000000003</v>
      </c>
      <c r="BJ26" s="21">
        <v>-809.02512000000002</v>
      </c>
      <c r="BK26" s="21">
        <v>5408.7208000000001</v>
      </c>
      <c r="BL26" s="21">
        <v>5611.5052599999999</v>
      </c>
      <c r="BM26" s="21">
        <v>5307.9303900000004</v>
      </c>
      <c r="BN26" s="21">
        <v>5208.7949699999999</v>
      </c>
      <c r="BO26" s="21">
        <v>5510.3181999999997</v>
      </c>
      <c r="BP26" s="21">
        <v>-141.45528999999999</v>
      </c>
      <c r="BQ26" s="21">
        <v>-135.56177</v>
      </c>
      <c r="BR26" s="21">
        <v>-138.70764</v>
      </c>
      <c r="BS26" s="21">
        <v>-135.79172</v>
      </c>
      <c r="BT26" s="21">
        <v>-145.3433</v>
      </c>
      <c r="BU26" s="21">
        <v>-578.37201000000005</v>
      </c>
      <c r="BV26" s="21">
        <v>-581.74501999999995</v>
      </c>
      <c r="BW26" s="21">
        <v>-567.61605999999995</v>
      </c>
      <c r="BX26" s="21">
        <v>-556.54834000000005</v>
      </c>
      <c r="BY26" s="21">
        <v>-591.12369999999999</v>
      </c>
      <c r="BZ26" s="21">
        <v>-229.08946</v>
      </c>
      <c r="CA26" s="21">
        <v>-227.05377999999999</v>
      </c>
      <c r="CB26" s="21">
        <v>-224.63851</v>
      </c>
      <c r="CC26" s="21">
        <v>-220.12042</v>
      </c>
      <c r="CD26" s="21">
        <v>-234.54971</v>
      </c>
      <c r="CE26" s="21">
        <v>-274.35072000000002</v>
      </c>
      <c r="CF26" s="21">
        <v>-274.46170999999998</v>
      </c>
      <c r="CG26" s="21">
        <v>-269.02005000000003</v>
      </c>
      <c r="CH26" s="21">
        <v>-263.66275999999999</v>
      </c>
      <c r="CI26" s="21">
        <v>-280.62337000000002</v>
      </c>
      <c r="CJ26" s="21">
        <v>-318.90895999999998</v>
      </c>
      <c r="CK26" s="21">
        <v>-320.01244000000003</v>
      </c>
      <c r="CL26" s="21">
        <v>-312.7124</v>
      </c>
      <c r="CM26" s="21">
        <v>-306.50659000000002</v>
      </c>
      <c r="CN26" s="21">
        <v>-326.10210999999998</v>
      </c>
      <c r="CO26" s="21">
        <v>-344.77665000000002</v>
      </c>
      <c r="CP26" s="21">
        <v>-347.84271000000001</v>
      </c>
      <c r="CQ26" s="21">
        <v>-338.07722000000001</v>
      </c>
      <c r="CR26" s="21">
        <v>-331.41989999999998</v>
      </c>
      <c r="CS26" s="21">
        <v>-352.35437000000002</v>
      </c>
      <c r="CT26" s="21">
        <v>-377.99412999999998</v>
      </c>
      <c r="CU26" s="21">
        <v>-383.14085</v>
      </c>
      <c r="CV26" s="21">
        <v>-370.64904999999999</v>
      </c>
      <c r="CW26" s="21">
        <v>-363.40006</v>
      </c>
      <c r="CX26" s="21">
        <v>-386.13504999999998</v>
      </c>
      <c r="CY26" s="21">
        <v>-452.26</v>
      </c>
      <c r="CZ26" s="21">
        <v>-458.75126</v>
      </c>
      <c r="DA26" s="21">
        <v>-443.47172999999998</v>
      </c>
      <c r="DB26" s="21">
        <v>-434.7944</v>
      </c>
      <c r="DC26" s="21">
        <v>-461.95952999999997</v>
      </c>
      <c r="DD26" s="21">
        <v>-426.24086999999997</v>
      </c>
      <c r="DE26" s="21">
        <v>-433.35385000000002</v>
      </c>
      <c r="DF26" s="21">
        <v>-417.9581</v>
      </c>
      <c r="DG26" s="21">
        <v>-409.81531000000001</v>
      </c>
      <c r="DH26" s="21">
        <v>-435.28742</v>
      </c>
      <c r="DI26" s="21">
        <v>-483.74200000000002</v>
      </c>
      <c r="DJ26" s="21">
        <v>-493.70870000000002</v>
      </c>
      <c r="DK26" s="21">
        <v>-474.34161999999998</v>
      </c>
      <c r="DL26" s="21">
        <v>-465.14686999999998</v>
      </c>
      <c r="DM26" s="21">
        <v>-493.81488999999999</v>
      </c>
      <c r="DN26" s="21">
        <v>-497.89701000000002</v>
      </c>
      <c r="DO26" s="21">
        <v>-508.43862999999999</v>
      </c>
      <c r="DP26" s="21">
        <v>-488.22149000000002</v>
      </c>
      <c r="DQ26" s="21">
        <v>-478.75920000000002</v>
      </c>
      <c r="DR26" s="21">
        <v>-508.22134999999997</v>
      </c>
      <c r="DS26" s="21">
        <v>-621.0367</v>
      </c>
      <c r="DT26" s="21">
        <v>-633.81349999999998</v>
      </c>
      <c r="DU26" s="21">
        <v>-608.96829000000002</v>
      </c>
      <c r="DV26" s="21">
        <v>-597.15139999999997</v>
      </c>
      <c r="DW26" s="21">
        <v>-633.96213</v>
      </c>
      <c r="DX26" s="21">
        <v>-321.33814999999998</v>
      </c>
      <c r="DY26" s="21">
        <v>-325.58803</v>
      </c>
      <c r="DZ26" s="21">
        <v>-315.09397000000001</v>
      </c>
      <c r="EA26" s="21">
        <v>-308.92410000000001</v>
      </c>
      <c r="EB26" s="21">
        <v>-328.26521000000002</v>
      </c>
      <c r="EC26" s="21">
        <v>-226.24825000000001</v>
      </c>
      <c r="ED26" s="21">
        <v>-217.50711999999999</v>
      </c>
      <c r="EE26" s="21">
        <v>-222.03617</v>
      </c>
      <c r="EF26" s="21">
        <v>-217.45849999999999</v>
      </c>
      <c r="EG26" s="21">
        <v>-232.23446000000001</v>
      </c>
      <c r="EH26" s="21">
        <v>-231.80745999999999</v>
      </c>
      <c r="EI26" s="21">
        <v>-230.50936999999999</v>
      </c>
      <c r="EJ26" s="21">
        <v>-227.30357000000001</v>
      </c>
      <c r="EK26" s="21">
        <v>-222.74704</v>
      </c>
      <c r="EL26" s="21">
        <v>-237.24225999999999</v>
      </c>
      <c r="EM26" s="21">
        <v>-362.06236999999999</v>
      </c>
      <c r="EN26" s="21">
        <v>-368.84345000000002</v>
      </c>
      <c r="EO26" s="21">
        <v>-355.02661000000001</v>
      </c>
      <c r="EP26" s="21">
        <v>-348.12488999999999</v>
      </c>
      <c r="EQ26" s="21">
        <v>-369.65958999999998</v>
      </c>
    </row>
    <row r="27" spans="2:147" x14ac:dyDescent="0.25">
      <c r="B27" s="39" t="s">
        <v>192</v>
      </c>
      <c r="C27" s="21">
        <v>-32125.819800000001</v>
      </c>
      <c r="D27" s="21">
        <v>-33315.796060000001</v>
      </c>
      <c r="E27" s="21">
        <v>-31534.505939999999</v>
      </c>
      <c r="F27" s="21">
        <v>-30952.891060000002</v>
      </c>
      <c r="G27" s="21">
        <v>-32722.077710000001</v>
      </c>
      <c r="H27" s="21">
        <v>-74364.152660000007</v>
      </c>
      <c r="I27" s="21">
        <v>-77118.619359999997</v>
      </c>
      <c r="J27" s="21">
        <v>-72995.343399999998</v>
      </c>
      <c r="K27" s="21">
        <v>-71649.050350000005</v>
      </c>
      <c r="L27" s="21">
        <v>-75744.298039999994</v>
      </c>
      <c r="M27" s="21">
        <v>-76846.696100000001</v>
      </c>
      <c r="N27" s="21">
        <v>-79693.157359999997</v>
      </c>
      <c r="O27" s="21">
        <v>-75432.200819999998</v>
      </c>
      <c r="P27" s="21">
        <v>-74040.978770000002</v>
      </c>
      <c r="Q27" s="21">
        <v>-78272.922609999994</v>
      </c>
      <c r="R27" s="21">
        <v>-554.42764999999997</v>
      </c>
      <c r="S27" s="21">
        <v>-543.80616999999995</v>
      </c>
      <c r="T27" s="21">
        <v>-560.06331</v>
      </c>
      <c r="U27" s="21">
        <v>-556.27782999999999</v>
      </c>
      <c r="V27" s="21">
        <v>-550.99391000000003</v>
      </c>
      <c r="W27" s="21">
        <v>-762.33921999999995</v>
      </c>
      <c r="X27" s="21">
        <v>-763.09852000000001</v>
      </c>
      <c r="Y27" s="21">
        <v>-762.20578999999998</v>
      </c>
      <c r="Z27" s="21">
        <v>-754.02962000000002</v>
      </c>
      <c r="AA27" s="21">
        <v>-764.13977</v>
      </c>
      <c r="AB27" s="21">
        <v>-68047.463839999997</v>
      </c>
      <c r="AC27" s="21">
        <v>-70568.005000000005</v>
      </c>
      <c r="AD27" s="21">
        <v>-66794.964659999998</v>
      </c>
      <c r="AE27" s="21">
        <v>-65563.056830000001</v>
      </c>
      <c r="AF27" s="21">
        <v>-69310.400519999996</v>
      </c>
      <c r="AG27" s="21">
        <v>-250.10211000000001</v>
      </c>
      <c r="AH27" s="21">
        <v>-227.60365999999999</v>
      </c>
      <c r="AI27" s="21">
        <v>-261.07479000000001</v>
      </c>
      <c r="AJ27" s="21">
        <v>-262.6678</v>
      </c>
      <c r="AK27" s="21">
        <v>-240.98152999999999</v>
      </c>
      <c r="AL27" s="21">
        <v>-272.94380999999998</v>
      </c>
      <c r="AM27" s="21">
        <v>-255.53661</v>
      </c>
      <c r="AN27" s="21">
        <v>-281.89652999999998</v>
      </c>
      <c r="AO27" s="21">
        <v>-283.67995999999999</v>
      </c>
      <c r="AP27" s="21">
        <v>-265.75367999999997</v>
      </c>
      <c r="AQ27" s="21">
        <v>-517.53881999999999</v>
      </c>
      <c r="AR27" s="21">
        <v>-507.21559000000002</v>
      </c>
      <c r="AS27" s="21">
        <v>-522.53656999999998</v>
      </c>
      <c r="AT27" s="21">
        <v>-518.82096000000001</v>
      </c>
      <c r="AU27" s="21">
        <v>-514.36569999999995</v>
      </c>
      <c r="AV27" s="21">
        <v>-950.70907999999997</v>
      </c>
      <c r="AW27" s="21">
        <v>-954.58127000000002</v>
      </c>
      <c r="AX27" s="21">
        <v>-948.76557000000003</v>
      </c>
      <c r="AY27" s="21">
        <v>-937.52629999999999</v>
      </c>
      <c r="AZ27" s="21">
        <v>-954.79339000000004</v>
      </c>
      <c r="BA27" s="21">
        <v>-1024.3205499999999</v>
      </c>
      <c r="BB27" s="21">
        <v>-1035.8127899999999</v>
      </c>
      <c r="BC27" s="21">
        <v>-1018.5539</v>
      </c>
      <c r="BD27" s="21">
        <v>-1005.0859799999999</v>
      </c>
      <c r="BE27" s="21">
        <v>-1031.76018</v>
      </c>
      <c r="BF27" s="21">
        <v>-1164.9703300000001</v>
      </c>
      <c r="BG27" s="21">
        <v>-1181.97381</v>
      </c>
      <c r="BH27" s="21">
        <v>-1156.5189</v>
      </c>
      <c r="BI27" s="21">
        <v>-1140.4140299999999</v>
      </c>
      <c r="BJ27" s="21">
        <v>-1175.21883</v>
      </c>
      <c r="BK27" s="21">
        <v>-1207.64392</v>
      </c>
      <c r="BL27" s="21">
        <v>-1252.9210599999999</v>
      </c>
      <c r="BM27" s="21">
        <v>-1185.1397199999999</v>
      </c>
      <c r="BN27" s="21">
        <v>-1163.00504</v>
      </c>
      <c r="BO27" s="21">
        <v>-1230.3282899999999</v>
      </c>
      <c r="BP27" s="21">
        <v>-202.58905999999999</v>
      </c>
      <c r="BQ27" s="21">
        <v>-172.12779</v>
      </c>
      <c r="BR27" s="21">
        <v>-218.30548999999999</v>
      </c>
      <c r="BS27" s="21">
        <v>-222.44757000000001</v>
      </c>
      <c r="BT27" s="21">
        <v>-189.64246</v>
      </c>
      <c r="BU27" s="21">
        <v>-1076.17608</v>
      </c>
      <c r="BV27" s="21">
        <v>-1055.4845700000001</v>
      </c>
      <c r="BW27" s="21">
        <v>-1086.2525700000001</v>
      </c>
      <c r="BX27" s="21">
        <v>-1078.5347899999999</v>
      </c>
      <c r="BY27" s="21">
        <v>-1069.7927299999999</v>
      </c>
      <c r="BZ27" s="21">
        <v>-348.48917999999998</v>
      </c>
      <c r="CA27" s="21">
        <v>-326.02695</v>
      </c>
      <c r="CB27" s="21">
        <v>-360.26625999999999</v>
      </c>
      <c r="CC27" s="21">
        <v>-361.02598</v>
      </c>
      <c r="CD27" s="21">
        <v>-339.58627000000001</v>
      </c>
      <c r="CE27" s="21">
        <v>-507.51855999999998</v>
      </c>
      <c r="CF27" s="21">
        <v>-492.32096000000001</v>
      </c>
      <c r="CG27" s="21">
        <v>-515.43746999999996</v>
      </c>
      <c r="CH27" s="21">
        <v>-513.11674000000005</v>
      </c>
      <c r="CI27" s="21">
        <v>-501.92765000000003</v>
      </c>
      <c r="CJ27" s="21">
        <v>-591.16385000000002</v>
      </c>
      <c r="CK27" s="21">
        <v>-576.71938</v>
      </c>
      <c r="CL27" s="21">
        <v>-598.79453999999998</v>
      </c>
      <c r="CM27" s="21">
        <v>-595.48347999999999</v>
      </c>
      <c r="CN27" s="21">
        <v>-586.04116999999997</v>
      </c>
      <c r="CO27" s="21">
        <v>-611.56277</v>
      </c>
      <c r="CP27" s="21">
        <v>-601.41735000000006</v>
      </c>
      <c r="CQ27" s="21">
        <v>-617.11446000000001</v>
      </c>
      <c r="CR27" s="21">
        <v>-612.62888999999996</v>
      </c>
      <c r="CS27" s="21">
        <v>-608.51517999999999</v>
      </c>
      <c r="CT27" s="21">
        <v>-686.92564000000004</v>
      </c>
      <c r="CU27" s="21">
        <v>-682.29543999999999</v>
      </c>
      <c r="CV27" s="21">
        <v>-689.79612999999995</v>
      </c>
      <c r="CW27" s="21">
        <v>-683.37428999999997</v>
      </c>
      <c r="CX27" s="21">
        <v>-686.49815000000001</v>
      </c>
      <c r="CY27" s="21">
        <v>-867.66881999999998</v>
      </c>
      <c r="CZ27" s="21">
        <v>-864.69340999999997</v>
      </c>
      <c r="DA27" s="21">
        <v>-869.58002999999997</v>
      </c>
      <c r="DB27" s="21">
        <v>-861.02512999999999</v>
      </c>
      <c r="DC27" s="21">
        <v>-868.11253999999997</v>
      </c>
      <c r="DD27" s="21">
        <v>-826.26261999999997</v>
      </c>
      <c r="DE27" s="21">
        <v>-827.36986999999999</v>
      </c>
      <c r="DF27" s="21">
        <v>-826.28935000000001</v>
      </c>
      <c r="DG27" s="21">
        <v>-817.23123999999996</v>
      </c>
      <c r="DH27" s="21">
        <v>-828.63176999999996</v>
      </c>
      <c r="DI27" s="21">
        <v>-780.89885000000004</v>
      </c>
      <c r="DJ27" s="21">
        <v>-782.31564000000003</v>
      </c>
      <c r="DK27" s="21">
        <v>-780.76225999999997</v>
      </c>
      <c r="DL27" s="21">
        <v>-772.13986</v>
      </c>
      <c r="DM27" s="21">
        <v>-783.29525999999998</v>
      </c>
      <c r="DN27" s="21">
        <v>-795.75769000000003</v>
      </c>
      <c r="DO27" s="21">
        <v>-797.88652000000002</v>
      </c>
      <c r="DP27" s="21">
        <v>-795.15191000000004</v>
      </c>
      <c r="DQ27" s="21">
        <v>-786.24721999999997</v>
      </c>
      <c r="DR27" s="21">
        <v>-798.43264999999997</v>
      </c>
      <c r="DS27" s="21">
        <v>-1026.9177500000001</v>
      </c>
      <c r="DT27" s="21">
        <v>-1029.3033700000001</v>
      </c>
      <c r="DU27" s="21">
        <v>-1026.1682900000001</v>
      </c>
      <c r="DV27" s="21">
        <v>-1014.8449000000001</v>
      </c>
      <c r="DW27" s="21">
        <v>-1030.02412</v>
      </c>
      <c r="DX27" s="21">
        <v>-568.59938999999997</v>
      </c>
      <c r="DY27" s="21">
        <v>-563.51985999999999</v>
      </c>
      <c r="DZ27" s="21">
        <v>-571.35107000000005</v>
      </c>
      <c r="EA27" s="21">
        <v>-566.30412000000001</v>
      </c>
      <c r="EB27" s="21">
        <v>-567.57096999999999</v>
      </c>
      <c r="EC27" s="21">
        <v>-335.43777999999998</v>
      </c>
      <c r="ED27" s="21">
        <v>-290.93700999999999</v>
      </c>
      <c r="EE27" s="21">
        <v>-357.23419999999999</v>
      </c>
      <c r="EF27" s="21">
        <v>-362.19409999999999</v>
      </c>
      <c r="EG27" s="21">
        <v>-316.97197999999997</v>
      </c>
      <c r="EH27" s="21">
        <v>-414.45864999999998</v>
      </c>
      <c r="EI27" s="21">
        <v>-396.70872000000003</v>
      </c>
      <c r="EJ27" s="21">
        <v>-423.69747999999998</v>
      </c>
      <c r="EK27" s="21">
        <v>-422.79203000000001</v>
      </c>
      <c r="EL27" s="21">
        <v>-407.69842</v>
      </c>
      <c r="EM27" s="21">
        <v>-672.53002000000004</v>
      </c>
      <c r="EN27" s="21">
        <v>-674.82511999999997</v>
      </c>
      <c r="EO27" s="21">
        <v>-671.70237999999995</v>
      </c>
      <c r="EP27" s="21">
        <v>-664.04359999999997</v>
      </c>
      <c r="EQ27" s="21">
        <v>-675.0181</v>
      </c>
    </row>
    <row r="28" spans="2:147" x14ac:dyDescent="0.25">
      <c r="B28" s="39" t="s">
        <v>193</v>
      </c>
      <c r="C28" s="21">
        <v>-16873.728230000001</v>
      </c>
      <c r="D28" s="21">
        <v>-17498.749980000001</v>
      </c>
      <c r="E28" s="21">
        <v>-16563.147219999999</v>
      </c>
      <c r="F28" s="21">
        <v>-16257.6605</v>
      </c>
      <c r="G28" s="21">
        <v>-17186.906040000002</v>
      </c>
      <c r="H28" s="21">
        <v>-42107.871090000001</v>
      </c>
      <c r="I28" s="21">
        <v>-43667.557099999998</v>
      </c>
      <c r="J28" s="21">
        <v>-41332.798130000003</v>
      </c>
      <c r="K28" s="21">
        <v>-40570.474719999998</v>
      </c>
      <c r="L28" s="21">
        <v>-42889.362999999998</v>
      </c>
      <c r="M28" s="21">
        <v>-43164.6299</v>
      </c>
      <c r="N28" s="21">
        <v>-44763.481290000003</v>
      </c>
      <c r="O28" s="21">
        <v>-42370.110840000001</v>
      </c>
      <c r="P28" s="21">
        <v>-41588.664299999997</v>
      </c>
      <c r="Q28" s="21">
        <v>-43965.738369999999</v>
      </c>
      <c r="R28" s="21">
        <v>-509.96370000000002</v>
      </c>
      <c r="S28" s="21">
        <v>-498.94923</v>
      </c>
      <c r="T28" s="21">
        <v>-516.47168999999997</v>
      </c>
      <c r="U28" s="21">
        <v>-513.51460999999995</v>
      </c>
      <c r="V28" s="21">
        <v>-505.52087999999998</v>
      </c>
      <c r="W28" s="21">
        <v>-828.32155</v>
      </c>
      <c r="X28" s="21">
        <v>-832.82573000000002</v>
      </c>
      <c r="Y28" s="21">
        <v>-826.89362000000006</v>
      </c>
      <c r="Z28" s="21">
        <v>-817.48815999999999</v>
      </c>
      <c r="AA28" s="21">
        <v>-831.23878000000002</v>
      </c>
      <c r="AB28" s="21">
        <v>-38213.515659999997</v>
      </c>
      <c r="AC28" s="21">
        <v>-39628.979720000003</v>
      </c>
      <c r="AD28" s="21">
        <v>-37510.147830000002</v>
      </c>
      <c r="AE28" s="21">
        <v>-36818.343520000002</v>
      </c>
      <c r="AF28" s="21">
        <v>-38922.744899999998</v>
      </c>
      <c r="AG28" s="21">
        <v>-194.79777999999999</v>
      </c>
      <c r="AH28" s="21">
        <v>-171.54275999999999</v>
      </c>
      <c r="AI28" s="21">
        <v>-206.80672000000001</v>
      </c>
      <c r="AJ28" s="21">
        <v>-209.4153</v>
      </c>
      <c r="AK28" s="21">
        <v>-184.47685000000001</v>
      </c>
      <c r="AL28" s="21">
        <v>-235.17080999999999</v>
      </c>
      <c r="AM28" s="21">
        <v>-217.86663999999999</v>
      </c>
      <c r="AN28" s="21">
        <v>-244.56055000000001</v>
      </c>
      <c r="AO28" s="21">
        <v>-246.77354</v>
      </c>
      <c r="AP28" s="21">
        <v>-227.41986</v>
      </c>
      <c r="AQ28" s="21">
        <v>-460.55297000000002</v>
      </c>
      <c r="AR28" s="21">
        <v>-449.32317999999998</v>
      </c>
      <c r="AS28" s="21">
        <v>-466.61849999999998</v>
      </c>
      <c r="AT28" s="21">
        <v>-463.94916000000001</v>
      </c>
      <c r="AU28" s="21">
        <v>-456.15852000000001</v>
      </c>
      <c r="AV28" s="21">
        <v>-1011.02816</v>
      </c>
      <c r="AW28" s="21">
        <v>-1018.51735</v>
      </c>
      <c r="AX28" s="21">
        <v>-1007.95618</v>
      </c>
      <c r="AY28" s="21">
        <v>-995.60879999999997</v>
      </c>
      <c r="AZ28" s="21">
        <v>-1016.0920599999999</v>
      </c>
      <c r="BA28" s="21">
        <v>-1280.7355</v>
      </c>
      <c r="BB28" s="21">
        <v>-1303.05132</v>
      </c>
      <c r="BC28" s="21">
        <v>-1270.16455</v>
      </c>
      <c r="BD28" s="21">
        <v>-1251.9898000000001</v>
      </c>
      <c r="BE28" s="21">
        <v>-1292.86538</v>
      </c>
      <c r="BF28" s="21">
        <v>-1479.3280299999999</v>
      </c>
      <c r="BG28" s="21">
        <v>-1509.32584</v>
      </c>
      <c r="BH28" s="21">
        <v>-1464.9955500000001</v>
      </c>
      <c r="BI28" s="21">
        <v>-1443.1147699999999</v>
      </c>
      <c r="BJ28" s="21">
        <v>-1495.37418</v>
      </c>
      <c r="BK28" s="21">
        <v>-855.49063999999998</v>
      </c>
      <c r="BL28" s="21">
        <v>-887.56480999999997</v>
      </c>
      <c r="BM28" s="21">
        <v>-839.54875000000004</v>
      </c>
      <c r="BN28" s="21">
        <v>-823.86861999999996</v>
      </c>
      <c r="BO28" s="21">
        <v>-871.56016999999997</v>
      </c>
      <c r="BP28" s="21">
        <v>-156.57184000000001</v>
      </c>
      <c r="BQ28" s="21">
        <v>-125.89239999999999</v>
      </c>
      <c r="BR28" s="21">
        <v>-173.19108</v>
      </c>
      <c r="BS28" s="21">
        <v>-178.19048000000001</v>
      </c>
      <c r="BT28" s="21">
        <v>-142.54972000000001</v>
      </c>
      <c r="BU28" s="21">
        <v>-1029.4071799999999</v>
      </c>
      <c r="BV28" s="21">
        <v>-1009.48793</v>
      </c>
      <c r="BW28" s="21">
        <v>-1040.3587600000001</v>
      </c>
      <c r="BX28" s="21">
        <v>-1033.5002199999999</v>
      </c>
      <c r="BY28" s="21">
        <v>-1021.83497</v>
      </c>
      <c r="BZ28" s="21">
        <v>-286.14677</v>
      </c>
      <c r="CA28" s="21">
        <v>-262.76366999999999</v>
      </c>
      <c r="CB28" s="21">
        <v>-299.14693999999997</v>
      </c>
      <c r="CC28" s="21">
        <v>-301.06814000000003</v>
      </c>
      <c r="CD28" s="21">
        <v>-275.87072000000001</v>
      </c>
      <c r="CE28" s="21">
        <v>-432.63805000000002</v>
      </c>
      <c r="CF28" s="21">
        <v>-415.97367000000003</v>
      </c>
      <c r="CG28" s="21">
        <v>-442.02602999999999</v>
      </c>
      <c r="CH28" s="21">
        <v>-441.10037999999997</v>
      </c>
      <c r="CI28" s="21">
        <v>-425.44179000000003</v>
      </c>
      <c r="CJ28" s="21">
        <v>-521.49217999999996</v>
      </c>
      <c r="CK28" s="21">
        <v>-505.88362000000001</v>
      </c>
      <c r="CL28" s="21">
        <v>-530.48974999999996</v>
      </c>
      <c r="CM28" s="21">
        <v>-528.47672</v>
      </c>
      <c r="CN28" s="21">
        <v>-514.85176000000001</v>
      </c>
      <c r="CO28" s="21">
        <v>-633.50978999999995</v>
      </c>
      <c r="CP28" s="21">
        <v>-625.63233000000002</v>
      </c>
      <c r="CQ28" s="21">
        <v>-638.6309</v>
      </c>
      <c r="CR28" s="21">
        <v>-633.73644999999999</v>
      </c>
      <c r="CS28" s="21">
        <v>-630.71500000000003</v>
      </c>
      <c r="CT28" s="21">
        <v>-738.95556999999997</v>
      </c>
      <c r="CU28" s="21">
        <v>-737.65297999999996</v>
      </c>
      <c r="CV28" s="21">
        <v>-740.80529000000001</v>
      </c>
      <c r="CW28" s="21">
        <v>-733.41409999999996</v>
      </c>
      <c r="CX28" s="21">
        <v>-739.36753999999996</v>
      </c>
      <c r="CY28" s="21">
        <v>-884.53052000000002</v>
      </c>
      <c r="CZ28" s="21">
        <v>-883.72239000000002</v>
      </c>
      <c r="DA28" s="21">
        <v>-886.11091999999996</v>
      </c>
      <c r="DB28" s="21">
        <v>-877.24186999999995</v>
      </c>
      <c r="DC28" s="21">
        <v>-885.11667999999997</v>
      </c>
      <c r="DD28" s="21">
        <v>-845.48708999999997</v>
      </c>
      <c r="DE28" s="21">
        <v>-848.62918000000002</v>
      </c>
      <c r="DF28" s="21">
        <v>-845.13665000000003</v>
      </c>
      <c r="DG28" s="21">
        <v>-835.72037999999998</v>
      </c>
      <c r="DH28" s="21">
        <v>-848.06966999999997</v>
      </c>
      <c r="DI28" s="21">
        <v>-870.07965000000002</v>
      </c>
      <c r="DJ28" s="21">
        <v>-876.16718000000003</v>
      </c>
      <c r="DK28" s="21">
        <v>-868.19340999999997</v>
      </c>
      <c r="DL28" s="21">
        <v>-857.90953000000002</v>
      </c>
      <c r="DM28" s="21">
        <v>-874.03855999999996</v>
      </c>
      <c r="DN28" s="21">
        <v>-900.00995999999998</v>
      </c>
      <c r="DO28" s="21">
        <v>-907.39161000000001</v>
      </c>
      <c r="DP28" s="21">
        <v>-897.35887000000002</v>
      </c>
      <c r="DQ28" s="21">
        <v>-886.51189999999997</v>
      </c>
      <c r="DR28" s="21">
        <v>-904.53863999999999</v>
      </c>
      <c r="DS28" s="21">
        <v>-1153.22488</v>
      </c>
      <c r="DT28" s="21">
        <v>-1162.0681300000001</v>
      </c>
      <c r="DU28" s="21">
        <v>-1149.9974</v>
      </c>
      <c r="DV28" s="21">
        <v>-1136.3208400000001</v>
      </c>
      <c r="DW28" s="21">
        <v>-1158.56439</v>
      </c>
      <c r="DX28" s="21">
        <v>-628.84873000000005</v>
      </c>
      <c r="DY28" s="21">
        <v>-627.23856999999998</v>
      </c>
      <c r="DZ28" s="21">
        <v>-630.41837999999996</v>
      </c>
      <c r="EA28" s="21">
        <v>-624.24893999999995</v>
      </c>
      <c r="EB28" s="21">
        <v>-628.83942000000002</v>
      </c>
      <c r="EC28" s="21">
        <v>-248.87224000000001</v>
      </c>
      <c r="ED28" s="21">
        <v>-203.48644999999999</v>
      </c>
      <c r="EE28" s="21">
        <v>-272.29063000000002</v>
      </c>
      <c r="EF28" s="21">
        <v>-278.83994999999999</v>
      </c>
      <c r="EG28" s="21">
        <v>-228.49321</v>
      </c>
      <c r="EH28" s="21">
        <v>-356.21758999999997</v>
      </c>
      <c r="EI28" s="21">
        <v>-337.61730999999997</v>
      </c>
      <c r="EJ28" s="21">
        <v>-366.59906000000001</v>
      </c>
      <c r="EK28" s="21">
        <v>-366.77866999999998</v>
      </c>
      <c r="EL28" s="21">
        <v>-348.17531000000002</v>
      </c>
      <c r="EM28" s="21">
        <v>-720.75445000000002</v>
      </c>
      <c r="EN28" s="21">
        <v>-725.91688999999997</v>
      </c>
      <c r="EO28" s="21">
        <v>-718.98068000000001</v>
      </c>
      <c r="EP28" s="21">
        <v>-710.42345999999998</v>
      </c>
      <c r="EQ28" s="21">
        <v>-724.04826000000003</v>
      </c>
    </row>
    <row r="29" spans="2:147" x14ac:dyDescent="0.25">
      <c r="B29" s="39" t="s">
        <v>194</v>
      </c>
      <c r="C29" s="21">
        <v>-14881.212750000001</v>
      </c>
      <c r="D29" s="21">
        <v>-15432.4295</v>
      </c>
      <c r="E29" s="21">
        <v>-14607.30636</v>
      </c>
      <c r="F29" s="21">
        <v>-14337.8927</v>
      </c>
      <c r="G29" s="21">
        <v>-15157.409309999999</v>
      </c>
      <c r="H29" s="21">
        <v>-62810.260240000003</v>
      </c>
      <c r="I29" s="21">
        <v>-65136.767890000003</v>
      </c>
      <c r="J29" s="21">
        <v>-61654.121659999997</v>
      </c>
      <c r="K29" s="21">
        <v>-60517.000970000001</v>
      </c>
      <c r="L29" s="21">
        <v>-63975.97365</v>
      </c>
      <c r="M29" s="21">
        <v>-72033.201929999996</v>
      </c>
      <c r="N29" s="21">
        <v>-74701.367629999993</v>
      </c>
      <c r="O29" s="21">
        <v>-70707.307270000005</v>
      </c>
      <c r="P29" s="21">
        <v>-69403.228059999994</v>
      </c>
      <c r="Q29" s="21">
        <v>-73370.092999999993</v>
      </c>
      <c r="R29" s="21">
        <v>-482.27120000000002</v>
      </c>
      <c r="S29" s="21">
        <v>-488.98951</v>
      </c>
      <c r="T29" s="21">
        <v>-472.89821999999998</v>
      </c>
      <c r="U29" s="21">
        <v>-463.94716</v>
      </c>
      <c r="V29" s="21">
        <v>-492.60217</v>
      </c>
      <c r="W29" s="21">
        <v>-754.88013999999998</v>
      </c>
      <c r="X29" s="21">
        <v>-773.53456000000006</v>
      </c>
      <c r="Y29" s="21">
        <v>-740.20902000000001</v>
      </c>
      <c r="Z29" s="21">
        <v>-726.19857999999999</v>
      </c>
      <c r="AA29" s="21">
        <v>-770.29290000000003</v>
      </c>
      <c r="AB29" s="21">
        <v>-59617.01485</v>
      </c>
      <c r="AC29" s="21">
        <v>-61825.284359999998</v>
      </c>
      <c r="AD29" s="21">
        <v>-58519.688690000003</v>
      </c>
      <c r="AE29" s="21">
        <v>-57440.40281</v>
      </c>
      <c r="AF29" s="21">
        <v>-60723.485399999998</v>
      </c>
      <c r="AG29" s="21">
        <v>-184.94859</v>
      </c>
      <c r="AH29" s="21">
        <v>-180.03856999999999</v>
      </c>
      <c r="AI29" s="21">
        <v>-181.50346999999999</v>
      </c>
      <c r="AJ29" s="21">
        <v>-178.11515</v>
      </c>
      <c r="AK29" s="21">
        <v>-189.59470999999999</v>
      </c>
      <c r="AL29" s="21">
        <v>-239.64563000000001</v>
      </c>
      <c r="AM29" s="21">
        <v>-236.41660999999999</v>
      </c>
      <c r="AN29" s="21">
        <v>-236.89956000000001</v>
      </c>
      <c r="AO29" s="21">
        <v>-234.18495999999999</v>
      </c>
      <c r="AP29" s="21">
        <v>-243.31249</v>
      </c>
      <c r="AQ29" s="21">
        <v>-430.00168000000002</v>
      </c>
      <c r="AR29" s="21">
        <v>-435.07942000000003</v>
      </c>
      <c r="AS29" s="21">
        <v>-421.99175000000002</v>
      </c>
      <c r="AT29" s="21">
        <v>-414.11534</v>
      </c>
      <c r="AU29" s="21">
        <v>-439.16181</v>
      </c>
      <c r="AV29" s="21">
        <v>-925.17457000000002</v>
      </c>
      <c r="AW29" s="21">
        <v>-948.10131000000001</v>
      </c>
      <c r="AX29" s="21">
        <v>-907.96794999999997</v>
      </c>
      <c r="AY29" s="21">
        <v>-891.01171999999997</v>
      </c>
      <c r="AZ29" s="21">
        <v>-943.72158999999999</v>
      </c>
      <c r="BA29" s="21">
        <v>-1299.49441</v>
      </c>
      <c r="BB29" s="21">
        <v>-1338.35312</v>
      </c>
      <c r="BC29" s="21">
        <v>-1275.28952</v>
      </c>
      <c r="BD29" s="21">
        <v>-1251.4916000000001</v>
      </c>
      <c r="BE29" s="21">
        <v>-1324.8079</v>
      </c>
      <c r="BF29" s="21">
        <v>-1715.2406699999999</v>
      </c>
      <c r="BG29" s="21">
        <v>-1769.8542</v>
      </c>
      <c r="BH29" s="21">
        <v>-1683.34025</v>
      </c>
      <c r="BI29" s="21">
        <v>-1651.8989899999999</v>
      </c>
      <c r="BJ29" s="21">
        <v>-1748.4283700000001</v>
      </c>
      <c r="BK29" s="21">
        <v>1208.0128299999999</v>
      </c>
      <c r="BL29" s="21">
        <v>1253.3037999999999</v>
      </c>
      <c r="BM29" s="21">
        <v>1185.5017600000001</v>
      </c>
      <c r="BN29" s="21">
        <v>1163.36032</v>
      </c>
      <c r="BO29" s="21">
        <v>1230.7041400000001</v>
      </c>
      <c r="BP29" s="21">
        <v>-141.26024000000001</v>
      </c>
      <c r="BQ29" s="21">
        <v>-132.74703</v>
      </c>
      <c r="BR29" s="21">
        <v>-138.51482999999999</v>
      </c>
      <c r="BS29" s="21">
        <v>-135.89259000000001</v>
      </c>
      <c r="BT29" s="21">
        <v>-145.39358999999999</v>
      </c>
      <c r="BU29" s="21">
        <v>-987.39071000000001</v>
      </c>
      <c r="BV29" s="21">
        <v>-1001.94048</v>
      </c>
      <c r="BW29" s="21">
        <v>-969.02422000000001</v>
      </c>
      <c r="BX29" s="21">
        <v>-950.92643999999996</v>
      </c>
      <c r="BY29" s="21">
        <v>-1008.20923</v>
      </c>
      <c r="BZ29" s="21">
        <v>-285.61198999999999</v>
      </c>
      <c r="CA29" s="21">
        <v>-283.26155999999997</v>
      </c>
      <c r="CB29" s="21">
        <v>-280.06110000000001</v>
      </c>
      <c r="CC29" s="21">
        <v>-274.75984</v>
      </c>
      <c r="CD29" s="21">
        <v>-292.37430999999998</v>
      </c>
      <c r="CE29" s="21">
        <v>-408.29252000000002</v>
      </c>
      <c r="CF29" s="21">
        <v>-411.17696000000001</v>
      </c>
      <c r="CG29" s="21">
        <v>-400.35732000000002</v>
      </c>
      <c r="CH29" s="21">
        <v>-392.77920999999998</v>
      </c>
      <c r="CI29" s="21">
        <v>-417.32566000000003</v>
      </c>
      <c r="CJ29" s="21">
        <v>-487.65678000000003</v>
      </c>
      <c r="CK29" s="21">
        <v>-492.71361999999999</v>
      </c>
      <c r="CL29" s="21">
        <v>-478.17914000000002</v>
      </c>
      <c r="CM29" s="21">
        <v>-469.12804999999997</v>
      </c>
      <c r="CN29" s="21">
        <v>-498.28593000000001</v>
      </c>
      <c r="CO29" s="21">
        <v>-624.71950000000004</v>
      </c>
      <c r="CP29" s="21">
        <v>-636.26468999999997</v>
      </c>
      <c r="CQ29" s="21">
        <v>-612.57804999999996</v>
      </c>
      <c r="CR29" s="21">
        <v>-600.98321999999996</v>
      </c>
      <c r="CS29" s="21">
        <v>-637.81971999999996</v>
      </c>
      <c r="CT29" s="21">
        <v>-713.62739999999997</v>
      </c>
      <c r="CU29" s="21">
        <v>-729.59290999999996</v>
      </c>
      <c r="CV29" s="21">
        <v>-699.75802999999996</v>
      </c>
      <c r="CW29" s="21">
        <v>-686.51318000000003</v>
      </c>
      <c r="CX29" s="21">
        <v>-728.33294000000001</v>
      </c>
      <c r="CY29" s="21">
        <v>-817.92783999999995</v>
      </c>
      <c r="CZ29" s="21">
        <v>-836.05001000000004</v>
      </c>
      <c r="DA29" s="21">
        <v>-802.03138000000001</v>
      </c>
      <c r="DB29" s="21">
        <v>-786.85069999999996</v>
      </c>
      <c r="DC29" s="21">
        <v>-834.79241000000002</v>
      </c>
      <c r="DD29" s="21">
        <v>-754.72393</v>
      </c>
      <c r="DE29" s="21">
        <v>-772.40335000000005</v>
      </c>
      <c r="DF29" s="21">
        <v>-740.05584999999996</v>
      </c>
      <c r="DG29" s="21">
        <v>-726.04828999999995</v>
      </c>
      <c r="DH29" s="21">
        <v>-770.19748000000004</v>
      </c>
      <c r="DI29" s="21">
        <v>-829.87267999999995</v>
      </c>
      <c r="DJ29" s="21">
        <v>-851.23528999999996</v>
      </c>
      <c r="DK29" s="21">
        <v>-813.74409000000003</v>
      </c>
      <c r="DL29" s="21">
        <v>-798.34184000000005</v>
      </c>
      <c r="DM29" s="21">
        <v>-846.69379000000004</v>
      </c>
      <c r="DN29" s="21">
        <v>-906.26225999999997</v>
      </c>
      <c r="DO29" s="21">
        <v>-930.61477000000002</v>
      </c>
      <c r="DP29" s="21">
        <v>-888.64901999999995</v>
      </c>
      <c r="DQ29" s="21">
        <v>-871.82903999999996</v>
      </c>
      <c r="DR29" s="21">
        <v>-924.51139000000001</v>
      </c>
      <c r="DS29" s="21">
        <v>-1191.79063</v>
      </c>
      <c r="DT29" s="21">
        <v>-1224.08412</v>
      </c>
      <c r="DU29" s="21">
        <v>-1168.62814</v>
      </c>
      <c r="DV29" s="21">
        <v>-1146.50884</v>
      </c>
      <c r="DW29" s="21">
        <v>-1215.7747999999999</v>
      </c>
      <c r="DX29" s="21">
        <v>-623.16114000000005</v>
      </c>
      <c r="DY29" s="21">
        <v>-637.21744000000001</v>
      </c>
      <c r="DZ29" s="21">
        <v>-611.04997000000003</v>
      </c>
      <c r="EA29" s="21">
        <v>-599.48416999999995</v>
      </c>
      <c r="EB29" s="21">
        <v>-635.98301000000004</v>
      </c>
      <c r="EC29" s="21">
        <v>-212.73849000000001</v>
      </c>
      <c r="ED29" s="21">
        <v>-199.51589999999999</v>
      </c>
      <c r="EE29" s="21">
        <v>-208.77581000000001</v>
      </c>
      <c r="EF29" s="21">
        <v>-204.87882999999999</v>
      </c>
      <c r="EG29" s="21">
        <v>-218.83331999999999</v>
      </c>
      <c r="EH29" s="21">
        <v>-357.22390000000001</v>
      </c>
      <c r="EI29" s="21">
        <v>-358.42277000000001</v>
      </c>
      <c r="EJ29" s="21">
        <v>-350.28122999999999</v>
      </c>
      <c r="EK29" s="21">
        <v>-343.65093000000002</v>
      </c>
      <c r="EL29" s="21">
        <v>-365.25121999999999</v>
      </c>
      <c r="EM29" s="21">
        <v>-642.87841000000003</v>
      </c>
      <c r="EN29" s="21">
        <v>-658.87423000000001</v>
      </c>
      <c r="EO29" s="21">
        <v>-630.38405</v>
      </c>
      <c r="EP29" s="21">
        <v>-618.45235000000002</v>
      </c>
      <c r="EQ29" s="21">
        <v>-655.95086000000003</v>
      </c>
    </row>
    <row r="30" spans="2:147" x14ac:dyDescent="0.25">
      <c r="B30" s="39" t="s">
        <v>195</v>
      </c>
      <c r="C30" s="21">
        <v>-303061.13040999998</v>
      </c>
      <c r="D30" s="21">
        <v>-314286.85327999998</v>
      </c>
      <c r="E30" s="21">
        <v>-297482.93043000001</v>
      </c>
      <c r="F30" s="21">
        <v>-291996.22648000001</v>
      </c>
      <c r="G30" s="21">
        <v>-308685.97044</v>
      </c>
      <c r="H30" s="21">
        <v>-25092.607100000001</v>
      </c>
      <c r="I30" s="21">
        <v>-26022.0435</v>
      </c>
      <c r="J30" s="21">
        <v>-24630.73143</v>
      </c>
      <c r="K30" s="21">
        <v>-24176.453369999999</v>
      </c>
      <c r="L30" s="21">
        <v>-25558.3079</v>
      </c>
      <c r="M30" s="21">
        <v>-99692.969760000007</v>
      </c>
      <c r="N30" s="21">
        <v>-103385.67472</v>
      </c>
      <c r="O30" s="21">
        <v>-97857.949619999999</v>
      </c>
      <c r="P30" s="21">
        <v>-96053.121759999995</v>
      </c>
      <c r="Q30" s="21">
        <v>-101543.20878</v>
      </c>
      <c r="R30" s="21">
        <v>-41.682409999999997</v>
      </c>
      <c r="S30" s="21">
        <v>-46.326009999999997</v>
      </c>
      <c r="T30" s="21">
        <v>-40.872280000000003</v>
      </c>
      <c r="U30" s="21">
        <v>-40.098230000000001</v>
      </c>
      <c r="V30" s="21">
        <v>-42.157519999999998</v>
      </c>
      <c r="W30" s="21">
        <v>-55.086219999999997</v>
      </c>
      <c r="X30" s="21">
        <v>-59.893279999999997</v>
      </c>
      <c r="Y30" s="21">
        <v>-54.015590000000003</v>
      </c>
      <c r="Z30" s="21">
        <v>-52.992820000000002</v>
      </c>
      <c r="AA30" s="21">
        <v>-55.839030000000001</v>
      </c>
      <c r="AB30" s="21">
        <v>-101135.13971</v>
      </c>
      <c r="AC30" s="21">
        <v>-104881.27906</v>
      </c>
      <c r="AD30" s="21">
        <v>-99273.620219999997</v>
      </c>
      <c r="AE30" s="21">
        <v>-97442.704519999999</v>
      </c>
      <c r="AF30" s="21">
        <v>-103012.17186</v>
      </c>
      <c r="AG30" s="21">
        <v>44.372340000000001</v>
      </c>
      <c r="AH30" s="21">
        <v>43.018320000000003</v>
      </c>
      <c r="AI30" s="21">
        <v>43.545850000000002</v>
      </c>
      <c r="AJ30" s="21">
        <v>42.732999999999997</v>
      </c>
      <c r="AK30" s="21">
        <v>45.518920000000001</v>
      </c>
      <c r="AL30" s="21">
        <v>-20.404319999999998</v>
      </c>
      <c r="AM30" s="21">
        <v>-23.137810000000002</v>
      </c>
      <c r="AN30" s="21">
        <v>-20.170480000000001</v>
      </c>
      <c r="AO30" s="21">
        <v>-19.939309999999999</v>
      </c>
      <c r="AP30" s="21">
        <v>-20.403400000000001</v>
      </c>
      <c r="AQ30" s="21">
        <v>-57.683720000000001</v>
      </c>
      <c r="AR30" s="21">
        <v>-62.686680000000003</v>
      </c>
      <c r="AS30" s="21">
        <v>-56.609180000000002</v>
      </c>
      <c r="AT30" s="21">
        <v>-55.552529999999997</v>
      </c>
      <c r="AU30" s="21">
        <v>-58.470460000000003</v>
      </c>
      <c r="AV30" s="21">
        <v>-140.46064999999999</v>
      </c>
      <c r="AW30" s="21">
        <v>-148.77475000000001</v>
      </c>
      <c r="AX30" s="21">
        <v>-137.84827999999999</v>
      </c>
      <c r="AY30" s="21">
        <v>-135.27394000000001</v>
      </c>
      <c r="AZ30" s="21">
        <v>-142.78048999999999</v>
      </c>
      <c r="BA30" s="21">
        <v>-288.49712</v>
      </c>
      <c r="BB30" s="21">
        <v>-301.90602999999999</v>
      </c>
      <c r="BC30" s="21">
        <v>-283.12344000000002</v>
      </c>
      <c r="BD30" s="21">
        <v>-277.84010000000001</v>
      </c>
      <c r="BE30" s="21">
        <v>-293.62905999999998</v>
      </c>
      <c r="BF30" s="21">
        <v>-685.72352999999998</v>
      </c>
      <c r="BG30" s="21">
        <v>-714.01448000000005</v>
      </c>
      <c r="BH30" s="21">
        <v>-672.97028</v>
      </c>
      <c r="BI30" s="21">
        <v>-660.40057999999999</v>
      </c>
      <c r="BJ30" s="21">
        <v>-698.32771000000002</v>
      </c>
      <c r="BK30" s="21">
        <v>3221.3675499999999</v>
      </c>
      <c r="BL30" s="21">
        <v>3342.1434800000002</v>
      </c>
      <c r="BM30" s="21">
        <v>3161.3380200000001</v>
      </c>
      <c r="BN30" s="21">
        <v>3102.2941799999999</v>
      </c>
      <c r="BO30" s="21">
        <v>3281.8777</v>
      </c>
      <c r="BP30" s="21">
        <v>56.726469999999999</v>
      </c>
      <c r="BQ30" s="21">
        <v>55.356749999999998</v>
      </c>
      <c r="BR30" s="21">
        <v>55.624009999999998</v>
      </c>
      <c r="BS30" s="21">
        <v>54.571759999999998</v>
      </c>
      <c r="BT30" s="21">
        <v>58.190689999999996</v>
      </c>
      <c r="BU30" s="21">
        <v>-89.715010000000007</v>
      </c>
      <c r="BV30" s="21">
        <v>-98.841369999999998</v>
      </c>
      <c r="BW30" s="21">
        <v>-88.046139999999994</v>
      </c>
      <c r="BX30" s="21">
        <v>-86.401679999999999</v>
      </c>
      <c r="BY30" s="21">
        <v>-90.788749999999993</v>
      </c>
      <c r="BZ30" s="21">
        <v>22.01962</v>
      </c>
      <c r="CA30" s="21">
        <v>19.459330000000001</v>
      </c>
      <c r="CB30" s="21">
        <v>21.59169</v>
      </c>
      <c r="CC30" s="21">
        <v>21.183530000000001</v>
      </c>
      <c r="CD30" s="21">
        <v>22.796279999999999</v>
      </c>
      <c r="CE30" s="21">
        <v>-43.608040000000003</v>
      </c>
      <c r="CF30" s="21">
        <v>-48.572589999999998</v>
      </c>
      <c r="CG30" s="21">
        <v>-42.760489999999997</v>
      </c>
      <c r="CH30" s="21">
        <v>-41.950650000000003</v>
      </c>
      <c r="CI30" s="21">
        <v>-44.091729999999998</v>
      </c>
      <c r="CJ30" s="21">
        <v>-46.23704</v>
      </c>
      <c r="CK30" s="21">
        <v>-51.531480000000002</v>
      </c>
      <c r="CL30" s="21">
        <v>-45.3384</v>
      </c>
      <c r="CM30" s="21">
        <v>-44.479730000000004</v>
      </c>
      <c r="CN30" s="21">
        <v>-46.746369999999999</v>
      </c>
      <c r="CO30" s="21">
        <v>-23.173020000000001</v>
      </c>
      <c r="CP30" s="21">
        <v>-27.27796</v>
      </c>
      <c r="CQ30" s="21">
        <v>-22.722619999999999</v>
      </c>
      <c r="CR30" s="21">
        <v>-22.29205</v>
      </c>
      <c r="CS30" s="21">
        <v>-23.278680000000001</v>
      </c>
      <c r="CT30" s="21">
        <v>-45.1599</v>
      </c>
      <c r="CU30" s="21">
        <v>-49.863149999999997</v>
      </c>
      <c r="CV30" s="21">
        <v>-44.282200000000003</v>
      </c>
      <c r="CW30" s="21">
        <v>-43.443620000000003</v>
      </c>
      <c r="CX30" s="21">
        <v>-45.704340000000002</v>
      </c>
      <c r="CY30" s="21">
        <v>-93.720129999999997</v>
      </c>
      <c r="CZ30" s="21">
        <v>-100.77188</v>
      </c>
      <c r="DA30" s="21">
        <v>-91.89864</v>
      </c>
      <c r="DB30" s="21">
        <v>-90.158739999999995</v>
      </c>
      <c r="DC30" s="21">
        <v>-95.137910000000005</v>
      </c>
      <c r="DD30" s="21">
        <v>-81.829229999999995</v>
      </c>
      <c r="DE30" s="21">
        <v>-87.913880000000006</v>
      </c>
      <c r="DF30" s="21">
        <v>-80.238860000000003</v>
      </c>
      <c r="DG30" s="21">
        <v>-78.719729999999998</v>
      </c>
      <c r="DH30" s="21">
        <v>-83.072649999999996</v>
      </c>
      <c r="DI30" s="21">
        <v>-106.81149000000001</v>
      </c>
      <c r="DJ30" s="21">
        <v>-113.66160000000001</v>
      </c>
      <c r="DK30" s="21">
        <v>-104.73559</v>
      </c>
      <c r="DL30" s="21">
        <v>-102.75284000000001</v>
      </c>
      <c r="DM30" s="21">
        <v>-108.54969</v>
      </c>
      <c r="DN30" s="21">
        <v>-185.96706</v>
      </c>
      <c r="DO30" s="21">
        <v>-195.85799</v>
      </c>
      <c r="DP30" s="21">
        <v>-182.35275999999999</v>
      </c>
      <c r="DQ30" s="21">
        <v>-178.90092999999999</v>
      </c>
      <c r="DR30" s="21">
        <v>-189.21305000000001</v>
      </c>
      <c r="DS30" s="21">
        <v>-293.22579000000002</v>
      </c>
      <c r="DT30" s="21">
        <v>-308.03960999999998</v>
      </c>
      <c r="DU30" s="21">
        <v>-287.52690999999999</v>
      </c>
      <c r="DV30" s="21">
        <v>-282.08431000000002</v>
      </c>
      <c r="DW30" s="21">
        <v>-298.42203999999998</v>
      </c>
      <c r="DX30" s="21">
        <v>-22.449090000000002</v>
      </c>
      <c r="DY30" s="21">
        <v>-25.872199999999999</v>
      </c>
      <c r="DZ30" s="21">
        <v>-22.01277</v>
      </c>
      <c r="EA30" s="21">
        <v>-21.595739999999999</v>
      </c>
      <c r="EB30" s="21">
        <v>-22.607299999999999</v>
      </c>
      <c r="EC30" s="21">
        <v>95.295990000000003</v>
      </c>
      <c r="ED30" s="21">
        <v>93.476039999999998</v>
      </c>
      <c r="EE30" s="21">
        <v>93.521029999999996</v>
      </c>
      <c r="EF30" s="21">
        <v>91.77552</v>
      </c>
      <c r="EG30" s="21">
        <v>97.644189999999995</v>
      </c>
      <c r="EH30" s="21">
        <v>-26.828990000000001</v>
      </c>
      <c r="EI30" s="21">
        <v>-31.073229999999999</v>
      </c>
      <c r="EJ30" s="21">
        <v>-26.307539999999999</v>
      </c>
      <c r="EK30" s="21">
        <v>-25.80913</v>
      </c>
      <c r="EL30" s="21">
        <v>-27.004200000000001</v>
      </c>
      <c r="EM30" s="21">
        <v>-46.0244</v>
      </c>
      <c r="EN30" s="21">
        <v>-50.056730000000002</v>
      </c>
      <c r="EO30" s="21">
        <v>-45.129890000000003</v>
      </c>
      <c r="EP30" s="21">
        <v>-44.275370000000002</v>
      </c>
      <c r="EQ30" s="21">
        <v>-46.662909999999997</v>
      </c>
    </row>
    <row r="31" spans="2:147" x14ac:dyDescent="0.25">
      <c r="B31" s="39" t="s">
        <v>196</v>
      </c>
      <c r="C31" s="21">
        <v>18324.52677</v>
      </c>
      <c r="D31" s="21">
        <v>19003.28772</v>
      </c>
      <c r="E31" s="21">
        <v>17987.242099999999</v>
      </c>
      <c r="F31" s="21">
        <v>17655.489710000002</v>
      </c>
      <c r="G31" s="21">
        <v>18664.631529999999</v>
      </c>
      <c r="H31" s="21">
        <v>31372.312450000001</v>
      </c>
      <c r="I31" s="21">
        <v>32534.350699999999</v>
      </c>
      <c r="J31" s="21">
        <v>30794.847229999999</v>
      </c>
      <c r="K31" s="21">
        <v>30226.881020000001</v>
      </c>
      <c r="L31" s="21">
        <v>31954.560089999999</v>
      </c>
      <c r="M31" s="21">
        <v>26787.337009999999</v>
      </c>
      <c r="N31" s="21">
        <v>27779.56076</v>
      </c>
      <c r="O31" s="21">
        <v>26294.270110000001</v>
      </c>
      <c r="P31" s="21">
        <v>25809.315839999999</v>
      </c>
      <c r="Q31" s="21">
        <v>27284.493190000001</v>
      </c>
      <c r="R31" s="21">
        <v>148.92845</v>
      </c>
      <c r="S31" s="21">
        <v>147.8974</v>
      </c>
      <c r="T31" s="21">
        <v>146.03405000000001</v>
      </c>
      <c r="U31" s="21">
        <v>143.27051</v>
      </c>
      <c r="V31" s="21">
        <v>152.44954999999999</v>
      </c>
      <c r="W31" s="21">
        <v>237.6816</v>
      </c>
      <c r="X31" s="21">
        <v>240.85145</v>
      </c>
      <c r="Y31" s="21">
        <v>233.06227999999999</v>
      </c>
      <c r="Z31" s="21">
        <v>228.65151</v>
      </c>
      <c r="AA31" s="21">
        <v>242.83643000000001</v>
      </c>
      <c r="AB31" s="21">
        <v>25342.92556</v>
      </c>
      <c r="AC31" s="21">
        <v>26281.651030000001</v>
      </c>
      <c r="AD31" s="21">
        <v>24876.457129999999</v>
      </c>
      <c r="AE31" s="21">
        <v>24417.65755</v>
      </c>
      <c r="AF31" s="21">
        <v>25813.281230000001</v>
      </c>
      <c r="AG31" s="21">
        <v>115.1079</v>
      </c>
      <c r="AH31" s="21">
        <v>112.70522</v>
      </c>
      <c r="AI31" s="21">
        <v>112.96381</v>
      </c>
      <c r="AJ31" s="21">
        <v>110.85505000000001</v>
      </c>
      <c r="AK31" s="21">
        <v>117.95708</v>
      </c>
      <c r="AL31" s="21">
        <v>76.871589999999998</v>
      </c>
      <c r="AM31" s="21">
        <v>73.649659999999997</v>
      </c>
      <c r="AN31" s="21">
        <v>75.990780000000001</v>
      </c>
      <c r="AO31" s="21">
        <v>75.120050000000006</v>
      </c>
      <c r="AP31" s="21">
        <v>78.284369999999996</v>
      </c>
      <c r="AQ31" s="21">
        <v>117.31362</v>
      </c>
      <c r="AR31" s="21">
        <v>115.41562</v>
      </c>
      <c r="AS31" s="21">
        <v>115.12839</v>
      </c>
      <c r="AT31" s="21">
        <v>112.97959</v>
      </c>
      <c r="AU31" s="21">
        <v>120.1593</v>
      </c>
      <c r="AV31" s="21">
        <v>282.99344000000002</v>
      </c>
      <c r="AW31" s="21">
        <v>286.86205000000001</v>
      </c>
      <c r="AX31" s="21">
        <v>277.73032000000001</v>
      </c>
      <c r="AY31" s="21">
        <v>272.54378000000003</v>
      </c>
      <c r="AZ31" s="21">
        <v>289.00241999999997</v>
      </c>
      <c r="BA31" s="21">
        <v>238.34062</v>
      </c>
      <c r="BB31" s="21">
        <v>241.56942000000001</v>
      </c>
      <c r="BC31" s="21">
        <v>233.90124</v>
      </c>
      <c r="BD31" s="21">
        <v>229.53652</v>
      </c>
      <c r="BE31" s="21">
        <v>243.39018999999999</v>
      </c>
      <c r="BF31" s="21">
        <v>130.21039999999999</v>
      </c>
      <c r="BG31" s="21">
        <v>129.44503</v>
      </c>
      <c r="BH31" s="21">
        <v>127.78877</v>
      </c>
      <c r="BI31" s="21">
        <v>125.40197999999999</v>
      </c>
      <c r="BJ31" s="21">
        <v>133.24429000000001</v>
      </c>
      <c r="BK31" s="21">
        <v>6356.9033900000004</v>
      </c>
      <c r="BL31" s="21">
        <v>6595.2372299999997</v>
      </c>
      <c r="BM31" s="21">
        <v>6238.4437799999996</v>
      </c>
      <c r="BN31" s="21">
        <v>6121.9292999999998</v>
      </c>
      <c r="BO31" s="21">
        <v>6476.3114400000004</v>
      </c>
      <c r="BP31" s="21">
        <v>107.48954999999999</v>
      </c>
      <c r="BQ31" s="21">
        <v>103.71189</v>
      </c>
      <c r="BR31" s="21">
        <v>105.40051</v>
      </c>
      <c r="BS31" s="21">
        <v>103.40613</v>
      </c>
      <c r="BT31" s="21">
        <v>110.38113</v>
      </c>
      <c r="BU31" s="21">
        <v>293.74391000000003</v>
      </c>
      <c r="BV31" s="21">
        <v>291.95254999999997</v>
      </c>
      <c r="BW31" s="21">
        <v>288.2801</v>
      </c>
      <c r="BX31" s="21">
        <v>282.89620000000002</v>
      </c>
      <c r="BY31" s="21">
        <v>300.60018000000002</v>
      </c>
      <c r="BZ31" s="21">
        <v>134.49007</v>
      </c>
      <c r="CA31" s="21">
        <v>132.07772</v>
      </c>
      <c r="CB31" s="21">
        <v>131.87627000000001</v>
      </c>
      <c r="CC31" s="21">
        <v>129.38075000000001</v>
      </c>
      <c r="CD31" s="21">
        <v>137.83090999999999</v>
      </c>
      <c r="CE31" s="21">
        <v>123.13294</v>
      </c>
      <c r="CF31" s="21">
        <v>120.55979000000001</v>
      </c>
      <c r="CG31" s="21">
        <v>120.73988</v>
      </c>
      <c r="CH31" s="21">
        <v>118.45511999999999</v>
      </c>
      <c r="CI31" s="21">
        <v>126.22574</v>
      </c>
      <c r="CJ31" s="21">
        <v>150.64452</v>
      </c>
      <c r="CK31" s="21">
        <v>148.62119999999999</v>
      </c>
      <c r="CL31" s="21">
        <v>147.71678</v>
      </c>
      <c r="CM31" s="21">
        <v>144.92146</v>
      </c>
      <c r="CN31" s="21">
        <v>154.31289000000001</v>
      </c>
      <c r="CO31" s="21">
        <v>208.49414999999999</v>
      </c>
      <c r="CP31" s="21">
        <v>209.36706000000001</v>
      </c>
      <c r="CQ31" s="21">
        <v>204.44210000000001</v>
      </c>
      <c r="CR31" s="21">
        <v>200.57309000000001</v>
      </c>
      <c r="CS31" s="21">
        <v>213.1859</v>
      </c>
      <c r="CT31" s="21">
        <v>234.81375</v>
      </c>
      <c r="CU31" s="21">
        <v>237.2535</v>
      </c>
      <c r="CV31" s="21">
        <v>230.25015999999999</v>
      </c>
      <c r="CW31" s="21">
        <v>225.89263</v>
      </c>
      <c r="CX31" s="21">
        <v>239.958</v>
      </c>
      <c r="CY31" s="21">
        <v>265.49727999999999</v>
      </c>
      <c r="CZ31" s="21">
        <v>268.05439000000001</v>
      </c>
      <c r="DA31" s="21">
        <v>260.33737000000002</v>
      </c>
      <c r="DB31" s="21">
        <v>255.41047</v>
      </c>
      <c r="DC31" s="21">
        <v>271.33008999999998</v>
      </c>
      <c r="DD31" s="21">
        <v>249.28416999999999</v>
      </c>
      <c r="DE31" s="21">
        <v>252.35064</v>
      </c>
      <c r="DF31" s="21">
        <v>244.43933999999999</v>
      </c>
      <c r="DG31" s="21">
        <v>239.81326000000001</v>
      </c>
      <c r="DH31" s="21">
        <v>254.69653</v>
      </c>
      <c r="DI31" s="21">
        <v>225.53927999999999</v>
      </c>
      <c r="DJ31" s="21">
        <v>228.13058000000001</v>
      </c>
      <c r="DK31" s="21">
        <v>221.15593999999999</v>
      </c>
      <c r="DL31" s="21">
        <v>216.97050999999999</v>
      </c>
      <c r="DM31" s="21">
        <v>230.45558</v>
      </c>
      <c r="DN31" s="21">
        <v>199.55441999999999</v>
      </c>
      <c r="DO31" s="21">
        <v>201.1652</v>
      </c>
      <c r="DP31" s="21">
        <v>195.67609999999999</v>
      </c>
      <c r="DQ31" s="21">
        <v>191.97293999999999</v>
      </c>
      <c r="DR31" s="21">
        <v>203.96544</v>
      </c>
      <c r="DS31" s="21">
        <v>236.07667000000001</v>
      </c>
      <c r="DT31" s="21">
        <v>237.33306999999999</v>
      </c>
      <c r="DU31" s="21">
        <v>231.48855</v>
      </c>
      <c r="DV31" s="21">
        <v>227.10768999999999</v>
      </c>
      <c r="DW31" s="21">
        <v>241.36869999999999</v>
      </c>
      <c r="DX31" s="21">
        <v>208.15921</v>
      </c>
      <c r="DY31" s="21">
        <v>210.47495000000001</v>
      </c>
      <c r="DZ31" s="21">
        <v>204.11365000000001</v>
      </c>
      <c r="EA31" s="21">
        <v>200.25076000000001</v>
      </c>
      <c r="EB31" s="21">
        <v>212.69905</v>
      </c>
      <c r="EC31" s="21">
        <v>176.48197999999999</v>
      </c>
      <c r="ED31" s="21">
        <v>171.08580000000001</v>
      </c>
      <c r="EE31" s="21">
        <v>173.19479999999999</v>
      </c>
      <c r="EF31" s="21">
        <v>169.96214000000001</v>
      </c>
      <c r="EG31" s="21">
        <v>181.02438000000001</v>
      </c>
      <c r="EH31" s="21">
        <v>117.94619</v>
      </c>
      <c r="EI31" s="21">
        <v>115.33792</v>
      </c>
      <c r="EJ31" s="21">
        <v>115.65393</v>
      </c>
      <c r="EK31" s="21">
        <v>113.46541999999999</v>
      </c>
      <c r="EL31" s="21">
        <v>120.91861</v>
      </c>
      <c r="EM31" s="21">
        <v>210.11536000000001</v>
      </c>
      <c r="EN31" s="21">
        <v>213.17221000000001</v>
      </c>
      <c r="EO31" s="21">
        <v>206.03179</v>
      </c>
      <c r="EP31" s="21">
        <v>202.13255000000001</v>
      </c>
      <c r="EQ31" s="21">
        <v>214.62020999999999</v>
      </c>
    </row>
    <row r="32" spans="2:147" x14ac:dyDescent="0.25">
      <c r="B32" s="39" t="s">
        <v>197</v>
      </c>
      <c r="C32" s="21">
        <v>290478.10032999999</v>
      </c>
      <c r="D32" s="21">
        <v>301237.73371</v>
      </c>
      <c r="E32" s="21">
        <v>285131.50595999998</v>
      </c>
      <c r="F32" s="21">
        <v>279872.60872999998</v>
      </c>
      <c r="G32" s="21">
        <v>295869.39825999999</v>
      </c>
      <c r="H32" s="21">
        <v>-56242.080999999998</v>
      </c>
      <c r="I32" s="21">
        <v>-58325.301650000001</v>
      </c>
      <c r="J32" s="21">
        <v>-55206.84186</v>
      </c>
      <c r="K32" s="21">
        <v>-54188.631869999997</v>
      </c>
      <c r="L32" s="21">
        <v>-57285.893709999997</v>
      </c>
      <c r="M32" s="21">
        <v>15490.557409999999</v>
      </c>
      <c r="N32" s="21">
        <v>16064.339679999999</v>
      </c>
      <c r="O32" s="21">
        <v>15205.42713</v>
      </c>
      <c r="P32" s="21">
        <v>14924.9882</v>
      </c>
      <c r="Q32" s="21">
        <v>15778.052449999999</v>
      </c>
      <c r="R32" s="21">
        <v>-391.75261999999998</v>
      </c>
      <c r="S32" s="21">
        <v>-471.22696000000002</v>
      </c>
      <c r="T32" s="21">
        <v>-420.37054999999998</v>
      </c>
      <c r="U32" s="21">
        <v>-438.21812999999997</v>
      </c>
      <c r="V32" s="21">
        <v>-432.00736000000001</v>
      </c>
      <c r="W32" s="21">
        <v>-354.81063</v>
      </c>
      <c r="X32" s="21">
        <v>-426.83584999999999</v>
      </c>
      <c r="Y32" s="21">
        <v>-380.43700000000001</v>
      </c>
      <c r="Z32" s="21">
        <v>-397.12007999999997</v>
      </c>
      <c r="AA32" s="21">
        <v>-391.85716000000002</v>
      </c>
      <c r="AB32" s="21">
        <v>30453.959500000001</v>
      </c>
      <c r="AC32" s="21">
        <v>31582.002400000001</v>
      </c>
      <c r="AD32" s="21">
        <v>29893.41606</v>
      </c>
      <c r="AE32" s="21">
        <v>29342.088080000001</v>
      </c>
      <c r="AF32" s="21">
        <v>31019.174139999999</v>
      </c>
      <c r="AG32" s="21">
        <v>-154.73206999999999</v>
      </c>
      <c r="AH32" s="21">
        <v>-224.65681000000001</v>
      </c>
      <c r="AI32" s="21">
        <v>-186.21317999999999</v>
      </c>
      <c r="AJ32" s="21">
        <v>-207.80296000000001</v>
      </c>
      <c r="AK32" s="21">
        <v>-190.30449999999999</v>
      </c>
      <c r="AL32" s="21">
        <v>-206.84121999999999</v>
      </c>
      <c r="AM32" s="21">
        <v>-259.77274999999997</v>
      </c>
      <c r="AN32" s="21">
        <v>-231.05287999999999</v>
      </c>
      <c r="AO32" s="21">
        <v>-247.89079000000001</v>
      </c>
      <c r="AP32" s="21">
        <v>-233.89625000000001</v>
      </c>
      <c r="AQ32" s="21">
        <v>-356.36084</v>
      </c>
      <c r="AR32" s="21">
        <v>-429.68484999999998</v>
      </c>
      <c r="AS32" s="21">
        <v>-381.92012999999997</v>
      </c>
      <c r="AT32" s="21">
        <v>-398.21656000000002</v>
      </c>
      <c r="AU32" s="21">
        <v>-393.54809</v>
      </c>
      <c r="AV32" s="21">
        <v>-382.22764000000001</v>
      </c>
      <c r="AW32" s="21">
        <v>-461.14017000000001</v>
      </c>
      <c r="AX32" s="21">
        <v>-409.85518000000002</v>
      </c>
      <c r="AY32" s="21">
        <v>-427.46584999999999</v>
      </c>
      <c r="AZ32" s="21">
        <v>-422.28404999999998</v>
      </c>
      <c r="BA32" s="21">
        <v>-394.43444</v>
      </c>
      <c r="BB32" s="21">
        <v>-463.64647000000002</v>
      </c>
      <c r="BC32" s="21">
        <v>-416.48619000000002</v>
      </c>
      <c r="BD32" s="21">
        <v>-430.23169999999999</v>
      </c>
      <c r="BE32" s="21">
        <v>-429.54136999999997</v>
      </c>
      <c r="BF32" s="21">
        <v>-448.22644000000003</v>
      </c>
      <c r="BG32" s="21">
        <v>-519.61613999999997</v>
      </c>
      <c r="BH32" s="21">
        <v>-469.17543000000001</v>
      </c>
      <c r="BI32" s="21">
        <v>-481.88720999999998</v>
      </c>
      <c r="BJ32" s="21">
        <v>-484.45654000000002</v>
      </c>
      <c r="BK32" s="21">
        <v>8030.0994099999998</v>
      </c>
      <c r="BL32" s="21">
        <v>8331.1649400000006</v>
      </c>
      <c r="BM32" s="21">
        <v>7880.4601400000001</v>
      </c>
      <c r="BN32" s="21">
        <v>7733.2779700000001</v>
      </c>
      <c r="BO32" s="21">
        <v>8180.9367700000003</v>
      </c>
      <c r="BP32" s="21">
        <v>-79.070279999999997</v>
      </c>
      <c r="BQ32" s="21">
        <v>-161.28395</v>
      </c>
      <c r="BR32" s="21">
        <v>-121.20062</v>
      </c>
      <c r="BS32" s="21">
        <v>-150.56729000000001</v>
      </c>
      <c r="BT32" s="21">
        <v>-121.17091000000001</v>
      </c>
      <c r="BU32" s="21">
        <v>-770.74171000000001</v>
      </c>
      <c r="BV32" s="21">
        <v>-923.60083999999995</v>
      </c>
      <c r="BW32" s="21">
        <v>-822.77098000000001</v>
      </c>
      <c r="BX32" s="21">
        <v>-856.27972999999997</v>
      </c>
      <c r="BY32" s="21">
        <v>-848.55507</v>
      </c>
      <c r="BZ32" s="21">
        <v>-250.06262000000001</v>
      </c>
      <c r="CA32" s="21">
        <v>-333.15172999999999</v>
      </c>
      <c r="CB32" s="21">
        <v>-286.19740999999999</v>
      </c>
      <c r="CC32" s="21">
        <v>-309.77564999999998</v>
      </c>
      <c r="CD32" s="21">
        <v>-292.31878999999998</v>
      </c>
      <c r="CE32" s="21">
        <v>-355.74851000000001</v>
      </c>
      <c r="CF32" s="21">
        <v>-439.40899000000002</v>
      </c>
      <c r="CG32" s="21">
        <v>-388.08434999999997</v>
      </c>
      <c r="CH32" s="21">
        <v>-408.88655</v>
      </c>
      <c r="CI32" s="21">
        <v>-398.28028999999998</v>
      </c>
      <c r="CJ32" s="21">
        <v>-406.93673000000001</v>
      </c>
      <c r="CK32" s="21">
        <v>-497.43698999999998</v>
      </c>
      <c r="CL32" s="21">
        <v>-441.23824000000002</v>
      </c>
      <c r="CM32" s="21">
        <v>-463.22206999999997</v>
      </c>
      <c r="CN32" s="21">
        <v>-452.93441999999999</v>
      </c>
      <c r="CO32" s="21">
        <v>-457.00806</v>
      </c>
      <c r="CP32" s="21">
        <v>-542.61126000000002</v>
      </c>
      <c r="CQ32" s="21">
        <v>-486.61651000000001</v>
      </c>
      <c r="CR32" s="21">
        <v>-504.70388000000003</v>
      </c>
      <c r="CS32" s="21">
        <v>-500.31851999999998</v>
      </c>
      <c r="CT32" s="21">
        <v>-431.15453000000002</v>
      </c>
      <c r="CU32" s="21">
        <v>-511.64506999999998</v>
      </c>
      <c r="CV32" s="21">
        <v>-458.70560999999998</v>
      </c>
      <c r="CW32" s="21">
        <v>-475.45361000000003</v>
      </c>
      <c r="CX32" s="21">
        <v>-471.94873000000001</v>
      </c>
      <c r="CY32" s="21">
        <v>-432.41246999999998</v>
      </c>
      <c r="CZ32" s="21">
        <v>-522.35109</v>
      </c>
      <c r="DA32" s="21">
        <v>-465.55903000000001</v>
      </c>
      <c r="DB32" s="21">
        <v>-486.66741999999999</v>
      </c>
      <c r="DC32" s="21">
        <v>-478.10842000000002</v>
      </c>
      <c r="DD32" s="21">
        <v>-350.59041000000002</v>
      </c>
      <c r="DE32" s="21">
        <v>-427.42171000000002</v>
      </c>
      <c r="DF32" s="21">
        <v>-379.50196</v>
      </c>
      <c r="DG32" s="21">
        <v>-397.60991999999999</v>
      </c>
      <c r="DH32" s="21">
        <v>-389.57199000000003</v>
      </c>
      <c r="DI32" s="21">
        <v>-369.36962</v>
      </c>
      <c r="DJ32" s="21">
        <v>-442.67840000000001</v>
      </c>
      <c r="DK32" s="21">
        <v>-395.58497</v>
      </c>
      <c r="DL32" s="21">
        <v>-411.74198000000001</v>
      </c>
      <c r="DM32" s="21">
        <v>-406.53800999999999</v>
      </c>
      <c r="DN32" s="21">
        <v>-378.14503999999999</v>
      </c>
      <c r="DO32" s="21">
        <v>-450.39904000000001</v>
      </c>
      <c r="DP32" s="21">
        <v>-403.71237000000002</v>
      </c>
      <c r="DQ32" s="21">
        <v>-419.43653999999998</v>
      </c>
      <c r="DR32" s="21">
        <v>-414.69249000000002</v>
      </c>
      <c r="DS32" s="21">
        <v>-489.40411</v>
      </c>
      <c r="DT32" s="21">
        <v>-583.12374999999997</v>
      </c>
      <c r="DU32" s="21">
        <v>-522.44164999999998</v>
      </c>
      <c r="DV32" s="21">
        <v>-543.22049000000004</v>
      </c>
      <c r="DW32" s="21">
        <v>-536.99404000000004</v>
      </c>
      <c r="DX32" s="21">
        <v>-408.41888999999998</v>
      </c>
      <c r="DY32" s="21">
        <v>-478.54361999999998</v>
      </c>
      <c r="DZ32" s="21">
        <v>-430.9633</v>
      </c>
      <c r="EA32" s="21">
        <v>-444.65722</v>
      </c>
      <c r="EB32" s="21">
        <v>-443.98567000000003</v>
      </c>
      <c r="EC32" s="21">
        <v>-135.08693</v>
      </c>
      <c r="ED32" s="21">
        <v>-254.81236999999999</v>
      </c>
      <c r="EE32" s="21">
        <v>-194.22951</v>
      </c>
      <c r="EF32" s="21">
        <v>-235.64035999999999</v>
      </c>
      <c r="EG32" s="21">
        <v>-196.05562</v>
      </c>
      <c r="EH32" s="21">
        <v>-313.10552999999999</v>
      </c>
      <c r="EI32" s="21">
        <v>-393.28100000000001</v>
      </c>
      <c r="EJ32" s="21">
        <v>-345.17275000000001</v>
      </c>
      <c r="EK32" s="21">
        <v>-365.66554000000002</v>
      </c>
      <c r="EL32" s="21">
        <v>-353.76916999999997</v>
      </c>
      <c r="EM32" s="21">
        <v>-292.19416999999999</v>
      </c>
      <c r="EN32" s="21">
        <v>-351.28852000000001</v>
      </c>
      <c r="EO32" s="21">
        <v>-313.65005000000002</v>
      </c>
      <c r="EP32" s="21">
        <v>-326.96195999999998</v>
      </c>
      <c r="EQ32" s="21">
        <v>-322.10532999999998</v>
      </c>
    </row>
    <row r="33" spans="2:147" x14ac:dyDescent="0.25">
      <c r="B33" s="39" t="s">
        <v>198</v>
      </c>
      <c r="C33" s="21">
        <v>-50550.952510000003</v>
      </c>
      <c r="D33" s="21">
        <v>-52423.416270000002</v>
      </c>
      <c r="E33" s="21">
        <v>-49620.502200000003</v>
      </c>
      <c r="F33" s="21">
        <v>-48705.313540000003</v>
      </c>
      <c r="G33" s="21">
        <v>-51489.182430000001</v>
      </c>
      <c r="H33" s="21">
        <v>-115376.27155</v>
      </c>
      <c r="I33" s="21">
        <v>-119649.83732000001</v>
      </c>
      <c r="J33" s="21">
        <v>-113252.55866</v>
      </c>
      <c r="K33" s="21">
        <v>-111163.77976999999</v>
      </c>
      <c r="L33" s="21">
        <v>-117517.57246</v>
      </c>
      <c r="M33" s="21">
        <v>-99105.114939999999</v>
      </c>
      <c r="N33" s="21">
        <v>-102776.0453</v>
      </c>
      <c r="O33" s="21">
        <v>-97280.915280000001</v>
      </c>
      <c r="P33" s="21">
        <v>-95486.729860000007</v>
      </c>
      <c r="Q33" s="21">
        <v>-100944.44375000001</v>
      </c>
      <c r="R33" s="21">
        <v>-865.98191999999995</v>
      </c>
      <c r="S33" s="21">
        <v>-946.73981000000003</v>
      </c>
      <c r="T33" s="21">
        <v>-885.19092999999998</v>
      </c>
      <c r="U33" s="21">
        <v>-894.10523000000001</v>
      </c>
      <c r="V33" s="21">
        <v>-916.74306000000001</v>
      </c>
      <c r="W33" s="21">
        <v>-980.01179999999999</v>
      </c>
      <c r="X33" s="21">
        <v>-1061.0033100000001</v>
      </c>
      <c r="Y33" s="21">
        <v>-993.23391000000004</v>
      </c>
      <c r="Z33" s="21">
        <v>-998.13978999999995</v>
      </c>
      <c r="AA33" s="21">
        <v>-1030.24324</v>
      </c>
      <c r="AB33" s="21">
        <v>-91071.430089999994</v>
      </c>
      <c r="AC33" s="21">
        <v>-94444.800300000003</v>
      </c>
      <c r="AD33" s="21">
        <v>-89395.145839999997</v>
      </c>
      <c r="AE33" s="21">
        <v>-87746.420060000004</v>
      </c>
      <c r="AF33" s="21">
        <v>-92761.683369999999</v>
      </c>
      <c r="AG33" s="21">
        <v>-396.07745999999997</v>
      </c>
      <c r="AH33" s="21">
        <v>-458.28591</v>
      </c>
      <c r="AI33" s="21">
        <v>-423.00463999999999</v>
      </c>
      <c r="AJ33" s="21">
        <v>-440.13164999999998</v>
      </c>
      <c r="AK33" s="21">
        <v>-437.81315999999998</v>
      </c>
      <c r="AL33" s="21">
        <v>-436.83899000000002</v>
      </c>
      <c r="AM33" s="21">
        <v>-482.62414999999999</v>
      </c>
      <c r="AN33" s="21">
        <v>-458.35917999999998</v>
      </c>
      <c r="AO33" s="21">
        <v>-472.55146999999999</v>
      </c>
      <c r="AP33" s="21">
        <v>-467.78464000000002</v>
      </c>
      <c r="AQ33" s="21">
        <v>-790.48248999999998</v>
      </c>
      <c r="AR33" s="21">
        <v>-864.35319000000004</v>
      </c>
      <c r="AS33" s="21">
        <v>-807.85023000000001</v>
      </c>
      <c r="AT33" s="21">
        <v>-816.12055999999995</v>
      </c>
      <c r="AU33" s="21">
        <v>-837.28630999999996</v>
      </c>
      <c r="AV33" s="21">
        <v>-1096.46965</v>
      </c>
      <c r="AW33" s="21">
        <v>-1185.2338400000001</v>
      </c>
      <c r="AX33" s="21">
        <v>-1110.6409900000001</v>
      </c>
      <c r="AY33" s="21">
        <v>-1115.03916</v>
      </c>
      <c r="AZ33" s="21">
        <v>-1151.4655700000001</v>
      </c>
      <c r="BA33" s="21">
        <v>-1230.9215300000001</v>
      </c>
      <c r="BB33" s="21">
        <v>-1317.11941</v>
      </c>
      <c r="BC33" s="21">
        <v>-1237.1904300000001</v>
      </c>
      <c r="BD33" s="21">
        <v>-1235.4741100000001</v>
      </c>
      <c r="BE33" s="21">
        <v>-1282.92083</v>
      </c>
      <c r="BF33" s="21">
        <v>-1270.78514</v>
      </c>
      <c r="BG33" s="21">
        <v>-1358.8029899999999</v>
      </c>
      <c r="BH33" s="21">
        <v>-1276.23723</v>
      </c>
      <c r="BI33" s="21">
        <v>-1273.7304099999999</v>
      </c>
      <c r="BJ33" s="21">
        <v>-1323.6983</v>
      </c>
      <c r="BK33" s="21">
        <v>4253.4617600000001</v>
      </c>
      <c r="BL33" s="21">
        <v>4412.9331000000002</v>
      </c>
      <c r="BM33" s="21">
        <v>4174.1993599999996</v>
      </c>
      <c r="BN33" s="21">
        <v>4096.2384700000002</v>
      </c>
      <c r="BO33" s="21">
        <v>4333.3587699999998</v>
      </c>
      <c r="BP33" s="21">
        <v>-305.58355999999998</v>
      </c>
      <c r="BQ33" s="21">
        <v>-376.74203999999997</v>
      </c>
      <c r="BR33" s="21">
        <v>-343.21978000000001</v>
      </c>
      <c r="BS33" s="21">
        <v>-368.31950999999998</v>
      </c>
      <c r="BT33" s="21">
        <v>-353.98316999999997</v>
      </c>
      <c r="BU33" s="21">
        <v>-1699.19866</v>
      </c>
      <c r="BV33" s="21">
        <v>-1854.8525</v>
      </c>
      <c r="BW33" s="21">
        <v>-1733.7333900000001</v>
      </c>
      <c r="BX33" s="21">
        <v>-1750.06583</v>
      </c>
      <c r="BY33" s="21">
        <v>-1797.50407</v>
      </c>
      <c r="BZ33" s="21">
        <v>-562.46041000000002</v>
      </c>
      <c r="CA33" s="21">
        <v>-638.60199999999998</v>
      </c>
      <c r="CB33" s="21">
        <v>-592.39709000000005</v>
      </c>
      <c r="CC33" s="21">
        <v>-610.09055000000001</v>
      </c>
      <c r="CD33" s="21">
        <v>-612.45132000000001</v>
      </c>
      <c r="CE33" s="21">
        <v>-782.76891999999998</v>
      </c>
      <c r="CF33" s="21">
        <v>-864.54552000000001</v>
      </c>
      <c r="CG33" s="21">
        <v>-806.63248999999996</v>
      </c>
      <c r="CH33" s="21">
        <v>-819.39071000000001</v>
      </c>
      <c r="CI33" s="21">
        <v>-835.08216000000004</v>
      </c>
      <c r="CJ33" s="21">
        <v>-908.89291000000003</v>
      </c>
      <c r="CK33" s="21">
        <v>-999.10164999999995</v>
      </c>
      <c r="CL33" s="21">
        <v>-933.23537999999996</v>
      </c>
      <c r="CM33" s="21">
        <v>-945.76364000000001</v>
      </c>
      <c r="CN33" s="21">
        <v>-966.19379000000004</v>
      </c>
      <c r="CO33" s="21">
        <v>-998.94280000000003</v>
      </c>
      <c r="CP33" s="21">
        <v>-1087.4496799999999</v>
      </c>
      <c r="CQ33" s="21">
        <v>-1017.79904</v>
      </c>
      <c r="CR33" s="21">
        <v>-1025.6777300000001</v>
      </c>
      <c r="CS33" s="21">
        <v>-1054.1137900000001</v>
      </c>
      <c r="CT33" s="21">
        <v>-1011.1351100000001</v>
      </c>
      <c r="CU33" s="21">
        <v>-1097.34782</v>
      </c>
      <c r="CV33" s="21">
        <v>-1027.17912</v>
      </c>
      <c r="CW33" s="21">
        <v>-1033.0017600000001</v>
      </c>
      <c r="CX33" s="21">
        <v>-1064.3809100000001</v>
      </c>
      <c r="CY33" s="21">
        <v>-1115.36177</v>
      </c>
      <c r="CZ33" s="21">
        <v>-1212.2913599999999</v>
      </c>
      <c r="DA33" s="21">
        <v>-1134.9583299999999</v>
      </c>
      <c r="DB33" s="21">
        <v>-1143.2016799999999</v>
      </c>
      <c r="DC33" s="21">
        <v>-1175.68246</v>
      </c>
      <c r="DD33" s="21">
        <v>-989.62373000000002</v>
      </c>
      <c r="DE33" s="21">
        <v>-1074.5794000000001</v>
      </c>
      <c r="DF33" s="21">
        <v>-1005.85658</v>
      </c>
      <c r="DG33" s="21">
        <v>-1011.92678</v>
      </c>
      <c r="DH33" s="21">
        <v>-1042.13895</v>
      </c>
      <c r="DI33" s="21">
        <v>-1012.72313</v>
      </c>
      <c r="DJ33" s="21">
        <v>-1095.4148499999999</v>
      </c>
      <c r="DK33" s="21">
        <v>-1026.17407</v>
      </c>
      <c r="DL33" s="21">
        <v>-1030.2119299999999</v>
      </c>
      <c r="DM33" s="21">
        <v>-1063.3935799999999</v>
      </c>
      <c r="DN33" s="21">
        <v>-1012.9136999999999</v>
      </c>
      <c r="DO33" s="21">
        <v>-1094.27442</v>
      </c>
      <c r="DP33" s="21">
        <v>-1025.8869400000001</v>
      </c>
      <c r="DQ33" s="21">
        <v>-1029.6536900000001</v>
      </c>
      <c r="DR33" s="21">
        <v>-1062.77413</v>
      </c>
      <c r="DS33" s="21">
        <v>-1282.9549099999999</v>
      </c>
      <c r="DT33" s="21">
        <v>-1387.4610299999999</v>
      </c>
      <c r="DU33" s="21">
        <v>-1300.2480599999999</v>
      </c>
      <c r="DV33" s="21">
        <v>-1306.0784100000001</v>
      </c>
      <c r="DW33" s="21">
        <v>-1347.2660900000001</v>
      </c>
      <c r="DX33" s="21">
        <v>-908.30939000000001</v>
      </c>
      <c r="DY33" s="21">
        <v>-983.35028999999997</v>
      </c>
      <c r="DZ33" s="21">
        <v>-920.93574999999998</v>
      </c>
      <c r="EA33" s="21">
        <v>-925.21301000000005</v>
      </c>
      <c r="EB33" s="21">
        <v>-954.59870999999998</v>
      </c>
      <c r="EC33" s="21">
        <v>-494.93430000000001</v>
      </c>
      <c r="ED33" s="21">
        <v>-598.17967999999996</v>
      </c>
      <c r="EE33" s="21">
        <v>-547.28718000000003</v>
      </c>
      <c r="EF33" s="21">
        <v>-582.04488000000003</v>
      </c>
      <c r="EG33" s="21">
        <v>-565.59447999999998</v>
      </c>
      <c r="EH33" s="21">
        <v>-662.12976000000003</v>
      </c>
      <c r="EI33" s="21">
        <v>-737.85793000000001</v>
      </c>
      <c r="EJ33" s="21">
        <v>-687.27219000000002</v>
      </c>
      <c r="EK33" s="21">
        <v>-701.19024999999999</v>
      </c>
      <c r="EL33" s="21">
        <v>-711.07334000000003</v>
      </c>
      <c r="EM33" s="21">
        <v>-830.49842000000001</v>
      </c>
      <c r="EN33" s="21">
        <v>-897.60185999999999</v>
      </c>
      <c r="EO33" s="21">
        <v>-841.27410999999995</v>
      </c>
      <c r="EP33" s="21">
        <v>-844.44574</v>
      </c>
      <c r="EQ33" s="21">
        <v>-871.67034000000001</v>
      </c>
    </row>
    <row r="34" spans="2:147" x14ac:dyDescent="0.25">
      <c r="B34" s="39" t="s">
        <v>199</v>
      </c>
      <c r="C34" s="21">
        <v>-51213.125930000002</v>
      </c>
      <c r="D34" s="21">
        <v>-53110.117339999997</v>
      </c>
      <c r="E34" s="21">
        <v>-50270.487540000002</v>
      </c>
      <c r="F34" s="21">
        <v>-49343.310700000002</v>
      </c>
      <c r="G34" s="21">
        <v>-52163.645850000001</v>
      </c>
      <c r="H34" s="21">
        <v>-118498.15178</v>
      </c>
      <c r="I34" s="21">
        <v>-122887.35277</v>
      </c>
      <c r="J34" s="21">
        <v>-116316.97494</v>
      </c>
      <c r="K34" s="21">
        <v>-114171.67733999999</v>
      </c>
      <c r="L34" s="21">
        <v>-120697.39255</v>
      </c>
      <c r="M34" s="21">
        <v>-113461.41795</v>
      </c>
      <c r="N34" s="21">
        <v>-117664.11691</v>
      </c>
      <c r="O34" s="21">
        <v>-111372.9659</v>
      </c>
      <c r="P34" s="21">
        <v>-109318.87594</v>
      </c>
      <c r="Q34" s="21">
        <v>-115567.19074000001</v>
      </c>
      <c r="R34" s="21">
        <v>-927.93206999999995</v>
      </c>
      <c r="S34" s="21">
        <v>-934.30638999999996</v>
      </c>
      <c r="T34" s="21">
        <v>-909.89768000000004</v>
      </c>
      <c r="U34" s="21">
        <v>-892.67547999999999</v>
      </c>
      <c r="V34" s="21">
        <v>-948.52175999999997</v>
      </c>
      <c r="W34" s="21">
        <v>-1162.82509</v>
      </c>
      <c r="X34" s="21">
        <v>-1181.7895000000001</v>
      </c>
      <c r="Y34" s="21">
        <v>-1140.2255500000001</v>
      </c>
      <c r="Z34" s="21">
        <v>-1118.6439600000001</v>
      </c>
      <c r="AA34" s="21">
        <v>-1187.6413299999999</v>
      </c>
      <c r="AB34" s="21">
        <v>-101321.30895000001</v>
      </c>
      <c r="AC34" s="21">
        <v>-105074.34419</v>
      </c>
      <c r="AD34" s="21">
        <v>-99456.362789999999</v>
      </c>
      <c r="AE34" s="21">
        <v>-97622.076740000004</v>
      </c>
      <c r="AF34" s="21">
        <v>-103201.79634</v>
      </c>
      <c r="AG34" s="21">
        <v>-463.39067</v>
      </c>
      <c r="AH34" s="21">
        <v>-451.34800999999999</v>
      </c>
      <c r="AI34" s="21">
        <v>-454.75895000000003</v>
      </c>
      <c r="AJ34" s="21">
        <v>-446.26952</v>
      </c>
      <c r="AK34" s="21">
        <v>-475.06761999999998</v>
      </c>
      <c r="AL34" s="21">
        <v>-482.42779999999999</v>
      </c>
      <c r="AM34" s="21">
        <v>-471.76974000000001</v>
      </c>
      <c r="AN34" s="21">
        <v>-476.89976000000001</v>
      </c>
      <c r="AO34" s="21">
        <v>-471.43506000000002</v>
      </c>
      <c r="AP34" s="21">
        <v>-490.27382999999998</v>
      </c>
      <c r="AQ34" s="21">
        <v>-846.40930000000003</v>
      </c>
      <c r="AR34" s="21">
        <v>-850.71524999999997</v>
      </c>
      <c r="AS34" s="21">
        <v>-830.64266999999995</v>
      </c>
      <c r="AT34" s="21">
        <v>-815.13890000000004</v>
      </c>
      <c r="AU34" s="21">
        <v>-865.06187</v>
      </c>
      <c r="AV34" s="21">
        <v>-1327.20452</v>
      </c>
      <c r="AW34" s="21">
        <v>-1347.6781000000001</v>
      </c>
      <c r="AX34" s="21">
        <v>-1302.52089</v>
      </c>
      <c r="AY34" s="21">
        <v>-1278.19641</v>
      </c>
      <c r="AZ34" s="21">
        <v>-1355.10978</v>
      </c>
      <c r="BA34" s="21">
        <v>-1539.67704</v>
      </c>
      <c r="BB34" s="21">
        <v>-1572.7393099999999</v>
      </c>
      <c r="BC34" s="21">
        <v>-1510.9984400000001</v>
      </c>
      <c r="BD34" s="21">
        <v>-1482.8020100000001</v>
      </c>
      <c r="BE34" s="21">
        <v>-1571.0121300000001</v>
      </c>
      <c r="BF34" s="21">
        <v>-1760.1648700000001</v>
      </c>
      <c r="BG34" s="21">
        <v>-1801.83034</v>
      </c>
      <c r="BH34" s="21">
        <v>-1727.42895</v>
      </c>
      <c r="BI34" s="21">
        <v>-1695.1642099999999</v>
      </c>
      <c r="BJ34" s="21">
        <v>-1795.72461</v>
      </c>
      <c r="BK34" s="21">
        <v>3245.6832100000001</v>
      </c>
      <c r="BL34" s="21">
        <v>3367.3707800000002</v>
      </c>
      <c r="BM34" s="21">
        <v>3185.2005600000002</v>
      </c>
      <c r="BN34" s="21">
        <v>3125.7110499999999</v>
      </c>
      <c r="BO34" s="21">
        <v>3306.65011</v>
      </c>
      <c r="BP34" s="21">
        <v>-404.80552999999998</v>
      </c>
      <c r="BQ34" s="21">
        <v>-385.76245</v>
      </c>
      <c r="BR34" s="21">
        <v>-396.93810999999999</v>
      </c>
      <c r="BS34" s="21">
        <v>-389.42466000000002</v>
      </c>
      <c r="BT34" s="21">
        <v>-416.16941000000003</v>
      </c>
      <c r="BU34" s="21">
        <v>-1815.9393399999999</v>
      </c>
      <c r="BV34" s="21">
        <v>-1828.2260799999999</v>
      </c>
      <c r="BW34" s="21">
        <v>-1782.1610800000001</v>
      </c>
      <c r="BX34" s="21">
        <v>-1748.877</v>
      </c>
      <c r="BY34" s="21">
        <v>-1855.81215</v>
      </c>
      <c r="BZ34" s="21">
        <v>-631.15813000000003</v>
      </c>
      <c r="CA34" s="21">
        <v>-622.35523999999998</v>
      </c>
      <c r="CB34" s="21">
        <v>-618.89155000000005</v>
      </c>
      <c r="CC34" s="21">
        <v>-607.17720999999995</v>
      </c>
      <c r="CD34" s="21">
        <v>-646.53427999999997</v>
      </c>
      <c r="CE34" s="21">
        <v>-848.20276000000001</v>
      </c>
      <c r="CF34" s="21">
        <v>-849.05929000000003</v>
      </c>
      <c r="CG34" s="21">
        <v>-831.71789999999999</v>
      </c>
      <c r="CH34" s="21">
        <v>-815.97537999999997</v>
      </c>
      <c r="CI34" s="21">
        <v>-867.54886999999997</v>
      </c>
      <c r="CJ34" s="21">
        <v>-981.63562000000002</v>
      </c>
      <c r="CK34" s="21">
        <v>-985.44628</v>
      </c>
      <c r="CL34" s="21">
        <v>-962.55749000000003</v>
      </c>
      <c r="CM34" s="21">
        <v>-944.33852000000002</v>
      </c>
      <c r="CN34" s="21">
        <v>-1003.7405</v>
      </c>
      <c r="CO34" s="21">
        <v>-1070.08232</v>
      </c>
      <c r="CP34" s="21">
        <v>-1080.2800500000001</v>
      </c>
      <c r="CQ34" s="21">
        <v>-1049.2852399999999</v>
      </c>
      <c r="CR34" s="21">
        <v>-1029.4248</v>
      </c>
      <c r="CS34" s="21">
        <v>-1093.53755</v>
      </c>
      <c r="CT34" s="21">
        <v>-1125.5149200000001</v>
      </c>
      <c r="CU34" s="21">
        <v>-1140.3043600000001</v>
      </c>
      <c r="CV34" s="21">
        <v>-1103.6405199999999</v>
      </c>
      <c r="CW34" s="21">
        <v>-1082.75134</v>
      </c>
      <c r="CX34" s="21">
        <v>-1149.8153500000001</v>
      </c>
      <c r="CY34" s="21">
        <v>-1294.95399</v>
      </c>
      <c r="CZ34" s="21">
        <v>-1311.66057</v>
      </c>
      <c r="DA34" s="21">
        <v>-1269.7865200000001</v>
      </c>
      <c r="DB34" s="21">
        <v>-1245.7525900000001</v>
      </c>
      <c r="DC34" s="21">
        <v>-1322.9242099999999</v>
      </c>
      <c r="DD34" s="21">
        <v>-1188.60141</v>
      </c>
      <c r="DE34" s="21">
        <v>-1206.1524099999999</v>
      </c>
      <c r="DF34" s="21">
        <v>-1165.50092</v>
      </c>
      <c r="DG34" s="21">
        <v>-1143.44091</v>
      </c>
      <c r="DH34" s="21">
        <v>-1214.0681099999999</v>
      </c>
      <c r="DI34" s="21">
        <v>-1197.80377</v>
      </c>
      <c r="DJ34" s="21">
        <v>-1217.6411800000001</v>
      </c>
      <c r="DK34" s="21">
        <v>-1174.5244399999999</v>
      </c>
      <c r="DL34" s="21">
        <v>-1152.29366</v>
      </c>
      <c r="DM34" s="21">
        <v>-1223.2480599999999</v>
      </c>
      <c r="DN34" s="21">
        <v>-1225.9364700000001</v>
      </c>
      <c r="DO34" s="21">
        <v>-1246.9545800000001</v>
      </c>
      <c r="DP34" s="21">
        <v>-1202.1103599999999</v>
      </c>
      <c r="DQ34" s="21">
        <v>-1179.3574599999999</v>
      </c>
      <c r="DR34" s="21">
        <v>-1251.8615500000001</v>
      </c>
      <c r="DS34" s="21">
        <v>-1581.1503299999999</v>
      </c>
      <c r="DT34" s="21">
        <v>-1608.2514900000001</v>
      </c>
      <c r="DU34" s="21">
        <v>-1550.4206300000001</v>
      </c>
      <c r="DV34" s="21">
        <v>-1521.0751</v>
      </c>
      <c r="DW34" s="21">
        <v>-1614.61844</v>
      </c>
      <c r="DX34" s="21">
        <v>-983.95113000000003</v>
      </c>
      <c r="DY34" s="21">
        <v>-997.19722000000002</v>
      </c>
      <c r="DZ34" s="21">
        <v>-964.82800999999995</v>
      </c>
      <c r="EA34" s="21">
        <v>-946.56622000000004</v>
      </c>
      <c r="EB34" s="21">
        <v>-1005.14265</v>
      </c>
      <c r="EC34" s="21">
        <v>-649.13514999999995</v>
      </c>
      <c r="ED34" s="21">
        <v>-620.82520999999997</v>
      </c>
      <c r="EE34" s="21">
        <v>-637.04391999999996</v>
      </c>
      <c r="EF34" s="21">
        <v>-625.15310999999997</v>
      </c>
      <c r="EG34" s="21">
        <v>-666.64701000000002</v>
      </c>
      <c r="EH34" s="21">
        <v>-726.55087000000003</v>
      </c>
      <c r="EI34" s="21">
        <v>-723.39769000000001</v>
      </c>
      <c r="EJ34" s="21">
        <v>-712.43032000000005</v>
      </c>
      <c r="EK34" s="21">
        <v>-698.94559000000004</v>
      </c>
      <c r="EL34" s="21">
        <v>-743.49775</v>
      </c>
      <c r="EM34" s="21">
        <v>-997.99523999999997</v>
      </c>
      <c r="EN34" s="21">
        <v>-1014.71522</v>
      </c>
      <c r="EO34" s="21">
        <v>-978.59918000000005</v>
      </c>
      <c r="EP34" s="21">
        <v>-960.07677000000001</v>
      </c>
      <c r="EQ34" s="21">
        <v>-1019.13956</v>
      </c>
    </row>
    <row r="35" spans="2:147" x14ac:dyDescent="0.25">
      <c r="B35" s="39" t="s">
        <v>200</v>
      </c>
      <c r="C35" s="21">
        <v>-24294.244259999999</v>
      </c>
      <c r="D35" s="21">
        <v>-25194.130209999999</v>
      </c>
      <c r="E35" s="21">
        <v>-23847.079849999998</v>
      </c>
      <c r="F35" s="21">
        <v>-23407.250019999999</v>
      </c>
      <c r="G35" s="21">
        <v>-24745.14748</v>
      </c>
      <c r="H35" s="21">
        <v>-58316.460529999997</v>
      </c>
      <c r="I35" s="21">
        <v>-60476.51672</v>
      </c>
      <c r="J35" s="21">
        <v>-57243.038610000003</v>
      </c>
      <c r="K35" s="21">
        <v>-56187.273939999999</v>
      </c>
      <c r="L35" s="21">
        <v>-59398.772239999998</v>
      </c>
      <c r="M35" s="21">
        <v>-51312.517939999998</v>
      </c>
      <c r="N35" s="21">
        <v>-53213.173419999999</v>
      </c>
      <c r="O35" s="21">
        <v>-50368.023020000001</v>
      </c>
      <c r="P35" s="21">
        <v>-49439.068229999997</v>
      </c>
      <c r="Q35" s="21">
        <v>-52264.846109999999</v>
      </c>
      <c r="R35" s="21">
        <v>-416.42998</v>
      </c>
      <c r="S35" s="21">
        <v>-423.30963000000003</v>
      </c>
      <c r="T35" s="21">
        <v>-408.33663999999999</v>
      </c>
      <c r="U35" s="21">
        <v>-400.60753999999997</v>
      </c>
      <c r="V35" s="21">
        <v>-425.29012999999998</v>
      </c>
      <c r="W35" s="21">
        <v>-494.09607</v>
      </c>
      <c r="X35" s="21">
        <v>-505.05072000000001</v>
      </c>
      <c r="Y35" s="21">
        <v>-484.49329</v>
      </c>
      <c r="Z35" s="21">
        <v>-475.32281</v>
      </c>
      <c r="AA35" s="21">
        <v>-504.35804000000002</v>
      </c>
      <c r="AB35" s="21">
        <v>-46399.611980000001</v>
      </c>
      <c r="AC35" s="21">
        <v>-48118.296629999997</v>
      </c>
      <c r="AD35" s="21">
        <v>-45545.568740000002</v>
      </c>
      <c r="AE35" s="21">
        <v>-44705.566160000002</v>
      </c>
      <c r="AF35" s="21">
        <v>-47260.772239999998</v>
      </c>
      <c r="AG35" s="21">
        <v>-210.39716000000001</v>
      </c>
      <c r="AH35" s="21">
        <v>-209.15213</v>
      </c>
      <c r="AI35" s="21">
        <v>-206.47801000000001</v>
      </c>
      <c r="AJ35" s="21">
        <v>-202.62344999999999</v>
      </c>
      <c r="AK35" s="21">
        <v>-215.29803000000001</v>
      </c>
      <c r="AL35" s="21">
        <v>-226.33376000000001</v>
      </c>
      <c r="AM35" s="21">
        <v>-224.80776</v>
      </c>
      <c r="AN35" s="21">
        <v>-223.74023</v>
      </c>
      <c r="AO35" s="21">
        <v>-221.17642000000001</v>
      </c>
      <c r="AP35" s="21">
        <v>-229.67893000000001</v>
      </c>
      <c r="AQ35" s="21">
        <v>-374.48347000000001</v>
      </c>
      <c r="AR35" s="21">
        <v>-379.99910999999997</v>
      </c>
      <c r="AS35" s="21">
        <v>-367.50770999999997</v>
      </c>
      <c r="AT35" s="21">
        <v>-360.64821999999998</v>
      </c>
      <c r="AU35" s="21">
        <v>-382.39603</v>
      </c>
      <c r="AV35" s="21">
        <v>-609.69515000000001</v>
      </c>
      <c r="AW35" s="21">
        <v>-623.44188999999994</v>
      </c>
      <c r="AX35" s="21">
        <v>-598.35586999999998</v>
      </c>
      <c r="AY35" s="21">
        <v>-587.18159000000003</v>
      </c>
      <c r="AZ35" s="21">
        <v>-622.10014999999999</v>
      </c>
      <c r="BA35" s="21">
        <v>-452.42183</v>
      </c>
      <c r="BB35" s="21">
        <v>-461.65886999999998</v>
      </c>
      <c r="BC35" s="21">
        <v>-443.99480999999997</v>
      </c>
      <c r="BD35" s="21">
        <v>-435.70949000000002</v>
      </c>
      <c r="BE35" s="21">
        <v>-461.70116999999999</v>
      </c>
      <c r="BF35" s="21">
        <v>-689.04701999999997</v>
      </c>
      <c r="BG35" s="21">
        <v>-707.27522999999997</v>
      </c>
      <c r="BH35" s="21">
        <v>-676.23194999999998</v>
      </c>
      <c r="BI35" s="21">
        <v>-663.60134000000005</v>
      </c>
      <c r="BJ35" s="21">
        <v>-702.79301999999996</v>
      </c>
      <c r="BK35" s="21">
        <v>50.183759999999999</v>
      </c>
      <c r="BL35" s="21">
        <v>52.065249999999999</v>
      </c>
      <c r="BM35" s="21">
        <v>49.24859</v>
      </c>
      <c r="BN35" s="21">
        <v>48.328789999999998</v>
      </c>
      <c r="BO35" s="21">
        <v>51.12641</v>
      </c>
      <c r="BP35" s="21">
        <v>-133.45658</v>
      </c>
      <c r="BQ35" s="21">
        <v>-127.82211</v>
      </c>
      <c r="BR35" s="21">
        <v>-130.86283</v>
      </c>
      <c r="BS35" s="21">
        <v>-128.38542000000001</v>
      </c>
      <c r="BT35" s="21">
        <v>-137.16826</v>
      </c>
      <c r="BU35" s="21">
        <v>-826.22487000000001</v>
      </c>
      <c r="BV35" s="21">
        <v>-839.84915000000001</v>
      </c>
      <c r="BW35" s="21">
        <v>-810.85621000000003</v>
      </c>
      <c r="BX35" s="21">
        <v>-795.71243000000004</v>
      </c>
      <c r="BY35" s="21">
        <v>-843.58896000000004</v>
      </c>
      <c r="BZ35" s="21">
        <v>-298.79082</v>
      </c>
      <c r="CA35" s="21">
        <v>-299.99421999999998</v>
      </c>
      <c r="CB35" s="21">
        <v>-292.98379999999997</v>
      </c>
      <c r="CC35" s="21">
        <v>-287.43795</v>
      </c>
      <c r="CD35" s="21">
        <v>-305.55018000000001</v>
      </c>
      <c r="CE35" s="21">
        <v>-375.93409000000003</v>
      </c>
      <c r="CF35" s="21">
        <v>-380.49849</v>
      </c>
      <c r="CG35" s="21">
        <v>-368.62777999999997</v>
      </c>
      <c r="CH35" s="21">
        <v>-361.65021999999999</v>
      </c>
      <c r="CI35" s="21">
        <v>-384.11138</v>
      </c>
      <c r="CJ35" s="21">
        <v>-433.86079999999998</v>
      </c>
      <c r="CK35" s="21">
        <v>-439.97107999999997</v>
      </c>
      <c r="CL35" s="21">
        <v>-425.42869000000002</v>
      </c>
      <c r="CM35" s="21">
        <v>-417.37601000000001</v>
      </c>
      <c r="CN35" s="21">
        <v>-443.21057999999999</v>
      </c>
      <c r="CO35" s="21">
        <v>-504.13319999999999</v>
      </c>
      <c r="CP35" s="21">
        <v>-513.87459000000001</v>
      </c>
      <c r="CQ35" s="21">
        <v>-494.33533999999997</v>
      </c>
      <c r="CR35" s="21">
        <v>-484.97851000000003</v>
      </c>
      <c r="CS35" s="21">
        <v>-514.71190000000001</v>
      </c>
      <c r="CT35" s="21">
        <v>-531.44271000000003</v>
      </c>
      <c r="CU35" s="21">
        <v>-542.99464</v>
      </c>
      <c r="CV35" s="21">
        <v>-521.11410000000001</v>
      </c>
      <c r="CW35" s="21">
        <v>-511.25045999999998</v>
      </c>
      <c r="CX35" s="21">
        <v>-542.47393</v>
      </c>
      <c r="CY35" s="21">
        <v>-591.82474000000002</v>
      </c>
      <c r="CZ35" s="21">
        <v>-604.26226999999994</v>
      </c>
      <c r="DA35" s="21">
        <v>-580.32258999999999</v>
      </c>
      <c r="DB35" s="21">
        <v>-569.33822999999995</v>
      </c>
      <c r="DC35" s="21">
        <v>-604.14815999999996</v>
      </c>
      <c r="DD35" s="21">
        <v>-531.79574000000002</v>
      </c>
      <c r="DE35" s="21">
        <v>-543.45651999999995</v>
      </c>
      <c r="DF35" s="21">
        <v>-521.46027000000004</v>
      </c>
      <c r="DG35" s="21">
        <v>-511.59008999999998</v>
      </c>
      <c r="DH35" s="21">
        <v>-542.82451000000003</v>
      </c>
      <c r="DI35" s="21">
        <v>-457.11272000000002</v>
      </c>
      <c r="DJ35" s="21">
        <v>-466.48381999999998</v>
      </c>
      <c r="DK35" s="21">
        <v>-448.22872000000001</v>
      </c>
      <c r="DL35" s="21">
        <v>-439.74462</v>
      </c>
      <c r="DM35" s="21">
        <v>-466.66230999999999</v>
      </c>
      <c r="DN35" s="21">
        <v>-483.93103000000002</v>
      </c>
      <c r="DO35" s="21">
        <v>-494.36687000000001</v>
      </c>
      <c r="DP35" s="21">
        <v>-474.5258</v>
      </c>
      <c r="DQ35" s="21">
        <v>-465.54397999999998</v>
      </c>
      <c r="DR35" s="21">
        <v>-493.97259000000003</v>
      </c>
      <c r="DS35" s="21">
        <v>-671.53396999999995</v>
      </c>
      <c r="DT35" s="21">
        <v>-686.82402000000002</v>
      </c>
      <c r="DU35" s="21">
        <v>-658.48266999999998</v>
      </c>
      <c r="DV35" s="21">
        <v>-646.01894000000004</v>
      </c>
      <c r="DW35" s="21">
        <v>-685.39367000000004</v>
      </c>
      <c r="DX35" s="21">
        <v>-473.53431</v>
      </c>
      <c r="DY35" s="21">
        <v>-484.07803000000001</v>
      </c>
      <c r="DZ35" s="21">
        <v>-464.33114</v>
      </c>
      <c r="EA35" s="21">
        <v>-455.54230000000001</v>
      </c>
      <c r="EB35" s="21">
        <v>-483.33073999999999</v>
      </c>
      <c r="EC35" s="21">
        <v>-225.55065999999999</v>
      </c>
      <c r="ED35" s="21">
        <v>-217.64863</v>
      </c>
      <c r="EE35" s="21">
        <v>-221.34934000000001</v>
      </c>
      <c r="EF35" s="21">
        <v>-217.21767</v>
      </c>
      <c r="EG35" s="21">
        <v>-231.48802000000001</v>
      </c>
      <c r="EH35" s="21">
        <v>-337.71588000000003</v>
      </c>
      <c r="EI35" s="21">
        <v>-341.02668</v>
      </c>
      <c r="EJ35" s="21">
        <v>-331.15233999999998</v>
      </c>
      <c r="EK35" s="21">
        <v>-324.88409999999999</v>
      </c>
      <c r="EL35" s="21">
        <v>-345.13801999999998</v>
      </c>
      <c r="EM35" s="21">
        <v>-441.37096000000003</v>
      </c>
      <c r="EN35" s="21">
        <v>-451.57904000000002</v>
      </c>
      <c r="EO35" s="21">
        <v>-432.79289</v>
      </c>
      <c r="EP35" s="21">
        <v>-424.60102000000001</v>
      </c>
      <c r="EQ35" s="21">
        <v>-450.45738</v>
      </c>
    </row>
    <row r="36" spans="2:147" x14ac:dyDescent="0.25">
      <c r="B36" s="39" t="s">
        <v>201</v>
      </c>
      <c r="C36" s="21">
        <v>-396069.89130999998</v>
      </c>
      <c r="D36" s="21">
        <v>-410740.76260000002</v>
      </c>
      <c r="E36" s="21">
        <v>-388779.75464</v>
      </c>
      <c r="F36" s="21">
        <v>-381609.19391999999</v>
      </c>
      <c r="G36" s="21">
        <v>-403420.98174999998</v>
      </c>
      <c r="H36" s="21">
        <v>-903069.29078000004</v>
      </c>
      <c r="I36" s="21">
        <v>-936519.20172000001</v>
      </c>
      <c r="J36" s="21">
        <v>-886446.63635000004</v>
      </c>
      <c r="K36" s="21">
        <v>-870097.41613999999</v>
      </c>
      <c r="L36" s="21">
        <v>-919829.60956999997</v>
      </c>
      <c r="M36" s="21">
        <v>-855180.10909000004</v>
      </c>
      <c r="N36" s="21">
        <v>-886856.64390999998</v>
      </c>
      <c r="O36" s="21">
        <v>-839439.05201999994</v>
      </c>
      <c r="P36" s="21">
        <v>-823956.98858</v>
      </c>
      <c r="Q36" s="21">
        <v>-871051.71579000005</v>
      </c>
      <c r="R36" s="21">
        <v>-6125.3517499999998</v>
      </c>
      <c r="S36" s="21">
        <v>-6207.0685299999996</v>
      </c>
      <c r="T36" s="21">
        <v>-6006.3054700000002</v>
      </c>
      <c r="U36" s="21">
        <v>-5892.6229800000001</v>
      </c>
      <c r="V36" s="21">
        <v>-6257.3079600000001</v>
      </c>
      <c r="W36" s="21">
        <v>-7667.4238100000002</v>
      </c>
      <c r="X36" s="21">
        <v>-7830.8988900000004</v>
      </c>
      <c r="Y36" s="21">
        <v>-7518.4073500000004</v>
      </c>
      <c r="Z36" s="21">
        <v>-7376.1051799999996</v>
      </c>
      <c r="AA36" s="21">
        <v>-7827.0889900000002</v>
      </c>
      <c r="AB36" s="21">
        <v>-764041.51060000004</v>
      </c>
      <c r="AC36" s="21">
        <v>-792342.31660999998</v>
      </c>
      <c r="AD36" s="21">
        <v>-749978.36534000002</v>
      </c>
      <c r="AE36" s="21">
        <v>-736146.42124000005</v>
      </c>
      <c r="AF36" s="21">
        <v>-778221.84875</v>
      </c>
      <c r="AG36" s="21">
        <v>-2874.1475700000001</v>
      </c>
      <c r="AH36" s="21">
        <v>-2820.2444700000001</v>
      </c>
      <c r="AI36" s="21">
        <v>-2820.61024</v>
      </c>
      <c r="AJ36" s="21">
        <v>-2767.9553099999998</v>
      </c>
      <c r="AK36" s="21">
        <v>-2944.53397</v>
      </c>
      <c r="AL36" s="21">
        <v>-3167.5226299999999</v>
      </c>
      <c r="AM36" s="21">
        <v>-3122.0178099999998</v>
      </c>
      <c r="AN36" s="21">
        <v>-3131.2268300000001</v>
      </c>
      <c r="AO36" s="21">
        <v>-3095.3469300000002</v>
      </c>
      <c r="AP36" s="21">
        <v>-3216.5807</v>
      </c>
      <c r="AQ36" s="21">
        <v>-5713.9543400000002</v>
      </c>
      <c r="AR36" s="21">
        <v>-5780.6249900000003</v>
      </c>
      <c r="AS36" s="21">
        <v>-5607.5170200000002</v>
      </c>
      <c r="AT36" s="21">
        <v>-5502.85412</v>
      </c>
      <c r="AU36" s="21">
        <v>-5836.1297500000001</v>
      </c>
      <c r="AV36" s="21">
        <v>-9279.8896800000002</v>
      </c>
      <c r="AW36" s="21">
        <v>-9473.5412099999994</v>
      </c>
      <c r="AX36" s="21">
        <v>-9107.3005400000002</v>
      </c>
      <c r="AY36" s="21">
        <v>-8937.22271</v>
      </c>
      <c r="AZ36" s="21">
        <v>-9469.9384399999999</v>
      </c>
      <c r="BA36" s="21">
        <v>-10655.190409999999</v>
      </c>
      <c r="BB36" s="21">
        <v>-10927.636759999999</v>
      </c>
      <c r="BC36" s="21">
        <v>-10456.72299</v>
      </c>
      <c r="BD36" s="21">
        <v>-10261.59252</v>
      </c>
      <c r="BE36" s="21">
        <v>-10867.667509999999</v>
      </c>
      <c r="BF36" s="21">
        <v>-13142.74588</v>
      </c>
      <c r="BG36" s="21">
        <v>-13513.06817</v>
      </c>
      <c r="BH36" s="21">
        <v>-12898.31457</v>
      </c>
      <c r="BI36" s="21">
        <v>-12657.40137</v>
      </c>
      <c r="BJ36" s="21">
        <v>-13402.23847</v>
      </c>
      <c r="BK36" s="21">
        <v>-165327.22641999999</v>
      </c>
      <c r="BL36" s="21">
        <v>-171525.69613</v>
      </c>
      <c r="BM36" s="21">
        <v>-162246.38712999999</v>
      </c>
      <c r="BN36" s="21">
        <v>-159216.13565000001</v>
      </c>
      <c r="BO36" s="21">
        <v>-168432.73248999999</v>
      </c>
      <c r="BP36" s="21">
        <v>-2203.1028700000002</v>
      </c>
      <c r="BQ36" s="21">
        <v>-2097.65254</v>
      </c>
      <c r="BR36" s="21">
        <v>-2160.2855300000001</v>
      </c>
      <c r="BS36" s="21">
        <v>-2119.3969999999999</v>
      </c>
      <c r="BT36" s="21">
        <v>-2265.2365799999998</v>
      </c>
      <c r="BU36" s="21">
        <v>-12364.683569999999</v>
      </c>
      <c r="BV36" s="21">
        <v>-12528.751109999999</v>
      </c>
      <c r="BW36" s="21">
        <v>-12134.6888</v>
      </c>
      <c r="BX36" s="21">
        <v>-11908.05889</v>
      </c>
      <c r="BY36" s="21">
        <v>-12628.02248</v>
      </c>
      <c r="BZ36" s="21">
        <v>-4036.3038499999998</v>
      </c>
      <c r="CA36" s="21">
        <v>-4013.10574</v>
      </c>
      <c r="CB36" s="21">
        <v>-3957.85824</v>
      </c>
      <c r="CC36" s="21">
        <v>-3882.9468900000002</v>
      </c>
      <c r="CD36" s="21">
        <v>-4131.3188</v>
      </c>
      <c r="CE36" s="21">
        <v>-5506.0425500000001</v>
      </c>
      <c r="CF36" s="21">
        <v>-5549.1650499999996</v>
      </c>
      <c r="CG36" s="21">
        <v>-5399.0325400000002</v>
      </c>
      <c r="CH36" s="21">
        <v>-5296.8439399999997</v>
      </c>
      <c r="CI36" s="21">
        <v>-5627.8657800000001</v>
      </c>
      <c r="CJ36" s="21">
        <v>-6426.5745500000003</v>
      </c>
      <c r="CK36" s="21">
        <v>-6494.4564200000004</v>
      </c>
      <c r="CL36" s="21">
        <v>-6301.674</v>
      </c>
      <c r="CM36" s="21">
        <v>-6182.4009599999999</v>
      </c>
      <c r="CN36" s="21">
        <v>-6566.9844199999998</v>
      </c>
      <c r="CO36" s="21">
        <v>-7122.2566999999999</v>
      </c>
      <c r="CP36" s="21">
        <v>-7234.7913500000004</v>
      </c>
      <c r="CQ36" s="21">
        <v>-6983.8355700000002</v>
      </c>
      <c r="CR36" s="21">
        <v>-6851.6512199999997</v>
      </c>
      <c r="CS36" s="21">
        <v>-7273.9061199999996</v>
      </c>
      <c r="CT36" s="21">
        <v>-7483.17328</v>
      </c>
      <c r="CU36" s="21">
        <v>-7623.9404299999997</v>
      </c>
      <c r="CV36" s="21">
        <v>-7337.7377399999996</v>
      </c>
      <c r="CW36" s="21">
        <v>-7198.85509</v>
      </c>
      <c r="CX36" s="21">
        <v>-7640.45046</v>
      </c>
      <c r="CY36" s="21">
        <v>-8596.3733499999998</v>
      </c>
      <c r="CZ36" s="21">
        <v>-8756.0692299999992</v>
      </c>
      <c r="DA36" s="21">
        <v>-8429.3027500000007</v>
      </c>
      <c r="DB36" s="21">
        <v>-8269.7598400000006</v>
      </c>
      <c r="DC36" s="21">
        <v>-8777.1416900000004</v>
      </c>
      <c r="DD36" s="21">
        <v>-7928.0300900000002</v>
      </c>
      <c r="DE36" s="21">
        <v>-8088.5292900000004</v>
      </c>
      <c r="DF36" s="21">
        <v>-7773.9487499999996</v>
      </c>
      <c r="DG36" s="21">
        <v>-7626.8098900000005</v>
      </c>
      <c r="DH36" s="21">
        <v>-8093.5004399999998</v>
      </c>
      <c r="DI36" s="21">
        <v>-7819.7444699999996</v>
      </c>
      <c r="DJ36" s="21">
        <v>-7986.64768</v>
      </c>
      <c r="DK36" s="21">
        <v>-7667.7676700000002</v>
      </c>
      <c r="DL36" s="21">
        <v>-7522.6385399999999</v>
      </c>
      <c r="DM36" s="21">
        <v>-7982.0764300000001</v>
      </c>
      <c r="DN36" s="21">
        <v>-8103.9759199999999</v>
      </c>
      <c r="DO36" s="21">
        <v>-8282.8776500000004</v>
      </c>
      <c r="DP36" s="21">
        <v>-7946.4750700000004</v>
      </c>
      <c r="DQ36" s="21">
        <v>-7796.0708000000004</v>
      </c>
      <c r="DR36" s="21">
        <v>-8271.3531600000006</v>
      </c>
      <c r="DS36" s="21">
        <v>-10564.25928</v>
      </c>
      <c r="DT36" s="21">
        <v>-10799.50187</v>
      </c>
      <c r="DU36" s="21">
        <v>-10358.942800000001</v>
      </c>
      <c r="DV36" s="21">
        <v>-10162.87736</v>
      </c>
      <c r="DW36" s="21">
        <v>-10782.41582</v>
      </c>
      <c r="DX36" s="21">
        <v>-6588.0752199999997</v>
      </c>
      <c r="DY36" s="21">
        <v>-6714.7830000000004</v>
      </c>
      <c r="DZ36" s="21">
        <v>-6460.0359099999996</v>
      </c>
      <c r="EA36" s="21">
        <v>-6337.7656900000002</v>
      </c>
      <c r="EB36" s="21">
        <v>-6726.1417499999998</v>
      </c>
      <c r="EC36" s="21">
        <v>-3574.6186499999999</v>
      </c>
      <c r="ED36" s="21">
        <v>-3417.5956200000001</v>
      </c>
      <c r="EE36" s="21">
        <v>-3508.0358000000001</v>
      </c>
      <c r="EF36" s="21">
        <v>-3442.5565999999999</v>
      </c>
      <c r="EG36" s="21">
        <v>-3671.2915600000001</v>
      </c>
      <c r="EH36" s="21">
        <v>-4694.3978699999998</v>
      </c>
      <c r="EI36" s="21">
        <v>-4708.6996099999997</v>
      </c>
      <c r="EJ36" s="21">
        <v>-4603.16219</v>
      </c>
      <c r="EK36" s="21">
        <v>-4516.0371299999997</v>
      </c>
      <c r="EL36" s="21">
        <v>-4800.4453199999998</v>
      </c>
      <c r="EM36" s="21">
        <v>-6634.9523099999997</v>
      </c>
      <c r="EN36" s="21">
        <v>-6779.9368400000003</v>
      </c>
      <c r="EO36" s="21">
        <v>-6506.0019499999999</v>
      </c>
      <c r="EP36" s="21">
        <v>-6382.8617599999998</v>
      </c>
      <c r="EQ36" s="21">
        <v>-6772.1401100000003</v>
      </c>
    </row>
    <row r="37" spans="2:147" x14ac:dyDescent="0.25">
      <c r="B37" s="39" t="s">
        <v>202</v>
      </c>
      <c r="C37" s="21">
        <v>-608959.02176999999</v>
      </c>
      <c r="D37" s="21">
        <v>-631515.54431000003</v>
      </c>
      <c r="E37" s="21">
        <v>-597750.40784999996</v>
      </c>
      <c r="F37" s="21">
        <v>-586725.64243999997</v>
      </c>
      <c r="G37" s="21">
        <v>-620261.35234999994</v>
      </c>
      <c r="H37" s="21">
        <v>-1297375.4010699999</v>
      </c>
      <c r="I37" s="21">
        <v>-1345430.5083099999</v>
      </c>
      <c r="J37" s="21">
        <v>-1273494.8160600001</v>
      </c>
      <c r="K37" s="21">
        <v>-1250007.0545600001</v>
      </c>
      <c r="L37" s="21">
        <v>-1321453.7586600001</v>
      </c>
      <c r="M37" s="21">
        <v>-1210544.89698</v>
      </c>
      <c r="N37" s="21">
        <v>-1255384.4193</v>
      </c>
      <c r="O37" s="21">
        <v>-1188262.74132</v>
      </c>
      <c r="P37" s="21">
        <v>-1166347.2024900001</v>
      </c>
      <c r="Q37" s="21">
        <v>-1233011.85136</v>
      </c>
      <c r="R37" s="21">
        <v>-8544.7866699999995</v>
      </c>
      <c r="S37" s="21">
        <v>-8538.3761300000006</v>
      </c>
      <c r="T37" s="21">
        <v>-8688.5332099999996</v>
      </c>
      <c r="U37" s="21">
        <v>-8611.7198800000006</v>
      </c>
      <c r="V37" s="21">
        <v>-8555.4852900000005</v>
      </c>
      <c r="W37" s="21">
        <v>-10304.43665</v>
      </c>
      <c r="X37" s="21">
        <v>-10412.34837</v>
      </c>
      <c r="Y37" s="21">
        <v>-10372.22645</v>
      </c>
      <c r="Z37" s="21">
        <v>-10253.83525</v>
      </c>
      <c r="AA37" s="21">
        <v>-10367.90251</v>
      </c>
      <c r="AB37" s="21">
        <v>-1090065.4384999999</v>
      </c>
      <c r="AC37" s="21">
        <v>-1130442.4731000001</v>
      </c>
      <c r="AD37" s="21">
        <v>-1070001.4126599999</v>
      </c>
      <c r="AE37" s="21">
        <v>-1050267.2437700001</v>
      </c>
      <c r="AF37" s="21">
        <v>-1110296.6645500001</v>
      </c>
      <c r="AG37" s="21">
        <v>-3930.9544999999998</v>
      </c>
      <c r="AH37" s="21">
        <v>-3720.83835</v>
      </c>
      <c r="AI37" s="21">
        <v>-4174.85718</v>
      </c>
      <c r="AJ37" s="21">
        <v>-4185.5340299999998</v>
      </c>
      <c r="AK37" s="21">
        <v>-3845.4481000000001</v>
      </c>
      <c r="AL37" s="21">
        <v>-4402.4353700000001</v>
      </c>
      <c r="AM37" s="21">
        <v>-4242.6736899999996</v>
      </c>
      <c r="AN37" s="21">
        <v>-4594.0330599999998</v>
      </c>
      <c r="AO37" s="21">
        <v>-4609.2064300000002</v>
      </c>
      <c r="AP37" s="21">
        <v>-4336.0610500000003</v>
      </c>
      <c r="AQ37" s="21">
        <v>-8061.1367899999996</v>
      </c>
      <c r="AR37" s="21">
        <v>-8040.9082799999996</v>
      </c>
      <c r="AS37" s="21">
        <v>-8198.56862</v>
      </c>
      <c r="AT37" s="21">
        <v>-8125.6516199999996</v>
      </c>
      <c r="AU37" s="21">
        <v>-8068.6232799999998</v>
      </c>
      <c r="AV37" s="21">
        <v>-12412.51719</v>
      </c>
      <c r="AW37" s="21">
        <v>-12542.651680000001</v>
      </c>
      <c r="AX37" s="21">
        <v>-12483.16079</v>
      </c>
      <c r="AY37" s="21">
        <v>-12333.830669999999</v>
      </c>
      <c r="AZ37" s="21">
        <v>-12496.379790000001</v>
      </c>
      <c r="BA37" s="21">
        <v>-14351.029130000001</v>
      </c>
      <c r="BB37" s="21">
        <v>-14613.52763</v>
      </c>
      <c r="BC37" s="21">
        <v>-14330.455970000001</v>
      </c>
      <c r="BD37" s="21">
        <v>-14132.5095</v>
      </c>
      <c r="BE37" s="21">
        <v>-14495.696029999999</v>
      </c>
      <c r="BF37" s="21">
        <v>-17901.914250000002</v>
      </c>
      <c r="BG37" s="21">
        <v>-18310.81177</v>
      </c>
      <c r="BH37" s="21">
        <v>-17805.664980000001</v>
      </c>
      <c r="BI37" s="21">
        <v>-17539.72493</v>
      </c>
      <c r="BJ37" s="21">
        <v>-18120.147199999999</v>
      </c>
      <c r="BK37" s="21">
        <v>-283802.28164</v>
      </c>
      <c r="BL37" s="21">
        <v>-294442.63342000003</v>
      </c>
      <c r="BM37" s="21">
        <v>-278513.68375999999</v>
      </c>
      <c r="BN37" s="21">
        <v>-273311.92537999997</v>
      </c>
      <c r="BO37" s="21">
        <v>-289133.22275999998</v>
      </c>
      <c r="BP37" s="21">
        <v>-2993.30521</v>
      </c>
      <c r="BQ37" s="21">
        <v>-2683.5365700000002</v>
      </c>
      <c r="BR37" s="21">
        <v>-3331.27655</v>
      </c>
      <c r="BS37" s="21">
        <v>-3381.6696499999998</v>
      </c>
      <c r="BT37" s="21">
        <v>-2858.0421299999998</v>
      </c>
      <c r="BU37" s="21">
        <v>-17227.927759999999</v>
      </c>
      <c r="BV37" s="21">
        <v>-17215.347730000001</v>
      </c>
      <c r="BW37" s="21">
        <v>-17496.896130000001</v>
      </c>
      <c r="BX37" s="21">
        <v>-17336.553199999998</v>
      </c>
      <c r="BY37" s="21">
        <v>-17256.34245</v>
      </c>
      <c r="BZ37" s="21">
        <v>-5550.9305999999997</v>
      </c>
      <c r="CA37" s="21">
        <v>-5375.7532300000003</v>
      </c>
      <c r="CB37" s="21">
        <v>-5807.7778600000001</v>
      </c>
      <c r="CC37" s="21">
        <v>-5798.9667499999996</v>
      </c>
      <c r="CD37" s="21">
        <v>-5483.7008999999998</v>
      </c>
      <c r="CE37" s="21">
        <v>-7758.4804599999998</v>
      </c>
      <c r="CF37" s="21">
        <v>-7686.5811899999999</v>
      </c>
      <c r="CG37" s="21">
        <v>-7948.7701699999998</v>
      </c>
      <c r="CH37" s="21">
        <v>-7895.4843099999998</v>
      </c>
      <c r="CI37" s="21">
        <v>-7737.7686400000002</v>
      </c>
      <c r="CJ37" s="21">
        <v>-9017.0960899999991</v>
      </c>
      <c r="CK37" s="21">
        <v>-8969.7435999999998</v>
      </c>
      <c r="CL37" s="21">
        <v>-9206.1750400000001</v>
      </c>
      <c r="CM37" s="21">
        <v>-9136.1623</v>
      </c>
      <c r="CN37" s="21">
        <v>-9008.7544600000001</v>
      </c>
      <c r="CO37" s="21">
        <v>-9719.0366400000003</v>
      </c>
      <c r="CP37" s="21">
        <v>-9743.1911199999995</v>
      </c>
      <c r="CQ37" s="21">
        <v>-9856.9845600000008</v>
      </c>
      <c r="CR37" s="21">
        <v>-9762.1721199999993</v>
      </c>
      <c r="CS37" s="21">
        <v>-9746.2339200000006</v>
      </c>
      <c r="CT37" s="21">
        <v>-10065.20204</v>
      </c>
      <c r="CU37" s="21">
        <v>-10136.77923</v>
      </c>
      <c r="CV37" s="21">
        <v>-10170.084290000001</v>
      </c>
      <c r="CW37" s="21">
        <v>-10061.03168</v>
      </c>
      <c r="CX37" s="21">
        <v>-10115.583000000001</v>
      </c>
      <c r="CY37" s="21">
        <v>-11577.83404</v>
      </c>
      <c r="CZ37" s="21">
        <v>-11647.89352</v>
      </c>
      <c r="DA37" s="21">
        <v>-11701.264939999999</v>
      </c>
      <c r="DB37" s="21">
        <v>-11579.979520000001</v>
      </c>
      <c r="DC37" s="21">
        <v>-11625.834500000001</v>
      </c>
      <c r="DD37" s="21">
        <v>-10659.743899999999</v>
      </c>
      <c r="DE37" s="21">
        <v>-10760.40749</v>
      </c>
      <c r="DF37" s="21">
        <v>-10748.51519</v>
      </c>
      <c r="DG37" s="21">
        <v>-10627.292600000001</v>
      </c>
      <c r="DH37" s="21">
        <v>-10724.0524</v>
      </c>
      <c r="DI37" s="21">
        <v>-10478.81004</v>
      </c>
      <c r="DJ37" s="21">
        <v>-10595.52879</v>
      </c>
      <c r="DK37" s="21">
        <v>-10549.94881</v>
      </c>
      <c r="DL37" s="21">
        <v>-10426.63607</v>
      </c>
      <c r="DM37" s="21">
        <v>-10549.866</v>
      </c>
      <c r="DN37" s="21">
        <v>-10855.35922</v>
      </c>
      <c r="DO37" s="21">
        <v>-10986.765149999999</v>
      </c>
      <c r="DP37" s="21">
        <v>-10914.14076</v>
      </c>
      <c r="DQ37" s="21">
        <v>-10783.55744</v>
      </c>
      <c r="DR37" s="21">
        <v>-10932.103010000001</v>
      </c>
      <c r="DS37" s="21">
        <v>-14143.2142</v>
      </c>
      <c r="DT37" s="21">
        <v>-14313.219359999999</v>
      </c>
      <c r="DU37" s="21">
        <v>-14216.61419</v>
      </c>
      <c r="DV37" s="21">
        <v>-14047.95629</v>
      </c>
      <c r="DW37" s="21">
        <v>-14239.938770000001</v>
      </c>
      <c r="DX37" s="21">
        <v>-8868.3066799999997</v>
      </c>
      <c r="DY37" s="21">
        <v>-8933.4531700000007</v>
      </c>
      <c r="DZ37" s="21">
        <v>-8950.4947699999993</v>
      </c>
      <c r="EA37" s="21">
        <v>-8853.6341100000009</v>
      </c>
      <c r="EB37" s="21">
        <v>-8911.2558399999998</v>
      </c>
      <c r="EC37" s="21">
        <v>-4965.6543499999998</v>
      </c>
      <c r="ED37" s="21">
        <v>-4506.0963300000003</v>
      </c>
      <c r="EE37" s="21">
        <v>-5446.6419900000001</v>
      </c>
      <c r="EF37" s="21">
        <v>-5505.6037900000001</v>
      </c>
      <c r="EG37" s="21">
        <v>-4770.7632599999997</v>
      </c>
      <c r="EH37" s="21">
        <v>-6546.1198599999998</v>
      </c>
      <c r="EI37" s="21">
        <v>-6435.6974399999999</v>
      </c>
      <c r="EJ37" s="21">
        <v>-6754.1084000000001</v>
      </c>
      <c r="EK37" s="21">
        <v>-6719.9883300000001</v>
      </c>
      <c r="EL37" s="21">
        <v>-6508.3068199999998</v>
      </c>
      <c r="EM37" s="21">
        <v>-8907.8094500000007</v>
      </c>
      <c r="EN37" s="21">
        <v>-9013.3732099999997</v>
      </c>
      <c r="EO37" s="21">
        <v>-8957.1392799999994</v>
      </c>
      <c r="EP37" s="21">
        <v>-8850.1395200000006</v>
      </c>
      <c r="EQ37" s="21">
        <v>-8969.9975699999995</v>
      </c>
    </row>
    <row r="38" spans="2:147" x14ac:dyDescent="0.25">
      <c r="B38" s="39" t="s">
        <v>203</v>
      </c>
      <c r="C38" s="21">
        <v>5525.2260800000004</v>
      </c>
      <c r="D38" s="21">
        <v>5729.88663</v>
      </c>
      <c r="E38" s="21">
        <v>5423.5277400000004</v>
      </c>
      <c r="F38" s="21">
        <v>5323.4974899999997</v>
      </c>
      <c r="G38" s="21">
        <v>5627.7747399999998</v>
      </c>
      <c r="H38" s="21">
        <v>69524.673809999993</v>
      </c>
      <c r="I38" s="21">
        <v>72099.885009999998</v>
      </c>
      <c r="J38" s="21">
        <v>68244.944069999998</v>
      </c>
      <c r="K38" s="21">
        <v>66986.265239999993</v>
      </c>
      <c r="L38" s="21">
        <v>70815.001929999999</v>
      </c>
      <c r="M38" s="21">
        <v>80648.803090000001</v>
      </c>
      <c r="N38" s="21">
        <v>83636.097339999993</v>
      </c>
      <c r="O38" s="21">
        <v>79164.323510000002</v>
      </c>
      <c r="P38" s="21">
        <v>77704.268630000006</v>
      </c>
      <c r="Q38" s="21">
        <v>82145.594320000004</v>
      </c>
      <c r="R38" s="21">
        <v>626.07930999999996</v>
      </c>
      <c r="S38" s="21">
        <v>748.08774000000005</v>
      </c>
      <c r="T38" s="21">
        <v>269.11295999999999</v>
      </c>
      <c r="U38" s="21">
        <v>166.49369999999999</v>
      </c>
      <c r="V38" s="21">
        <v>835.41390000000001</v>
      </c>
      <c r="W38" s="21">
        <v>1165.42236</v>
      </c>
      <c r="X38" s="21">
        <v>1301.7608499999999</v>
      </c>
      <c r="Y38" s="21">
        <v>830.96145000000001</v>
      </c>
      <c r="Z38" s="21">
        <v>725.02128000000005</v>
      </c>
      <c r="AA38" s="21">
        <v>1367.99019</v>
      </c>
      <c r="AB38" s="21">
        <v>66781.611120000001</v>
      </c>
      <c r="AC38" s="21">
        <v>69255.263919999998</v>
      </c>
      <c r="AD38" s="21">
        <v>65552.411550000004</v>
      </c>
      <c r="AE38" s="21">
        <v>64343.420290000002</v>
      </c>
      <c r="AF38" s="21">
        <v>68021.054029999999</v>
      </c>
      <c r="AG38" s="21">
        <v>441.11930000000001</v>
      </c>
      <c r="AH38" s="21">
        <v>552.90017999999998</v>
      </c>
      <c r="AI38" s="21">
        <v>105.76165</v>
      </c>
      <c r="AJ38" s="21">
        <v>12.157539999999999</v>
      </c>
      <c r="AK38" s="21">
        <v>642.16682000000003</v>
      </c>
      <c r="AL38" s="21">
        <v>381.83731</v>
      </c>
      <c r="AM38" s="21">
        <v>461.32619</v>
      </c>
      <c r="AN38" s="21">
        <v>124.37774</v>
      </c>
      <c r="AO38" s="21">
        <v>51.867870000000003</v>
      </c>
      <c r="AP38" s="21">
        <v>530.69002999999998</v>
      </c>
      <c r="AQ38" s="21">
        <v>548.89958999999999</v>
      </c>
      <c r="AR38" s="21">
        <v>658.22990000000004</v>
      </c>
      <c r="AS38" s="21">
        <v>231.35836</v>
      </c>
      <c r="AT38" s="21">
        <v>141.23796999999999</v>
      </c>
      <c r="AU38" s="21">
        <v>739.42728</v>
      </c>
      <c r="AV38" s="21">
        <v>1518.03523</v>
      </c>
      <c r="AW38" s="21">
        <v>1670.3836899999999</v>
      </c>
      <c r="AX38" s="21">
        <v>1156.3930399999999</v>
      </c>
      <c r="AY38" s="21">
        <v>1041.9129</v>
      </c>
      <c r="AZ38" s="21">
        <v>1740.6438800000001</v>
      </c>
      <c r="BA38" s="21">
        <v>1983.37364</v>
      </c>
      <c r="BB38" s="21">
        <v>2141.1915399999998</v>
      </c>
      <c r="BC38" s="21">
        <v>1662.2741000000001</v>
      </c>
      <c r="BD38" s="21">
        <v>1551.19586</v>
      </c>
      <c r="BE38" s="21">
        <v>2187.80548</v>
      </c>
      <c r="BF38" s="21">
        <v>2086.4546099999998</v>
      </c>
      <c r="BG38" s="21">
        <v>2246.9425799999999</v>
      </c>
      <c r="BH38" s="21">
        <v>1765.16138</v>
      </c>
      <c r="BI38" s="21">
        <v>1652.6523400000001</v>
      </c>
      <c r="BJ38" s="21">
        <v>2291.08421</v>
      </c>
      <c r="BK38" s="21">
        <v>-45499.139439999999</v>
      </c>
      <c r="BL38" s="21">
        <v>-47204.999049999999</v>
      </c>
      <c r="BM38" s="21">
        <v>-44651.272219999999</v>
      </c>
      <c r="BN38" s="21">
        <v>-43817.327089999999</v>
      </c>
      <c r="BO38" s="21">
        <v>-46353.795129999999</v>
      </c>
      <c r="BP38" s="21">
        <v>522.17849000000001</v>
      </c>
      <c r="BQ38" s="21">
        <v>658.87690999999995</v>
      </c>
      <c r="BR38" s="21">
        <v>102.47429</v>
      </c>
      <c r="BS38" s="21">
        <v>-16.895689999999998</v>
      </c>
      <c r="BT38" s="21">
        <v>766.01045999999997</v>
      </c>
      <c r="BU38" s="21">
        <v>1365.1340399999999</v>
      </c>
      <c r="BV38" s="21">
        <v>1601.44074</v>
      </c>
      <c r="BW38" s="21">
        <v>707.72058000000004</v>
      </c>
      <c r="BX38" s="21">
        <v>515.79147999999998</v>
      </c>
      <c r="BY38" s="21">
        <v>1762.64832</v>
      </c>
      <c r="BZ38" s="21">
        <v>529.06469000000004</v>
      </c>
      <c r="CA38" s="21">
        <v>654.20826999999997</v>
      </c>
      <c r="CB38" s="21">
        <v>130.85999000000001</v>
      </c>
      <c r="CC38" s="21">
        <v>20.610150000000001</v>
      </c>
      <c r="CD38" s="21">
        <v>755.72173999999995</v>
      </c>
      <c r="CE38" s="21">
        <v>520.39518999999996</v>
      </c>
      <c r="CF38" s="21">
        <v>647.69281000000001</v>
      </c>
      <c r="CG38" s="21">
        <v>137.62440000000001</v>
      </c>
      <c r="CH38" s="21">
        <v>28.886240000000001</v>
      </c>
      <c r="CI38" s="21">
        <v>745.04075</v>
      </c>
      <c r="CJ38" s="21">
        <v>628.77242000000001</v>
      </c>
      <c r="CK38" s="21">
        <v>769.00106000000005</v>
      </c>
      <c r="CL38" s="21">
        <v>215.43013999999999</v>
      </c>
      <c r="CM38" s="21">
        <v>96.687659999999994</v>
      </c>
      <c r="CN38" s="21">
        <v>871.78281000000004</v>
      </c>
      <c r="CO38" s="21">
        <v>905.17465000000004</v>
      </c>
      <c r="CP38" s="21">
        <v>1042.15932</v>
      </c>
      <c r="CQ38" s="21">
        <v>520.21698000000004</v>
      </c>
      <c r="CR38" s="21">
        <v>407.18585000000002</v>
      </c>
      <c r="CS38" s="21">
        <v>1130.0476000000001</v>
      </c>
      <c r="CT38" s="21">
        <v>1081.46261</v>
      </c>
      <c r="CU38" s="21">
        <v>1215.32474</v>
      </c>
      <c r="CV38" s="21">
        <v>717.42358000000002</v>
      </c>
      <c r="CW38" s="21">
        <v>608.44842000000006</v>
      </c>
      <c r="CX38" s="21">
        <v>1292.1573900000001</v>
      </c>
      <c r="CY38" s="21">
        <v>1259.72912</v>
      </c>
      <c r="CZ38" s="21">
        <v>1423.7025599999999</v>
      </c>
      <c r="DA38" s="21">
        <v>837.82852000000003</v>
      </c>
      <c r="DB38" s="21">
        <v>707.99784</v>
      </c>
      <c r="DC38" s="21">
        <v>1512.49487</v>
      </c>
      <c r="DD38" s="21">
        <v>1187.46811</v>
      </c>
      <c r="DE38" s="21">
        <v>1324.7358400000001</v>
      </c>
      <c r="DF38" s="21">
        <v>823.25243</v>
      </c>
      <c r="DG38" s="21">
        <v>712.76050999999995</v>
      </c>
      <c r="DH38" s="21">
        <v>1398.60446</v>
      </c>
      <c r="DI38" s="21">
        <v>1279.5405900000001</v>
      </c>
      <c r="DJ38" s="21">
        <v>1414.4947299999999</v>
      </c>
      <c r="DK38" s="21">
        <v>935.02336000000003</v>
      </c>
      <c r="DL38" s="21">
        <v>828.37246000000005</v>
      </c>
      <c r="DM38" s="21">
        <v>1480.2394300000001</v>
      </c>
      <c r="DN38" s="21">
        <v>1298.99577</v>
      </c>
      <c r="DO38" s="21">
        <v>1436.9839099999999</v>
      </c>
      <c r="DP38" s="21">
        <v>957.62872000000004</v>
      </c>
      <c r="DQ38" s="21">
        <v>850.50600999999995</v>
      </c>
      <c r="DR38" s="21">
        <v>1501.7769599999999</v>
      </c>
      <c r="DS38" s="21">
        <v>1619.0880400000001</v>
      </c>
      <c r="DT38" s="21">
        <v>1800.3339100000001</v>
      </c>
      <c r="DU38" s="21">
        <v>1179.2187200000001</v>
      </c>
      <c r="DV38" s="21">
        <v>1039.6058399999999</v>
      </c>
      <c r="DW38" s="21">
        <v>1884.9598100000001</v>
      </c>
      <c r="DX38" s="21">
        <v>934.80359999999996</v>
      </c>
      <c r="DY38" s="21">
        <v>1054.74918</v>
      </c>
      <c r="DZ38" s="21">
        <v>624.69593999999995</v>
      </c>
      <c r="EA38" s="21">
        <v>529.80813000000001</v>
      </c>
      <c r="EB38" s="21">
        <v>1120.8122599999999</v>
      </c>
      <c r="EC38" s="21">
        <v>736.27683000000002</v>
      </c>
      <c r="ED38" s="21">
        <v>935.11400000000003</v>
      </c>
      <c r="EE38" s="21">
        <v>136.0206</v>
      </c>
      <c r="EF38" s="21">
        <v>-31.197299999999998</v>
      </c>
      <c r="EG38" s="21">
        <v>1095.5965799999999</v>
      </c>
      <c r="EH38" s="21">
        <v>521.88037999999995</v>
      </c>
      <c r="EI38" s="21">
        <v>642.55382999999995</v>
      </c>
      <c r="EJ38" s="21">
        <v>149.56335999999999</v>
      </c>
      <c r="EK38" s="21">
        <v>45.329740000000001</v>
      </c>
      <c r="EL38" s="21">
        <v>737.47699999999998</v>
      </c>
      <c r="EM38" s="21">
        <v>995.78138999999999</v>
      </c>
      <c r="EN38" s="21">
        <v>1106.5020500000001</v>
      </c>
      <c r="EO38" s="21">
        <v>716.19573000000003</v>
      </c>
      <c r="EP38" s="21">
        <v>629.50711000000001</v>
      </c>
      <c r="EQ38" s="21">
        <v>1161.6906899999999</v>
      </c>
    </row>
    <row r="39" spans="2:147" x14ac:dyDescent="0.25">
      <c r="B39" s="39" t="s">
        <v>204</v>
      </c>
      <c r="C39" s="21">
        <v>355368.12345000001</v>
      </c>
      <c r="D39" s="21">
        <v>368531.35577999998</v>
      </c>
      <c r="E39" s="21">
        <v>348827.15113999997</v>
      </c>
      <c r="F39" s="21">
        <v>342393.46668000001</v>
      </c>
      <c r="G39" s="21">
        <v>361963.78565999999</v>
      </c>
      <c r="H39" s="21">
        <v>800473.12454999995</v>
      </c>
      <c r="I39" s="21">
        <v>830122.848</v>
      </c>
      <c r="J39" s="21">
        <v>785738.94162000006</v>
      </c>
      <c r="K39" s="21">
        <v>771247.12850999995</v>
      </c>
      <c r="L39" s="21">
        <v>815329.33203000005</v>
      </c>
      <c r="M39" s="21">
        <v>763997.66874999995</v>
      </c>
      <c r="N39" s="21">
        <v>792296.73522999999</v>
      </c>
      <c r="O39" s="21">
        <v>749934.98092999996</v>
      </c>
      <c r="P39" s="21">
        <v>736103.67189</v>
      </c>
      <c r="Q39" s="21">
        <v>778176.98652000003</v>
      </c>
      <c r="R39" s="21">
        <v>4618.7027099999996</v>
      </c>
      <c r="S39" s="21">
        <v>4655.9544999999998</v>
      </c>
      <c r="T39" s="21">
        <v>4528.9394499999999</v>
      </c>
      <c r="U39" s="21">
        <v>4442.9794300000003</v>
      </c>
      <c r="V39" s="21">
        <v>4720.6621400000004</v>
      </c>
      <c r="W39" s="21">
        <v>6397.7973899999997</v>
      </c>
      <c r="X39" s="21">
        <v>6516.4053800000002</v>
      </c>
      <c r="Y39" s="21">
        <v>6273.4573200000004</v>
      </c>
      <c r="Z39" s="21">
        <v>6154.4954500000003</v>
      </c>
      <c r="AA39" s="21">
        <v>6532.7916999999998</v>
      </c>
      <c r="AB39" s="21">
        <v>680266.96846</v>
      </c>
      <c r="AC39" s="21">
        <v>705464.68775000004</v>
      </c>
      <c r="AD39" s="21">
        <v>667745.79903999995</v>
      </c>
      <c r="AE39" s="21">
        <v>655430.48037</v>
      </c>
      <c r="AF39" s="21">
        <v>692892.48095999996</v>
      </c>
      <c r="AG39" s="21">
        <v>2042.30195</v>
      </c>
      <c r="AH39" s="21">
        <v>1984.17938</v>
      </c>
      <c r="AI39" s="21">
        <v>2004.26081</v>
      </c>
      <c r="AJ39" s="21">
        <v>1966.6169400000001</v>
      </c>
      <c r="AK39" s="21">
        <v>2094.3064300000001</v>
      </c>
      <c r="AL39" s="21">
        <v>2258.06531</v>
      </c>
      <c r="AM39" s="21">
        <v>2209.6281899999999</v>
      </c>
      <c r="AN39" s="21">
        <v>2232.1917199999998</v>
      </c>
      <c r="AO39" s="21">
        <v>2206.4358299999999</v>
      </c>
      <c r="AP39" s="21">
        <v>2294.66111</v>
      </c>
      <c r="AQ39" s="21">
        <v>4150.2767599999997</v>
      </c>
      <c r="AR39" s="21">
        <v>4177.8331200000002</v>
      </c>
      <c r="AS39" s="21">
        <v>4072.96819</v>
      </c>
      <c r="AT39" s="21">
        <v>3996.72966</v>
      </c>
      <c r="AU39" s="21">
        <v>4241.1131999999998</v>
      </c>
      <c r="AV39" s="21">
        <v>6961.8578399999997</v>
      </c>
      <c r="AW39" s="21">
        <v>7083.4101600000004</v>
      </c>
      <c r="AX39" s="21">
        <v>6832.3811699999997</v>
      </c>
      <c r="AY39" s="21">
        <v>6704.5502699999997</v>
      </c>
      <c r="AZ39" s="21">
        <v>7106.82143</v>
      </c>
      <c r="BA39" s="21">
        <v>8928.18577</v>
      </c>
      <c r="BB39" s="21">
        <v>9142.2977800000008</v>
      </c>
      <c r="BC39" s="21">
        <v>8761.8872800000008</v>
      </c>
      <c r="BD39" s="21">
        <v>8598.1749600000003</v>
      </c>
      <c r="BE39" s="21">
        <v>9107.6387200000008</v>
      </c>
      <c r="BF39" s="21">
        <v>11509.69931</v>
      </c>
      <c r="BG39" s="21">
        <v>11819.561519999999</v>
      </c>
      <c r="BH39" s="21">
        <v>11295.640880000001</v>
      </c>
      <c r="BI39" s="21">
        <v>11084.451870000001</v>
      </c>
      <c r="BJ39" s="21">
        <v>11738.37463</v>
      </c>
      <c r="BK39" s="21">
        <v>83581.606950000001</v>
      </c>
      <c r="BL39" s="21">
        <v>86715.259349999993</v>
      </c>
      <c r="BM39" s="21">
        <v>82024.080679999999</v>
      </c>
      <c r="BN39" s="21">
        <v>80492.129209999999</v>
      </c>
      <c r="BO39" s="21">
        <v>85151.603579999995</v>
      </c>
      <c r="BP39" s="21">
        <v>1685.5056300000001</v>
      </c>
      <c r="BQ39" s="21">
        <v>1591.4313400000001</v>
      </c>
      <c r="BR39" s="21">
        <v>1652.7493099999999</v>
      </c>
      <c r="BS39" s="21">
        <v>1621.1923200000001</v>
      </c>
      <c r="BT39" s="21">
        <v>1734.4190699999999</v>
      </c>
      <c r="BU39" s="21">
        <v>9013.8739299999997</v>
      </c>
      <c r="BV39" s="21">
        <v>9090.6850300000006</v>
      </c>
      <c r="BW39" s="21">
        <v>8846.2098600000008</v>
      </c>
      <c r="BX39" s="21">
        <v>8680.5447800000002</v>
      </c>
      <c r="BY39" s="21">
        <v>9210.1944000000003</v>
      </c>
      <c r="BZ39" s="21">
        <v>2908.7973400000001</v>
      </c>
      <c r="CA39" s="21">
        <v>2866.4284499999999</v>
      </c>
      <c r="CB39" s="21">
        <v>2852.2662300000002</v>
      </c>
      <c r="CC39" s="21">
        <v>2798.0252399999999</v>
      </c>
      <c r="CD39" s="21">
        <v>2979.8771700000002</v>
      </c>
      <c r="CE39" s="21">
        <v>4079.0740099999998</v>
      </c>
      <c r="CF39" s="21">
        <v>4085.49134</v>
      </c>
      <c r="CG39" s="21">
        <v>3999.79853</v>
      </c>
      <c r="CH39" s="21">
        <v>3923.83583</v>
      </c>
      <c r="CI39" s="21">
        <v>4171.9085699999996</v>
      </c>
      <c r="CJ39" s="21">
        <v>4816.2156000000004</v>
      </c>
      <c r="CK39" s="21">
        <v>4839.8524100000004</v>
      </c>
      <c r="CL39" s="21">
        <v>4722.6138700000001</v>
      </c>
      <c r="CM39" s="21">
        <v>4632.9483600000003</v>
      </c>
      <c r="CN39" s="21">
        <v>4924.1974499999997</v>
      </c>
      <c r="CO39" s="21">
        <v>5438.49071</v>
      </c>
      <c r="CP39" s="21">
        <v>5498.4044999999996</v>
      </c>
      <c r="CQ39" s="21">
        <v>5332.7949500000004</v>
      </c>
      <c r="CR39" s="21">
        <v>5231.6054999999997</v>
      </c>
      <c r="CS39" s="21">
        <v>5556.9160899999997</v>
      </c>
      <c r="CT39" s="21">
        <v>5846.7459699999999</v>
      </c>
      <c r="CU39" s="21">
        <v>5932.7011000000002</v>
      </c>
      <c r="CV39" s="21">
        <v>5733.1156899999996</v>
      </c>
      <c r="CW39" s="21">
        <v>5624.3713799999996</v>
      </c>
      <c r="CX39" s="21">
        <v>5972.0598600000003</v>
      </c>
      <c r="CY39" s="21">
        <v>6790.0753000000004</v>
      </c>
      <c r="CZ39" s="21">
        <v>6889.93343</v>
      </c>
      <c r="DA39" s="21">
        <v>6658.1116099999999</v>
      </c>
      <c r="DB39" s="21">
        <v>6531.8106900000002</v>
      </c>
      <c r="DC39" s="21">
        <v>6935.5126499999997</v>
      </c>
      <c r="DD39" s="21">
        <v>6432.4463900000001</v>
      </c>
      <c r="DE39" s="21">
        <v>6541.4569499999998</v>
      </c>
      <c r="DF39" s="21">
        <v>6307.4330099999997</v>
      </c>
      <c r="DG39" s="21">
        <v>6187.8184899999997</v>
      </c>
      <c r="DH39" s="21">
        <v>6568.8378599999996</v>
      </c>
      <c r="DI39" s="21">
        <v>6705.6352100000004</v>
      </c>
      <c r="DJ39" s="21">
        <v>6833.4275200000002</v>
      </c>
      <c r="DK39" s="21">
        <v>6575.3123299999997</v>
      </c>
      <c r="DL39" s="21">
        <v>6450.6409999999996</v>
      </c>
      <c r="DM39" s="21">
        <v>6846.3670499999998</v>
      </c>
      <c r="DN39" s="21">
        <v>7208.2091600000003</v>
      </c>
      <c r="DO39" s="21">
        <v>7355.00522</v>
      </c>
      <c r="DP39" s="21">
        <v>7068.1187499999996</v>
      </c>
      <c r="DQ39" s="21">
        <v>6934.1142200000004</v>
      </c>
      <c r="DR39" s="21">
        <v>7358.3225599999996</v>
      </c>
      <c r="DS39" s="21">
        <v>9576.1782500000008</v>
      </c>
      <c r="DT39" s="21">
        <v>9775.8154200000008</v>
      </c>
      <c r="DU39" s="21">
        <v>9390.0666899999997</v>
      </c>
      <c r="DV39" s="21">
        <v>9212.0438099999992</v>
      </c>
      <c r="DW39" s="21">
        <v>9775.2718199999999</v>
      </c>
      <c r="DX39" s="21">
        <v>5101.4731899999997</v>
      </c>
      <c r="DY39" s="21">
        <v>5177.6891599999999</v>
      </c>
      <c r="DZ39" s="21">
        <v>5002.3271100000002</v>
      </c>
      <c r="EA39" s="21">
        <v>4907.4422100000002</v>
      </c>
      <c r="EB39" s="21">
        <v>5210.59872</v>
      </c>
      <c r="EC39" s="21">
        <v>2698.49433</v>
      </c>
      <c r="ED39" s="21">
        <v>2559.6570700000002</v>
      </c>
      <c r="EE39" s="21">
        <v>2648.23288</v>
      </c>
      <c r="EF39" s="21">
        <v>2598.3927199999998</v>
      </c>
      <c r="EG39" s="21">
        <v>2773.4895700000002</v>
      </c>
      <c r="EH39" s="21">
        <v>3430.2699699999998</v>
      </c>
      <c r="EI39" s="21">
        <v>3415.9306000000001</v>
      </c>
      <c r="EJ39" s="21">
        <v>3363.6039599999999</v>
      </c>
      <c r="EK39" s="21">
        <v>3299.6946899999998</v>
      </c>
      <c r="EL39" s="21">
        <v>3510.2633500000002</v>
      </c>
      <c r="EM39" s="21">
        <v>5506.0666199999996</v>
      </c>
      <c r="EN39" s="21">
        <v>5610.4205300000003</v>
      </c>
      <c r="EO39" s="21">
        <v>5399.0571499999996</v>
      </c>
      <c r="EP39" s="21">
        <v>5296.6845300000004</v>
      </c>
      <c r="EQ39" s="21">
        <v>5621.5227599999998</v>
      </c>
    </row>
    <row r="40" spans="2:147" x14ac:dyDescent="0.25">
      <c r="B40" s="39" t="s">
        <v>205</v>
      </c>
      <c r="C40" s="21">
        <v>230172.78492000001</v>
      </c>
      <c r="D40" s="21">
        <v>238698.64204000001</v>
      </c>
      <c r="E40" s="21">
        <v>225936.18148999999</v>
      </c>
      <c r="F40" s="21">
        <v>221769.06865</v>
      </c>
      <c r="G40" s="21">
        <v>234444.81112999999</v>
      </c>
      <c r="H40" s="21">
        <v>522178.02161</v>
      </c>
      <c r="I40" s="21">
        <v>541519.62529</v>
      </c>
      <c r="J40" s="21">
        <v>512566.37287000002</v>
      </c>
      <c r="K40" s="21">
        <v>503112.83088000002</v>
      </c>
      <c r="L40" s="21">
        <v>531869.27142999996</v>
      </c>
      <c r="M40" s="21">
        <v>508456.53818999999</v>
      </c>
      <c r="N40" s="21">
        <v>527290.1629</v>
      </c>
      <c r="O40" s="21">
        <v>499097.52328999998</v>
      </c>
      <c r="P40" s="21">
        <v>489892.49583000003</v>
      </c>
      <c r="Q40" s="21">
        <v>517893.17278000002</v>
      </c>
      <c r="R40" s="21">
        <v>3064.7499400000002</v>
      </c>
      <c r="S40" s="21">
        <v>3092.4460399999998</v>
      </c>
      <c r="T40" s="21">
        <v>3007.4003899999998</v>
      </c>
      <c r="U40" s="21">
        <v>2948.7039599999998</v>
      </c>
      <c r="V40" s="21">
        <v>3132.8226100000002</v>
      </c>
      <c r="W40" s="21">
        <v>4389.1549100000002</v>
      </c>
      <c r="X40" s="21">
        <v>4476.7328500000003</v>
      </c>
      <c r="Y40" s="21">
        <v>4305.8780299999999</v>
      </c>
      <c r="Z40" s="21">
        <v>4222.69895</v>
      </c>
      <c r="AA40" s="21">
        <v>4481.7850399999998</v>
      </c>
      <c r="AB40" s="21">
        <v>451349.57893000002</v>
      </c>
      <c r="AC40" s="21">
        <v>468067.98583999998</v>
      </c>
      <c r="AD40" s="21">
        <v>443041.92206999997</v>
      </c>
      <c r="AE40" s="21">
        <v>434870.84490000003</v>
      </c>
      <c r="AF40" s="21">
        <v>459726.46625</v>
      </c>
      <c r="AG40" s="21">
        <v>1419.9269099999999</v>
      </c>
      <c r="AH40" s="21">
        <v>1385.5100500000001</v>
      </c>
      <c r="AI40" s="21">
        <v>1395.5813900000001</v>
      </c>
      <c r="AJ40" s="21">
        <v>1367.8275699999999</v>
      </c>
      <c r="AK40" s="21">
        <v>1456.1520599999999</v>
      </c>
      <c r="AL40" s="21">
        <v>1533.9416100000001</v>
      </c>
      <c r="AM40" s="21">
        <v>1504.07475</v>
      </c>
      <c r="AN40" s="21">
        <v>1518.0032100000001</v>
      </c>
      <c r="AO40" s="21">
        <v>1499.2786799999999</v>
      </c>
      <c r="AP40" s="21">
        <v>1558.9982399999999</v>
      </c>
      <c r="AQ40" s="21">
        <v>2748.4214700000002</v>
      </c>
      <c r="AR40" s="21">
        <v>2768.6274899999999</v>
      </c>
      <c r="AS40" s="21">
        <v>2699.2199500000002</v>
      </c>
      <c r="AT40" s="21">
        <v>2647.2308400000002</v>
      </c>
      <c r="AU40" s="21">
        <v>2809.0146399999999</v>
      </c>
      <c r="AV40" s="21">
        <v>4683.0393199999999</v>
      </c>
      <c r="AW40" s="21">
        <v>4768.86715</v>
      </c>
      <c r="AX40" s="21">
        <v>4598.1238300000005</v>
      </c>
      <c r="AY40" s="21">
        <v>4510.4970000000003</v>
      </c>
      <c r="AZ40" s="21">
        <v>4780.8293800000001</v>
      </c>
      <c r="BA40" s="21">
        <v>6250.9420499999997</v>
      </c>
      <c r="BB40" s="21">
        <v>6408.1501900000003</v>
      </c>
      <c r="BC40" s="21">
        <v>6136.3870900000002</v>
      </c>
      <c r="BD40" s="21">
        <v>6020.3557199999996</v>
      </c>
      <c r="BE40" s="21">
        <v>6376.4470199999996</v>
      </c>
      <c r="BF40" s="21">
        <v>7927.2770700000001</v>
      </c>
      <c r="BG40" s="21">
        <v>8147.2062699999997</v>
      </c>
      <c r="BH40" s="21">
        <v>7781.7428399999999</v>
      </c>
      <c r="BI40" s="21">
        <v>7634.8545800000002</v>
      </c>
      <c r="BJ40" s="21">
        <v>8084.7131499999996</v>
      </c>
      <c r="BK40" s="21">
        <v>-1923.7471800000001</v>
      </c>
      <c r="BL40" s="21">
        <v>-1995.87256</v>
      </c>
      <c r="BM40" s="21">
        <v>-1887.8985399999999</v>
      </c>
      <c r="BN40" s="21">
        <v>-1852.6385499999999</v>
      </c>
      <c r="BO40" s="21">
        <v>-1959.88284</v>
      </c>
      <c r="BP40" s="21">
        <v>1089.12654</v>
      </c>
      <c r="BQ40" s="21">
        <v>1027.76827</v>
      </c>
      <c r="BR40" s="21">
        <v>1070.53855</v>
      </c>
      <c r="BS40" s="21">
        <v>1048.14597</v>
      </c>
      <c r="BT40" s="21">
        <v>1121.6285</v>
      </c>
      <c r="BU40" s="21">
        <v>6015.5916399999996</v>
      </c>
      <c r="BV40" s="21">
        <v>6072.2893599999998</v>
      </c>
      <c r="BW40" s="21">
        <v>5907.7867699999997</v>
      </c>
      <c r="BX40" s="21">
        <v>5794.0875900000001</v>
      </c>
      <c r="BY40" s="21">
        <v>6147.3690999999999</v>
      </c>
      <c r="BZ40" s="21">
        <v>2020.4419600000001</v>
      </c>
      <c r="CA40" s="21">
        <v>1998.23531</v>
      </c>
      <c r="CB40" s="21">
        <v>1983.6500100000001</v>
      </c>
      <c r="CC40" s="21">
        <v>1944.1313299999999</v>
      </c>
      <c r="CD40" s="21">
        <v>2069.8482800000002</v>
      </c>
      <c r="CE40" s="21">
        <v>2708.06936</v>
      </c>
      <c r="CF40" s="21">
        <v>2715.2819599999998</v>
      </c>
      <c r="CG40" s="21">
        <v>2657.8200900000002</v>
      </c>
      <c r="CH40" s="21">
        <v>2605.5902599999999</v>
      </c>
      <c r="CI40" s="21">
        <v>2770.1845899999998</v>
      </c>
      <c r="CJ40" s="21">
        <v>3190.45046</v>
      </c>
      <c r="CK40" s="21">
        <v>3209.20469</v>
      </c>
      <c r="CL40" s="21">
        <v>3131.0129999999999</v>
      </c>
      <c r="CM40" s="21">
        <v>3069.6727799999999</v>
      </c>
      <c r="CN40" s="21">
        <v>3262.5128599999998</v>
      </c>
      <c r="CO40" s="21">
        <v>3654.3072299999999</v>
      </c>
      <c r="CP40" s="21">
        <v>3699.1105600000001</v>
      </c>
      <c r="CQ40" s="21">
        <v>3585.64813</v>
      </c>
      <c r="CR40" s="21">
        <v>3515.8945399999998</v>
      </c>
      <c r="CS40" s="21">
        <v>3734.1722</v>
      </c>
      <c r="CT40" s="21">
        <v>3935.2531100000001</v>
      </c>
      <c r="CU40" s="21">
        <v>3997.7530099999999</v>
      </c>
      <c r="CV40" s="21">
        <v>3860.99946</v>
      </c>
      <c r="CW40" s="21">
        <v>3786.1454600000002</v>
      </c>
      <c r="CX40" s="21">
        <v>4019.8152799999998</v>
      </c>
      <c r="CY40" s="21">
        <v>4531.5363500000003</v>
      </c>
      <c r="CZ40" s="21">
        <v>4602.7211799999995</v>
      </c>
      <c r="DA40" s="21">
        <v>4446.0286599999999</v>
      </c>
      <c r="DB40" s="21">
        <v>4359.80141</v>
      </c>
      <c r="DC40" s="21">
        <v>4628.9800400000004</v>
      </c>
      <c r="DD40" s="21">
        <v>4338.3933500000003</v>
      </c>
      <c r="DE40" s="21">
        <v>4416.9326700000001</v>
      </c>
      <c r="DF40" s="21">
        <v>4256.30087</v>
      </c>
      <c r="DG40" s="21">
        <v>4173.9680900000003</v>
      </c>
      <c r="DH40" s="21">
        <v>4430.5594700000001</v>
      </c>
      <c r="DI40" s="21">
        <v>4578.5996800000003</v>
      </c>
      <c r="DJ40" s="21">
        <v>4671.8268200000002</v>
      </c>
      <c r="DK40" s="21">
        <v>4491.7075299999997</v>
      </c>
      <c r="DL40" s="21">
        <v>4405.0238799999997</v>
      </c>
      <c r="DM40" s="21">
        <v>4674.7272199999998</v>
      </c>
      <c r="DN40" s="21">
        <v>4887.3502600000002</v>
      </c>
      <c r="DO40" s="21">
        <v>4992.4330399999999</v>
      </c>
      <c r="DP40" s="21">
        <v>4794.42659</v>
      </c>
      <c r="DQ40" s="21">
        <v>4702.0340500000002</v>
      </c>
      <c r="DR40" s="21">
        <v>4989.2221</v>
      </c>
      <c r="DS40" s="21">
        <v>6447.4704300000003</v>
      </c>
      <c r="DT40" s="21">
        <v>6588.4176399999997</v>
      </c>
      <c r="DU40" s="21">
        <v>6324.8323399999999</v>
      </c>
      <c r="DV40" s="21">
        <v>6202.9581500000004</v>
      </c>
      <c r="DW40" s="21">
        <v>6581.7305399999996</v>
      </c>
      <c r="DX40" s="21">
        <v>3447.3552100000002</v>
      </c>
      <c r="DY40" s="21">
        <v>3503.2127</v>
      </c>
      <c r="DZ40" s="21">
        <v>3382.2410199999999</v>
      </c>
      <c r="EA40" s="21">
        <v>3316.7023399999998</v>
      </c>
      <c r="EB40" s="21">
        <v>3521.2736100000002</v>
      </c>
      <c r="EC40" s="21">
        <v>1728.2876100000001</v>
      </c>
      <c r="ED40" s="21">
        <v>1636.7883899999999</v>
      </c>
      <c r="EE40" s="21">
        <v>1699.85627</v>
      </c>
      <c r="EF40" s="21">
        <v>1665.0833600000001</v>
      </c>
      <c r="EG40" s="21">
        <v>1777.7942499999999</v>
      </c>
      <c r="EH40" s="21">
        <v>2319.6811200000002</v>
      </c>
      <c r="EI40" s="21">
        <v>2314.4150100000002</v>
      </c>
      <c r="EJ40" s="21">
        <v>2276.9053399999998</v>
      </c>
      <c r="EK40" s="21">
        <v>2231.9669600000002</v>
      </c>
      <c r="EL40" s="21">
        <v>2374.0637700000002</v>
      </c>
      <c r="EM40" s="21">
        <v>3772.36636</v>
      </c>
      <c r="EN40" s="21">
        <v>3849.0179800000001</v>
      </c>
      <c r="EO40" s="21">
        <v>3700.7436299999999</v>
      </c>
      <c r="EP40" s="21">
        <v>3629.3462399999999</v>
      </c>
      <c r="EQ40" s="21">
        <v>3851.4841000000001</v>
      </c>
    </row>
    <row r="41" spans="2:147" x14ac:dyDescent="0.25">
      <c r="B41" s="39" t="s">
        <v>206</v>
      </c>
      <c r="C41" s="21">
        <v>64569.895709999997</v>
      </c>
      <c r="D41" s="21">
        <v>66961.636790000004</v>
      </c>
      <c r="E41" s="21">
        <v>63381.410100000001</v>
      </c>
      <c r="F41" s="21">
        <v>62212.418550000002</v>
      </c>
      <c r="G41" s="21">
        <v>65768.31839</v>
      </c>
      <c r="H41" s="21">
        <v>151752.62044999999</v>
      </c>
      <c r="I41" s="21">
        <v>157373.57522</v>
      </c>
      <c r="J41" s="21">
        <v>148959.33382999999</v>
      </c>
      <c r="K41" s="21">
        <v>146211.99535000001</v>
      </c>
      <c r="L41" s="21">
        <v>154569.04032</v>
      </c>
      <c r="M41" s="21">
        <v>148927.74822000001</v>
      </c>
      <c r="N41" s="21">
        <v>154444.14757</v>
      </c>
      <c r="O41" s="21">
        <v>146186.47751</v>
      </c>
      <c r="P41" s="21">
        <v>143490.30997</v>
      </c>
      <c r="Q41" s="21">
        <v>151691.75386</v>
      </c>
      <c r="R41" s="21">
        <v>729.45082000000002</v>
      </c>
      <c r="S41" s="21">
        <v>578.98456999999996</v>
      </c>
      <c r="T41" s="21">
        <v>848.83381999999995</v>
      </c>
      <c r="U41" s="21">
        <v>766.51179000000002</v>
      </c>
      <c r="V41" s="21">
        <v>595.03536999999994</v>
      </c>
      <c r="W41" s="21">
        <v>1199.9137700000001</v>
      </c>
      <c r="X41" s="21">
        <v>1083.29802</v>
      </c>
      <c r="Y41" s="21">
        <v>1297.2883099999999</v>
      </c>
      <c r="Z41" s="21">
        <v>1210.45326</v>
      </c>
      <c r="AA41" s="21">
        <v>1086.9847199999999</v>
      </c>
      <c r="AB41" s="21">
        <v>131861.35477999999</v>
      </c>
      <c r="AC41" s="21">
        <v>136745.62163000001</v>
      </c>
      <c r="AD41" s="21">
        <v>129434.28064</v>
      </c>
      <c r="AE41" s="21">
        <v>127047.10814</v>
      </c>
      <c r="AF41" s="21">
        <v>134308.65453</v>
      </c>
      <c r="AG41" s="21">
        <v>279.43331999999998</v>
      </c>
      <c r="AH41" s="21">
        <v>115.50955999999999</v>
      </c>
      <c r="AI41" s="21">
        <v>402.28406000000001</v>
      </c>
      <c r="AJ41" s="21">
        <v>328.86809</v>
      </c>
      <c r="AK41" s="21">
        <v>140.52795</v>
      </c>
      <c r="AL41" s="21">
        <v>312.68279000000001</v>
      </c>
      <c r="AM41" s="21">
        <v>189.75521000000001</v>
      </c>
      <c r="AN41" s="21">
        <v>408.07364000000001</v>
      </c>
      <c r="AO41" s="21">
        <v>351.87974000000003</v>
      </c>
      <c r="AP41" s="21">
        <v>208.10722000000001</v>
      </c>
      <c r="AQ41" s="21">
        <v>650.41538000000003</v>
      </c>
      <c r="AR41" s="21">
        <v>511.35288000000003</v>
      </c>
      <c r="AS41" s="21">
        <v>758.82300999999995</v>
      </c>
      <c r="AT41" s="21">
        <v>682.74487999999997</v>
      </c>
      <c r="AU41" s="21">
        <v>527.53382999999997</v>
      </c>
      <c r="AV41" s="21">
        <v>1185.2856899999999</v>
      </c>
      <c r="AW41" s="21">
        <v>1053.9173599999999</v>
      </c>
      <c r="AX41" s="21">
        <v>1293.4689100000001</v>
      </c>
      <c r="AY41" s="21">
        <v>1202.1074699999999</v>
      </c>
      <c r="AZ41" s="21">
        <v>1062.35232</v>
      </c>
      <c r="BA41" s="21">
        <v>1720.69697</v>
      </c>
      <c r="BB41" s="21">
        <v>1634.46524</v>
      </c>
      <c r="BC41" s="21">
        <v>1799.7669599999999</v>
      </c>
      <c r="BD41" s="21">
        <v>1708.9817800000001</v>
      </c>
      <c r="BE41" s="21">
        <v>1628.06683</v>
      </c>
      <c r="BF41" s="21">
        <v>2166.41291</v>
      </c>
      <c r="BG41" s="21">
        <v>2097.4501100000002</v>
      </c>
      <c r="BH41" s="21">
        <v>2236.2648899999999</v>
      </c>
      <c r="BI41" s="21">
        <v>2136.7795299999998</v>
      </c>
      <c r="BJ41" s="21">
        <v>2082.9531099999999</v>
      </c>
      <c r="BK41" s="21">
        <v>20665.846379999999</v>
      </c>
      <c r="BL41" s="21">
        <v>21440.652959999999</v>
      </c>
      <c r="BM41" s="21">
        <v>20280.74253</v>
      </c>
      <c r="BN41" s="21">
        <v>19901.96214</v>
      </c>
      <c r="BO41" s="21">
        <v>21054.03357</v>
      </c>
      <c r="BP41" s="21">
        <v>87.882670000000005</v>
      </c>
      <c r="BQ41" s="21">
        <v>-121.08884</v>
      </c>
      <c r="BR41" s="21">
        <v>241.52108999999999</v>
      </c>
      <c r="BS41" s="21">
        <v>155.23065</v>
      </c>
      <c r="BT41" s="21">
        <v>-86.234459999999999</v>
      </c>
      <c r="BU41" s="21">
        <v>1466.3257799999999</v>
      </c>
      <c r="BV41" s="21">
        <v>1183.9975899999999</v>
      </c>
      <c r="BW41" s="21">
        <v>1685.47794</v>
      </c>
      <c r="BX41" s="21">
        <v>1524.3583100000001</v>
      </c>
      <c r="BY41" s="21">
        <v>1214.96414</v>
      </c>
      <c r="BZ41" s="21">
        <v>424.37993</v>
      </c>
      <c r="CA41" s="21">
        <v>243.15812</v>
      </c>
      <c r="CB41" s="21">
        <v>565.66094999999996</v>
      </c>
      <c r="CC41" s="21">
        <v>479.72552999999999</v>
      </c>
      <c r="CD41" s="21">
        <v>269.15755000000001</v>
      </c>
      <c r="CE41" s="21">
        <v>600.30399999999997</v>
      </c>
      <c r="CF41" s="21">
        <v>429.53350999999998</v>
      </c>
      <c r="CG41" s="21">
        <v>732.94114000000002</v>
      </c>
      <c r="CH41" s="21">
        <v>646.99699999999996</v>
      </c>
      <c r="CI41" s="21">
        <v>450.55342999999999</v>
      </c>
      <c r="CJ41" s="21">
        <v>738.78677000000005</v>
      </c>
      <c r="CK41" s="21">
        <v>558.89089999999999</v>
      </c>
      <c r="CL41" s="21">
        <v>879.79051000000004</v>
      </c>
      <c r="CM41" s="21">
        <v>785.53913</v>
      </c>
      <c r="CN41" s="21">
        <v>579.53057000000001</v>
      </c>
      <c r="CO41" s="21">
        <v>902.64445999999998</v>
      </c>
      <c r="CP41" s="21">
        <v>749.39549999999997</v>
      </c>
      <c r="CQ41" s="21">
        <v>1027.2366500000001</v>
      </c>
      <c r="CR41" s="21">
        <v>937.32389000000001</v>
      </c>
      <c r="CS41" s="21">
        <v>763.82249999999999</v>
      </c>
      <c r="CT41" s="21">
        <v>984.09320000000002</v>
      </c>
      <c r="CU41" s="21">
        <v>848.57039999999995</v>
      </c>
      <c r="CV41" s="21">
        <v>1097.1083900000001</v>
      </c>
      <c r="CW41" s="21">
        <v>1009.75739</v>
      </c>
      <c r="CX41" s="21">
        <v>859.43359999999996</v>
      </c>
      <c r="CY41" s="21">
        <v>1110.52421</v>
      </c>
      <c r="CZ41" s="21">
        <v>947.74904000000004</v>
      </c>
      <c r="DA41" s="21">
        <v>1242.4873600000001</v>
      </c>
      <c r="DB41" s="21">
        <v>1142.2737500000001</v>
      </c>
      <c r="DC41" s="21">
        <v>960.53794000000005</v>
      </c>
      <c r="DD41" s="21">
        <v>1128.0249200000001</v>
      </c>
      <c r="DE41" s="21">
        <v>999.40320999999994</v>
      </c>
      <c r="DF41" s="21">
        <v>1237.5444299999999</v>
      </c>
      <c r="DG41" s="21">
        <v>1147.8473799999999</v>
      </c>
      <c r="DH41" s="21">
        <v>1007.21807</v>
      </c>
      <c r="DI41" s="21">
        <v>1198.63393</v>
      </c>
      <c r="DJ41" s="21">
        <v>1083.90201</v>
      </c>
      <c r="DK41" s="21">
        <v>1298.4483</v>
      </c>
      <c r="DL41" s="21">
        <v>1211.77649</v>
      </c>
      <c r="DM41" s="21">
        <v>1088.3966700000001</v>
      </c>
      <c r="DN41" s="21">
        <v>1266.70009</v>
      </c>
      <c r="DO41" s="21">
        <v>1154.5123599999999</v>
      </c>
      <c r="DP41" s="21">
        <v>1364.3457100000001</v>
      </c>
      <c r="DQ41" s="21">
        <v>1277.9651200000001</v>
      </c>
      <c r="DR41" s="21">
        <v>1157.13355</v>
      </c>
      <c r="DS41" s="21">
        <v>1666.10888</v>
      </c>
      <c r="DT41" s="21">
        <v>1518.83089</v>
      </c>
      <c r="DU41" s="21">
        <v>1791.81395</v>
      </c>
      <c r="DV41" s="21">
        <v>1678.9336699999999</v>
      </c>
      <c r="DW41" s="21">
        <v>1521.69019</v>
      </c>
      <c r="DX41" s="21">
        <v>876.18723</v>
      </c>
      <c r="DY41" s="21">
        <v>758.22717999999998</v>
      </c>
      <c r="DZ41" s="21">
        <v>972.02751999999998</v>
      </c>
      <c r="EA41" s="21">
        <v>897.25909000000001</v>
      </c>
      <c r="EB41" s="21">
        <v>766.73581999999999</v>
      </c>
      <c r="EC41" s="21">
        <v>170.93492000000001</v>
      </c>
      <c r="ED41" s="21">
        <v>-134.67845</v>
      </c>
      <c r="EE41" s="21">
        <v>397.09930000000003</v>
      </c>
      <c r="EF41" s="21">
        <v>271.64066000000003</v>
      </c>
      <c r="EG41" s="21">
        <v>-83.816050000000004</v>
      </c>
      <c r="EH41" s="21">
        <v>481.00590999999997</v>
      </c>
      <c r="EI41" s="21">
        <v>313.08591999999999</v>
      </c>
      <c r="EJ41" s="21">
        <v>611.72745999999995</v>
      </c>
      <c r="EK41" s="21">
        <v>530.60814000000005</v>
      </c>
      <c r="EL41" s="21">
        <v>335.59681999999998</v>
      </c>
      <c r="EM41" s="21">
        <v>1043.72389</v>
      </c>
      <c r="EN41" s="21">
        <v>950.79700000000003</v>
      </c>
      <c r="EO41" s="21">
        <v>1124.19748</v>
      </c>
      <c r="EP41" s="21">
        <v>1052.97532</v>
      </c>
      <c r="EQ41" s="21">
        <v>953.07934999999998</v>
      </c>
    </row>
    <row r="42" spans="2:147" x14ac:dyDescent="0.25">
      <c r="B42" s="39" t="s">
        <v>207</v>
      </c>
      <c r="C42" s="21">
        <v>-31829.512620000001</v>
      </c>
      <c r="D42" s="21">
        <v>-33008.513330000002</v>
      </c>
      <c r="E42" s="21">
        <v>-31243.65264</v>
      </c>
      <c r="F42" s="21">
        <v>-30667.4022</v>
      </c>
      <c r="G42" s="21">
        <v>-32420.271049999999</v>
      </c>
      <c r="H42" s="21">
        <v>-73134.156220000004</v>
      </c>
      <c r="I42" s="21">
        <v>-75843.063540000003</v>
      </c>
      <c r="J42" s="21">
        <v>-71787.987309999997</v>
      </c>
      <c r="K42" s="21">
        <v>-70463.962190000006</v>
      </c>
      <c r="L42" s="21">
        <v>-74491.473740000001</v>
      </c>
      <c r="M42" s="21">
        <v>-60841.513930000001</v>
      </c>
      <c r="N42" s="21">
        <v>-63095.130810000002</v>
      </c>
      <c r="O42" s="21">
        <v>-59721.621480000002</v>
      </c>
      <c r="P42" s="21">
        <v>-58620.155050000001</v>
      </c>
      <c r="Q42" s="21">
        <v>-61970.694280000003</v>
      </c>
      <c r="R42" s="21">
        <v>-629.01795000000004</v>
      </c>
      <c r="S42" s="21">
        <v>-786.94173999999998</v>
      </c>
      <c r="T42" s="21">
        <v>-489.03048999999999</v>
      </c>
      <c r="U42" s="21">
        <v>-543.59411</v>
      </c>
      <c r="V42" s="21">
        <v>-795.17561000000001</v>
      </c>
      <c r="W42" s="21">
        <v>-730.67381</v>
      </c>
      <c r="X42" s="21">
        <v>-880.77765999999997</v>
      </c>
      <c r="Y42" s="21">
        <v>-602.02494000000002</v>
      </c>
      <c r="Z42" s="21">
        <v>-650.15107</v>
      </c>
      <c r="AA42" s="21">
        <v>-884.60727999999995</v>
      </c>
      <c r="AB42" s="21">
        <v>-56864.179620000003</v>
      </c>
      <c r="AC42" s="21">
        <v>-58970.48156</v>
      </c>
      <c r="AD42" s="21">
        <v>-55817.522850000001</v>
      </c>
      <c r="AE42" s="21">
        <v>-54788.073349999999</v>
      </c>
      <c r="AF42" s="21">
        <v>-57919.558530000002</v>
      </c>
      <c r="AG42" s="21">
        <v>-406.48271999999997</v>
      </c>
      <c r="AH42" s="21">
        <v>-553.13828000000001</v>
      </c>
      <c r="AI42" s="21">
        <v>-275.16971999999998</v>
      </c>
      <c r="AJ42" s="21">
        <v>-334.25975</v>
      </c>
      <c r="AK42" s="21">
        <v>-565.73904000000005</v>
      </c>
      <c r="AL42" s="21">
        <v>-387.33174000000002</v>
      </c>
      <c r="AM42" s="21">
        <v>-494.31378999999998</v>
      </c>
      <c r="AN42" s="21">
        <v>-287.41935000000001</v>
      </c>
      <c r="AO42" s="21">
        <v>-334.25954000000002</v>
      </c>
      <c r="AP42" s="21">
        <v>-505.47919999999999</v>
      </c>
      <c r="AQ42" s="21">
        <v>-560.25773000000004</v>
      </c>
      <c r="AR42" s="21">
        <v>-703.84208999999998</v>
      </c>
      <c r="AS42" s="21">
        <v>-433.85147000000001</v>
      </c>
      <c r="AT42" s="21">
        <v>-485.83738</v>
      </c>
      <c r="AU42" s="21">
        <v>-712.24440000000004</v>
      </c>
      <c r="AV42" s="21">
        <v>-995.20420999999999</v>
      </c>
      <c r="AW42" s="21">
        <v>-1163.6099099999999</v>
      </c>
      <c r="AX42" s="21">
        <v>-852.15985000000001</v>
      </c>
      <c r="AY42" s="21">
        <v>-901.07879000000003</v>
      </c>
      <c r="AZ42" s="21">
        <v>-1165.0520799999999</v>
      </c>
      <c r="BA42" s="21">
        <v>-855.13559999999995</v>
      </c>
      <c r="BB42" s="21">
        <v>-999.30534</v>
      </c>
      <c r="BC42" s="21">
        <v>-733.55776000000003</v>
      </c>
      <c r="BD42" s="21">
        <v>-774.70907</v>
      </c>
      <c r="BE42" s="21">
        <v>-1000.31309</v>
      </c>
      <c r="BF42" s="21">
        <v>-812.68577000000005</v>
      </c>
      <c r="BG42" s="21">
        <v>-954.58582999999999</v>
      </c>
      <c r="BH42" s="21">
        <v>-693.25927999999999</v>
      </c>
      <c r="BI42" s="21">
        <v>-735.48865999999998</v>
      </c>
      <c r="BJ42" s="21">
        <v>-955.98716999999999</v>
      </c>
      <c r="BK42" s="21">
        <v>23537.643179999999</v>
      </c>
      <c r="BL42" s="21">
        <v>24420.11954</v>
      </c>
      <c r="BM42" s="21">
        <v>23099.023980000002</v>
      </c>
      <c r="BN42" s="21">
        <v>22667.606970000001</v>
      </c>
      <c r="BO42" s="21">
        <v>23979.77419</v>
      </c>
      <c r="BP42" s="21">
        <v>-422.94776000000002</v>
      </c>
      <c r="BQ42" s="21">
        <v>-601.03697999999997</v>
      </c>
      <c r="BR42" s="21">
        <v>-264.70483999999999</v>
      </c>
      <c r="BS42" s="21">
        <v>-339.28428000000002</v>
      </c>
      <c r="BT42" s="21">
        <v>-615.96319000000005</v>
      </c>
      <c r="BU42" s="21">
        <v>-1226.1908900000001</v>
      </c>
      <c r="BV42" s="21">
        <v>-1526.13005</v>
      </c>
      <c r="BW42" s="21">
        <v>-966.50021000000004</v>
      </c>
      <c r="BX42" s="21">
        <v>-1074.1981699999999</v>
      </c>
      <c r="BY42" s="21">
        <v>-1541.2</v>
      </c>
      <c r="BZ42" s="21">
        <v>-526.91701</v>
      </c>
      <c r="CA42" s="21">
        <v>-695.40454999999997</v>
      </c>
      <c r="CB42" s="21">
        <v>-372.85669999999999</v>
      </c>
      <c r="CC42" s="21">
        <v>-438.72134</v>
      </c>
      <c r="CD42" s="21">
        <v>-707.90168000000006</v>
      </c>
      <c r="CE42" s="21">
        <v>-598.43133</v>
      </c>
      <c r="CF42" s="21">
        <v>-767.40025000000003</v>
      </c>
      <c r="CG42" s="21">
        <v>-448.37490000000003</v>
      </c>
      <c r="CH42" s="21">
        <v>-509.49828000000002</v>
      </c>
      <c r="CI42" s="21">
        <v>-777.91506000000004</v>
      </c>
      <c r="CJ42" s="21">
        <v>-671.14362000000006</v>
      </c>
      <c r="CK42" s="21">
        <v>-853.81299000000001</v>
      </c>
      <c r="CL42" s="21">
        <v>-509.23752000000002</v>
      </c>
      <c r="CM42" s="21">
        <v>-574.45596999999998</v>
      </c>
      <c r="CN42" s="21">
        <v>-864.43100000000004</v>
      </c>
      <c r="CO42" s="21">
        <v>-756.40494000000001</v>
      </c>
      <c r="CP42" s="21">
        <v>-925.68827999999996</v>
      </c>
      <c r="CQ42" s="21">
        <v>-606.04457000000002</v>
      </c>
      <c r="CR42" s="21">
        <v>-662.29960000000005</v>
      </c>
      <c r="CS42" s="21">
        <v>-932.60631999999998</v>
      </c>
      <c r="CT42" s="21">
        <v>-818.05237</v>
      </c>
      <c r="CU42" s="21">
        <v>-978.32138999999995</v>
      </c>
      <c r="CV42" s="21">
        <v>-676.44224999999994</v>
      </c>
      <c r="CW42" s="21">
        <v>-727.49060999999995</v>
      </c>
      <c r="CX42" s="21">
        <v>-981.97613000000001</v>
      </c>
      <c r="CY42" s="21">
        <v>-952.04849000000002</v>
      </c>
      <c r="CZ42" s="21">
        <v>-1142.61113</v>
      </c>
      <c r="DA42" s="21">
        <v>-787.38206000000002</v>
      </c>
      <c r="DB42" s="21">
        <v>-845.97772999999995</v>
      </c>
      <c r="DC42" s="21">
        <v>-1147.1567399999999</v>
      </c>
      <c r="DD42" s="21">
        <v>-817.35865999999999</v>
      </c>
      <c r="DE42" s="21">
        <v>-976.40069000000005</v>
      </c>
      <c r="DF42" s="21">
        <v>-676.64778000000001</v>
      </c>
      <c r="DG42" s="21">
        <v>-727.28371000000004</v>
      </c>
      <c r="DH42" s="21">
        <v>-979.83115999999995</v>
      </c>
      <c r="DI42" s="21">
        <v>-763.32839000000001</v>
      </c>
      <c r="DJ42" s="21">
        <v>-911.82069000000001</v>
      </c>
      <c r="DK42" s="21">
        <v>-631.78291000000002</v>
      </c>
      <c r="DL42" s="21">
        <v>-679.16812000000004</v>
      </c>
      <c r="DM42" s="21">
        <v>-914.98620000000005</v>
      </c>
      <c r="DN42" s="21">
        <v>-747.21223999999995</v>
      </c>
      <c r="DO42" s="21">
        <v>-895.20878000000005</v>
      </c>
      <c r="DP42" s="21">
        <v>-616.83753000000002</v>
      </c>
      <c r="DQ42" s="21">
        <v>-662.93385999999998</v>
      </c>
      <c r="DR42" s="21">
        <v>-898.98504000000003</v>
      </c>
      <c r="DS42" s="21">
        <v>-940.70964000000004</v>
      </c>
      <c r="DT42" s="21">
        <v>-1134.6107500000001</v>
      </c>
      <c r="DU42" s="21">
        <v>-772.63487999999995</v>
      </c>
      <c r="DV42" s="21">
        <v>-833.33388000000002</v>
      </c>
      <c r="DW42" s="21">
        <v>-1139.8907999999999</v>
      </c>
      <c r="DX42" s="21">
        <v>-705.22208999999998</v>
      </c>
      <c r="DY42" s="21">
        <v>-845.56901000000005</v>
      </c>
      <c r="DZ42" s="21">
        <v>-584.16759999999999</v>
      </c>
      <c r="EA42" s="21">
        <v>-627.09316000000001</v>
      </c>
      <c r="EB42" s="21">
        <v>-849.01958999999999</v>
      </c>
      <c r="EC42" s="21">
        <v>-641.56359999999995</v>
      </c>
      <c r="ED42" s="21">
        <v>-901.23868000000004</v>
      </c>
      <c r="EE42" s="21">
        <v>-407.62972000000002</v>
      </c>
      <c r="EF42" s="21">
        <v>-515.24265000000003</v>
      </c>
      <c r="EG42" s="21">
        <v>-925.36872000000005</v>
      </c>
      <c r="EH42" s="21">
        <v>-571.00090999999998</v>
      </c>
      <c r="EI42" s="21">
        <v>-732.69215999999994</v>
      </c>
      <c r="EJ42" s="21">
        <v>-425.37936000000002</v>
      </c>
      <c r="EK42" s="21">
        <v>-484.58868999999999</v>
      </c>
      <c r="EL42" s="21">
        <v>-743.28832999999997</v>
      </c>
      <c r="EM42" s="21">
        <v>-628.74832000000004</v>
      </c>
      <c r="EN42" s="21">
        <v>-751.48199999999997</v>
      </c>
      <c r="EO42" s="21">
        <v>-521.07216000000005</v>
      </c>
      <c r="EP42" s="21">
        <v>-558.85032000000001</v>
      </c>
      <c r="EQ42" s="21">
        <v>-754.42723999999998</v>
      </c>
    </row>
    <row r="43" spans="2:147" x14ac:dyDescent="0.25">
      <c r="B43" s="39" t="s">
        <v>208</v>
      </c>
      <c r="C43" s="21">
        <v>-31940.686959999999</v>
      </c>
      <c r="D43" s="21">
        <v>-33123.805690000001</v>
      </c>
      <c r="E43" s="21">
        <v>-31352.78068</v>
      </c>
      <c r="F43" s="21">
        <v>-30774.517500000002</v>
      </c>
      <c r="G43" s="21">
        <v>-32533.50879</v>
      </c>
      <c r="H43" s="21">
        <v>-65694.647339999996</v>
      </c>
      <c r="I43" s="21">
        <v>-68127.993400000007</v>
      </c>
      <c r="J43" s="21">
        <v>-64485.416290000001</v>
      </c>
      <c r="K43" s="21">
        <v>-63296.076489999999</v>
      </c>
      <c r="L43" s="21">
        <v>-66913.892909999995</v>
      </c>
      <c r="M43" s="21">
        <v>-50613.534339999998</v>
      </c>
      <c r="N43" s="21">
        <v>-52488.298929999997</v>
      </c>
      <c r="O43" s="21">
        <v>-49681.905409999999</v>
      </c>
      <c r="P43" s="21">
        <v>-48765.604930000001</v>
      </c>
      <c r="Q43" s="21">
        <v>-51552.889810000001</v>
      </c>
      <c r="R43" s="21">
        <v>-491.66478999999998</v>
      </c>
      <c r="S43" s="21">
        <v>-485.92221000000001</v>
      </c>
      <c r="T43" s="21">
        <v>-482.73568999999998</v>
      </c>
      <c r="U43" s="21">
        <v>-473.59843000000001</v>
      </c>
      <c r="V43" s="21">
        <v>-506.76519000000002</v>
      </c>
      <c r="W43" s="21">
        <v>-501.42135999999999</v>
      </c>
      <c r="X43" s="21">
        <v>-499.06549000000001</v>
      </c>
      <c r="Y43" s="21">
        <v>-492.23809999999997</v>
      </c>
      <c r="Z43" s="21">
        <v>-482.92104</v>
      </c>
      <c r="AA43" s="21">
        <v>-516.27340000000004</v>
      </c>
      <c r="AB43" s="21">
        <v>-48618.563329999997</v>
      </c>
      <c r="AC43" s="21">
        <v>-50419.439989999999</v>
      </c>
      <c r="AD43" s="21">
        <v>-47723.677499999998</v>
      </c>
      <c r="AE43" s="21">
        <v>-46843.503790000002</v>
      </c>
      <c r="AF43" s="21">
        <v>-49520.906540000004</v>
      </c>
      <c r="AG43" s="21">
        <v>-279.04417000000001</v>
      </c>
      <c r="AH43" s="21">
        <v>-264.86090999999999</v>
      </c>
      <c r="AI43" s="21">
        <v>-274.44981000000001</v>
      </c>
      <c r="AJ43" s="21">
        <v>-269.32636000000002</v>
      </c>
      <c r="AK43" s="21">
        <v>-290.02343999999999</v>
      </c>
      <c r="AL43" s="21">
        <v>-266.27958000000001</v>
      </c>
      <c r="AM43" s="21">
        <v>-254.09637000000001</v>
      </c>
      <c r="AN43" s="21">
        <v>-263.69511999999997</v>
      </c>
      <c r="AO43" s="21">
        <v>-260.67347999999998</v>
      </c>
      <c r="AP43" s="21">
        <v>-273.69484</v>
      </c>
      <c r="AQ43" s="21">
        <v>-437.94884000000002</v>
      </c>
      <c r="AR43" s="21">
        <v>-431.31241</v>
      </c>
      <c r="AS43" s="21">
        <v>-430.35647</v>
      </c>
      <c r="AT43" s="21">
        <v>-422.32393000000002</v>
      </c>
      <c r="AU43" s="21">
        <v>-451.52132</v>
      </c>
      <c r="AV43" s="21">
        <v>-779.35181999999998</v>
      </c>
      <c r="AW43" s="21">
        <v>-783.92958999999996</v>
      </c>
      <c r="AX43" s="21">
        <v>-765.46596999999997</v>
      </c>
      <c r="AY43" s="21">
        <v>-751.17093999999997</v>
      </c>
      <c r="AZ43" s="21">
        <v>-799.73991999999998</v>
      </c>
      <c r="BA43" s="21">
        <v>-561.93115</v>
      </c>
      <c r="BB43" s="21">
        <v>-562.14134000000001</v>
      </c>
      <c r="BC43" s="21">
        <v>-551.98041000000001</v>
      </c>
      <c r="BD43" s="21">
        <v>-541.67998999999998</v>
      </c>
      <c r="BE43" s="21">
        <v>-577.33348999999998</v>
      </c>
      <c r="BF43" s="21">
        <v>-477.84048000000001</v>
      </c>
      <c r="BG43" s="21">
        <v>-475.08767</v>
      </c>
      <c r="BH43" s="21">
        <v>-469.46431999999999</v>
      </c>
      <c r="BI43" s="21">
        <v>-460.69567999999998</v>
      </c>
      <c r="BJ43" s="21">
        <v>-491.69438000000002</v>
      </c>
      <c r="BK43" s="21">
        <v>22472.043079999999</v>
      </c>
      <c r="BL43" s="21">
        <v>23314.56782</v>
      </c>
      <c r="BM43" s="21">
        <v>22053.28112</v>
      </c>
      <c r="BN43" s="21">
        <v>21641.39529</v>
      </c>
      <c r="BO43" s="21">
        <v>22894.157869999999</v>
      </c>
      <c r="BP43" s="21">
        <v>-271.60279000000003</v>
      </c>
      <c r="BQ43" s="21">
        <v>-253.04949999999999</v>
      </c>
      <c r="BR43" s="21">
        <v>-267.06383</v>
      </c>
      <c r="BS43" s="21">
        <v>-262.00853000000001</v>
      </c>
      <c r="BT43" s="21">
        <v>-283.82589000000002</v>
      </c>
      <c r="BU43" s="21">
        <v>-947.94331999999997</v>
      </c>
      <c r="BV43" s="21">
        <v>-936.66474000000005</v>
      </c>
      <c r="BW43" s="21">
        <v>-931.46974</v>
      </c>
      <c r="BX43" s="21">
        <v>-914.07333000000006</v>
      </c>
      <c r="BY43" s="21">
        <v>-976.85789</v>
      </c>
      <c r="BZ43" s="21">
        <v>-362.37871999999999</v>
      </c>
      <c r="CA43" s="21">
        <v>-348.52807999999999</v>
      </c>
      <c r="CB43" s="21">
        <v>-356.04415999999998</v>
      </c>
      <c r="CC43" s="21">
        <v>-349.30475999999999</v>
      </c>
      <c r="CD43" s="21">
        <v>-375.79090000000002</v>
      </c>
      <c r="CE43" s="21">
        <v>-456.46834999999999</v>
      </c>
      <c r="CF43" s="21">
        <v>-447.37970000000001</v>
      </c>
      <c r="CG43" s="21">
        <v>-448.27551</v>
      </c>
      <c r="CH43" s="21">
        <v>-439.79045000000002</v>
      </c>
      <c r="CI43" s="21">
        <v>-471.43448000000001</v>
      </c>
      <c r="CJ43" s="21">
        <v>-523.09352000000001</v>
      </c>
      <c r="CK43" s="21">
        <v>-514.73600999999996</v>
      </c>
      <c r="CL43" s="21">
        <v>-513.65696000000003</v>
      </c>
      <c r="CM43" s="21">
        <v>-503.93437999999998</v>
      </c>
      <c r="CN43" s="21">
        <v>-539.77277000000004</v>
      </c>
      <c r="CO43" s="21">
        <v>-576.65233999999998</v>
      </c>
      <c r="CP43" s="21">
        <v>-572.76468999999997</v>
      </c>
      <c r="CQ43" s="21">
        <v>-566.11045000000001</v>
      </c>
      <c r="CR43" s="21">
        <v>-555.39512000000002</v>
      </c>
      <c r="CS43" s="21">
        <v>-593.67330000000004</v>
      </c>
      <c r="CT43" s="21">
        <v>-624.65485999999999</v>
      </c>
      <c r="CU43" s="21">
        <v>-624.63819999999998</v>
      </c>
      <c r="CV43" s="21">
        <v>-613.13469999999995</v>
      </c>
      <c r="CW43" s="21">
        <v>-601.52937999999995</v>
      </c>
      <c r="CX43" s="21">
        <v>-642.18407999999999</v>
      </c>
      <c r="CY43" s="21">
        <v>-745.31142</v>
      </c>
      <c r="CZ43" s="21">
        <v>-746.18463999999994</v>
      </c>
      <c r="DA43" s="21">
        <v>-731.54324999999994</v>
      </c>
      <c r="DB43" s="21">
        <v>-717.69671000000005</v>
      </c>
      <c r="DC43" s="21">
        <v>-766.06466</v>
      </c>
      <c r="DD43" s="21">
        <v>-604.14964999999995</v>
      </c>
      <c r="DE43" s="21">
        <v>-603.59173999999996</v>
      </c>
      <c r="DF43" s="21">
        <v>-593.02400999999998</v>
      </c>
      <c r="DG43" s="21">
        <v>-581.79933000000005</v>
      </c>
      <c r="DH43" s="21">
        <v>-621.23622</v>
      </c>
      <c r="DI43" s="21">
        <v>-542.69686000000002</v>
      </c>
      <c r="DJ43" s="21">
        <v>-541.36527999999998</v>
      </c>
      <c r="DK43" s="21">
        <v>-532.72577999999999</v>
      </c>
      <c r="DL43" s="21">
        <v>-522.64241000000004</v>
      </c>
      <c r="DM43" s="21">
        <v>-558.24424999999997</v>
      </c>
      <c r="DN43" s="21">
        <v>-525.05388000000005</v>
      </c>
      <c r="DO43" s="21">
        <v>-523.1404</v>
      </c>
      <c r="DP43" s="21">
        <v>-515.41814999999997</v>
      </c>
      <c r="DQ43" s="21">
        <v>-505.66235</v>
      </c>
      <c r="DR43" s="21">
        <v>-540.17458999999997</v>
      </c>
      <c r="DS43" s="21">
        <v>-653.44264999999996</v>
      </c>
      <c r="DT43" s="21">
        <v>-650.13313000000005</v>
      </c>
      <c r="DU43" s="21">
        <v>-641.47828000000004</v>
      </c>
      <c r="DV43" s="21">
        <v>-629.33640000000003</v>
      </c>
      <c r="DW43" s="21">
        <v>-672.61063999999999</v>
      </c>
      <c r="DX43" s="21">
        <v>-533.81732999999997</v>
      </c>
      <c r="DY43" s="21">
        <v>-533.66340000000002</v>
      </c>
      <c r="DZ43" s="21">
        <v>-523.96929</v>
      </c>
      <c r="EA43" s="21">
        <v>-514.05168000000003</v>
      </c>
      <c r="EB43" s="21">
        <v>-548.84344999999996</v>
      </c>
      <c r="EC43" s="21">
        <v>-441.37644999999998</v>
      </c>
      <c r="ED43" s="21">
        <v>-413.86094000000003</v>
      </c>
      <c r="EE43" s="21">
        <v>-434.23754000000002</v>
      </c>
      <c r="EF43" s="21">
        <v>-426.13220999999999</v>
      </c>
      <c r="EG43" s="21">
        <v>-459.93214</v>
      </c>
      <c r="EH43" s="21">
        <v>-403.44421999999997</v>
      </c>
      <c r="EI43" s="21">
        <v>-392.83843000000002</v>
      </c>
      <c r="EJ43" s="21">
        <v>-396.26299</v>
      </c>
      <c r="EK43" s="21">
        <v>-388.76238999999998</v>
      </c>
      <c r="EL43" s="21">
        <v>-417.18561999999997</v>
      </c>
      <c r="EM43" s="21">
        <v>-429.57391999999999</v>
      </c>
      <c r="EN43" s="21">
        <v>-427.77264000000002</v>
      </c>
      <c r="EO43" s="21">
        <v>-421.69382999999999</v>
      </c>
      <c r="EP43" s="21">
        <v>-413.71204</v>
      </c>
      <c r="EQ43" s="21">
        <v>-441.99910999999997</v>
      </c>
    </row>
    <row r="44" spans="2:147" x14ac:dyDescent="0.25">
      <c r="B44" s="39" t="s">
        <v>209</v>
      </c>
      <c r="C44" s="21">
        <v>-48577.569609999999</v>
      </c>
      <c r="D44" s="21">
        <v>-50376.93707</v>
      </c>
      <c r="E44" s="21">
        <v>-47683.441760000002</v>
      </c>
      <c r="F44" s="21">
        <v>-46803.979780000001</v>
      </c>
      <c r="G44" s="21">
        <v>-49479.17338</v>
      </c>
      <c r="H44" s="21">
        <v>-92346.878949999998</v>
      </c>
      <c r="I44" s="21">
        <v>-95767.430300000007</v>
      </c>
      <c r="J44" s="21">
        <v>-90647.064469999998</v>
      </c>
      <c r="K44" s="21">
        <v>-88975.211079999994</v>
      </c>
      <c r="L44" s="21">
        <v>-94060.770839999997</v>
      </c>
      <c r="M44" s="21">
        <v>-77860.666169999997</v>
      </c>
      <c r="N44" s="21">
        <v>-80744.685660000003</v>
      </c>
      <c r="O44" s="21">
        <v>-76427.507029999993</v>
      </c>
      <c r="P44" s="21">
        <v>-75017.928209999998</v>
      </c>
      <c r="Q44" s="21">
        <v>-79305.711330000006</v>
      </c>
      <c r="R44" s="21">
        <v>-632.33351000000005</v>
      </c>
      <c r="S44" s="21">
        <v>-633.66949999999997</v>
      </c>
      <c r="T44" s="21">
        <v>-619.01101000000006</v>
      </c>
      <c r="U44" s="21">
        <v>-606.95591000000002</v>
      </c>
      <c r="V44" s="21">
        <v>-646.56263000000001</v>
      </c>
      <c r="W44" s="21">
        <v>-694.35708</v>
      </c>
      <c r="X44" s="21">
        <v>-700.79571999999996</v>
      </c>
      <c r="Y44" s="21">
        <v>-679.93634999999995</v>
      </c>
      <c r="Z44" s="21">
        <v>-666.75615000000005</v>
      </c>
      <c r="AA44" s="21">
        <v>-709.59875999999997</v>
      </c>
      <c r="AB44" s="21">
        <v>-72267.937720000002</v>
      </c>
      <c r="AC44" s="21">
        <v>-74944.809150000001</v>
      </c>
      <c r="AD44" s="21">
        <v>-70937.755409999998</v>
      </c>
      <c r="AE44" s="21">
        <v>-69629.441579999999</v>
      </c>
      <c r="AF44" s="21">
        <v>-73609.204889999994</v>
      </c>
      <c r="AG44" s="21">
        <v>-333.13314000000003</v>
      </c>
      <c r="AH44" s="21">
        <v>-322.62785000000002</v>
      </c>
      <c r="AI44" s="21">
        <v>-325.91471000000001</v>
      </c>
      <c r="AJ44" s="21">
        <v>-319.44519000000003</v>
      </c>
      <c r="AK44" s="21">
        <v>-341.61358999999999</v>
      </c>
      <c r="AL44" s="21">
        <v>-329.48964999999998</v>
      </c>
      <c r="AM44" s="21">
        <v>-320.03480000000002</v>
      </c>
      <c r="AN44" s="21">
        <v>-324.92845</v>
      </c>
      <c r="AO44" s="21">
        <v>-320.90098</v>
      </c>
      <c r="AP44" s="21">
        <v>-334.99570999999997</v>
      </c>
      <c r="AQ44" s="21">
        <v>-578.02463</v>
      </c>
      <c r="AR44" s="21">
        <v>-578.22357</v>
      </c>
      <c r="AS44" s="21">
        <v>-566.30856000000006</v>
      </c>
      <c r="AT44" s="21">
        <v>-555.37720999999999</v>
      </c>
      <c r="AU44" s="21">
        <v>-590.94559000000004</v>
      </c>
      <c r="AV44" s="21">
        <v>-817.05019000000004</v>
      </c>
      <c r="AW44" s="21">
        <v>-824.70771000000002</v>
      </c>
      <c r="AX44" s="21">
        <v>-800.83051999999998</v>
      </c>
      <c r="AY44" s="21">
        <v>-785.48141999999996</v>
      </c>
      <c r="AZ44" s="21">
        <v>-834.63139999999999</v>
      </c>
      <c r="BA44" s="21">
        <v>-874.96813999999995</v>
      </c>
      <c r="BB44" s="21">
        <v>-888.37102000000004</v>
      </c>
      <c r="BC44" s="21">
        <v>-857.80628000000002</v>
      </c>
      <c r="BD44" s="21">
        <v>-841.47322999999994</v>
      </c>
      <c r="BE44" s="21">
        <v>-893.23531000000003</v>
      </c>
      <c r="BF44" s="21">
        <v>-850.89743999999996</v>
      </c>
      <c r="BG44" s="21">
        <v>-863.60933999999997</v>
      </c>
      <c r="BH44" s="21">
        <v>-834.20199000000002</v>
      </c>
      <c r="BI44" s="21">
        <v>-818.28630999999996</v>
      </c>
      <c r="BJ44" s="21">
        <v>-868.76746000000003</v>
      </c>
      <c r="BK44" s="21">
        <v>98227.519520000002</v>
      </c>
      <c r="BL44" s="21">
        <v>101910.27836</v>
      </c>
      <c r="BM44" s="21">
        <v>96397.069640000002</v>
      </c>
      <c r="BN44" s="21">
        <v>94596.676000000007</v>
      </c>
      <c r="BO44" s="21">
        <v>100072.62492</v>
      </c>
      <c r="BP44" s="21">
        <v>-311.91055999999998</v>
      </c>
      <c r="BQ44" s="21">
        <v>-296.84706</v>
      </c>
      <c r="BR44" s="21">
        <v>-304.57008999999999</v>
      </c>
      <c r="BS44" s="21">
        <v>-298.37000999999998</v>
      </c>
      <c r="BT44" s="21">
        <v>-320.58301999999998</v>
      </c>
      <c r="BU44" s="21">
        <v>-1221.5506</v>
      </c>
      <c r="BV44" s="21">
        <v>-1223.6646000000001</v>
      </c>
      <c r="BW44" s="21">
        <v>-1196.85562</v>
      </c>
      <c r="BX44" s="21">
        <v>-1173.74026</v>
      </c>
      <c r="BY44" s="21">
        <v>-1248.81322</v>
      </c>
      <c r="BZ44" s="21">
        <v>-438.28316000000001</v>
      </c>
      <c r="CA44" s="21">
        <v>-429.24977999999999</v>
      </c>
      <c r="CB44" s="21">
        <v>-428.59001999999998</v>
      </c>
      <c r="CC44" s="21">
        <v>-420.07916</v>
      </c>
      <c r="CD44" s="21">
        <v>-449.14485000000002</v>
      </c>
      <c r="CE44" s="21">
        <v>-587.68029999999999</v>
      </c>
      <c r="CF44" s="21">
        <v>-585.39545999999996</v>
      </c>
      <c r="CG44" s="21">
        <v>-575.13923999999997</v>
      </c>
      <c r="CH44" s="21">
        <v>-563.89404999999999</v>
      </c>
      <c r="CI44" s="21">
        <v>-601.26247000000001</v>
      </c>
      <c r="CJ44" s="21">
        <v>-675.83051999999998</v>
      </c>
      <c r="CK44" s="21">
        <v>-675.22041999999999</v>
      </c>
      <c r="CL44" s="21">
        <v>-661.49204999999995</v>
      </c>
      <c r="CM44" s="21">
        <v>-648.5883</v>
      </c>
      <c r="CN44" s="21">
        <v>-691.25492999999994</v>
      </c>
      <c r="CO44" s="21">
        <v>-707.92747999999995</v>
      </c>
      <c r="CP44" s="21">
        <v>-710.86636999999996</v>
      </c>
      <c r="CQ44" s="21">
        <v>-693.07135000000005</v>
      </c>
      <c r="CR44" s="21">
        <v>-679.59775000000002</v>
      </c>
      <c r="CS44" s="21">
        <v>-723.71897000000001</v>
      </c>
      <c r="CT44" s="21">
        <v>-721.577</v>
      </c>
      <c r="CU44" s="21">
        <v>-726.94701999999995</v>
      </c>
      <c r="CV44" s="21">
        <v>-706.52368999999999</v>
      </c>
      <c r="CW44" s="21">
        <v>-692.80187999999998</v>
      </c>
      <c r="CX44" s="21">
        <v>-737.47883000000002</v>
      </c>
      <c r="CY44" s="21">
        <v>-830.12666999999999</v>
      </c>
      <c r="CZ44" s="21">
        <v>-836.05834000000004</v>
      </c>
      <c r="DA44" s="21">
        <v>-812.80980999999997</v>
      </c>
      <c r="DB44" s="21">
        <v>-797.05119999999999</v>
      </c>
      <c r="DC44" s="21">
        <v>-848.42269999999996</v>
      </c>
      <c r="DD44" s="21">
        <v>-729.79593999999997</v>
      </c>
      <c r="DE44" s="21">
        <v>-735.72454000000005</v>
      </c>
      <c r="DF44" s="21">
        <v>-714.58946000000003</v>
      </c>
      <c r="DG44" s="21">
        <v>-700.71726000000001</v>
      </c>
      <c r="DH44" s="21">
        <v>-745.83210999999994</v>
      </c>
      <c r="DI44" s="21">
        <v>-732.23612000000003</v>
      </c>
      <c r="DJ44" s="21">
        <v>-739.76532999999995</v>
      </c>
      <c r="DK44" s="21">
        <v>-717.04884000000004</v>
      </c>
      <c r="DL44" s="21">
        <v>-703.15272000000004</v>
      </c>
      <c r="DM44" s="21">
        <v>-748.17155000000002</v>
      </c>
      <c r="DN44" s="21">
        <v>-724.30197999999996</v>
      </c>
      <c r="DO44" s="21">
        <v>-731.59070999999994</v>
      </c>
      <c r="DP44" s="21">
        <v>-709.28808000000004</v>
      </c>
      <c r="DQ44" s="21">
        <v>-695.56183999999996</v>
      </c>
      <c r="DR44" s="21">
        <v>-740.04357000000005</v>
      </c>
      <c r="DS44" s="21">
        <v>-908.26498000000004</v>
      </c>
      <c r="DT44" s="21">
        <v>-916.65200000000004</v>
      </c>
      <c r="DU44" s="21">
        <v>-889.40120000000002</v>
      </c>
      <c r="DV44" s="21">
        <v>-872.18521999999996</v>
      </c>
      <c r="DW44" s="21">
        <v>-928.09883000000002</v>
      </c>
      <c r="DX44" s="21">
        <v>-632.55074000000002</v>
      </c>
      <c r="DY44" s="21">
        <v>-637.55975000000001</v>
      </c>
      <c r="DZ44" s="21">
        <v>-619.38822000000005</v>
      </c>
      <c r="EA44" s="21">
        <v>-607.38558999999998</v>
      </c>
      <c r="EB44" s="21">
        <v>-646.44217000000003</v>
      </c>
      <c r="EC44" s="21">
        <v>-511.91237000000001</v>
      </c>
      <c r="ED44" s="21">
        <v>-489.97262999999998</v>
      </c>
      <c r="EE44" s="21">
        <v>-500.55977999999999</v>
      </c>
      <c r="EF44" s="21">
        <v>-490.52780000000001</v>
      </c>
      <c r="EG44" s="21">
        <v>-525.50082999999995</v>
      </c>
      <c r="EH44" s="21">
        <v>-498.66636</v>
      </c>
      <c r="EI44" s="21">
        <v>-493.49205000000001</v>
      </c>
      <c r="EJ44" s="21">
        <v>-487.88612999999998</v>
      </c>
      <c r="EK44" s="21">
        <v>-478.29545999999999</v>
      </c>
      <c r="EL44" s="21">
        <v>-510.49221999999997</v>
      </c>
      <c r="EM44" s="21">
        <v>-586.97900000000004</v>
      </c>
      <c r="EN44" s="21">
        <v>-592.50522000000001</v>
      </c>
      <c r="EO44" s="21">
        <v>-574.79868999999997</v>
      </c>
      <c r="EP44" s="21">
        <v>-563.66953999999998</v>
      </c>
      <c r="EQ44" s="21">
        <v>-599.77335000000005</v>
      </c>
    </row>
    <row r="45" spans="2:147" x14ac:dyDescent="0.25">
      <c r="B45" s="39" t="s">
        <v>210</v>
      </c>
      <c r="C45" s="21">
        <v>-19734.955419999998</v>
      </c>
      <c r="D45" s="21">
        <v>-20465.960220000001</v>
      </c>
      <c r="E45" s="21">
        <v>-19371.710129999999</v>
      </c>
      <c r="F45" s="21">
        <v>-19014.42295</v>
      </c>
      <c r="G45" s="21">
        <v>-20101.237850000001</v>
      </c>
      <c r="H45" s="21">
        <v>-38953.606099999997</v>
      </c>
      <c r="I45" s="21">
        <v>-40396.457349999997</v>
      </c>
      <c r="J45" s="21">
        <v>-38236.59319</v>
      </c>
      <c r="K45" s="21">
        <v>-37531.374790000002</v>
      </c>
      <c r="L45" s="21">
        <v>-39676.557110000002</v>
      </c>
      <c r="M45" s="21">
        <v>-34796.539069999999</v>
      </c>
      <c r="N45" s="21">
        <v>-36085.429880000003</v>
      </c>
      <c r="O45" s="21">
        <v>-34156.049070000001</v>
      </c>
      <c r="P45" s="21">
        <v>-33526.097300000001</v>
      </c>
      <c r="Q45" s="21">
        <v>-35442.34102</v>
      </c>
      <c r="R45" s="21">
        <v>-247.26625000000001</v>
      </c>
      <c r="S45" s="21">
        <v>207.02748</v>
      </c>
      <c r="T45" s="21">
        <v>-283.79847999999998</v>
      </c>
      <c r="U45" s="21">
        <v>-305.30378000000002</v>
      </c>
      <c r="V45" s="21">
        <v>23.856829999999999</v>
      </c>
      <c r="W45" s="21">
        <v>-348.49047999999999</v>
      </c>
      <c r="X45" s="21">
        <v>57.732999999999997</v>
      </c>
      <c r="Y45" s="21">
        <v>-378.76614000000001</v>
      </c>
      <c r="Z45" s="21">
        <v>-396.43907000000002</v>
      </c>
      <c r="AA45" s="21">
        <v>-102.27058</v>
      </c>
      <c r="AB45" s="21">
        <v>-31134.47608</v>
      </c>
      <c r="AC45" s="21">
        <v>-32287.72595</v>
      </c>
      <c r="AD45" s="21">
        <v>-30561.406879999999</v>
      </c>
      <c r="AE45" s="21">
        <v>-29997.75906</v>
      </c>
      <c r="AF45" s="21">
        <v>-31712.32086</v>
      </c>
      <c r="AG45" s="21">
        <v>-82.073390000000003</v>
      </c>
      <c r="AH45" s="21">
        <v>376.27717000000001</v>
      </c>
      <c r="AI45" s="21">
        <v>-119.80508</v>
      </c>
      <c r="AJ45" s="21">
        <v>-143.76014000000001</v>
      </c>
      <c r="AK45" s="21">
        <v>190.18804</v>
      </c>
      <c r="AL45" s="21">
        <v>-104.60787999999999</v>
      </c>
      <c r="AM45" s="21">
        <v>238.58445</v>
      </c>
      <c r="AN45" s="21">
        <v>-133.76901000000001</v>
      </c>
      <c r="AO45" s="21">
        <v>-152.60963000000001</v>
      </c>
      <c r="AP45" s="21">
        <v>100.33011999999999</v>
      </c>
      <c r="AQ45" s="21">
        <v>-224.80611999999999</v>
      </c>
      <c r="AR45" s="21">
        <v>198.03614999999999</v>
      </c>
      <c r="AS45" s="21">
        <v>-257.42198999999999</v>
      </c>
      <c r="AT45" s="21">
        <v>-277.10298</v>
      </c>
      <c r="AU45" s="21">
        <v>26.651620000000001</v>
      </c>
      <c r="AV45" s="21">
        <v>-218.31493</v>
      </c>
      <c r="AW45" s="21">
        <v>237.54933</v>
      </c>
      <c r="AX45" s="21">
        <v>-253.94502</v>
      </c>
      <c r="AY45" s="21">
        <v>-275.62401</v>
      </c>
      <c r="AZ45" s="21">
        <v>52.554850000000002</v>
      </c>
      <c r="BA45" s="21">
        <v>-382.46755999999999</v>
      </c>
      <c r="BB45" s="21">
        <v>-4.9413099999999996</v>
      </c>
      <c r="BC45" s="21">
        <v>-408.91800999999998</v>
      </c>
      <c r="BD45" s="21">
        <v>-423.75779</v>
      </c>
      <c r="BE45" s="21">
        <v>-156.82319000000001</v>
      </c>
      <c r="BF45" s="21">
        <v>-366.24937999999997</v>
      </c>
      <c r="BG45" s="21">
        <v>12.04748</v>
      </c>
      <c r="BH45" s="21">
        <v>-392.97338999999999</v>
      </c>
      <c r="BI45" s="21">
        <v>-408.08114999999998</v>
      </c>
      <c r="BJ45" s="21">
        <v>-140.62151</v>
      </c>
      <c r="BK45" s="21">
        <v>76252.522880000004</v>
      </c>
      <c r="BL45" s="21">
        <v>79111.392309999996</v>
      </c>
      <c r="BM45" s="21">
        <v>74831.5726</v>
      </c>
      <c r="BN45" s="21">
        <v>73433.954519999999</v>
      </c>
      <c r="BO45" s="21">
        <v>77684.850019999998</v>
      </c>
      <c r="BP45" s="21">
        <v>-6.1401300000000001</v>
      </c>
      <c r="BQ45" s="21">
        <v>559.70209</v>
      </c>
      <c r="BR45" s="21">
        <v>-56.087269999999997</v>
      </c>
      <c r="BS45" s="21">
        <v>-88.00949</v>
      </c>
      <c r="BT45" s="21">
        <v>330.49768</v>
      </c>
      <c r="BU45" s="21">
        <v>-465.36531000000002</v>
      </c>
      <c r="BV45" s="21">
        <v>408.37491999999997</v>
      </c>
      <c r="BW45" s="21">
        <v>-532.66724999999997</v>
      </c>
      <c r="BX45" s="21">
        <v>-573.82960000000003</v>
      </c>
      <c r="BY45" s="21">
        <v>55.583159999999999</v>
      </c>
      <c r="BZ45" s="21">
        <v>-139.56754000000001</v>
      </c>
      <c r="CA45" s="21">
        <v>380.26776000000001</v>
      </c>
      <c r="CB45" s="21">
        <v>-183.5378</v>
      </c>
      <c r="CC45" s="21">
        <v>-210.28390999999999</v>
      </c>
      <c r="CD45" s="21">
        <v>169.05279999999999</v>
      </c>
      <c r="CE45" s="21">
        <v>-226.10351</v>
      </c>
      <c r="CF45" s="21">
        <v>269.37119999999999</v>
      </c>
      <c r="CG45" s="21">
        <v>-266.47816</v>
      </c>
      <c r="CH45" s="21">
        <v>-290.75155999999998</v>
      </c>
      <c r="CI45" s="21">
        <v>70.246849999999995</v>
      </c>
      <c r="CJ45" s="21">
        <v>-265.62810999999999</v>
      </c>
      <c r="CK45" s="21">
        <v>263.95773000000003</v>
      </c>
      <c r="CL45" s="21">
        <v>-308.61227000000002</v>
      </c>
      <c r="CM45" s="21">
        <v>-334.36374000000001</v>
      </c>
      <c r="CN45" s="21">
        <v>51.460209999999996</v>
      </c>
      <c r="CO45" s="21">
        <v>-261.52776999999998</v>
      </c>
      <c r="CP45" s="21">
        <v>217.76451</v>
      </c>
      <c r="CQ45" s="21">
        <v>-300.37932000000001</v>
      </c>
      <c r="CR45" s="21">
        <v>-323.13495</v>
      </c>
      <c r="CS45" s="21">
        <v>24.098400000000002</v>
      </c>
      <c r="CT45" s="21">
        <v>-252.48777000000001</v>
      </c>
      <c r="CU45" s="21">
        <v>194.89953</v>
      </c>
      <c r="CV45" s="21">
        <v>-288.52226999999999</v>
      </c>
      <c r="CW45" s="21">
        <v>-309.58990999999997</v>
      </c>
      <c r="CX45" s="21">
        <v>13.60643</v>
      </c>
      <c r="CY45" s="21">
        <v>-264.94986</v>
      </c>
      <c r="CZ45" s="21">
        <v>254.17697000000001</v>
      </c>
      <c r="DA45" s="21">
        <v>-307.20767999999998</v>
      </c>
      <c r="DB45" s="21">
        <v>-332.55856</v>
      </c>
      <c r="DC45" s="21">
        <v>46.113909999999997</v>
      </c>
      <c r="DD45" s="21">
        <v>-294.28944000000001</v>
      </c>
      <c r="DE45" s="21">
        <v>146.87467000000001</v>
      </c>
      <c r="DF45" s="21">
        <v>-329.21710000000002</v>
      </c>
      <c r="DG45" s="21">
        <v>-349.33321999999998</v>
      </c>
      <c r="DH45" s="21">
        <v>-31.731649999999998</v>
      </c>
      <c r="DI45" s="21">
        <v>-318.31702999999999</v>
      </c>
      <c r="DJ45" s="21">
        <v>91.555980000000005</v>
      </c>
      <c r="DK45" s="21">
        <v>-350.12184999999999</v>
      </c>
      <c r="DL45" s="21">
        <v>-368.12651</v>
      </c>
      <c r="DM45" s="21">
        <v>-74.214510000000004</v>
      </c>
      <c r="DN45" s="21">
        <v>-304.30264</v>
      </c>
      <c r="DO45" s="21">
        <v>99.005420000000001</v>
      </c>
      <c r="DP45" s="21">
        <v>-335.91757999999999</v>
      </c>
      <c r="DQ45" s="21">
        <v>-353.87092000000001</v>
      </c>
      <c r="DR45" s="21">
        <v>-63.569000000000003</v>
      </c>
      <c r="DS45" s="21">
        <v>-381.25038999999998</v>
      </c>
      <c r="DT45" s="21">
        <v>144.73077000000001</v>
      </c>
      <c r="DU45" s="21">
        <v>-422.35804000000002</v>
      </c>
      <c r="DV45" s="21">
        <v>-446.28721000000002</v>
      </c>
      <c r="DW45" s="21">
        <v>-65.516440000000003</v>
      </c>
      <c r="DX45" s="21">
        <v>-225.66401999999999</v>
      </c>
      <c r="DY45" s="21">
        <v>157.97551999999999</v>
      </c>
      <c r="DZ45" s="21">
        <v>-256.08443999999997</v>
      </c>
      <c r="EA45" s="21">
        <v>-274.02114999999998</v>
      </c>
      <c r="EB45" s="21">
        <v>3.9646300000000001</v>
      </c>
      <c r="EC45" s="21">
        <v>-41.113990000000001</v>
      </c>
      <c r="ED45" s="21">
        <v>782.97010999999998</v>
      </c>
      <c r="EE45" s="21">
        <v>-110.78398</v>
      </c>
      <c r="EF45" s="21">
        <v>-155.76480000000001</v>
      </c>
      <c r="EG45" s="21">
        <v>448.22723999999999</v>
      </c>
      <c r="EH45" s="21">
        <v>-168.51194000000001</v>
      </c>
      <c r="EI45" s="21">
        <v>314.39827000000002</v>
      </c>
      <c r="EJ45" s="21">
        <v>-208.76276999999999</v>
      </c>
      <c r="EK45" s="21">
        <v>-232.96223000000001</v>
      </c>
      <c r="EL45" s="21">
        <v>118.80784</v>
      </c>
      <c r="EM45" s="21">
        <v>-299.12607000000003</v>
      </c>
      <c r="EN45" s="21">
        <v>32.93544</v>
      </c>
      <c r="EO45" s="21">
        <v>-324.21821</v>
      </c>
      <c r="EP45" s="21">
        <v>-338.09219999999999</v>
      </c>
      <c r="EQ45" s="21">
        <v>-100.76416</v>
      </c>
    </row>
    <row r="46" spans="2:147" x14ac:dyDescent="0.25">
      <c r="B46" s="39" t="s">
        <v>211</v>
      </c>
      <c r="C46" s="21">
        <v>-45210.354659999997</v>
      </c>
      <c r="D46" s="21">
        <v>-46884.996709999999</v>
      </c>
      <c r="E46" s="21">
        <v>-44378.204400000002</v>
      </c>
      <c r="F46" s="21">
        <v>-43559.703419999998</v>
      </c>
      <c r="G46" s="21">
        <v>-46049.462639999998</v>
      </c>
      <c r="H46" s="21">
        <v>-97610.999779999998</v>
      </c>
      <c r="I46" s="21">
        <v>-101226.53547</v>
      </c>
      <c r="J46" s="21">
        <v>-95814.28946</v>
      </c>
      <c r="K46" s="21">
        <v>-94047.134099999996</v>
      </c>
      <c r="L46" s="21">
        <v>-99422.589980000004</v>
      </c>
      <c r="M46" s="21">
        <v>-88842.390969999993</v>
      </c>
      <c r="N46" s="21">
        <v>-92133.182069999995</v>
      </c>
      <c r="O46" s="21">
        <v>-87207.094349999999</v>
      </c>
      <c r="P46" s="21">
        <v>-85598.703880000001</v>
      </c>
      <c r="Q46" s="21">
        <v>-90491.250050000002</v>
      </c>
      <c r="R46" s="21">
        <v>-689.07912999999996</v>
      </c>
      <c r="S46" s="21">
        <v>-240.05725000000001</v>
      </c>
      <c r="T46" s="21">
        <v>-718.02734999999996</v>
      </c>
      <c r="U46" s="21">
        <v>-731.53102000000001</v>
      </c>
      <c r="V46" s="21">
        <v>-430.49585999999999</v>
      </c>
      <c r="W46" s="21">
        <v>-921.53810999999996</v>
      </c>
      <c r="X46" s="21">
        <v>-528.08538999999996</v>
      </c>
      <c r="Y46" s="21">
        <v>-941.49099000000001</v>
      </c>
      <c r="Z46" s="21">
        <v>-948.66366000000005</v>
      </c>
      <c r="AA46" s="21">
        <v>-690.54362000000003</v>
      </c>
      <c r="AB46" s="21">
        <v>-80050.495819999996</v>
      </c>
      <c r="AC46" s="21">
        <v>-83015.640410000007</v>
      </c>
      <c r="AD46" s="21">
        <v>-78577.065730000002</v>
      </c>
      <c r="AE46" s="21">
        <v>-77127.859150000004</v>
      </c>
      <c r="AF46" s="21">
        <v>-81536.204490000004</v>
      </c>
      <c r="AG46" s="21">
        <v>-303.60782</v>
      </c>
      <c r="AH46" s="21">
        <v>159.81460999999999</v>
      </c>
      <c r="AI46" s="21">
        <v>-338.33499999999998</v>
      </c>
      <c r="AJ46" s="21">
        <v>-358.57222000000002</v>
      </c>
      <c r="AK46" s="21">
        <v>-38.666939999999997</v>
      </c>
      <c r="AL46" s="21">
        <v>-348.27494000000002</v>
      </c>
      <c r="AM46" s="21">
        <v>-1.0559099999999999</v>
      </c>
      <c r="AN46" s="21">
        <v>-375.49327</v>
      </c>
      <c r="AO46" s="21">
        <v>-391.83668</v>
      </c>
      <c r="AP46" s="21">
        <v>-148.69315</v>
      </c>
      <c r="AQ46" s="21">
        <v>-621.68249000000003</v>
      </c>
      <c r="AR46" s="21">
        <v>-201.85791</v>
      </c>
      <c r="AS46" s="21">
        <v>-647.90355999999997</v>
      </c>
      <c r="AT46" s="21">
        <v>-660.60071000000005</v>
      </c>
      <c r="AU46" s="21">
        <v>-380.98739</v>
      </c>
      <c r="AV46" s="21">
        <v>-959.07059000000004</v>
      </c>
      <c r="AW46" s="21">
        <v>-519.35744999999997</v>
      </c>
      <c r="AX46" s="21">
        <v>-981.91386</v>
      </c>
      <c r="AY46" s="21">
        <v>-990.27345000000003</v>
      </c>
      <c r="AZ46" s="21">
        <v>-706.28368</v>
      </c>
      <c r="BA46" s="21">
        <v>-1163.9439500000001</v>
      </c>
      <c r="BB46" s="21">
        <v>-806.43140000000005</v>
      </c>
      <c r="BC46" s="21">
        <v>-1176.62958</v>
      </c>
      <c r="BD46" s="21">
        <v>-1177.33852</v>
      </c>
      <c r="BE46" s="21">
        <v>-956.75324000000001</v>
      </c>
      <c r="BF46" s="21">
        <v>-1263.8737699999999</v>
      </c>
      <c r="BG46" s="21">
        <v>-910.49774000000002</v>
      </c>
      <c r="BH46" s="21">
        <v>-1274.6673900000001</v>
      </c>
      <c r="BI46" s="21">
        <v>-1273.4909299999999</v>
      </c>
      <c r="BJ46" s="21">
        <v>-1059.14813</v>
      </c>
      <c r="BK46" s="21">
        <v>1044.79069</v>
      </c>
      <c r="BL46" s="21">
        <v>1083.9621199999999</v>
      </c>
      <c r="BM46" s="21">
        <v>1025.32123</v>
      </c>
      <c r="BN46" s="21">
        <v>1006.17146</v>
      </c>
      <c r="BO46" s="21">
        <v>1064.4160400000001</v>
      </c>
      <c r="BP46" s="21">
        <v>-209.00003000000001</v>
      </c>
      <c r="BQ46" s="21">
        <v>364.47895</v>
      </c>
      <c r="BR46" s="21">
        <v>-256.40192000000002</v>
      </c>
      <c r="BS46" s="21">
        <v>-284.9255</v>
      </c>
      <c r="BT46" s="21">
        <v>119.76367999999999</v>
      </c>
      <c r="BU46" s="21">
        <v>-1330.03675</v>
      </c>
      <c r="BV46" s="21">
        <v>-464.83519999999999</v>
      </c>
      <c r="BW46" s="21">
        <v>-1383.3170399999999</v>
      </c>
      <c r="BX46" s="21">
        <v>-1409.23091</v>
      </c>
      <c r="BY46" s="21">
        <v>-832.29152999999997</v>
      </c>
      <c r="BZ46" s="21">
        <v>-451.69716</v>
      </c>
      <c r="CA46" s="21">
        <v>70.326700000000002</v>
      </c>
      <c r="CB46" s="21">
        <v>-490.82976000000002</v>
      </c>
      <c r="CC46" s="21">
        <v>-512.08145000000002</v>
      </c>
      <c r="CD46" s="21">
        <v>-153.11357000000001</v>
      </c>
      <c r="CE46" s="21">
        <v>-632.31632999999999</v>
      </c>
      <c r="CF46" s="21">
        <v>-139.38879</v>
      </c>
      <c r="CG46" s="21">
        <v>-665.91642999999999</v>
      </c>
      <c r="CH46" s="21">
        <v>-682.87876000000006</v>
      </c>
      <c r="CI46" s="21">
        <v>-347.96257000000003</v>
      </c>
      <c r="CJ46" s="21">
        <v>-731.60262</v>
      </c>
      <c r="CK46" s="21">
        <v>-206.13659000000001</v>
      </c>
      <c r="CL46" s="21">
        <v>-766.72144000000003</v>
      </c>
      <c r="CM46" s="21">
        <v>-784.05790999999999</v>
      </c>
      <c r="CN46" s="21">
        <v>-428.04628000000002</v>
      </c>
      <c r="CO46" s="21">
        <v>-788.61135000000002</v>
      </c>
      <c r="CP46" s="21">
        <v>-317.53232000000003</v>
      </c>
      <c r="CQ46" s="21">
        <v>-818.25729000000001</v>
      </c>
      <c r="CR46" s="21">
        <v>-831.42139999999995</v>
      </c>
      <c r="CS46" s="21">
        <v>-517.56737999999996</v>
      </c>
      <c r="CT46" s="21">
        <v>-835.46095000000003</v>
      </c>
      <c r="CU46" s="21">
        <v>-399.94405999999998</v>
      </c>
      <c r="CV46" s="21">
        <v>-861.09725000000003</v>
      </c>
      <c r="CW46" s="21">
        <v>-871.51691000000005</v>
      </c>
      <c r="CX46" s="21">
        <v>-584.99293999999998</v>
      </c>
      <c r="CY46" s="21">
        <v>-955.84983</v>
      </c>
      <c r="CZ46" s="21">
        <v>-451.10466000000002</v>
      </c>
      <c r="DA46" s="21">
        <v>-985.74226999999996</v>
      </c>
      <c r="DB46" s="21">
        <v>-998.42902000000004</v>
      </c>
      <c r="DC46" s="21">
        <v>-663.23450000000003</v>
      </c>
      <c r="DD46" s="21">
        <v>-910.97667999999999</v>
      </c>
      <c r="DE46" s="21">
        <v>-483.32619</v>
      </c>
      <c r="DF46" s="21">
        <v>-934.82672000000002</v>
      </c>
      <c r="DG46" s="21">
        <v>-943.65693999999996</v>
      </c>
      <c r="DH46" s="21">
        <v>-664.76378999999997</v>
      </c>
      <c r="DI46" s="21">
        <v>-921.97803999999996</v>
      </c>
      <c r="DJ46" s="21">
        <v>-525.97252000000003</v>
      </c>
      <c r="DK46" s="21">
        <v>-942.88644999999997</v>
      </c>
      <c r="DL46" s="21">
        <v>-949.82863999999995</v>
      </c>
      <c r="DM46" s="21">
        <v>-693.75122999999996</v>
      </c>
      <c r="DN46" s="21">
        <v>-924.81386999999995</v>
      </c>
      <c r="DO46" s="21">
        <v>-536.12976000000003</v>
      </c>
      <c r="DP46" s="21">
        <v>-945.17511999999999</v>
      </c>
      <c r="DQ46" s="21">
        <v>-951.72266999999999</v>
      </c>
      <c r="DR46" s="21">
        <v>-700.28760999999997</v>
      </c>
      <c r="DS46" s="21">
        <v>-1181.7938999999999</v>
      </c>
      <c r="DT46" s="21">
        <v>-674.69623999999999</v>
      </c>
      <c r="DU46" s="21">
        <v>-1208.3856800000001</v>
      </c>
      <c r="DV46" s="21">
        <v>-1217.5906500000001</v>
      </c>
      <c r="DW46" s="21">
        <v>-887.00301999999999</v>
      </c>
      <c r="DX46" s="21">
        <v>-724.99243999999999</v>
      </c>
      <c r="DY46" s="21">
        <v>-351.41413999999997</v>
      </c>
      <c r="DZ46" s="21">
        <v>-746.49207999999999</v>
      </c>
      <c r="EA46" s="21">
        <v>-755.28561999999999</v>
      </c>
      <c r="EB46" s="21">
        <v>-508.75488999999999</v>
      </c>
      <c r="EC46" s="21">
        <v>-359.99203999999997</v>
      </c>
      <c r="ED46" s="21">
        <v>476.33005000000003</v>
      </c>
      <c r="EE46" s="21">
        <v>-425.75783000000001</v>
      </c>
      <c r="EF46" s="21">
        <v>-465.51988</v>
      </c>
      <c r="EG46" s="21">
        <v>117.85595000000001</v>
      </c>
      <c r="EH46" s="21">
        <v>-534.12688000000003</v>
      </c>
      <c r="EI46" s="21">
        <v>-52.298029999999997</v>
      </c>
      <c r="EJ46" s="21">
        <v>-568.37500999999997</v>
      </c>
      <c r="EK46" s="21">
        <v>-586.02782999999999</v>
      </c>
      <c r="EL46" s="21">
        <v>-257.81542999999999</v>
      </c>
      <c r="EM46" s="21">
        <v>-793.73981000000003</v>
      </c>
      <c r="EN46" s="21">
        <v>-472.93981000000002</v>
      </c>
      <c r="EO46" s="21">
        <v>-809.89062000000001</v>
      </c>
      <c r="EP46" s="21">
        <v>-814.68230000000005</v>
      </c>
      <c r="EQ46" s="21">
        <v>-608.37297999999998</v>
      </c>
    </row>
    <row r="47" spans="2:147" x14ac:dyDescent="0.25">
      <c r="B47" s="39" t="s">
        <v>212</v>
      </c>
      <c r="C47" s="21">
        <v>-19820.266800000001</v>
      </c>
      <c r="D47" s="21">
        <v>-20554.431629999999</v>
      </c>
      <c r="E47" s="21">
        <v>-19455.451249999998</v>
      </c>
      <c r="F47" s="21">
        <v>-19096.619569999999</v>
      </c>
      <c r="G47" s="21">
        <v>-20188.13262</v>
      </c>
      <c r="H47" s="21">
        <v>-44643.951029999997</v>
      </c>
      <c r="I47" s="21">
        <v>-46297.574070000002</v>
      </c>
      <c r="J47" s="21">
        <v>-43822.19685</v>
      </c>
      <c r="K47" s="21">
        <v>-43013.960099999997</v>
      </c>
      <c r="L47" s="21">
        <v>-45472.510770000001</v>
      </c>
      <c r="M47" s="21">
        <v>-43348.026919999997</v>
      </c>
      <c r="N47" s="21">
        <v>-44953.671470000001</v>
      </c>
      <c r="O47" s="21">
        <v>-42550.132120000002</v>
      </c>
      <c r="P47" s="21">
        <v>-41765.365380000003</v>
      </c>
      <c r="Q47" s="21">
        <v>-44152.539129999997</v>
      </c>
      <c r="R47" s="21">
        <v>-397.67615999999998</v>
      </c>
      <c r="S47" s="21">
        <v>-399.64182</v>
      </c>
      <c r="T47" s="21">
        <v>-389.94729999999998</v>
      </c>
      <c r="U47" s="21">
        <v>-382.56626</v>
      </c>
      <c r="V47" s="21">
        <v>-406.58677</v>
      </c>
      <c r="W47" s="21">
        <v>-515.37887999999998</v>
      </c>
      <c r="X47" s="21">
        <v>-523.46142999999995</v>
      </c>
      <c r="Y47" s="21">
        <v>-505.36246999999997</v>
      </c>
      <c r="Z47" s="21">
        <v>-495.79700000000003</v>
      </c>
      <c r="AA47" s="21">
        <v>-526.42010000000005</v>
      </c>
      <c r="AB47" s="21">
        <v>-38495.702660000003</v>
      </c>
      <c r="AC47" s="21">
        <v>-39921.619180000002</v>
      </c>
      <c r="AD47" s="21">
        <v>-37787.140820000001</v>
      </c>
      <c r="AE47" s="21">
        <v>-37090.227890000002</v>
      </c>
      <c r="AF47" s="21">
        <v>-39210.169179999997</v>
      </c>
      <c r="AG47" s="21">
        <v>-205.81644</v>
      </c>
      <c r="AH47" s="21">
        <v>-200.21762000000001</v>
      </c>
      <c r="AI47" s="21">
        <v>-201.98260999999999</v>
      </c>
      <c r="AJ47" s="21">
        <v>-198.21198000000001</v>
      </c>
      <c r="AK47" s="21">
        <v>-211.03706</v>
      </c>
      <c r="AL47" s="21">
        <v>-231.40607</v>
      </c>
      <c r="AM47" s="21">
        <v>-226.88237000000001</v>
      </c>
      <c r="AN47" s="21">
        <v>-228.75442000000001</v>
      </c>
      <c r="AO47" s="21">
        <v>-226.13315</v>
      </c>
      <c r="AP47" s="21">
        <v>-235.11587</v>
      </c>
      <c r="AQ47" s="21">
        <v>-366.28626000000003</v>
      </c>
      <c r="AR47" s="21">
        <v>-367.57927999999998</v>
      </c>
      <c r="AS47" s="21">
        <v>-359.46319</v>
      </c>
      <c r="AT47" s="21">
        <v>-352.75385</v>
      </c>
      <c r="AU47" s="21">
        <v>-374.42428000000001</v>
      </c>
      <c r="AV47" s="21">
        <v>-658.66954999999996</v>
      </c>
      <c r="AW47" s="21">
        <v>-670.07566999999995</v>
      </c>
      <c r="AX47" s="21">
        <v>-646.41944000000001</v>
      </c>
      <c r="AY47" s="21">
        <v>-634.34758999999997</v>
      </c>
      <c r="AZ47" s="21">
        <v>-672.40066999999999</v>
      </c>
      <c r="BA47" s="21">
        <v>-709.32210999999995</v>
      </c>
      <c r="BB47" s="21">
        <v>-724.69565</v>
      </c>
      <c r="BC47" s="21">
        <v>-696.10999000000004</v>
      </c>
      <c r="BD47" s="21">
        <v>-683.11999000000003</v>
      </c>
      <c r="BE47" s="21">
        <v>-723.75117</v>
      </c>
      <c r="BF47" s="21">
        <v>-742.91543000000001</v>
      </c>
      <c r="BG47" s="21">
        <v>-759.67700000000002</v>
      </c>
      <c r="BH47" s="21">
        <v>-729.09851000000003</v>
      </c>
      <c r="BI47" s="21">
        <v>-715.48045999999999</v>
      </c>
      <c r="BJ47" s="21">
        <v>-758.01648</v>
      </c>
      <c r="BK47" s="21">
        <v>1044.73639</v>
      </c>
      <c r="BL47" s="21">
        <v>1083.90578</v>
      </c>
      <c r="BM47" s="21">
        <v>1025.26794</v>
      </c>
      <c r="BN47" s="21">
        <v>1006.11916</v>
      </c>
      <c r="BO47" s="21">
        <v>1064.3607199999999</v>
      </c>
      <c r="BP47" s="21">
        <v>-172.90033</v>
      </c>
      <c r="BQ47" s="21">
        <v>-163.87523999999999</v>
      </c>
      <c r="BR47" s="21">
        <v>-169.53998999999999</v>
      </c>
      <c r="BS47" s="21">
        <v>-166.33054000000001</v>
      </c>
      <c r="BT47" s="21">
        <v>-177.85966999999999</v>
      </c>
      <c r="BU47" s="21">
        <v>-761.15048000000002</v>
      </c>
      <c r="BV47" s="21">
        <v>-764.37329999999997</v>
      </c>
      <c r="BW47" s="21">
        <v>-746.99229000000003</v>
      </c>
      <c r="BX47" s="21">
        <v>-733.0412</v>
      </c>
      <c r="BY47" s="21">
        <v>-778.07938999999999</v>
      </c>
      <c r="BZ47" s="21">
        <v>-293.62945999999999</v>
      </c>
      <c r="CA47" s="21">
        <v>-289.92633999999998</v>
      </c>
      <c r="CB47" s="21">
        <v>-287.92275000000001</v>
      </c>
      <c r="CC47" s="21">
        <v>-282.47269</v>
      </c>
      <c r="CD47" s="21">
        <v>-300.75272999999999</v>
      </c>
      <c r="CE47" s="21">
        <v>-385.33238</v>
      </c>
      <c r="CF47" s="21">
        <v>-385.72886</v>
      </c>
      <c r="CG47" s="21">
        <v>-377.84341999999998</v>
      </c>
      <c r="CH47" s="21">
        <v>-370.69143000000003</v>
      </c>
      <c r="CI47" s="21">
        <v>-394.13028000000003</v>
      </c>
      <c r="CJ47" s="21">
        <v>-429.68009000000001</v>
      </c>
      <c r="CK47" s="21">
        <v>-430.78278999999998</v>
      </c>
      <c r="CL47" s="21">
        <v>-421.32923</v>
      </c>
      <c r="CM47" s="21">
        <v>-413.35413999999997</v>
      </c>
      <c r="CN47" s="21">
        <v>-439.42408999999998</v>
      </c>
      <c r="CO47" s="21">
        <v>-446.19708000000003</v>
      </c>
      <c r="CP47" s="21">
        <v>-449.27</v>
      </c>
      <c r="CQ47" s="21">
        <v>-437.52519999999998</v>
      </c>
      <c r="CR47" s="21">
        <v>-429.24362000000002</v>
      </c>
      <c r="CS47" s="21">
        <v>-456.10635000000002</v>
      </c>
      <c r="CT47" s="21">
        <v>-500.83870999999999</v>
      </c>
      <c r="CU47" s="21">
        <v>-507.12732</v>
      </c>
      <c r="CV47" s="21">
        <v>-491.10489000000001</v>
      </c>
      <c r="CW47" s="21">
        <v>-481.80923999999999</v>
      </c>
      <c r="CX47" s="21">
        <v>-511.69089000000002</v>
      </c>
      <c r="CY47" s="21">
        <v>-616.40665999999999</v>
      </c>
      <c r="CZ47" s="21">
        <v>-625.05782999999997</v>
      </c>
      <c r="DA47" s="21">
        <v>-604.42677000000003</v>
      </c>
      <c r="DB47" s="21">
        <v>-592.98617999999999</v>
      </c>
      <c r="DC47" s="21">
        <v>-629.65953999999999</v>
      </c>
      <c r="DD47" s="21">
        <v>-554.37377000000004</v>
      </c>
      <c r="DE47" s="21">
        <v>-562.87387999999999</v>
      </c>
      <c r="DF47" s="21">
        <v>-543.59950000000003</v>
      </c>
      <c r="DG47" s="21">
        <v>-533.31028000000003</v>
      </c>
      <c r="DH47" s="21">
        <v>-566.22793999999999</v>
      </c>
      <c r="DI47" s="21">
        <v>-546.61595</v>
      </c>
      <c r="DJ47" s="21">
        <v>-555.68691999999999</v>
      </c>
      <c r="DK47" s="21">
        <v>-535.99244999999996</v>
      </c>
      <c r="DL47" s="21">
        <v>-525.84725000000003</v>
      </c>
      <c r="DM47" s="21">
        <v>-558.23356999999999</v>
      </c>
      <c r="DN47" s="21">
        <v>-549.92265999999995</v>
      </c>
      <c r="DO47" s="21">
        <v>-559.16062999999997</v>
      </c>
      <c r="DP47" s="21">
        <v>-539.23488999999995</v>
      </c>
      <c r="DQ47" s="21">
        <v>-529.02829999999994</v>
      </c>
      <c r="DR47" s="21">
        <v>-561.57929000000001</v>
      </c>
      <c r="DS47" s="21">
        <v>-695.08421999999996</v>
      </c>
      <c r="DT47" s="21">
        <v>-706.44700999999998</v>
      </c>
      <c r="DU47" s="21">
        <v>-681.57521999999994</v>
      </c>
      <c r="DV47" s="21">
        <v>-668.67442000000005</v>
      </c>
      <c r="DW47" s="21">
        <v>-709.86387999999999</v>
      </c>
      <c r="DX47" s="21">
        <v>-415.19481000000002</v>
      </c>
      <c r="DY47" s="21">
        <v>-419.95879000000002</v>
      </c>
      <c r="DZ47" s="21">
        <v>-407.12547000000001</v>
      </c>
      <c r="EA47" s="21">
        <v>-399.41937000000001</v>
      </c>
      <c r="EB47" s="21">
        <v>-424.22877999999997</v>
      </c>
      <c r="EC47" s="21">
        <v>-274.48136</v>
      </c>
      <c r="ED47" s="21">
        <v>-260.94794000000002</v>
      </c>
      <c r="EE47" s="21">
        <v>-269.36863</v>
      </c>
      <c r="EF47" s="21">
        <v>-264.34064999999998</v>
      </c>
      <c r="EG47" s="21">
        <v>-282.06061999999997</v>
      </c>
      <c r="EH47" s="21">
        <v>-346.73536000000001</v>
      </c>
      <c r="EI47" s="21">
        <v>-345.96415000000002</v>
      </c>
      <c r="EJ47" s="21">
        <v>-339.99653000000001</v>
      </c>
      <c r="EK47" s="21">
        <v>-333.56088999999997</v>
      </c>
      <c r="EL47" s="21">
        <v>-354.75814000000003</v>
      </c>
      <c r="EM47" s="21">
        <v>-443.87752</v>
      </c>
      <c r="EN47" s="21">
        <v>-451.07456000000002</v>
      </c>
      <c r="EO47" s="21">
        <v>-435.25074000000001</v>
      </c>
      <c r="EP47" s="21">
        <v>-427.01235000000003</v>
      </c>
      <c r="EQ47" s="21">
        <v>-453.31281000000001</v>
      </c>
    </row>
    <row r="48" spans="2:147" x14ac:dyDescent="0.25">
      <c r="B48" s="39" t="s">
        <v>213</v>
      </c>
      <c r="C48" s="21">
        <v>-19532.54823</v>
      </c>
      <c r="D48" s="21">
        <v>-20256.055639999999</v>
      </c>
      <c r="E48" s="21">
        <v>-19173.028480000001</v>
      </c>
      <c r="F48" s="21">
        <v>-18819.405739999998</v>
      </c>
      <c r="G48" s="21">
        <v>-19895.073960000002</v>
      </c>
      <c r="H48" s="21">
        <v>-36761.907789999997</v>
      </c>
      <c r="I48" s="21">
        <v>-38123.577989999998</v>
      </c>
      <c r="J48" s="21">
        <v>-36085.237139999997</v>
      </c>
      <c r="K48" s="21">
        <v>-35419.697370000002</v>
      </c>
      <c r="L48" s="21">
        <v>-37444.182460000004</v>
      </c>
      <c r="M48" s="21">
        <v>-33629.039750000004</v>
      </c>
      <c r="N48" s="21">
        <v>-34874.68548</v>
      </c>
      <c r="O48" s="21">
        <v>-33010.039579999997</v>
      </c>
      <c r="P48" s="21">
        <v>-32401.22406</v>
      </c>
      <c r="Q48" s="21">
        <v>-34253.173649999997</v>
      </c>
      <c r="R48" s="21">
        <v>-240.60039</v>
      </c>
      <c r="S48" s="21">
        <v>-240.37611999999999</v>
      </c>
      <c r="T48" s="21">
        <v>-234.72449</v>
      </c>
      <c r="U48" s="21">
        <v>-229.91964999999999</v>
      </c>
      <c r="V48" s="21">
        <v>-244.88771</v>
      </c>
      <c r="W48" s="21">
        <v>-289.78273000000002</v>
      </c>
      <c r="X48" s="21">
        <v>-292.52919000000003</v>
      </c>
      <c r="Y48" s="21">
        <v>-283.07476000000003</v>
      </c>
      <c r="Z48" s="21">
        <v>-277.38238999999999</v>
      </c>
      <c r="AA48" s="21">
        <v>-295.03507999999999</v>
      </c>
      <c r="AB48" s="21">
        <v>-30448.452280000001</v>
      </c>
      <c r="AC48" s="21">
        <v>-31576.29118</v>
      </c>
      <c r="AD48" s="21">
        <v>-29888.010200000001</v>
      </c>
      <c r="AE48" s="21">
        <v>-29336.781920000001</v>
      </c>
      <c r="AF48" s="21">
        <v>-31013.564699999999</v>
      </c>
      <c r="AG48" s="21">
        <v>-127.71156000000001</v>
      </c>
      <c r="AH48" s="21">
        <v>-123.05192</v>
      </c>
      <c r="AI48" s="21">
        <v>-124.16079999999999</v>
      </c>
      <c r="AJ48" s="21">
        <v>-121.42943</v>
      </c>
      <c r="AK48" s="21">
        <v>-129.83564000000001</v>
      </c>
      <c r="AL48" s="21">
        <v>-152.14037999999999</v>
      </c>
      <c r="AM48" s="21">
        <v>-148.64109999999999</v>
      </c>
      <c r="AN48" s="21">
        <v>-149.48827</v>
      </c>
      <c r="AO48" s="21">
        <v>-147.44844000000001</v>
      </c>
      <c r="AP48" s="21">
        <v>-153.70173</v>
      </c>
      <c r="AQ48" s="21">
        <v>-213.71545</v>
      </c>
      <c r="AR48" s="21">
        <v>-212.89435</v>
      </c>
      <c r="AS48" s="21">
        <v>-208.63549</v>
      </c>
      <c r="AT48" s="21">
        <v>-204.35294999999999</v>
      </c>
      <c r="AU48" s="21">
        <v>-217.46889999999999</v>
      </c>
      <c r="AV48" s="21">
        <v>-388.15642000000003</v>
      </c>
      <c r="AW48" s="21">
        <v>-393.25553000000002</v>
      </c>
      <c r="AX48" s="21">
        <v>-379.75126999999998</v>
      </c>
      <c r="AY48" s="21">
        <v>-372.23585000000003</v>
      </c>
      <c r="AZ48" s="21">
        <v>-395.17268000000001</v>
      </c>
      <c r="BA48" s="21">
        <v>-455.12869000000001</v>
      </c>
      <c r="BB48" s="21">
        <v>-464.21303</v>
      </c>
      <c r="BC48" s="21">
        <v>-445.64944000000003</v>
      </c>
      <c r="BD48" s="21">
        <v>-436.98340000000002</v>
      </c>
      <c r="BE48" s="21">
        <v>-463.41574000000003</v>
      </c>
      <c r="BF48" s="21">
        <v>-527.42012999999997</v>
      </c>
      <c r="BG48" s="21">
        <v>-539.29091000000005</v>
      </c>
      <c r="BH48" s="21">
        <v>-516.60438999999997</v>
      </c>
      <c r="BI48" s="21">
        <v>-506.59546</v>
      </c>
      <c r="BJ48" s="21">
        <v>-537.09198000000004</v>
      </c>
      <c r="BK48" s="21">
        <v>-719.17407000000003</v>
      </c>
      <c r="BL48" s="21">
        <v>-746.13743999999997</v>
      </c>
      <c r="BM48" s="21">
        <v>-705.77241000000004</v>
      </c>
      <c r="BN48" s="21">
        <v>-692.59079999999994</v>
      </c>
      <c r="BO48" s="21">
        <v>-732.68303000000003</v>
      </c>
      <c r="BP48" s="21">
        <v>-107.25241</v>
      </c>
      <c r="BQ48" s="21">
        <v>-100.15105</v>
      </c>
      <c r="BR48" s="21">
        <v>-103.69143</v>
      </c>
      <c r="BS48" s="21">
        <v>-101.26108000000001</v>
      </c>
      <c r="BT48" s="21">
        <v>-108.95657</v>
      </c>
      <c r="BU48" s="21">
        <v>-464.49450000000002</v>
      </c>
      <c r="BV48" s="21">
        <v>-463.87858</v>
      </c>
      <c r="BW48" s="21">
        <v>-453.57146</v>
      </c>
      <c r="BX48" s="21">
        <v>-444.28008</v>
      </c>
      <c r="BY48" s="21">
        <v>-472.69445999999999</v>
      </c>
      <c r="BZ48" s="21">
        <v>-189.86985000000001</v>
      </c>
      <c r="CA48" s="21">
        <v>-186.50109</v>
      </c>
      <c r="CB48" s="21">
        <v>-184.81810999999999</v>
      </c>
      <c r="CC48" s="21">
        <v>-180.89127999999999</v>
      </c>
      <c r="CD48" s="21">
        <v>-193.16668000000001</v>
      </c>
      <c r="CE48" s="21">
        <v>-230.88156000000001</v>
      </c>
      <c r="CF48" s="21">
        <v>-229.49946</v>
      </c>
      <c r="CG48" s="21">
        <v>-225.09511000000001</v>
      </c>
      <c r="CH48" s="21">
        <v>-220.45008999999999</v>
      </c>
      <c r="CI48" s="21">
        <v>-234.96030999999999</v>
      </c>
      <c r="CJ48" s="21">
        <v>-255.98006000000001</v>
      </c>
      <c r="CK48" s="21">
        <v>-254.8484</v>
      </c>
      <c r="CL48" s="21">
        <v>-249.60759999999999</v>
      </c>
      <c r="CM48" s="21">
        <v>-244.47295</v>
      </c>
      <c r="CN48" s="21">
        <v>-260.51247999999998</v>
      </c>
      <c r="CO48" s="21">
        <v>-288.39539000000002</v>
      </c>
      <c r="CP48" s="21">
        <v>-289.47582999999997</v>
      </c>
      <c r="CQ48" s="21">
        <v>-281.51567999999997</v>
      </c>
      <c r="CR48" s="21">
        <v>-275.80567000000002</v>
      </c>
      <c r="CS48" s="21">
        <v>-293.57729999999998</v>
      </c>
      <c r="CT48" s="21">
        <v>-315.39780999999999</v>
      </c>
      <c r="CU48" s="21">
        <v>-318.27726999999999</v>
      </c>
      <c r="CV48" s="21">
        <v>-308.07276000000002</v>
      </c>
      <c r="CW48" s="21">
        <v>-301.86552999999998</v>
      </c>
      <c r="CX48" s="21">
        <v>-321.11642999999998</v>
      </c>
      <c r="CY48" s="21">
        <v>-371.05288000000002</v>
      </c>
      <c r="CZ48" s="21">
        <v>-374.59545000000003</v>
      </c>
      <c r="DA48" s="21">
        <v>-362.46699000000001</v>
      </c>
      <c r="DB48" s="21">
        <v>-355.20612999999997</v>
      </c>
      <c r="DC48" s="21">
        <v>-377.77452</v>
      </c>
      <c r="DD48" s="21">
        <v>-313.36734999999999</v>
      </c>
      <c r="DE48" s="21">
        <v>-316.26476000000002</v>
      </c>
      <c r="DF48" s="21">
        <v>-306.08924999999999</v>
      </c>
      <c r="DG48" s="21">
        <v>-299.92194999999998</v>
      </c>
      <c r="DH48" s="21">
        <v>-319.04998999999998</v>
      </c>
      <c r="DI48" s="21">
        <v>-331.43880999999999</v>
      </c>
      <c r="DJ48" s="21">
        <v>-335.65350999999998</v>
      </c>
      <c r="DK48" s="21">
        <v>-323.88673</v>
      </c>
      <c r="DL48" s="21">
        <v>-317.40690000000001</v>
      </c>
      <c r="DM48" s="21">
        <v>-337.48208</v>
      </c>
      <c r="DN48" s="21">
        <v>-347.40591000000001</v>
      </c>
      <c r="DO48" s="21">
        <v>-352.29165</v>
      </c>
      <c r="DP48" s="21">
        <v>-339.56545</v>
      </c>
      <c r="DQ48" s="21">
        <v>-332.81511</v>
      </c>
      <c r="DR48" s="21">
        <v>-353.75110999999998</v>
      </c>
      <c r="DS48" s="21">
        <v>-444.19173000000001</v>
      </c>
      <c r="DT48" s="21">
        <v>-450.32402000000002</v>
      </c>
      <c r="DU48" s="21">
        <v>-434.15159999999997</v>
      </c>
      <c r="DV48" s="21">
        <v>-425.52587999999997</v>
      </c>
      <c r="DW48" s="21">
        <v>-452.29376000000002</v>
      </c>
      <c r="DX48" s="21">
        <v>-271.12500999999997</v>
      </c>
      <c r="DY48" s="21">
        <v>-273.57954999999998</v>
      </c>
      <c r="DZ48" s="21">
        <v>-264.84613000000002</v>
      </c>
      <c r="EA48" s="21">
        <v>-259.53399999999999</v>
      </c>
      <c r="EB48" s="21">
        <v>-276.03482000000002</v>
      </c>
      <c r="EC48" s="21">
        <v>-177.90094999999999</v>
      </c>
      <c r="ED48" s="21">
        <v>-167.66969</v>
      </c>
      <c r="EE48" s="21">
        <v>-172.48534000000001</v>
      </c>
      <c r="EF48" s="21">
        <v>-168.52705</v>
      </c>
      <c r="EG48" s="21">
        <v>-180.74977999999999</v>
      </c>
      <c r="EH48" s="21">
        <v>-226.31223</v>
      </c>
      <c r="EI48" s="21">
        <v>-224.99786</v>
      </c>
      <c r="EJ48" s="21">
        <v>-220.65137999999999</v>
      </c>
      <c r="EK48" s="21">
        <v>-216.09298999999999</v>
      </c>
      <c r="EL48" s="21">
        <v>-230.31724</v>
      </c>
      <c r="EM48" s="21">
        <v>-241.11166</v>
      </c>
      <c r="EN48" s="21">
        <v>-243.35177999999999</v>
      </c>
      <c r="EO48" s="21">
        <v>-235.52790999999999</v>
      </c>
      <c r="EP48" s="21">
        <v>-230.80177</v>
      </c>
      <c r="EQ48" s="21">
        <v>-245.48250999999999</v>
      </c>
    </row>
    <row r="49" spans="2:147" x14ac:dyDescent="0.25">
      <c r="B49" s="39" t="s">
        <v>214</v>
      </c>
      <c r="C49" s="21">
        <v>-97163.126130000004</v>
      </c>
      <c r="D49" s="21">
        <v>-100762.15687999999</v>
      </c>
      <c r="E49" s="21">
        <v>-95374.723410000006</v>
      </c>
      <c r="F49" s="21">
        <v>-93615.654850000006</v>
      </c>
      <c r="G49" s="21">
        <v>-98966.481910000002</v>
      </c>
      <c r="H49" s="21">
        <v>-180410.60427000001</v>
      </c>
      <c r="I49" s="21">
        <v>-187093.05788000001</v>
      </c>
      <c r="J49" s="21">
        <v>-177089.81464</v>
      </c>
      <c r="K49" s="21">
        <v>-173823.65031999999</v>
      </c>
      <c r="L49" s="21">
        <v>-183758.89577999999</v>
      </c>
      <c r="M49" s="21">
        <v>-161782.53711</v>
      </c>
      <c r="N49" s="21">
        <v>-167775.08781999999</v>
      </c>
      <c r="O49" s="21">
        <v>-158804.65195999999</v>
      </c>
      <c r="P49" s="21">
        <v>-155875.76308999999</v>
      </c>
      <c r="Q49" s="21">
        <v>-164785.11957000001</v>
      </c>
      <c r="R49" s="21">
        <v>-1218.0689</v>
      </c>
      <c r="S49" s="21">
        <v>-1225.58357</v>
      </c>
      <c r="T49" s="21">
        <v>-1194.3957</v>
      </c>
      <c r="U49" s="21">
        <v>-1171.7887700000001</v>
      </c>
      <c r="V49" s="21">
        <v>-1245.25163</v>
      </c>
      <c r="W49" s="21">
        <v>-1465.6841999999999</v>
      </c>
      <c r="X49" s="21">
        <v>-1487.5117600000001</v>
      </c>
      <c r="Y49" s="21">
        <v>-1437.1985999999999</v>
      </c>
      <c r="Z49" s="21">
        <v>-1409.9961599999999</v>
      </c>
      <c r="AA49" s="21">
        <v>-1497.2495699999999</v>
      </c>
      <c r="AB49" s="21">
        <v>-147277.40278</v>
      </c>
      <c r="AC49" s="21">
        <v>-152732.69433999999</v>
      </c>
      <c r="AD49" s="21">
        <v>-144566.57689</v>
      </c>
      <c r="AE49" s="21">
        <v>-141900.31756</v>
      </c>
      <c r="AF49" s="21">
        <v>-150010.81888000001</v>
      </c>
      <c r="AG49" s="21">
        <v>-635.68987000000004</v>
      </c>
      <c r="AH49" s="21">
        <v>-619.97290999999996</v>
      </c>
      <c r="AI49" s="21">
        <v>-623.84870999999998</v>
      </c>
      <c r="AJ49" s="21">
        <v>-612.20271000000002</v>
      </c>
      <c r="AK49" s="21">
        <v>-651.69646</v>
      </c>
      <c r="AL49" s="21">
        <v>-641.15291999999999</v>
      </c>
      <c r="AM49" s="21">
        <v>-626.65349000000003</v>
      </c>
      <c r="AN49" s="21">
        <v>-633.80609000000004</v>
      </c>
      <c r="AO49" s="21">
        <v>-626.54345000000001</v>
      </c>
      <c r="AP49" s="21">
        <v>-651.66690000000006</v>
      </c>
      <c r="AQ49" s="21">
        <v>-1125.3325199999999</v>
      </c>
      <c r="AR49" s="21">
        <v>-1130.6764700000001</v>
      </c>
      <c r="AS49" s="21">
        <v>-1104.37023</v>
      </c>
      <c r="AT49" s="21">
        <v>-1083.75739</v>
      </c>
      <c r="AU49" s="21">
        <v>-1150.23496</v>
      </c>
      <c r="AV49" s="21">
        <v>-1602.9386999999999</v>
      </c>
      <c r="AW49" s="21">
        <v>-1623.66806</v>
      </c>
      <c r="AX49" s="21">
        <v>-1573.1269</v>
      </c>
      <c r="AY49" s="21">
        <v>-1543.7488900000001</v>
      </c>
      <c r="AZ49" s="21">
        <v>-1637.11735</v>
      </c>
      <c r="BA49" s="21">
        <v>-1920.7813900000001</v>
      </c>
      <c r="BB49" s="21">
        <v>-1959.68543</v>
      </c>
      <c r="BC49" s="21">
        <v>-1885.0041900000001</v>
      </c>
      <c r="BD49" s="21">
        <v>-1849.82853</v>
      </c>
      <c r="BE49" s="21">
        <v>-1960.1688899999999</v>
      </c>
      <c r="BF49" s="21">
        <v>-2057.0233400000002</v>
      </c>
      <c r="BG49" s="21">
        <v>-2101.4530199999999</v>
      </c>
      <c r="BH49" s="21">
        <v>-2018.7664</v>
      </c>
      <c r="BI49" s="21">
        <v>-1981.06007</v>
      </c>
      <c r="BJ49" s="21">
        <v>-2099.0779600000001</v>
      </c>
      <c r="BK49" s="21">
        <v>4554.5324600000004</v>
      </c>
      <c r="BL49" s="21">
        <v>4725.2915800000001</v>
      </c>
      <c r="BM49" s="21">
        <v>4469.65967</v>
      </c>
      <c r="BN49" s="21">
        <v>4386.1805100000001</v>
      </c>
      <c r="BO49" s="21">
        <v>4640.0847800000001</v>
      </c>
      <c r="BP49" s="21">
        <v>-522.03355999999997</v>
      </c>
      <c r="BQ49" s="21">
        <v>-495.56551000000002</v>
      </c>
      <c r="BR49" s="21">
        <v>-511.88781</v>
      </c>
      <c r="BS49" s="21">
        <v>-502.19869999999997</v>
      </c>
      <c r="BT49" s="21">
        <v>-536.97662000000003</v>
      </c>
      <c r="BU49" s="21">
        <v>-2360.6610999999998</v>
      </c>
      <c r="BV49" s="21">
        <v>-2374.1999300000002</v>
      </c>
      <c r="BW49" s="21">
        <v>-2316.7505000000001</v>
      </c>
      <c r="BX49" s="21">
        <v>-2273.48234</v>
      </c>
      <c r="BY49" s="21">
        <v>-2412.88031</v>
      </c>
      <c r="BZ49" s="21">
        <v>-856.53191000000004</v>
      </c>
      <c r="CA49" s="21">
        <v>-845.04714999999999</v>
      </c>
      <c r="CB49" s="21">
        <v>-839.88518999999997</v>
      </c>
      <c r="CC49" s="21">
        <v>-823.98807999999997</v>
      </c>
      <c r="CD49" s="21">
        <v>-877.42969000000005</v>
      </c>
      <c r="CE49" s="21">
        <v>-1136.5505599999999</v>
      </c>
      <c r="CF49" s="21">
        <v>-1137.63239</v>
      </c>
      <c r="CG49" s="21">
        <v>-1114.4616599999999</v>
      </c>
      <c r="CH49" s="21">
        <v>-1093.36762</v>
      </c>
      <c r="CI49" s="21">
        <v>-1162.5556300000001</v>
      </c>
      <c r="CJ49" s="21">
        <v>-1303.7182600000001</v>
      </c>
      <c r="CK49" s="21">
        <v>-1308.3122100000001</v>
      </c>
      <c r="CL49" s="21">
        <v>-1278.3804600000001</v>
      </c>
      <c r="CM49" s="21">
        <v>-1254.1838700000001</v>
      </c>
      <c r="CN49" s="21">
        <v>-1333.2044599999999</v>
      </c>
      <c r="CO49" s="21">
        <v>-1351.58671</v>
      </c>
      <c r="CP49" s="21">
        <v>-1362.0137</v>
      </c>
      <c r="CQ49" s="21">
        <v>-1325.3185800000001</v>
      </c>
      <c r="CR49" s="21">
        <v>-1300.2336299999999</v>
      </c>
      <c r="CS49" s="21">
        <v>-1381.53368</v>
      </c>
      <c r="CT49" s="21">
        <v>-1387.8790200000001</v>
      </c>
      <c r="CU49" s="21">
        <v>-1402.99819</v>
      </c>
      <c r="CV49" s="21">
        <v>-1360.9055699999999</v>
      </c>
      <c r="CW49" s="21">
        <v>-1335.1470999999999</v>
      </c>
      <c r="CX49" s="21">
        <v>-1418.2325499999999</v>
      </c>
      <c r="CY49" s="21">
        <v>-1608.3121799999999</v>
      </c>
      <c r="CZ49" s="21">
        <v>-1625.74334</v>
      </c>
      <c r="DA49" s="21">
        <v>-1577.05459</v>
      </c>
      <c r="DB49" s="21">
        <v>-1547.20496</v>
      </c>
      <c r="DC49" s="21">
        <v>-1643.4689900000001</v>
      </c>
      <c r="DD49" s="21">
        <v>-1488.5219099999999</v>
      </c>
      <c r="DE49" s="21">
        <v>-1507.98209</v>
      </c>
      <c r="DF49" s="21">
        <v>-1459.5924600000001</v>
      </c>
      <c r="DG49" s="21">
        <v>-1431.96614</v>
      </c>
      <c r="DH49" s="21">
        <v>-1520.74118</v>
      </c>
      <c r="DI49" s="21">
        <v>-1511.5781300000001</v>
      </c>
      <c r="DJ49" s="21">
        <v>-1534.5342700000001</v>
      </c>
      <c r="DK49" s="21">
        <v>-1482.2005799999999</v>
      </c>
      <c r="DL49" s="21">
        <v>-1454.1463799999999</v>
      </c>
      <c r="DM49" s="21">
        <v>-1543.96441</v>
      </c>
      <c r="DN49" s="21">
        <v>-1522.4855</v>
      </c>
      <c r="DO49" s="21">
        <v>-1545.98561</v>
      </c>
      <c r="DP49" s="21">
        <v>-1492.8959600000001</v>
      </c>
      <c r="DQ49" s="21">
        <v>-1464.63932</v>
      </c>
      <c r="DR49" s="21">
        <v>-1555.00695</v>
      </c>
      <c r="DS49" s="21">
        <v>-1939.03466</v>
      </c>
      <c r="DT49" s="21">
        <v>-1968.3759700000001</v>
      </c>
      <c r="DU49" s="21">
        <v>-1901.3494800000001</v>
      </c>
      <c r="DV49" s="21">
        <v>-1865.36187</v>
      </c>
      <c r="DW49" s="21">
        <v>-1980.5569399999999</v>
      </c>
      <c r="DX49" s="21">
        <v>-1211.1224199999999</v>
      </c>
      <c r="DY49" s="21">
        <v>-1224.6834200000001</v>
      </c>
      <c r="DZ49" s="21">
        <v>-1187.5842299999999</v>
      </c>
      <c r="EA49" s="21">
        <v>-1165.1062999999999</v>
      </c>
      <c r="EB49" s="21">
        <v>-1237.5450000000001</v>
      </c>
      <c r="EC49" s="21">
        <v>-845.78129000000001</v>
      </c>
      <c r="ED49" s="21">
        <v>-806.66836000000001</v>
      </c>
      <c r="EE49" s="21">
        <v>-830.02723000000003</v>
      </c>
      <c r="EF49" s="21">
        <v>-814.53431</v>
      </c>
      <c r="EG49" s="21">
        <v>-868.94834000000003</v>
      </c>
      <c r="EH49" s="21">
        <v>-965.52297999999996</v>
      </c>
      <c r="EI49" s="21">
        <v>-960.90329999999994</v>
      </c>
      <c r="EJ49" s="21">
        <v>-946.75801000000001</v>
      </c>
      <c r="EK49" s="21">
        <v>-928.83812999999998</v>
      </c>
      <c r="EL49" s="21">
        <v>-988.16043000000002</v>
      </c>
      <c r="EM49" s="21">
        <v>-1251.82035</v>
      </c>
      <c r="EN49" s="21">
        <v>-1270.9102499999999</v>
      </c>
      <c r="EO49" s="21">
        <v>-1227.4911999999999</v>
      </c>
      <c r="EP49" s="21">
        <v>-1204.2579800000001</v>
      </c>
      <c r="EQ49" s="21">
        <v>-1278.5841499999999</v>
      </c>
    </row>
    <row r="50" spans="2:147" x14ac:dyDescent="0.25">
      <c r="B50" s="39" t="s">
        <v>215</v>
      </c>
      <c r="C50" s="21">
        <v>-33565.828399999999</v>
      </c>
      <c r="D50" s="21">
        <v>-34809.144189999999</v>
      </c>
      <c r="E50" s="21">
        <v>-32948.009469999997</v>
      </c>
      <c r="F50" s="21">
        <v>-32340.324270000001</v>
      </c>
      <c r="G50" s="21">
        <v>-34188.813000000002</v>
      </c>
      <c r="H50" s="21">
        <v>-57248.996359999997</v>
      </c>
      <c r="I50" s="21">
        <v>-59369.513420000003</v>
      </c>
      <c r="J50" s="21">
        <v>-56195.22309</v>
      </c>
      <c r="K50" s="21">
        <v>-55158.78385</v>
      </c>
      <c r="L50" s="21">
        <v>-58311.496709999999</v>
      </c>
      <c r="M50" s="21">
        <v>-50112.631419999998</v>
      </c>
      <c r="N50" s="21">
        <v>-51968.84218</v>
      </c>
      <c r="O50" s="21">
        <v>-49190.222470000001</v>
      </c>
      <c r="P50" s="21">
        <v>-48282.990259999999</v>
      </c>
      <c r="Q50" s="21">
        <v>-51042.690450000002</v>
      </c>
      <c r="R50" s="21">
        <v>-556.66618000000005</v>
      </c>
      <c r="S50" s="21">
        <v>-481.96163999999999</v>
      </c>
      <c r="T50" s="21">
        <v>-550.23581999999999</v>
      </c>
      <c r="U50" s="21">
        <v>-541.00689999999997</v>
      </c>
      <c r="V50" s="21">
        <v>-520.70587999999998</v>
      </c>
      <c r="W50" s="21">
        <v>-570.90346</v>
      </c>
      <c r="X50" s="21">
        <v>-506.21575999999999</v>
      </c>
      <c r="Y50" s="21">
        <v>-563.74374999999998</v>
      </c>
      <c r="Z50" s="21">
        <v>-554.07190000000003</v>
      </c>
      <c r="AA50" s="21">
        <v>-539.09739000000002</v>
      </c>
      <c r="AB50" s="21">
        <v>-45763.162799999998</v>
      </c>
      <c r="AC50" s="21">
        <v>-47458.272779999999</v>
      </c>
      <c r="AD50" s="21">
        <v>-44920.834210000001</v>
      </c>
      <c r="AE50" s="21">
        <v>-44092.353690000004</v>
      </c>
      <c r="AF50" s="21">
        <v>-46612.51079</v>
      </c>
      <c r="AG50" s="21">
        <v>-311.16840000000002</v>
      </c>
      <c r="AH50" s="21">
        <v>-226.96120999999999</v>
      </c>
      <c r="AI50" s="21">
        <v>-309.42617000000001</v>
      </c>
      <c r="AJ50" s="21">
        <v>-304.34931999999998</v>
      </c>
      <c r="AK50" s="21">
        <v>-270.75846999999999</v>
      </c>
      <c r="AL50" s="21">
        <v>-301.00448</v>
      </c>
      <c r="AM50" s="21">
        <v>-236.30491000000001</v>
      </c>
      <c r="AN50" s="21">
        <v>-300.67595</v>
      </c>
      <c r="AO50" s="21">
        <v>-297.73869999999999</v>
      </c>
      <c r="AP50" s="21">
        <v>-269.69871000000001</v>
      </c>
      <c r="AQ50" s="21">
        <v>-531.14549999999997</v>
      </c>
      <c r="AR50" s="21">
        <v>-461.52258999999998</v>
      </c>
      <c r="AS50" s="21">
        <v>-525.04917999999998</v>
      </c>
      <c r="AT50" s="21">
        <v>-515.89769000000001</v>
      </c>
      <c r="AU50" s="21">
        <v>-497.9538</v>
      </c>
      <c r="AV50" s="21">
        <v>-640.47483999999997</v>
      </c>
      <c r="AW50" s="21">
        <v>-568.28736000000004</v>
      </c>
      <c r="AX50" s="21">
        <v>-632.64347999999995</v>
      </c>
      <c r="AY50" s="21">
        <v>-621.48716000000002</v>
      </c>
      <c r="AZ50" s="21">
        <v>-606.13968</v>
      </c>
      <c r="BA50" s="21">
        <v>-704.45705999999996</v>
      </c>
      <c r="BB50" s="21">
        <v>-649.57366999999999</v>
      </c>
      <c r="BC50" s="21">
        <v>-694.79881</v>
      </c>
      <c r="BD50" s="21">
        <v>-682.46578</v>
      </c>
      <c r="BE50" s="21">
        <v>-678.34894999999995</v>
      </c>
      <c r="BF50" s="21">
        <v>-659.28659000000005</v>
      </c>
      <c r="BG50" s="21">
        <v>-602.85970999999995</v>
      </c>
      <c r="BH50" s="21">
        <v>-650.43561</v>
      </c>
      <c r="BI50" s="21">
        <v>-638.84636999999998</v>
      </c>
      <c r="BJ50" s="21">
        <v>-632.44275000000005</v>
      </c>
      <c r="BK50" s="21">
        <v>8443.2692800000004</v>
      </c>
      <c r="BL50" s="21">
        <v>8759.8254199999992</v>
      </c>
      <c r="BM50" s="21">
        <v>8285.9306699999997</v>
      </c>
      <c r="BN50" s="21">
        <v>8131.1755800000001</v>
      </c>
      <c r="BO50" s="21">
        <v>8601.8676200000009</v>
      </c>
      <c r="BP50" s="21">
        <v>-229.31571</v>
      </c>
      <c r="BQ50" s="21">
        <v>-121.54049999999999</v>
      </c>
      <c r="BR50" s="21">
        <v>-229.99169000000001</v>
      </c>
      <c r="BS50" s="21">
        <v>-226.84566000000001</v>
      </c>
      <c r="BT50" s="21">
        <v>-176.88425000000001</v>
      </c>
      <c r="BU50" s="21">
        <v>-1036.36645</v>
      </c>
      <c r="BV50" s="21">
        <v>-890.68155000000002</v>
      </c>
      <c r="BW50" s="21">
        <v>-1024.81907</v>
      </c>
      <c r="BX50" s="21">
        <v>-1006.95375</v>
      </c>
      <c r="BY50" s="21">
        <v>-966.44242999999994</v>
      </c>
      <c r="BZ50" s="21">
        <v>-412.62416000000002</v>
      </c>
      <c r="CA50" s="21">
        <v>-319.80300999999997</v>
      </c>
      <c r="CB50" s="21">
        <v>-409.52632999999997</v>
      </c>
      <c r="CC50" s="21">
        <v>-402.88033999999999</v>
      </c>
      <c r="CD50" s="21">
        <v>-368.00450000000001</v>
      </c>
      <c r="CE50" s="21">
        <v>-557.28498999999999</v>
      </c>
      <c r="CF50" s="21">
        <v>-474.30894000000001</v>
      </c>
      <c r="CG50" s="21">
        <v>-551.20705999999996</v>
      </c>
      <c r="CH50" s="21">
        <v>-542.06100000000004</v>
      </c>
      <c r="CI50" s="21">
        <v>-517.14183000000003</v>
      </c>
      <c r="CJ50" s="21">
        <v>-618.56606999999997</v>
      </c>
      <c r="CK50" s="21">
        <v>-530.57844</v>
      </c>
      <c r="CL50" s="21">
        <v>-611.65588000000002</v>
      </c>
      <c r="CM50" s="21">
        <v>-601.49458000000004</v>
      </c>
      <c r="CN50" s="21">
        <v>-575.94623999999999</v>
      </c>
      <c r="CO50" s="21">
        <v>-549.37535000000003</v>
      </c>
      <c r="CP50" s="21">
        <v>-469.02791000000002</v>
      </c>
      <c r="CQ50" s="21">
        <v>-543.36436000000003</v>
      </c>
      <c r="CR50" s="21">
        <v>-534.29751999999996</v>
      </c>
      <c r="CS50" s="21">
        <v>-510.78501999999997</v>
      </c>
      <c r="CT50" s="21">
        <v>-552.55942000000005</v>
      </c>
      <c r="CU50" s="21">
        <v>-479.34906999999998</v>
      </c>
      <c r="CV50" s="21">
        <v>-546.12662999999998</v>
      </c>
      <c r="CW50" s="21">
        <v>-536.75953000000004</v>
      </c>
      <c r="CX50" s="21">
        <v>-517.43353999999999</v>
      </c>
      <c r="CY50" s="21">
        <v>-677.46410000000003</v>
      </c>
      <c r="CZ50" s="21">
        <v>-594.00411999999994</v>
      </c>
      <c r="DA50" s="21">
        <v>-669.32752000000005</v>
      </c>
      <c r="DB50" s="21">
        <v>-658.08118000000002</v>
      </c>
      <c r="DC50" s="21">
        <v>-637.00406999999996</v>
      </c>
      <c r="DD50" s="21">
        <v>-603.97740999999996</v>
      </c>
      <c r="DE50" s="21">
        <v>-533.73562000000004</v>
      </c>
      <c r="DF50" s="21">
        <v>-596.51108999999997</v>
      </c>
      <c r="DG50" s="21">
        <v>-586.18359999999996</v>
      </c>
      <c r="DH50" s="21">
        <v>-570.29594999999995</v>
      </c>
      <c r="DI50" s="21">
        <v>-602.87258999999995</v>
      </c>
      <c r="DJ50" s="21">
        <v>-538.87052000000006</v>
      </c>
      <c r="DK50" s="21">
        <v>-595.14724000000001</v>
      </c>
      <c r="DL50" s="21">
        <v>-584.78292999999996</v>
      </c>
      <c r="DM50" s="21">
        <v>-572.19807000000003</v>
      </c>
      <c r="DN50" s="21">
        <v>-591.62135000000001</v>
      </c>
      <c r="DO50" s="21">
        <v>-528.37027999999998</v>
      </c>
      <c r="DP50" s="21">
        <v>-584.10699</v>
      </c>
      <c r="DQ50" s="21">
        <v>-574.11508000000003</v>
      </c>
      <c r="DR50" s="21">
        <v>-561.28193999999996</v>
      </c>
      <c r="DS50" s="21">
        <v>-737.55984999999998</v>
      </c>
      <c r="DT50" s="21">
        <v>-654.00171999999998</v>
      </c>
      <c r="DU50" s="21">
        <v>-728.37634000000003</v>
      </c>
      <c r="DV50" s="21">
        <v>-716.06034</v>
      </c>
      <c r="DW50" s="21">
        <v>-697.03912000000003</v>
      </c>
      <c r="DX50" s="21">
        <v>-460.53361999999998</v>
      </c>
      <c r="DY50" s="21">
        <v>-396.97465</v>
      </c>
      <c r="DZ50" s="21">
        <v>-455.27945999999997</v>
      </c>
      <c r="EA50" s="21">
        <v>-447.65832999999998</v>
      </c>
      <c r="EB50" s="21">
        <v>-429.80155000000002</v>
      </c>
      <c r="EC50" s="21">
        <v>-372.86259000000001</v>
      </c>
      <c r="ED50" s="21">
        <v>-215.22363999999999</v>
      </c>
      <c r="EE50" s="21">
        <v>-373.19279</v>
      </c>
      <c r="EF50" s="21">
        <v>-367.51085</v>
      </c>
      <c r="EG50" s="21">
        <v>-297.03352000000001</v>
      </c>
      <c r="EH50" s="21">
        <v>-457.56249000000003</v>
      </c>
      <c r="EI50" s="21">
        <v>-373.67491999999999</v>
      </c>
      <c r="EJ50" s="21">
        <v>-453.29230000000001</v>
      </c>
      <c r="EK50" s="21">
        <v>-445.88207</v>
      </c>
      <c r="EL50" s="21">
        <v>-417.25700999999998</v>
      </c>
      <c r="EM50" s="21">
        <v>-481.71053000000001</v>
      </c>
      <c r="EN50" s="21">
        <v>-428.97674999999998</v>
      </c>
      <c r="EO50" s="21">
        <v>-475.63184999999999</v>
      </c>
      <c r="EP50" s="21">
        <v>-467.49144000000001</v>
      </c>
      <c r="EQ50" s="21">
        <v>-456.42261000000002</v>
      </c>
    </row>
    <row r="51" spans="2:147" x14ac:dyDescent="0.25">
      <c r="B51" s="39" t="s">
        <v>216</v>
      </c>
      <c r="C51" s="21">
        <v>76435.464380000005</v>
      </c>
      <c r="D51" s="21">
        <v>79266.719379999995</v>
      </c>
      <c r="E51" s="21">
        <v>75028.578890000004</v>
      </c>
      <c r="F51" s="21">
        <v>73644.769750000007</v>
      </c>
      <c r="G51" s="21">
        <v>77854.113020000004</v>
      </c>
      <c r="H51" s="21">
        <v>135590.41112999999</v>
      </c>
      <c r="I51" s="21">
        <v>140612.71364999999</v>
      </c>
      <c r="J51" s="21">
        <v>133094.61975000001</v>
      </c>
      <c r="K51" s="21">
        <v>130639.88288</v>
      </c>
      <c r="L51" s="21">
        <v>138106.87198</v>
      </c>
      <c r="M51" s="21">
        <v>121690.83560999999</v>
      </c>
      <c r="N51" s="21">
        <v>126198.35859</v>
      </c>
      <c r="O51" s="21">
        <v>119450.90700000001</v>
      </c>
      <c r="P51" s="21">
        <v>117247.8328</v>
      </c>
      <c r="Q51" s="21">
        <v>123949.34123000001</v>
      </c>
      <c r="R51" s="21">
        <v>724.61671000000001</v>
      </c>
      <c r="S51" s="21">
        <v>795.38512000000003</v>
      </c>
      <c r="T51" s="21">
        <v>705.62920999999994</v>
      </c>
      <c r="U51" s="21">
        <v>691.07425000000001</v>
      </c>
      <c r="V51" s="21">
        <v>786.28981999999996</v>
      </c>
      <c r="W51" s="21">
        <v>920.22078999999997</v>
      </c>
      <c r="X51" s="21">
        <v>995.32072000000005</v>
      </c>
      <c r="Y51" s="21">
        <v>897.91908000000001</v>
      </c>
      <c r="Z51" s="21">
        <v>879.90958999999998</v>
      </c>
      <c r="AA51" s="21">
        <v>981.81165999999996</v>
      </c>
      <c r="AB51" s="21">
        <v>112291.56458000001</v>
      </c>
      <c r="AC51" s="21">
        <v>116450.94826</v>
      </c>
      <c r="AD51" s="21">
        <v>110224.69706000001</v>
      </c>
      <c r="AE51" s="21">
        <v>108191.80929</v>
      </c>
      <c r="AF51" s="21">
        <v>114375.656</v>
      </c>
      <c r="AG51" s="21">
        <v>352.50704000000002</v>
      </c>
      <c r="AH51" s="21">
        <v>407.98011000000002</v>
      </c>
      <c r="AI51" s="21">
        <v>341.43538999999998</v>
      </c>
      <c r="AJ51" s="21">
        <v>334.35899000000001</v>
      </c>
      <c r="AK51" s="21">
        <v>406.29065000000003</v>
      </c>
      <c r="AL51" s="21">
        <v>373.43878999999998</v>
      </c>
      <c r="AM51" s="21">
        <v>413.92667</v>
      </c>
      <c r="AN51" s="21">
        <v>365.68462</v>
      </c>
      <c r="AO51" s="21">
        <v>360.98307999999997</v>
      </c>
      <c r="AP51" s="21">
        <v>413.32587999999998</v>
      </c>
      <c r="AQ51" s="21">
        <v>667.35769000000005</v>
      </c>
      <c r="AR51" s="21">
        <v>732.01464999999996</v>
      </c>
      <c r="AS51" s="21">
        <v>650.68763999999999</v>
      </c>
      <c r="AT51" s="21">
        <v>637.88879999999995</v>
      </c>
      <c r="AU51" s="21">
        <v>724.07849999999996</v>
      </c>
      <c r="AV51" s="21">
        <v>1029.1270500000001</v>
      </c>
      <c r="AW51" s="21">
        <v>1110.5511200000001</v>
      </c>
      <c r="AX51" s="21">
        <v>1005.41935</v>
      </c>
      <c r="AY51" s="21">
        <v>985.97738000000004</v>
      </c>
      <c r="AZ51" s="21">
        <v>1096.0767699999999</v>
      </c>
      <c r="BA51" s="21">
        <v>993.17962</v>
      </c>
      <c r="BB51" s="21">
        <v>1066.72569</v>
      </c>
      <c r="BC51" s="21">
        <v>970.79566999999997</v>
      </c>
      <c r="BD51" s="21">
        <v>952.03967999999998</v>
      </c>
      <c r="BE51" s="21">
        <v>1052.2228600000001</v>
      </c>
      <c r="BF51" s="21">
        <v>1172.65401</v>
      </c>
      <c r="BG51" s="21">
        <v>1253.25064</v>
      </c>
      <c r="BH51" s="21">
        <v>1147.0124000000001</v>
      </c>
      <c r="BI51" s="21">
        <v>1125.0207399999999</v>
      </c>
      <c r="BJ51" s="21">
        <v>1235.10238</v>
      </c>
      <c r="BK51" s="21">
        <v>3506.0339199999999</v>
      </c>
      <c r="BL51" s="21">
        <v>3637.4825900000001</v>
      </c>
      <c r="BM51" s="21">
        <v>3440.6996899999999</v>
      </c>
      <c r="BN51" s="21">
        <v>3376.4382500000002</v>
      </c>
      <c r="BO51" s="21">
        <v>3571.8912500000001</v>
      </c>
      <c r="BP51" s="21">
        <v>337.33933000000002</v>
      </c>
      <c r="BQ51" s="21">
        <v>403.46312999999998</v>
      </c>
      <c r="BR51" s="21">
        <v>325.0917</v>
      </c>
      <c r="BS51" s="21">
        <v>317.72541999999999</v>
      </c>
      <c r="BT51" s="21">
        <v>401.71530999999999</v>
      </c>
      <c r="BU51" s="21">
        <v>1403.23253</v>
      </c>
      <c r="BV51" s="21">
        <v>1538.6098300000001</v>
      </c>
      <c r="BW51" s="21">
        <v>1368.4972399999999</v>
      </c>
      <c r="BX51" s="21">
        <v>1341.6533300000001</v>
      </c>
      <c r="BY51" s="21">
        <v>1521.15455</v>
      </c>
      <c r="BZ51" s="21">
        <v>485.88144</v>
      </c>
      <c r="CA51" s="21">
        <v>553.01431000000002</v>
      </c>
      <c r="CB51" s="21">
        <v>470.96296000000001</v>
      </c>
      <c r="CC51" s="21">
        <v>460.93401999999998</v>
      </c>
      <c r="CD51" s="21">
        <v>548.85729000000003</v>
      </c>
      <c r="CE51" s="21">
        <v>665.40778</v>
      </c>
      <c r="CF51" s="21">
        <v>737.70887000000005</v>
      </c>
      <c r="CG51" s="21">
        <v>647.17264999999998</v>
      </c>
      <c r="CH51" s="21">
        <v>633.62348999999995</v>
      </c>
      <c r="CI51" s="21">
        <v>730.17705000000001</v>
      </c>
      <c r="CJ51" s="21">
        <v>772.55768</v>
      </c>
      <c r="CK51" s="21">
        <v>852.38730999999996</v>
      </c>
      <c r="CL51" s="21">
        <v>751.83569999999997</v>
      </c>
      <c r="CM51" s="21">
        <v>736.17485999999997</v>
      </c>
      <c r="CN51" s="21">
        <v>843.14158999999995</v>
      </c>
      <c r="CO51" s="21">
        <v>804.65031999999997</v>
      </c>
      <c r="CP51" s="21">
        <v>880.79240000000004</v>
      </c>
      <c r="CQ51" s="21">
        <v>783.79750999999999</v>
      </c>
      <c r="CR51" s="21">
        <v>767.73022000000003</v>
      </c>
      <c r="CS51" s="21">
        <v>870.42810999999995</v>
      </c>
      <c r="CT51" s="21">
        <v>842.63412000000005</v>
      </c>
      <c r="CU51" s="21">
        <v>917.59469999999999</v>
      </c>
      <c r="CV51" s="21">
        <v>821.43290000000002</v>
      </c>
      <c r="CW51" s="21">
        <v>804.90080999999998</v>
      </c>
      <c r="CX51" s="21">
        <v>905.70718999999997</v>
      </c>
      <c r="CY51" s="21">
        <v>1008.22936</v>
      </c>
      <c r="CZ51" s="21">
        <v>1096.35412</v>
      </c>
      <c r="DA51" s="21">
        <v>983.00116000000003</v>
      </c>
      <c r="DB51" s="21">
        <v>962.95528999999999</v>
      </c>
      <c r="DC51" s="21">
        <v>1082.38492</v>
      </c>
      <c r="DD51" s="21">
        <v>973.82533999999998</v>
      </c>
      <c r="DE51" s="21">
        <v>1053.53541</v>
      </c>
      <c r="DF51" s="21">
        <v>950.10195999999996</v>
      </c>
      <c r="DG51" s="21">
        <v>931.13928999999996</v>
      </c>
      <c r="DH51" s="21">
        <v>1039.0119</v>
      </c>
      <c r="DI51" s="21">
        <v>880.22015999999996</v>
      </c>
      <c r="DJ51" s="21">
        <v>953.51676999999995</v>
      </c>
      <c r="DK51" s="21">
        <v>858.63030000000003</v>
      </c>
      <c r="DL51" s="21">
        <v>841.46261000000004</v>
      </c>
      <c r="DM51" s="21">
        <v>940.50370999999996</v>
      </c>
      <c r="DN51" s="21">
        <v>890.04260999999997</v>
      </c>
      <c r="DO51" s="21">
        <v>962.78763000000004</v>
      </c>
      <c r="DP51" s="21">
        <v>868.27504999999996</v>
      </c>
      <c r="DQ51" s="21">
        <v>850.76138000000003</v>
      </c>
      <c r="DR51" s="21">
        <v>949.94593999999995</v>
      </c>
      <c r="DS51" s="21">
        <v>1173.7620899999999</v>
      </c>
      <c r="DT51" s="21">
        <v>1269.4757400000001</v>
      </c>
      <c r="DU51" s="21">
        <v>1145.17119</v>
      </c>
      <c r="DV51" s="21">
        <v>1122.0054700000001</v>
      </c>
      <c r="DW51" s="21">
        <v>1252.39912</v>
      </c>
      <c r="DX51" s="21">
        <v>727.08079999999995</v>
      </c>
      <c r="DY51" s="21">
        <v>791.53107</v>
      </c>
      <c r="DZ51" s="21">
        <v>708.81308000000001</v>
      </c>
      <c r="EA51" s="21">
        <v>694.38833999999997</v>
      </c>
      <c r="EB51" s="21">
        <v>781.58743000000004</v>
      </c>
      <c r="EC51" s="21">
        <v>529.04776000000004</v>
      </c>
      <c r="ED51" s="21">
        <v>624.45824000000005</v>
      </c>
      <c r="EE51" s="21">
        <v>511.11700000000002</v>
      </c>
      <c r="EF51" s="21">
        <v>500.28876000000002</v>
      </c>
      <c r="EG51" s="21">
        <v>623.34387000000004</v>
      </c>
      <c r="EH51" s="21">
        <v>563.14085999999998</v>
      </c>
      <c r="EI51" s="21">
        <v>629.77734999999996</v>
      </c>
      <c r="EJ51" s="21">
        <v>547.04786000000001</v>
      </c>
      <c r="EK51" s="21">
        <v>535.51340000000005</v>
      </c>
      <c r="EL51" s="21">
        <v>624.12757999999997</v>
      </c>
      <c r="EM51" s="21">
        <v>818.16120000000001</v>
      </c>
      <c r="EN51" s="21">
        <v>881.57038999999997</v>
      </c>
      <c r="EO51" s="21">
        <v>798.57222000000002</v>
      </c>
      <c r="EP51" s="21">
        <v>782.58142999999995</v>
      </c>
      <c r="EQ51" s="21">
        <v>869.35524999999996</v>
      </c>
    </row>
    <row r="52" spans="2:147" x14ac:dyDescent="0.25">
      <c r="B52" s="39" t="s">
        <v>217</v>
      </c>
      <c r="C52" s="21">
        <v>105001.74073</v>
      </c>
      <c r="D52" s="21">
        <v>108891.12252</v>
      </c>
      <c r="E52" s="21">
        <v>103069.05899999999</v>
      </c>
      <c r="F52" s="21">
        <v>101168.07795000001</v>
      </c>
      <c r="G52" s="21">
        <v>106950.58185</v>
      </c>
      <c r="H52" s="21">
        <v>169080.85350999999</v>
      </c>
      <c r="I52" s="21">
        <v>175343.65033999999</v>
      </c>
      <c r="J52" s="21">
        <v>165968.60881999999</v>
      </c>
      <c r="K52" s="21">
        <v>162907.55898</v>
      </c>
      <c r="L52" s="21">
        <v>172218.87296000001</v>
      </c>
      <c r="M52" s="21">
        <v>140616.61919</v>
      </c>
      <c r="N52" s="21">
        <v>145825.16787999999</v>
      </c>
      <c r="O52" s="21">
        <v>138028.32907000001</v>
      </c>
      <c r="P52" s="21">
        <v>135482.62508</v>
      </c>
      <c r="Q52" s="21">
        <v>143226.37549000001</v>
      </c>
      <c r="R52" s="21">
        <v>1166.2054800000001</v>
      </c>
      <c r="S52" s="21">
        <v>1156.84746</v>
      </c>
      <c r="T52" s="21">
        <v>1143.08645</v>
      </c>
      <c r="U52" s="21">
        <v>1121.4515799999999</v>
      </c>
      <c r="V52" s="21">
        <v>1189.0170700000001</v>
      </c>
      <c r="W52" s="21">
        <v>1143.3295000000001</v>
      </c>
      <c r="X52" s="21">
        <v>1139.1673599999999</v>
      </c>
      <c r="Y52" s="21">
        <v>1120.7010299999999</v>
      </c>
      <c r="Z52" s="21">
        <v>1099.48981</v>
      </c>
      <c r="AA52" s="21">
        <v>1165.6842799999999</v>
      </c>
      <c r="AB52" s="21">
        <v>132932.02179999999</v>
      </c>
      <c r="AC52" s="21">
        <v>137855.94714999999</v>
      </c>
      <c r="AD52" s="21">
        <v>130485.24069000001</v>
      </c>
      <c r="AE52" s="21">
        <v>128078.68520000001</v>
      </c>
      <c r="AF52" s="21">
        <v>135399.19274999999</v>
      </c>
      <c r="AG52" s="21">
        <v>591.79516000000001</v>
      </c>
      <c r="AH52" s="21">
        <v>560.50797999999998</v>
      </c>
      <c r="AI52" s="21">
        <v>580.33983999999998</v>
      </c>
      <c r="AJ52" s="21">
        <v>569.50616000000002</v>
      </c>
      <c r="AK52" s="21">
        <v>603.57551999999998</v>
      </c>
      <c r="AL52" s="21">
        <v>631.48179000000005</v>
      </c>
      <c r="AM52" s="21">
        <v>606.23319000000004</v>
      </c>
      <c r="AN52" s="21">
        <v>623.91107999999997</v>
      </c>
      <c r="AO52" s="21">
        <v>616.76188999999999</v>
      </c>
      <c r="AP52" s="21">
        <v>639.32460000000003</v>
      </c>
      <c r="AQ52" s="21">
        <v>1103.93887</v>
      </c>
      <c r="AR52" s="21">
        <v>1095.08556</v>
      </c>
      <c r="AS52" s="21">
        <v>1082.96821</v>
      </c>
      <c r="AT52" s="21">
        <v>1062.75494</v>
      </c>
      <c r="AU52" s="21">
        <v>1125.27737</v>
      </c>
      <c r="AV52" s="21">
        <v>1209.89581</v>
      </c>
      <c r="AW52" s="21">
        <v>1201.34457</v>
      </c>
      <c r="AX52" s="21">
        <v>1186.9549999999999</v>
      </c>
      <c r="AY52" s="21">
        <v>1164.7888</v>
      </c>
      <c r="AZ52" s="21">
        <v>1233.30549</v>
      </c>
      <c r="BA52" s="21">
        <v>1068.1213700000001</v>
      </c>
      <c r="BB52" s="21">
        <v>1062.52826</v>
      </c>
      <c r="BC52" s="21">
        <v>1047.8542199999999</v>
      </c>
      <c r="BD52" s="21">
        <v>1028.3004900000001</v>
      </c>
      <c r="BE52" s="21">
        <v>1088.69426</v>
      </c>
      <c r="BF52" s="21">
        <v>1225.5719200000001</v>
      </c>
      <c r="BG52" s="21">
        <v>1226.2791400000001</v>
      </c>
      <c r="BH52" s="21">
        <v>1202.41004</v>
      </c>
      <c r="BI52" s="21">
        <v>1179.9516100000001</v>
      </c>
      <c r="BJ52" s="21">
        <v>1249.16947</v>
      </c>
      <c r="BK52" s="21">
        <v>1076.65851</v>
      </c>
      <c r="BL52" s="21">
        <v>1117.0247300000001</v>
      </c>
      <c r="BM52" s="21">
        <v>1056.5952</v>
      </c>
      <c r="BN52" s="21">
        <v>1036.86133</v>
      </c>
      <c r="BO52" s="21">
        <v>1096.88246</v>
      </c>
      <c r="BP52" s="21">
        <v>540.60572000000002</v>
      </c>
      <c r="BQ52" s="21">
        <v>498.04097999999999</v>
      </c>
      <c r="BR52" s="21">
        <v>529.56889999999999</v>
      </c>
      <c r="BS52" s="21">
        <v>519.54624000000001</v>
      </c>
      <c r="BT52" s="21">
        <v>551.71516999999994</v>
      </c>
      <c r="BU52" s="21">
        <v>2180.1585700000001</v>
      </c>
      <c r="BV52" s="21">
        <v>2159.4763699999999</v>
      </c>
      <c r="BW52" s="21">
        <v>2138.7717699999998</v>
      </c>
      <c r="BX52" s="21">
        <v>2098.82773</v>
      </c>
      <c r="BY52" s="21">
        <v>2222.43309</v>
      </c>
      <c r="BZ52" s="21">
        <v>820.27390000000003</v>
      </c>
      <c r="CA52" s="21">
        <v>791.16858000000002</v>
      </c>
      <c r="CB52" s="21">
        <v>803.82218</v>
      </c>
      <c r="CC52" s="21">
        <v>788.60865000000001</v>
      </c>
      <c r="CD52" s="21">
        <v>836.62956999999994</v>
      </c>
      <c r="CE52" s="21">
        <v>1148.62772</v>
      </c>
      <c r="CF52" s="21">
        <v>1134.21072</v>
      </c>
      <c r="CG52" s="21">
        <v>1125.8134299999999</v>
      </c>
      <c r="CH52" s="21">
        <v>1104.5055299999999</v>
      </c>
      <c r="CI52" s="21">
        <v>1171.1603</v>
      </c>
      <c r="CJ52" s="21">
        <v>1285.9605899999999</v>
      </c>
      <c r="CK52" s="21">
        <v>1272.7091499999999</v>
      </c>
      <c r="CL52" s="21">
        <v>1260.43984</v>
      </c>
      <c r="CM52" s="21">
        <v>1236.5838900000001</v>
      </c>
      <c r="CN52" s="21">
        <v>1311.14815</v>
      </c>
      <c r="CO52" s="21">
        <v>1161.38103</v>
      </c>
      <c r="CP52" s="21">
        <v>1148.77577</v>
      </c>
      <c r="CQ52" s="21">
        <v>1138.3276499999999</v>
      </c>
      <c r="CR52" s="21">
        <v>1116.78289</v>
      </c>
      <c r="CS52" s="21">
        <v>1184.15364</v>
      </c>
      <c r="CT52" s="21">
        <v>1116.7345499999999</v>
      </c>
      <c r="CU52" s="21">
        <v>1106.7254800000001</v>
      </c>
      <c r="CV52" s="21">
        <v>1094.5811000000001</v>
      </c>
      <c r="CW52" s="21">
        <v>1073.86428</v>
      </c>
      <c r="CX52" s="21">
        <v>1138.61762</v>
      </c>
      <c r="CY52" s="21">
        <v>1336.0021200000001</v>
      </c>
      <c r="CZ52" s="21">
        <v>1325.9145699999999</v>
      </c>
      <c r="DA52" s="21">
        <v>1309.51656</v>
      </c>
      <c r="DB52" s="21">
        <v>1284.73173</v>
      </c>
      <c r="DC52" s="21">
        <v>1362.1212399999999</v>
      </c>
      <c r="DD52" s="21">
        <v>1229.8848499999999</v>
      </c>
      <c r="DE52" s="21">
        <v>1224.71588</v>
      </c>
      <c r="DF52" s="21">
        <v>1205.5346999999999</v>
      </c>
      <c r="DG52" s="21">
        <v>1182.71785</v>
      </c>
      <c r="DH52" s="21">
        <v>1253.9094</v>
      </c>
      <c r="DI52" s="21">
        <v>1106.4208900000001</v>
      </c>
      <c r="DJ52" s="21">
        <v>1100.0464899999999</v>
      </c>
      <c r="DK52" s="21">
        <v>1084.49947</v>
      </c>
      <c r="DL52" s="21">
        <v>1063.97344</v>
      </c>
      <c r="DM52" s="21">
        <v>1128.05655</v>
      </c>
      <c r="DN52" s="21">
        <v>1109.6171099999999</v>
      </c>
      <c r="DO52" s="21">
        <v>1103.62105</v>
      </c>
      <c r="DP52" s="21">
        <v>1087.63904</v>
      </c>
      <c r="DQ52" s="21">
        <v>1067.05359</v>
      </c>
      <c r="DR52" s="21">
        <v>1131.2966699999999</v>
      </c>
      <c r="DS52" s="21">
        <v>1461.91608</v>
      </c>
      <c r="DT52" s="21">
        <v>1455.2654</v>
      </c>
      <c r="DU52" s="21">
        <v>1432.97018</v>
      </c>
      <c r="DV52" s="21">
        <v>1405.8487399999999</v>
      </c>
      <c r="DW52" s="21">
        <v>1490.441</v>
      </c>
      <c r="DX52" s="21">
        <v>961.32587000000001</v>
      </c>
      <c r="DY52" s="21">
        <v>952.62764000000004</v>
      </c>
      <c r="DZ52" s="21">
        <v>942.2604</v>
      </c>
      <c r="EA52" s="21">
        <v>924.42651000000001</v>
      </c>
      <c r="EB52" s="21">
        <v>980.14236000000005</v>
      </c>
      <c r="EC52" s="21">
        <v>847.00535000000002</v>
      </c>
      <c r="ED52" s="21">
        <v>783.21813999999995</v>
      </c>
      <c r="EE52" s="21">
        <v>830.45480999999995</v>
      </c>
      <c r="EF52" s="21">
        <v>814.95406000000003</v>
      </c>
      <c r="EG52" s="21">
        <v>864.09699999999998</v>
      </c>
      <c r="EH52" s="21">
        <v>957.89782000000002</v>
      </c>
      <c r="EI52" s="21">
        <v>937.60096999999996</v>
      </c>
      <c r="EJ52" s="21">
        <v>938.80503999999996</v>
      </c>
      <c r="EK52" s="21">
        <v>921.03665000000001</v>
      </c>
      <c r="EL52" s="21">
        <v>976.80818999999997</v>
      </c>
      <c r="EM52" s="21">
        <v>995.92091000000005</v>
      </c>
      <c r="EN52" s="21">
        <v>993.85067000000004</v>
      </c>
      <c r="EO52" s="21">
        <v>976.22469999999998</v>
      </c>
      <c r="EP52" s="21">
        <v>957.74793</v>
      </c>
      <c r="EQ52" s="21">
        <v>1015.33719</v>
      </c>
    </row>
    <row r="53" spans="2:147" x14ac:dyDescent="0.25">
      <c r="B53" s="39" t="s">
        <v>218</v>
      </c>
      <c r="C53" s="21">
        <v>35484.212579999999</v>
      </c>
      <c r="D53" s="21">
        <v>36798.587460000002</v>
      </c>
      <c r="E53" s="21">
        <v>34831.083509999997</v>
      </c>
      <c r="F53" s="21">
        <v>34188.667350000003</v>
      </c>
      <c r="G53" s="21">
        <v>36142.80255</v>
      </c>
      <c r="H53" s="21">
        <v>35943.95852</v>
      </c>
      <c r="I53" s="21">
        <v>37275.331680000003</v>
      </c>
      <c r="J53" s="21">
        <v>35282.343730000001</v>
      </c>
      <c r="K53" s="21">
        <v>34631.61217</v>
      </c>
      <c r="L53" s="21">
        <v>36611.052629999998</v>
      </c>
      <c r="M53" s="21">
        <v>9216.0498100000004</v>
      </c>
      <c r="N53" s="21">
        <v>9557.4194399999997</v>
      </c>
      <c r="O53" s="21">
        <v>9046.4125999999997</v>
      </c>
      <c r="P53" s="21">
        <v>8879.5665000000008</v>
      </c>
      <c r="Q53" s="21">
        <v>9387.0939099999996</v>
      </c>
      <c r="R53" s="21">
        <v>362.8639</v>
      </c>
      <c r="S53" s="21">
        <v>359.12790000000001</v>
      </c>
      <c r="T53" s="21">
        <v>355.81166999999999</v>
      </c>
      <c r="U53" s="21">
        <v>349.07763999999997</v>
      </c>
      <c r="V53" s="21">
        <v>371.54924</v>
      </c>
      <c r="W53" s="21">
        <v>50.771250000000002</v>
      </c>
      <c r="X53" s="21">
        <v>37.113849999999999</v>
      </c>
      <c r="Y53" s="21">
        <v>49.784529999999997</v>
      </c>
      <c r="Z53" s="21">
        <v>48.842669999999998</v>
      </c>
      <c r="AA53" s="21">
        <v>53.395820000000001</v>
      </c>
      <c r="AB53" s="21">
        <v>15731.30905</v>
      </c>
      <c r="AC53" s="21">
        <v>16314.011329999999</v>
      </c>
      <c r="AD53" s="21">
        <v>15441.75452</v>
      </c>
      <c r="AE53" s="21">
        <v>15156.96032</v>
      </c>
      <c r="AF53" s="21">
        <v>16023.276540000001</v>
      </c>
      <c r="AG53" s="21">
        <v>177.62609</v>
      </c>
      <c r="AH53" s="21">
        <v>166.72095999999999</v>
      </c>
      <c r="AI53" s="21">
        <v>174.31746000000001</v>
      </c>
      <c r="AJ53" s="21">
        <v>171.06335999999999</v>
      </c>
      <c r="AK53" s="21">
        <v>182.74223000000001</v>
      </c>
      <c r="AL53" s="21">
        <v>210.76439999999999</v>
      </c>
      <c r="AM53" s="21">
        <v>202.57266999999999</v>
      </c>
      <c r="AN53" s="21">
        <v>208.34934999999999</v>
      </c>
      <c r="AO53" s="21">
        <v>205.96197000000001</v>
      </c>
      <c r="AP53" s="21">
        <v>214.55655999999999</v>
      </c>
      <c r="AQ53" s="21">
        <v>378.39494000000002</v>
      </c>
      <c r="AR53" s="21">
        <v>376.12180999999998</v>
      </c>
      <c r="AS53" s="21">
        <v>371.34636999999998</v>
      </c>
      <c r="AT53" s="21">
        <v>364.41534999999999</v>
      </c>
      <c r="AU53" s="21">
        <v>387.161</v>
      </c>
      <c r="AV53" s="21">
        <v>-149.93253999999999</v>
      </c>
      <c r="AW53" s="21">
        <v>-173.19433000000001</v>
      </c>
      <c r="AX53" s="21">
        <v>-147.14402000000001</v>
      </c>
      <c r="AY53" s="21">
        <v>-144.39607000000001</v>
      </c>
      <c r="AZ53" s="21">
        <v>-150.95179999999999</v>
      </c>
      <c r="BA53" s="21">
        <v>-536.94826</v>
      </c>
      <c r="BB53" s="21">
        <v>-571.99946</v>
      </c>
      <c r="BC53" s="21">
        <v>-526.94682999999998</v>
      </c>
      <c r="BD53" s="21">
        <v>-517.11355000000003</v>
      </c>
      <c r="BE53" s="21">
        <v>-545.48532999999998</v>
      </c>
      <c r="BF53" s="21">
        <v>-781.45582000000002</v>
      </c>
      <c r="BG53" s="21">
        <v>-825.47716000000003</v>
      </c>
      <c r="BH53" s="21">
        <v>-766.92210999999998</v>
      </c>
      <c r="BI53" s="21">
        <v>-752.59760000000006</v>
      </c>
      <c r="BJ53" s="21">
        <v>-794.61194999999998</v>
      </c>
      <c r="BK53" s="21">
        <v>1076.50964</v>
      </c>
      <c r="BL53" s="21">
        <v>1116.8702800000001</v>
      </c>
      <c r="BM53" s="21">
        <v>1056.4491</v>
      </c>
      <c r="BN53" s="21">
        <v>1036.7179599999999</v>
      </c>
      <c r="BO53" s="21">
        <v>1096.7307900000001</v>
      </c>
      <c r="BP53" s="21">
        <v>191.50069999999999</v>
      </c>
      <c r="BQ53" s="21">
        <v>178.18494999999999</v>
      </c>
      <c r="BR53" s="21">
        <v>187.77889999999999</v>
      </c>
      <c r="BS53" s="21">
        <v>184.22533999999999</v>
      </c>
      <c r="BT53" s="21">
        <v>197.33661000000001</v>
      </c>
      <c r="BU53" s="21">
        <v>626.86009000000001</v>
      </c>
      <c r="BV53" s="21">
        <v>616.88061000000005</v>
      </c>
      <c r="BW53" s="21">
        <v>615.20001000000002</v>
      </c>
      <c r="BX53" s="21">
        <v>603.71049000000005</v>
      </c>
      <c r="BY53" s="21">
        <v>642.09775000000002</v>
      </c>
      <c r="BZ53" s="21">
        <v>253.9032</v>
      </c>
      <c r="CA53" s="21">
        <v>243.83142000000001</v>
      </c>
      <c r="CB53" s="21">
        <v>248.96861000000001</v>
      </c>
      <c r="CC53" s="21">
        <v>244.25685999999999</v>
      </c>
      <c r="CD53" s="21">
        <v>260.76101</v>
      </c>
      <c r="CE53" s="21">
        <v>413.73836</v>
      </c>
      <c r="CF53" s="21">
        <v>410.51943</v>
      </c>
      <c r="CG53" s="21">
        <v>405.69738000000001</v>
      </c>
      <c r="CH53" s="21">
        <v>398.01920000000001</v>
      </c>
      <c r="CI53" s="21">
        <v>423.54883000000001</v>
      </c>
      <c r="CJ53" s="21">
        <v>433.87626</v>
      </c>
      <c r="CK53" s="21">
        <v>430.10111999999998</v>
      </c>
      <c r="CL53" s="21">
        <v>425.44391000000002</v>
      </c>
      <c r="CM53" s="21">
        <v>417.39202</v>
      </c>
      <c r="CN53" s="21">
        <v>444.20693</v>
      </c>
      <c r="CO53" s="21">
        <v>234.08536000000001</v>
      </c>
      <c r="CP53" s="21">
        <v>224.39587</v>
      </c>
      <c r="CQ53" s="21">
        <v>229.53594000000001</v>
      </c>
      <c r="CR53" s="21">
        <v>225.19198</v>
      </c>
      <c r="CS53" s="21">
        <v>240.42723000000001</v>
      </c>
      <c r="CT53" s="21">
        <v>83.448859999999996</v>
      </c>
      <c r="CU53" s="21">
        <v>69.426760000000002</v>
      </c>
      <c r="CV53" s="21">
        <v>81.82705</v>
      </c>
      <c r="CW53" s="21">
        <v>80.278750000000002</v>
      </c>
      <c r="CX53" s="21">
        <v>86.807360000000003</v>
      </c>
      <c r="CY53" s="21">
        <v>69.386480000000006</v>
      </c>
      <c r="CZ53" s="21">
        <v>52.049370000000003</v>
      </c>
      <c r="DA53" s="21">
        <v>68.037980000000005</v>
      </c>
      <c r="DB53" s="21">
        <v>66.750749999999996</v>
      </c>
      <c r="DC53" s="21">
        <v>72.75188</v>
      </c>
      <c r="DD53" s="21">
        <v>64.020709999999994</v>
      </c>
      <c r="DE53" s="21">
        <v>49.435670000000002</v>
      </c>
      <c r="DF53" s="21">
        <v>62.776479999999999</v>
      </c>
      <c r="DG53" s="21">
        <v>61.588749999999997</v>
      </c>
      <c r="DH53" s="21">
        <v>66.993110000000001</v>
      </c>
      <c r="DI53" s="21">
        <v>-61.773269999999997</v>
      </c>
      <c r="DJ53" s="21">
        <v>-80.038290000000003</v>
      </c>
      <c r="DK53" s="21">
        <v>-60.572690000000001</v>
      </c>
      <c r="DL53" s="21">
        <v>-59.425809999999998</v>
      </c>
      <c r="DM53" s="21">
        <v>-61.30753</v>
      </c>
      <c r="DN53" s="21">
        <v>-125.62649</v>
      </c>
      <c r="DO53" s="21">
        <v>-146.28903</v>
      </c>
      <c r="DP53" s="21">
        <v>-123.18492000000001</v>
      </c>
      <c r="DQ53" s="21">
        <v>-120.85296</v>
      </c>
      <c r="DR53" s="21">
        <v>-126.40470000000001</v>
      </c>
      <c r="DS53" s="21">
        <v>-155.40545</v>
      </c>
      <c r="DT53" s="21">
        <v>-181.80483000000001</v>
      </c>
      <c r="DU53" s="21">
        <v>-152.38512</v>
      </c>
      <c r="DV53" s="21">
        <v>-149.50036</v>
      </c>
      <c r="DW53" s="21">
        <v>-156.26454000000001</v>
      </c>
      <c r="DX53" s="21">
        <v>91.88355</v>
      </c>
      <c r="DY53" s="21">
        <v>80.539990000000003</v>
      </c>
      <c r="DZ53" s="21">
        <v>90.097819999999999</v>
      </c>
      <c r="EA53" s="21">
        <v>88.392910000000001</v>
      </c>
      <c r="EB53" s="21">
        <v>95.148179999999996</v>
      </c>
      <c r="EC53" s="21">
        <v>291.40395000000001</v>
      </c>
      <c r="ED53" s="21">
        <v>270.93191999999999</v>
      </c>
      <c r="EE53" s="21">
        <v>285.97618</v>
      </c>
      <c r="EF53" s="21">
        <v>280.63839999999999</v>
      </c>
      <c r="EG53" s="21">
        <v>300.05716000000001</v>
      </c>
      <c r="EH53" s="21">
        <v>321.08382999999998</v>
      </c>
      <c r="EI53" s="21">
        <v>314.74038999999999</v>
      </c>
      <c r="EJ53" s="21">
        <v>314.84359000000001</v>
      </c>
      <c r="EK53" s="21">
        <v>308.88499000000002</v>
      </c>
      <c r="EL53" s="21">
        <v>329.07747999999998</v>
      </c>
      <c r="EM53" s="21">
        <v>52.579059999999998</v>
      </c>
      <c r="EN53" s="21">
        <v>41.466180000000001</v>
      </c>
      <c r="EO53" s="21">
        <v>51.557209999999998</v>
      </c>
      <c r="EP53" s="21">
        <v>50.58173</v>
      </c>
      <c r="EQ53" s="21">
        <v>54.910670000000003</v>
      </c>
    </row>
    <row r="54" spans="2:147" x14ac:dyDescent="0.25">
      <c r="B54" s="39" t="s">
        <v>219</v>
      </c>
      <c r="C54" s="21">
        <v>19998.758870000001</v>
      </c>
      <c r="D54" s="21">
        <v>20739.535240000001</v>
      </c>
      <c r="E54" s="21">
        <v>19630.65796</v>
      </c>
      <c r="F54" s="21">
        <v>19268.594809999999</v>
      </c>
      <c r="G54" s="21">
        <v>20369.93751</v>
      </c>
      <c r="H54" s="21">
        <v>32149.421989999999</v>
      </c>
      <c r="I54" s="21">
        <v>33340.244570000003</v>
      </c>
      <c r="J54" s="21">
        <v>31557.65263</v>
      </c>
      <c r="K54" s="21">
        <v>30975.617579999998</v>
      </c>
      <c r="L54" s="21">
        <v>32746.092219999999</v>
      </c>
      <c r="M54" s="21">
        <v>26702.19168</v>
      </c>
      <c r="N54" s="21">
        <v>27691.261579999999</v>
      </c>
      <c r="O54" s="21">
        <v>26210.692029999998</v>
      </c>
      <c r="P54" s="21">
        <v>25727.27922</v>
      </c>
      <c r="Q54" s="21">
        <v>27197.767619999999</v>
      </c>
      <c r="R54" s="21">
        <v>110.54858</v>
      </c>
      <c r="S54" s="21">
        <v>91.900109999999998</v>
      </c>
      <c r="T54" s="21">
        <v>145.73513</v>
      </c>
      <c r="U54" s="21">
        <v>187.07709</v>
      </c>
      <c r="V54" s="21">
        <v>93.417850000000001</v>
      </c>
      <c r="W54" s="21">
        <v>117.52488</v>
      </c>
      <c r="X54" s="21">
        <v>101.17207999999999</v>
      </c>
      <c r="Y54" s="21">
        <v>148.76227</v>
      </c>
      <c r="Z54" s="21">
        <v>186.81614999999999</v>
      </c>
      <c r="AA54" s="21">
        <v>102.15118</v>
      </c>
      <c r="AB54" s="21">
        <v>26295.017800000001</v>
      </c>
      <c r="AC54" s="21">
        <v>27269.00964</v>
      </c>
      <c r="AD54" s="21">
        <v>25811.02491</v>
      </c>
      <c r="AE54" s="21">
        <v>25334.988979999998</v>
      </c>
      <c r="AF54" s="21">
        <v>26783.043959999999</v>
      </c>
      <c r="AG54" s="21">
        <v>4.3959400000000004</v>
      </c>
      <c r="AH54" s="21">
        <v>-18.485440000000001</v>
      </c>
      <c r="AI54" s="21">
        <v>39.255549999999999</v>
      </c>
      <c r="AJ54" s="21">
        <v>81.322950000000006</v>
      </c>
      <c r="AK54" s="21">
        <v>-14.73583</v>
      </c>
      <c r="AL54" s="21">
        <v>20.544070000000001</v>
      </c>
      <c r="AM54" s="21">
        <v>3.7757900000000002</v>
      </c>
      <c r="AN54" s="21">
        <v>47.383830000000003</v>
      </c>
      <c r="AO54" s="21">
        <v>80.157730000000001</v>
      </c>
      <c r="AP54" s="21">
        <v>6.3350999999999997</v>
      </c>
      <c r="AQ54" s="21">
        <v>114.47942</v>
      </c>
      <c r="AR54" s="21">
        <v>97.226690000000005</v>
      </c>
      <c r="AS54" s="21">
        <v>145.16508999999999</v>
      </c>
      <c r="AT54" s="21">
        <v>182.55170000000001</v>
      </c>
      <c r="AU54" s="21">
        <v>98.657740000000004</v>
      </c>
      <c r="AV54" s="21">
        <v>105.06948</v>
      </c>
      <c r="AW54" s="21">
        <v>85.841719999999995</v>
      </c>
      <c r="AX54" s="21">
        <v>138.53475</v>
      </c>
      <c r="AY54" s="21">
        <v>179.20228</v>
      </c>
      <c r="AZ54" s="21">
        <v>87.750450000000001</v>
      </c>
      <c r="BA54" s="21">
        <v>46.438450000000003</v>
      </c>
      <c r="BB54" s="21">
        <v>28.511990000000001</v>
      </c>
      <c r="BC54" s="21">
        <v>75.541550000000001</v>
      </c>
      <c r="BD54" s="21">
        <v>110.95191</v>
      </c>
      <c r="BE54" s="21">
        <v>30.895679999999999</v>
      </c>
      <c r="BF54" s="21">
        <v>42.613810000000001</v>
      </c>
      <c r="BG54" s="21">
        <v>24.568020000000001</v>
      </c>
      <c r="BH54" s="21">
        <v>71.804779999999994</v>
      </c>
      <c r="BI54" s="21">
        <v>107.25297</v>
      </c>
      <c r="BJ54" s="21">
        <v>27.083369999999999</v>
      </c>
      <c r="BK54" s="21">
        <v>5415.9976100000003</v>
      </c>
      <c r="BL54" s="21">
        <v>5619.0548900000003</v>
      </c>
      <c r="BM54" s="21">
        <v>5315.0715899999996</v>
      </c>
      <c r="BN54" s="21">
        <v>5215.8027899999997</v>
      </c>
      <c r="BO54" s="21">
        <v>5517.7316899999996</v>
      </c>
      <c r="BP54" s="21">
        <v>-6.7637700000000001</v>
      </c>
      <c r="BQ54" s="21">
        <v>-34.857619999999997</v>
      </c>
      <c r="BR54" s="21">
        <v>38.600580000000001</v>
      </c>
      <c r="BS54" s="21">
        <v>91.809920000000005</v>
      </c>
      <c r="BT54" s="21">
        <v>-30.08717</v>
      </c>
      <c r="BU54" s="21">
        <v>199.03202999999999</v>
      </c>
      <c r="BV54" s="21">
        <v>161.86205000000001</v>
      </c>
      <c r="BW54" s="21">
        <v>263.20670000000001</v>
      </c>
      <c r="BX54" s="21">
        <v>341.97564999999997</v>
      </c>
      <c r="BY54" s="21">
        <v>165.60103000000001</v>
      </c>
      <c r="BZ54" s="21">
        <v>16.305820000000001</v>
      </c>
      <c r="CA54" s="21">
        <v>-8.7736300000000007</v>
      </c>
      <c r="CB54" s="21">
        <v>58.163550000000001</v>
      </c>
      <c r="CC54" s="21">
        <v>106.55964</v>
      </c>
      <c r="CD54" s="21">
        <v>-4.8588100000000001</v>
      </c>
      <c r="CE54" s="21">
        <v>99.036950000000004</v>
      </c>
      <c r="CF54" s="21">
        <v>77.907600000000002</v>
      </c>
      <c r="CG54" s="21">
        <v>137.52019000000001</v>
      </c>
      <c r="CH54" s="21">
        <v>182.98265000000001</v>
      </c>
      <c r="CI54" s="21">
        <v>79.954790000000003</v>
      </c>
      <c r="CJ54" s="21">
        <v>121.49290000000001</v>
      </c>
      <c r="CK54" s="21">
        <v>99.417320000000004</v>
      </c>
      <c r="CL54" s="21">
        <v>162.60392999999999</v>
      </c>
      <c r="CM54" s="21">
        <v>211.33520999999999</v>
      </c>
      <c r="CN54" s="21">
        <v>101.30450999999999</v>
      </c>
      <c r="CO54" s="21">
        <v>80.774979999999999</v>
      </c>
      <c r="CP54" s="21">
        <v>59.783450000000002</v>
      </c>
      <c r="CQ54" s="21">
        <v>118.86947000000001</v>
      </c>
      <c r="CR54" s="21">
        <v>163.29113000000001</v>
      </c>
      <c r="CS54" s="21">
        <v>62.092230000000001</v>
      </c>
      <c r="CT54" s="21">
        <v>76.516249999999999</v>
      </c>
      <c r="CU54" s="21">
        <v>57.030929999999998</v>
      </c>
      <c r="CV54" s="21">
        <v>112.11834</v>
      </c>
      <c r="CW54" s="21">
        <v>153.54060000000001</v>
      </c>
      <c r="CX54" s="21">
        <v>59.237679999999997</v>
      </c>
      <c r="CY54" s="21">
        <v>113.69465</v>
      </c>
      <c r="CZ54" s="21">
        <v>91.802959999999999</v>
      </c>
      <c r="DA54" s="21">
        <v>154.28845999999999</v>
      </c>
      <c r="DB54" s="21">
        <v>202.47041999999999</v>
      </c>
      <c r="DC54" s="21">
        <v>93.756659999999997</v>
      </c>
      <c r="DD54" s="21">
        <v>132.40743000000001</v>
      </c>
      <c r="DE54" s="21">
        <v>115.27339000000001</v>
      </c>
      <c r="DF54" s="21">
        <v>166.70621</v>
      </c>
      <c r="DG54" s="21">
        <v>206.84636</v>
      </c>
      <c r="DH54" s="21">
        <v>116.35691</v>
      </c>
      <c r="DI54" s="21">
        <v>88.103269999999995</v>
      </c>
      <c r="DJ54" s="21">
        <v>70.748609999999999</v>
      </c>
      <c r="DK54" s="21">
        <v>120.86193</v>
      </c>
      <c r="DL54" s="21">
        <v>159.05394000000001</v>
      </c>
      <c r="DM54" s="21">
        <v>72.456270000000004</v>
      </c>
      <c r="DN54" s="21">
        <v>79.185050000000004</v>
      </c>
      <c r="DO54" s="21">
        <v>61.748860000000001</v>
      </c>
      <c r="DP54" s="21">
        <v>111.56554</v>
      </c>
      <c r="DQ54" s="21">
        <v>149.39201</v>
      </c>
      <c r="DR54" s="21">
        <v>63.501060000000003</v>
      </c>
      <c r="DS54" s="21">
        <v>107.38688999999999</v>
      </c>
      <c r="DT54" s="21">
        <v>84.645219999999995</v>
      </c>
      <c r="DU54" s="21">
        <v>149.14761999999999</v>
      </c>
      <c r="DV54" s="21">
        <v>198.71623</v>
      </c>
      <c r="DW54" s="21">
        <v>86.814769999999996</v>
      </c>
      <c r="DX54" s="21">
        <v>57.99295</v>
      </c>
      <c r="DY54" s="21">
        <v>40.813070000000003</v>
      </c>
      <c r="DZ54" s="21">
        <v>88.294409999999999</v>
      </c>
      <c r="EA54" s="21">
        <v>123.99285999999999</v>
      </c>
      <c r="EB54" s="21">
        <v>42.78152</v>
      </c>
      <c r="EC54" s="21">
        <v>3.89697</v>
      </c>
      <c r="ED54" s="21">
        <v>-37.208350000000003</v>
      </c>
      <c r="EE54" s="21">
        <v>66.484620000000007</v>
      </c>
      <c r="EF54" s="21">
        <v>142.08905999999999</v>
      </c>
      <c r="EG54" s="21">
        <v>-30.430949999999999</v>
      </c>
      <c r="EH54" s="21">
        <v>41.968040000000002</v>
      </c>
      <c r="EI54" s="21">
        <v>19.54466</v>
      </c>
      <c r="EJ54" s="21">
        <v>80.394509999999997</v>
      </c>
      <c r="EK54" s="21">
        <v>125.00711</v>
      </c>
      <c r="EL54" s="21">
        <v>22.609179999999999</v>
      </c>
      <c r="EM54" s="21">
        <v>114.64554</v>
      </c>
      <c r="EN54" s="21">
        <v>102.09117000000001</v>
      </c>
      <c r="EO54" s="21">
        <v>140.3912</v>
      </c>
      <c r="EP54" s="21">
        <v>170.65514999999999</v>
      </c>
      <c r="EQ54" s="21">
        <v>102.58474</v>
      </c>
    </row>
    <row r="55" spans="2:147" x14ac:dyDescent="0.25">
      <c r="B55" s="39" t="s">
        <v>220</v>
      </c>
      <c r="C55" s="21">
        <v>-22219.991740000001</v>
      </c>
      <c r="D55" s="21">
        <v>-23043.04506</v>
      </c>
      <c r="E55" s="21">
        <v>-21811.006410000002</v>
      </c>
      <c r="F55" s="21">
        <v>-21408.729429999999</v>
      </c>
      <c r="G55" s="21">
        <v>-22632.396649999999</v>
      </c>
      <c r="H55" s="21">
        <v>-17038.90004</v>
      </c>
      <c r="I55" s="21">
        <v>-17670.025130000002</v>
      </c>
      <c r="J55" s="21">
        <v>-16725.267680000001</v>
      </c>
      <c r="K55" s="21">
        <v>-16416.794419999998</v>
      </c>
      <c r="L55" s="21">
        <v>-17355.129809999999</v>
      </c>
      <c r="M55" s="21">
        <v>7643.8006699999996</v>
      </c>
      <c r="N55" s="21">
        <v>7926.9329799999996</v>
      </c>
      <c r="O55" s="21">
        <v>7503.1034</v>
      </c>
      <c r="P55" s="21">
        <v>7364.7210800000003</v>
      </c>
      <c r="Q55" s="21">
        <v>7785.66482</v>
      </c>
      <c r="R55" s="21">
        <v>-380.45555999999999</v>
      </c>
      <c r="S55" s="21">
        <v>-391.80995999999999</v>
      </c>
      <c r="T55" s="21">
        <v>-335.93031999999999</v>
      </c>
      <c r="U55" s="21">
        <v>-285.71080999999998</v>
      </c>
      <c r="V55" s="21">
        <v>-409.49407000000002</v>
      </c>
      <c r="W55" s="21">
        <v>-70.358580000000003</v>
      </c>
      <c r="X55" s="21">
        <v>-70.759010000000004</v>
      </c>
      <c r="Y55" s="21">
        <v>-35.547730000000001</v>
      </c>
      <c r="Z55" s="21">
        <v>5.9031599999999997</v>
      </c>
      <c r="AA55" s="21">
        <v>-91.764809999999997</v>
      </c>
      <c r="AB55" s="21">
        <v>1771.30511</v>
      </c>
      <c r="AC55" s="21">
        <v>1836.9159</v>
      </c>
      <c r="AD55" s="21">
        <v>1738.70201</v>
      </c>
      <c r="AE55" s="21">
        <v>1706.63492</v>
      </c>
      <c r="AF55" s="21">
        <v>1804.1799000000001</v>
      </c>
      <c r="AG55" s="21">
        <v>-306.04093</v>
      </c>
      <c r="AH55" s="21">
        <v>-314.52546000000001</v>
      </c>
      <c r="AI55" s="21">
        <v>-265.47496000000001</v>
      </c>
      <c r="AJ55" s="21">
        <v>-217.81188</v>
      </c>
      <c r="AK55" s="21">
        <v>-333.64269000000002</v>
      </c>
      <c r="AL55" s="21">
        <v>-293.31950999999998</v>
      </c>
      <c r="AM55" s="21">
        <v>-297.98647</v>
      </c>
      <c r="AN55" s="21">
        <v>-262.96087</v>
      </c>
      <c r="AO55" s="21">
        <v>-226.72622000000001</v>
      </c>
      <c r="AP55" s="21">
        <v>-313.15528</v>
      </c>
      <c r="AQ55" s="21">
        <v>-346.41640000000001</v>
      </c>
      <c r="AR55" s="21">
        <v>-356.55290000000002</v>
      </c>
      <c r="AS55" s="21">
        <v>-307.25844999999998</v>
      </c>
      <c r="AT55" s="21">
        <v>-261.56554999999997</v>
      </c>
      <c r="AU55" s="21">
        <v>-373.33211</v>
      </c>
      <c r="AV55" s="21">
        <v>47.77272</v>
      </c>
      <c r="AW55" s="21">
        <v>52.607289999999999</v>
      </c>
      <c r="AX55" s="21">
        <v>82.289529999999999</v>
      </c>
      <c r="AY55" s="21">
        <v>123.99027</v>
      </c>
      <c r="AZ55" s="21">
        <v>26.667249999999999</v>
      </c>
      <c r="BA55" s="21">
        <v>266.63936000000001</v>
      </c>
      <c r="BB55" s="21">
        <v>279.17741999999998</v>
      </c>
      <c r="BC55" s="21">
        <v>291.69495000000001</v>
      </c>
      <c r="BD55" s="21">
        <v>323.1377</v>
      </c>
      <c r="BE55" s="21">
        <v>252.88586000000001</v>
      </c>
      <c r="BF55" s="21">
        <v>514.09549000000004</v>
      </c>
      <c r="BG55" s="21">
        <v>535.69442000000004</v>
      </c>
      <c r="BH55" s="21">
        <v>534.63350000000003</v>
      </c>
      <c r="BI55" s="21">
        <v>561.57825000000003</v>
      </c>
      <c r="BJ55" s="21">
        <v>505.03944000000001</v>
      </c>
      <c r="BK55" s="21">
        <v>6491.4655700000003</v>
      </c>
      <c r="BL55" s="21">
        <v>6734.8444399999998</v>
      </c>
      <c r="BM55" s="21">
        <v>6370.4984299999996</v>
      </c>
      <c r="BN55" s="21">
        <v>6251.5175900000004</v>
      </c>
      <c r="BO55" s="21">
        <v>6613.4012400000001</v>
      </c>
      <c r="BP55" s="21">
        <v>-340.79212999999999</v>
      </c>
      <c r="BQ55" s="21">
        <v>-351.10208</v>
      </c>
      <c r="BR55" s="21">
        <v>-289.07470999999998</v>
      </c>
      <c r="BS55" s="21">
        <v>-229.82599999999999</v>
      </c>
      <c r="BT55" s="21">
        <v>-373.69427999999999</v>
      </c>
      <c r="BU55" s="21">
        <v>-675.26325999999995</v>
      </c>
      <c r="BV55" s="21">
        <v>-695.59074999999996</v>
      </c>
      <c r="BW55" s="21">
        <v>-595.04047000000003</v>
      </c>
      <c r="BX55" s="21">
        <v>-500.50465000000003</v>
      </c>
      <c r="BY55" s="21">
        <v>-730.21175000000005</v>
      </c>
      <c r="BZ55" s="21">
        <v>-400.58467999999999</v>
      </c>
      <c r="CA55" s="21">
        <v>-412.33470999999997</v>
      </c>
      <c r="CB55" s="21">
        <v>-350.79786999999999</v>
      </c>
      <c r="CC55" s="21">
        <v>-294.86421999999999</v>
      </c>
      <c r="CD55" s="21">
        <v>-432.63297</v>
      </c>
      <c r="CE55" s="21">
        <v>-430.82920000000001</v>
      </c>
      <c r="CF55" s="21">
        <v>-444.03877999999997</v>
      </c>
      <c r="CG55" s="21">
        <v>-382.26812999999999</v>
      </c>
      <c r="CH55" s="21">
        <v>-327.22548</v>
      </c>
      <c r="CI55" s="21">
        <v>-462.78645999999998</v>
      </c>
      <c r="CJ55" s="21">
        <v>-440.27746999999999</v>
      </c>
      <c r="CK55" s="21">
        <v>-453.68525</v>
      </c>
      <c r="CL55" s="21">
        <v>-388.48181</v>
      </c>
      <c r="CM55" s="21">
        <v>-329.59348999999997</v>
      </c>
      <c r="CN55" s="21">
        <v>-474.14722999999998</v>
      </c>
      <c r="CO55" s="21">
        <v>-367.97388000000001</v>
      </c>
      <c r="CP55" s="21">
        <v>-378.54356999999999</v>
      </c>
      <c r="CQ55" s="21">
        <v>-321.34438</v>
      </c>
      <c r="CR55" s="21">
        <v>-268.80914999999999</v>
      </c>
      <c r="CS55" s="21">
        <v>-397.92793</v>
      </c>
      <c r="CT55" s="21">
        <v>-236.23971</v>
      </c>
      <c r="CU55" s="21">
        <v>-242.19987</v>
      </c>
      <c r="CV55" s="21">
        <v>-194.68914000000001</v>
      </c>
      <c r="CW55" s="21">
        <v>-147.61212</v>
      </c>
      <c r="CX55" s="21">
        <v>-262.05889000000002</v>
      </c>
      <c r="CY55" s="21">
        <v>-176.73349999999999</v>
      </c>
      <c r="CZ55" s="21">
        <v>-180.10672</v>
      </c>
      <c r="DA55" s="21">
        <v>-130.61587</v>
      </c>
      <c r="DB55" s="21">
        <v>-77.182850000000002</v>
      </c>
      <c r="DC55" s="21">
        <v>-205.20962</v>
      </c>
      <c r="DD55" s="21">
        <v>-66.059269999999998</v>
      </c>
      <c r="DE55" s="21">
        <v>-65.509609999999995</v>
      </c>
      <c r="DF55" s="21">
        <v>-27.98574</v>
      </c>
      <c r="DG55" s="21">
        <v>15.74278</v>
      </c>
      <c r="DH55" s="21">
        <v>-88.486360000000005</v>
      </c>
      <c r="DI55" s="21">
        <v>-56.341090000000001</v>
      </c>
      <c r="DJ55" s="21">
        <v>-55.640509999999999</v>
      </c>
      <c r="DK55" s="21">
        <v>-20.835159999999998</v>
      </c>
      <c r="DL55" s="21">
        <v>19.96846</v>
      </c>
      <c r="DM55" s="21">
        <v>-77.174800000000005</v>
      </c>
      <c r="DN55" s="21">
        <v>-10.42658</v>
      </c>
      <c r="DO55" s="21">
        <v>-7.7712399999999997</v>
      </c>
      <c r="DP55" s="21">
        <v>23.658280000000001</v>
      </c>
      <c r="DQ55" s="21">
        <v>63.104959999999998</v>
      </c>
      <c r="DR55" s="21">
        <v>-30.223459999999999</v>
      </c>
      <c r="DS55" s="21">
        <v>7.81534</v>
      </c>
      <c r="DT55" s="21">
        <v>11.6113</v>
      </c>
      <c r="DU55" s="21">
        <v>51.469889999999999</v>
      </c>
      <c r="DV55" s="21">
        <v>102.83879</v>
      </c>
      <c r="DW55" s="21">
        <v>-17.790320000000001</v>
      </c>
      <c r="DX55" s="21">
        <v>-249.92581000000001</v>
      </c>
      <c r="DY55" s="21">
        <v>-256.89771000000002</v>
      </c>
      <c r="DZ55" s="21">
        <v>-213.76786999999999</v>
      </c>
      <c r="EA55" s="21">
        <v>-172.50210999999999</v>
      </c>
      <c r="EB55" s="21">
        <v>-273.20235000000002</v>
      </c>
      <c r="EC55" s="21">
        <v>-527.10608000000002</v>
      </c>
      <c r="ED55" s="21">
        <v>-541.57610999999997</v>
      </c>
      <c r="EE55" s="21">
        <v>-454.75801000000001</v>
      </c>
      <c r="EF55" s="21">
        <v>-369.58341000000001</v>
      </c>
      <c r="EG55" s="21">
        <v>-576.12518</v>
      </c>
      <c r="EH55" s="21">
        <v>-433.50977999999998</v>
      </c>
      <c r="EI55" s="21">
        <v>-446.56842</v>
      </c>
      <c r="EJ55" s="21">
        <v>-386.03992</v>
      </c>
      <c r="EK55" s="21">
        <v>-332.83049</v>
      </c>
      <c r="EL55" s="21">
        <v>-464.63781999999998</v>
      </c>
      <c r="EM55" s="21">
        <v>-28.09703</v>
      </c>
      <c r="EN55" s="21">
        <v>-26.630500000000001</v>
      </c>
      <c r="EO55" s="21">
        <v>0.36353000000000002</v>
      </c>
      <c r="EP55" s="21">
        <v>33.208320000000001</v>
      </c>
      <c r="EQ55" s="21">
        <v>-44.85</v>
      </c>
    </row>
    <row r="56" spans="2:147" x14ac:dyDescent="0.25">
      <c r="B56" s="39" t="s">
        <v>221</v>
      </c>
      <c r="C56" s="21">
        <v>-80959.724539999996</v>
      </c>
      <c r="D56" s="21">
        <v>-83958.563190000001</v>
      </c>
      <c r="E56" s="21">
        <v>-79469.564670000007</v>
      </c>
      <c r="F56" s="21">
        <v>-78003.847049999997</v>
      </c>
      <c r="G56" s="21">
        <v>-82462.343819999995</v>
      </c>
      <c r="H56" s="21">
        <v>-128309.23499</v>
      </c>
      <c r="I56" s="21">
        <v>-133061.84093000001</v>
      </c>
      <c r="J56" s="21">
        <v>-125947.46707</v>
      </c>
      <c r="K56" s="21">
        <v>-123624.54904</v>
      </c>
      <c r="L56" s="21">
        <v>-130690.56242</v>
      </c>
      <c r="M56" s="21">
        <v>-97046.612049999996</v>
      </c>
      <c r="N56" s="21">
        <v>-100641.29386999999</v>
      </c>
      <c r="O56" s="21">
        <v>-95260.302660000001</v>
      </c>
      <c r="P56" s="21">
        <v>-93503.384099999996</v>
      </c>
      <c r="Q56" s="21">
        <v>-98847.73633</v>
      </c>
      <c r="R56" s="21">
        <v>-1018.89376</v>
      </c>
      <c r="S56" s="21">
        <v>-1017.24212</v>
      </c>
      <c r="T56" s="21">
        <v>-999.09037999999998</v>
      </c>
      <c r="U56" s="21">
        <v>-980.41263000000004</v>
      </c>
      <c r="V56" s="21">
        <v>-1042.4553699999999</v>
      </c>
      <c r="W56" s="21">
        <v>-900.59220000000005</v>
      </c>
      <c r="X56" s="21">
        <v>-899.13484000000005</v>
      </c>
      <c r="Y56" s="21">
        <v>-883.08812999999998</v>
      </c>
      <c r="Z56" s="21">
        <v>-866.58452</v>
      </c>
      <c r="AA56" s="21">
        <v>-921.59972000000005</v>
      </c>
      <c r="AB56" s="21">
        <v>-93118.920559999999</v>
      </c>
      <c r="AC56" s="21">
        <v>-96568.131720000005</v>
      </c>
      <c r="AD56" s="21">
        <v>-91404.949670000002</v>
      </c>
      <c r="AE56" s="21">
        <v>-89719.156830000007</v>
      </c>
      <c r="AF56" s="21">
        <v>-94847.174530000004</v>
      </c>
      <c r="AG56" s="21">
        <v>-591.87045000000001</v>
      </c>
      <c r="AH56" s="21">
        <v>-573.09538999999995</v>
      </c>
      <c r="AI56" s="21">
        <v>-580.84438</v>
      </c>
      <c r="AJ56" s="21">
        <v>-570.23126999999999</v>
      </c>
      <c r="AK56" s="21">
        <v>-607.20626000000004</v>
      </c>
      <c r="AL56" s="21">
        <v>-596.21825000000001</v>
      </c>
      <c r="AM56" s="21">
        <v>-579.61206000000004</v>
      </c>
      <c r="AN56" s="21">
        <v>-589.38544000000002</v>
      </c>
      <c r="AO56" s="21">
        <v>-582.80947000000003</v>
      </c>
      <c r="AP56" s="21">
        <v>-606.32521999999994</v>
      </c>
      <c r="AQ56" s="21">
        <v>-940.55128999999999</v>
      </c>
      <c r="AR56" s="21">
        <v>-937.58416999999997</v>
      </c>
      <c r="AS56" s="21">
        <v>-923.02995999999996</v>
      </c>
      <c r="AT56" s="21">
        <v>-906.01678000000004</v>
      </c>
      <c r="AU56" s="21">
        <v>-962.13536999999997</v>
      </c>
      <c r="AV56" s="21">
        <v>-924.90953000000002</v>
      </c>
      <c r="AW56" s="21">
        <v>-918.55489999999998</v>
      </c>
      <c r="AX56" s="21">
        <v>-907.70668999999998</v>
      </c>
      <c r="AY56" s="21">
        <v>-890.98563999999999</v>
      </c>
      <c r="AZ56" s="21">
        <v>-946.53125999999997</v>
      </c>
      <c r="BA56" s="21">
        <v>-960.77119000000005</v>
      </c>
      <c r="BB56" s="21">
        <v>-962.13154999999995</v>
      </c>
      <c r="BC56" s="21">
        <v>-942.87451999999996</v>
      </c>
      <c r="BD56" s="21">
        <v>-925.47793999999999</v>
      </c>
      <c r="BE56" s="21">
        <v>-982.34709999999995</v>
      </c>
      <c r="BF56" s="21">
        <v>-924.11231999999995</v>
      </c>
      <c r="BG56" s="21">
        <v>-924.48315000000002</v>
      </c>
      <c r="BH56" s="21">
        <v>-906.92448999999999</v>
      </c>
      <c r="BI56" s="21">
        <v>-890.18075999999996</v>
      </c>
      <c r="BJ56" s="21">
        <v>-945.06210999999996</v>
      </c>
      <c r="BK56" s="21">
        <v>2388.65173</v>
      </c>
      <c r="BL56" s="21">
        <v>2478.2073700000001</v>
      </c>
      <c r="BM56" s="21">
        <v>2344.13969</v>
      </c>
      <c r="BN56" s="21">
        <v>2300.3585400000002</v>
      </c>
      <c r="BO56" s="21">
        <v>2433.52016</v>
      </c>
      <c r="BP56" s="21">
        <v>-506.18736000000001</v>
      </c>
      <c r="BQ56" s="21">
        <v>-477.45943999999997</v>
      </c>
      <c r="BR56" s="21">
        <v>-496.34814999999998</v>
      </c>
      <c r="BS56" s="21">
        <v>-487.23034000000001</v>
      </c>
      <c r="BT56" s="21">
        <v>-521.01436000000001</v>
      </c>
      <c r="BU56" s="21">
        <v>-1918.80369</v>
      </c>
      <c r="BV56" s="21">
        <v>-1912.9621400000001</v>
      </c>
      <c r="BW56" s="21">
        <v>-1883.1098300000001</v>
      </c>
      <c r="BX56" s="21">
        <v>-1848.3858</v>
      </c>
      <c r="BY56" s="21">
        <v>-1963.0299500000001</v>
      </c>
      <c r="BZ56" s="21">
        <v>-802.31838000000005</v>
      </c>
      <c r="CA56" s="21">
        <v>-787.14869999999996</v>
      </c>
      <c r="CB56" s="21">
        <v>-786.72398999999996</v>
      </c>
      <c r="CC56" s="21">
        <v>-772.08650999999998</v>
      </c>
      <c r="CD56" s="21">
        <v>-822.35961999999995</v>
      </c>
      <c r="CE56" s="21">
        <v>-1007.84692</v>
      </c>
      <c r="CF56" s="21">
        <v>-1002.3982600000001</v>
      </c>
      <c r="CG56" s="21">
        <v>-988.25814000000003</v>
      </c>
      <c r="CH56" s="21">
        <v>-969.80502999999999</v>
      </c>
      <c r="CI56" s="21">
        <v>-1031.57825</v>
      </c>
      <c r="CJ56" s="21">
        <v>-1115.6712399999999</v>
      </c>
      <c r="CK56" s="21">
        <v>-1111.31438</v>
      </c>
      <c r="CL56" s="21">
        <v>-1093.9867899999999</v>
      </c>
      <c r="CM56" s="21">
        <v>-1073.5529799999999</v>
      </c>
      <c r="CN56" s="21">
        <v>-1141.7718500000001</v>
      </c>
      <c r="CO56" s="21">
        <v>-1076.3561999999999</v>
      </c>
      <c r="CP56" s="21">
        <v>-1074.5686000000001</v>
      </c>
      <c r="CQ56" s="21">
        <v>-1055.43596</v>
      </c>
      <c r="CR56" s="21">
        <v>-1035.70469</v>
      </c>
      <c r="CS56" s="21">
        <v>-1101.2510199999999</v>
      </c>
      <c r="CT56" s="21">
        <v>-999.99279999999999</v>
      </c>
      <c r="CU56" s="21">
        <v>-998.61443999999995</v>
      </c>
      <c r="CV56" s="21">
        <v>-980.55677000000003</v>
      </c>
      <c r="CW56" s="21">
        <v>-962.21928000000003</v>
      </c>
      <c r="CX56" s="21">
        <v>-1023.15174</v>
      </c>
      <c r="CY56" s="21">
        <v>-1099.92029</v>
      </c>
      <c r="CZ56" s="21">
        <v>-1095.9315300000001</v>
      </c>
      <c r="DA56" s="21">
        <v>-1078.54198</v>
      </c>
      <c r="DB56" s="21">
        <v>-1058.3976399999999</v>
      </c>
      <c r="DC56" s="21">
        <v>-1125.6246100000001</v>
      </c>
      <c r="DD56" s="21">
        <v>-927.31592999999998</v>
      </c>
      <c r="DE56" s="21">
        <v>-923.52764999999999</v>
      </c>
      <c r="DF56" s="21">
        <v>-909.29238999999995</v>
      </c>
      <c r="DG56" s="21">
        <v>-892.30249000000003</v>
      </c>
      <c r="DH56" s="21">
        <v>-949.05871000000002</v>
      </c>
      <c r="DI56" s="21">
        <v>-943.35447999999997</v>
      </c>
      <c r="DJ56" s="21">
        <v>-942.87998000000005</v>
      </c>
      <c r="DK56" s="21">
        <v>-925.01930000000004</v>
      </c>
      <c r="DL56" s="21">
        <v>-907.71730000000002</v>
      </c>
      <c r="DM56" s="21">
        <v>-965.12157000000002</v>
      </c>
      <c r="DN56" s="21">
        <v>-932.62663999999995</v>
      </c>
      <c r="DO56" s="21">
        <v>-931.85613000000001</v>
      </c>
      <c r="DP56" s="21">
        <v>-914.49996999999996</v>
      </c>
      <c r="DQ56" s="21">
        <v>-897.40178000000003</v>
      </c>
      <c r="DR56" s="21">
        <v>-954.11680999999999</v>
      </c>
      <c r="DS56" s="21">
        <v>-1180.6567600000001</v>
      </c>
      <c r="DT56" s="21">
        <v>-1178.788</v>
      </c>
      <c r="DU56" s="21">
        <v>-1157.70931</v>
      </c>
      <c r="DV56" s="21">
        <v>-1136.07365</v>
      </c>
      <c r="DW56" s="21">
        <v>-1207.99854</v>
      </c>
      <c r="DX56" s="21">
        <v>-900.65346</v>
      </c>
      <c r="DY56" s="21">
        <v>-900.92530999999997</v>
      </c>
      <c r="DZ56" s="21">
        <v>-883.14826000000005</v>
      </c>
      <c r="EA56" s="21">
        <v>-866.62816999999995</v>
      </c>
      <c r="EB56" s="21">
        <v>-921.32570999999996</v>
      </c>
      <c r="EC56" s="21">
        <v>-810.19633999999996</v>
      </c>
      <c r="ED56" s="21">
        <v>-767.23632999999995</v>
      </c>
      <c r="EE56" s="21">
        <v>-795.10308999999995</v>
      </c>
      <c r="EF56" s="21">
        <v>-780.67642999999998</v>
      </c>
      <c r="EG56" s="21">
        <v>-832.96516999999994</v>
      </c>
      <c r="EH56" s="21">
        <v>-896.89772000000005</v>
      </c>
      <c r="EI56" s="21">
        <v>-888.12455</v>
      </c>
      <c r="EJ56" s="21">
        <v>-879.46527000000003</v>
      </c>
      <c r="EK56" s="21">
        <v>-863.06079999999997</v>
      </c>
      <c r="EL56" s="21">
        <v>-918.39387999999997</v>
      </c>
      <c r="EM56" s="21">
        <v>-740.57761000000005</v>
      </c>
      <c r="EN56" s="21">
        <v>-738.67866000000004</v>
      </c>
      <c r="EO56" s="21">
        <v>-726.18359999999996</v>
      </c>
      <c r="EP56" s="21">
        <v>-712.61203</v>
      </c>
      <c r="EQ56" s="21">
        <v>-757.77535</v>
      </c>
    </row>
    <row r="57" spans="2:147" x14ac:dyDescent="0.25">
      <c r="B57" s="39" t="s">
        <v>222</v>
      </c>
      <c r="C57" s="21">
        <v>45128.401019999998</v>
      </c>
      <c r="D57" s="21">
        <v>46800.007409999998</v>
      </c>
      <c r="E57" s="21">
        <v>44297.759209999997</v>
      </c>
      <c r="F57" s="21">
        <v>43480.74194</v>
      </c>
      <c r="G57" s="21">
        <v>45965.987930000003</v>
      </c>
      <c r="H57" s="21">
        <v>93797.957620000001</v>
      </c>
      <c r="I57" s="21">
        <v>97272.257280000005</v>
      </c>
      <c r="J57" s="21">
        <v>92071.433359999995</v>
      </c>
      <c r="K57" s="21">
        <v>90373.309550000005</v>
      </c>
      <c r="L57" s="21">
        <v>95538.780490000005</v>
      </c>
      <c r="M57" s="21">
        <v>84967.672359999997</v>
      </c>
      <c r="N57" s="21">
        <v>88114.940879999995</v>
      </c>
      <c r="O57" s="21">
        <v>83403.696580000003</v>
      </c>
      <c r="P57" s="21">
        <v>81865.45349</v>
      </c>
      <c r="Q57" s="21">
        <v>86544.619089999993</v>
      </c>
      <c r="R57" s="21">
        <v>530.01237000000003</v>
      </c>
      <c r="S57" s="21">
        <v>534.73503000000005</v>
      </c>
      <c r="T57" s="21">
        <v>519.71276999999998</v>
      </c>
      <c r="U57" s="21">
        <v>509.64006999999998</v>
      </c>
      <c r="V57" s="21">
        <v>541.73287000000005</v>
      </c>
      <c r="W57" s="21">
        <v>694.44073000000003</v>
      </c>
      <c r="X57" s="21">
        <v>707.29034999999999</v>
      </c>
      <c r="Y57" s="21">
        <v>680.94534999999996</v>
      </c>
      <c r="Z57" s="21">
        <v>667.84231</v>
      </c>
      <c r="AA57" s="21">
        <v>709.16283999999996</v>
      </c>
      <c r="AB57" s="21">
        <v>77438.239820000003</v>
      </c>
      <c r="AC57" s="21">
        <v>80306.624030000006</v>
      </c>
      <c r="AD57" s="21">
        <v>76012.891589999999</v>
      </c>
      <c r="AE57" s="21">
        <v>74610.9764</v>
      </c>
      <c r="AF57" s="21">
        <v>78875.465960000001</v>
      </c>
      <c r="AG57" s="21">
        <v>247.19388000000001</v>
      </c>
      <c r="AH57" s="21">
        <v>240.92683</v>
      </c>
      <c r="AI57" s="21">
        <v>242.59053</v>
      </c>
      <c r="AJ57" s="21">
        <v>237.83049</v>
      </c>
      <c r="AK57" s="21">
        <v>253.47613000000001</v>
      </c>
      <c r="AL57" s="21">
        <v>244.23242999999999</v>
      </c>
      <c r="AM57" s="21">
        <v>238.33487</v>
      </c>
      <c r="AN57" s="21">
        <v>241.43476999999999</v>
      </c>
      <c r="AO57" s="21">
        <v>238.48924</v>
      </c>
      <c r="AP57" s="21">
        <v>248.3081</v>
      </c>
      <c r="AQ57" s="21">
        <v>476.40442000000002</v>
      </c>
      <c r="AR57" s="21">
        <v>479.71204999999998</v>
      </c>
      <c r="AS57" s="21">
        <v>467.53125</v>
      </c>
      <c r="AT57" s="21">
        <v>458.58769000000001</v>
      </c>
      <c r="AU57" s="21">
        <v>486.87837000000002</v>
      </c>
      <c r="AV57" s="21">
        <v>882.30687</v>
      </c>
      <c r="AW57" s="21">
        <v>899.77283</v>
      </c>
      <c r="AX57" s="21">
        <v>865.89878999999996</v>
      </c>
      <c r="AY57" s="21">
        <v>849.49505999999997</v>
      </c>
      <c r="AZ57" s="21">
        <v>900.53547000000003</v>
      </c>
      <c r="BA57" s="21">
        <v>892.07491000000005</v>
      </c>
      <c r="BB57" s="21">
        <v>912.30124000000001</v>
      </c>
      <c r="BC57" s="21">
        <v>875.45980999999995</v>
      </c>
      <c r="BD57" s="21">
        <v>858.92191000000003</v>
      </c>
      <c r="BE57" s="21">
        <v>910.18061</v>
      </c>
      <c r="BF57" s="21">
        <v>1091.0846899999999</v>
      </c>
      <c r="BG57" s="21">
        <v>1118.9074599999999</v>
      </c>
      <c r="BH57" s="21">
        <v>1070.7935399999999</v>
      </c>
      <c r="BI57" s="21">
        <v>1050.5944500000001</v>
      </c>
      <c r="BJ57" s="21">
        <v>1112.98053</v>
      </c>
      <c r="BK57" s="21">
        <v>10591.035470000001</v>
      </c>
      <c r="BL57" s="21">
        <v>10988.11594</v>
      </c>
      <c r="BM57" s="21">
        <v>10393.67367</v>
      </c>
      <c r="BN57" s="21">
        <v>10199.552589999999</v>
      </c>
      <c r="BO57" s="21">
        <v>10789.977440000001</v>
      </c>
      <c r="BP57" s="21">
        <v>216.68156999999999</v>
      </c>
      <c r="BQ57" s="21">
        <v>206.71656999999999</v>
      </c>
      <c r="BR57" s="21">
        <v>212.47182000000001</v>
      </c>
      <c r="BS57" s="21">
        <v>208.17189999999999</v>
      </c>
      <c r="BT57" s="21">
        <v>222.82468</v>
      </c>
      <c r="BU57" s="21">
        <v>1056.40994</v>
      </c>
      <c r="BV57" s="21">
        <v>1066.3907300000001</v>
      </c>
      <c r="BW57" s="21">
        <v>1036.76208</v>
      </c>
      <c r="BX57" s="21">
        <v>1016.94921</v>
      </c>
      <c r="BY57" s="21">
        <v>1079.4467299999999</v>
      </c>
      <c r="BZ57" s="21">
        <v>326.57</v>
      </c>
      <c r="CA57" s="21">
        <v>321.57476000000003</v>
      </c>
      <c r="CB57" s="21">
        <v>320.22444999999999</v>
      </c>
      <c r="CC57" s="21">
        <v>313.90776</v>
      </c>
      <c r="CD57" s="21">
        <v>334.64961</v>
      </c>
      <c r="CE57" s="21">
        <v>453.52397000000002</v>
      </c>
      <c r="CF57" s="21">
        <v>454.04237000000001</v>
      </c>
      <c r="CG57" s="21">
        <v>444.71102000000002</v>
      </c>
      <c r="CH57" s="21">
        <v>436.03847999999999</v>
      </c>
      <c r="CI57" s="21">
        <v>463.93790000000001</v>
      </c>
      <c r="CJ57" s="21">
        <v>547.43537000000003</v>
      </c>
      <c r="CK57" s="21">
        <v>550.38275999999996</v>
      </c>
      <c r="CL57" s="21">
        <v>536.79736000000003</v>
      </c>
      <c r="CM57" s="21">
        <v>526.36095999999998</v>
      </c>
      <c r="CN57" s="21">
        <v>559.76013</v>
      </c>
      <c r="CO57" s="21">
        <v>638.33096</v>
      </c>
      <c r="CP57" s="21">
        <v>646.31394</v>
      </c>
      <c r="CQ57" s="21">
        <v>625.92627000000005</v>
      </c>
      <c r="CR57" s="21">
        <v>613.82989999999995</v>
      </c>
      <c r="CS57" s="21">
        <v>652.20390999999995</v>
      </c>
      <c r="CT57" s="21">
        <v>696.37257999999997</v>
      </c>
      <c r="CU57" s="21">
        <v>707.86015999999995</v>
      </c>
      <c r="CV57" s="21">
        <v>682.83975999999996</v>
      </c>
      <c r="CW57" s="21">
        <v>669.68969000000004</v>
      </c>
      <c r="CX57" s="21">
        <v>711.23573999999996</v>
      </c>
      <c r="CY57" s="21">
        <v>818.62204999999994</v>
      </c>
      <c r="CZ57" s="21">
        <v>832.34847000000002</v>
      </c>
      <c r="DA57" s="21">
        <v>802.71348999999998</v>
      </c>
      <c r="DB57" s="21">
        <v>787.24626999999998</v>
      </c>
      <c r="DC57" s="21">
        <v>836.06010000000003</v>
      </c>
      <c r="DD57" s="21">
        <v>748.27512999999999</v>
      </c>
      <c r="DE57" s="21">
        <v>761.91593</v>
      </c>
      <c r="DF57" s="21">
        <v>733.73357999999996</v>
      </c>
      <c r="DG57" s="21">
        <v>719.62153000000001</v>
      </c>
      <c r="DH57" s="21">
        <v>764.10847999999999</v>
      </c>
      <c r="DI57" s="21">
        <v>710.27219000000002</v>
      </c>
      <c r="DJ57" s="21">
        <v>723.46762000000001</v>
      </c>
      <c r="DK57" s="21">
        <v>696.46915000000001</v>
      </c>
      <c r="DL57" s="21">
        <v>683.07690000000002</v>
      </c>
      <c r="DM57" s="21">
        <v>725.27578000000005</v>
      </c>
      <c r="DN57" s="21">
        <v>737.25730999999996</v>
      </c>
      <c r="DO57" s="21">
        <v>751.53615000000002</v>
      </c>
      <c r="DP57" s="21">
        <v>722.9298</v>
      </c>
      <c r="DQ57" s="21">
        <v>709.03197</v>
      </c>
      <c r="DR57" s="21">
        <v>752.74495000000002</v>
      </c>
      <c r="DS57" s="21">
        <v>968.72906999999998</v>
      </c>
      <c r="DT57" s="21">
        <v>987.82761000000005</v>
      </c>
      <c r="DU57" s="21">
        <v>949.90322000000003</v>
      </c>
      <c r="DV57" s="21">
        <v>931.64246000000003</v>
      </c>
      <c r="DW57" s="21">
        <v>989.06071999999995</v>
      </c>
      <c r="DX57" s="21">
        <v>605.45237999999995</v>
      </c>
      <c r="DY57" s="21">
        <v>615.53619000000003</v>
      </c>
      <c r="DZ57" s="21">
        <v>593.68642</v>
      </c>
      <c r="EA57" s="21">
        <v>582.25050999999996</v>
      </c>
      <c r="EB57" s="21">
        <v>618.35414000000003</v>
      </c>
      <c r="EC57" s="21">
        <v>358.66309000000001</v>
      </c>
      <c r="ED57" s="21">
        <v>344.33719000000002</v>
      </c>
      <c r="EE57" s="21">
        <v>351.98457000000002</v>
      </c>
      <c r="EF57" s="21">
        <v>344.99842000000001</v>
      </c>
      <c r="EG57" s="21">
        <v>368.32893000000001</v>
      </c>
      <c r="EH57" s="21">
        <v>370.51254</v>
      </c>
      <c r="EI57" s="21">
        <v>368.2244</v>
      </c>
      <c r="EJ57" s="21">
        <v>363.31288000000001</v>
      </c>
      <c r="EK57" s="21">
        <v>356.19195999999999</v>
      </c>
      <c r="EL57" s="21">
        <v>379.29737999999998</v>
      </c>
      <c r="EM57" s="21">
        <v>608.10546999999997</v>
      </c>
      <c r="EN57" s="21">
        <v>619.82870000000003</v>
      </c>
      <c r="EO57" s="21">
        <v>596.28782999999999</v>
      </c>
      <c r="EP57" s="21">
        <v>584.82545000000005</v>
      </c>
      <c r="EQ57" s="21">
        <v>620.88574000000006</v>
      </c>
    </row>
    <row r="58" spans="2:147" x14ac:dyDescent="0.25">
      <c r="B58" s="39" t="s">
        <v>223</v>
      </c>
      <c r="C58" s="21">
        <v>12488.03269</v>
      </c>
      <c r="D58" s="21">
        <v>12950.60338</v>
      </c>
      <c r="E58" s="21">
        <v>12258.17562</v>
      </c>
      <c r="F58" s="21">
        <v>12032.08877</v>
      </c>
      <c r="G58" s="21">
        <v>12719.81163</v>
      </c>
      <c r="H58" s="21">
        <v>32868.682480000003</v>
      </c>
      <c r="I58" s="21">
        <v>34086.146639999999</v>
      </c>
      <c r="J58" s="21">
        <v>32263.67381</v>
      </c>
      <c r="K58" s="21">
        <v>31668.61722</v>
      </c>
      <c r="L58" s="21">
        <v>33478.701659999999</v>
      </c>
      <c r="M58" s="21">
        <v>19314.591130000001</v>
      </c>
      <c r="N58" s="21">
        <v>20030.01857</v>
      </c>
      <c r="O58" s="21">
        <v>18959.072939999998</v>
      </c>
      <c r="P58" s="21">
        <v>18609.40423</v>
      </c>
      <c r="Q58" s="21">
        <v>19673.057830000002</v>
      </c>
      <c r="R58" s="21">
        <v>177.75812999999999</v>
      </c>
      <c r="S58" s="21">
        <v>188.92947000000001</v>
      </c>
      <c r="T58" s="21">
        <v>174.30342999999999</v>
      </c>
      <c r="U58" s="21">
        <v>171.00483</v>
      </c>
      <c r="V58" s="21">
        <v>180.71886000000001</v>
      </c>
      <c r="W58" s="21">
        <v>108.23377000000001</v>
      </c>
      <c r="X58" s="21">
        <v>116.22150000000001</v>
      </c>
      <c r="Y58" s="21">
        <v>106.13027</v>
      </c>
      <c r="Z58" s="21">
        <v>104.12195</v>
      </c>
      <c r="AA58" s="21">
        <v>109.90586</v>
      </c>
      <c r="AB58" s="21">
        <v>19530.13033</v>
      </c>
      <c r="AC58" s="21">
        <v>20253.544470000001</v>
      </c>
      <c r="AD58" s="21">
        <v>19170.653709999999</v>
      </c>
      <c r="AE58" s="21">
        <v>18817.086960000001</v>
      </c>
      <c r="AF58" s="21">
        <v>19892.602589999999</v>
      </c>
      <c r="AG58" s="21">
        <v>61.389310000000002</v>
      </c>
      <c r="AH58" s="21">
        <v>67.987549999999999</v>
      </c>
      <c r="AI58" s="21">
        <v>60.245829999999998</v>
      </c>
      <c r="AJ58" s="21">
        <v>59.121220000000001</v>
      </c>
      <c r="AK58" s="21">
        <v>62.130310000000001</v>
      </c>
      <c r="AL58" s="21">
        <v>42.531649999999999</v>
      </c>
      <c r="AM58" s="21">
        <v>46.727780000000003</v>
      </c>
      <c r="AN58" s="21">
        <v>42.044339999999998</v>
      </c>
      <c r="AO58" s="21">
        <v>41.56259</v>
      </c>
      <c r="AP58" s="21">
        <v>42.715420000000002</v>
      </c>
      <c r="AQ58" s="21">
        <v>170.32366999999999</v>
      </c>
      <c r="AR58" s="21">
        <v>180.75549000000001</v>
      </c>
      <c r="AS58" s="21">
        <v>167.15098</v>
      </c>
      <c r="AT58" s="21">
        <v>164.03120000000001</v>
      </c>
      <c r="AU58" s="21">
        <v>173.13198</v>
      </c>
      <c r="AV58" s="21">
        <v>276.35194999999999</v>
      </c>
      <c r="AW58" s="21">
        <v>291.05491999999998</v>
      </c>
      <c r="AX58" s="21">
        <v>271.21235999999999</v>
      </c>
      <c r="AY58" s="21">
        <v>266.14753999999999</v>
      </c>
      <c r="AZ58" s="21">
        <v>281.12578999999999</v>
      </c>
      <c r="BA58" s="21">
        <v>119.56256</v>
      </c>
      <c r="BB58" s="21">
        <v>127.70388</v>
      </c>
      <c r="BC58" s="21">
        <v>117.33557999999999</v>
      </c>
      <c r="BD58" s="21">
        <v>115.14606000000001</v>
      </c>
      <c r="BE58" s="21">
        <v>121.45116</v>
      </c>
      <c r="BF58" s="21">
        <v>62.282130000000002</v>
      </c>
      <c r="BG58" s="21">
        <v>68.223619999999997</v>
      </c>
      <c r="BH58" s="21">
        <v>61.123840000000001</v>
      </c>
      <c r="BI58" s="21">
        <v>59.982210000000002</v>
      </c>
      <c r="BJ58" s="21">
        <v>63.10163</v>
      </c>
      <c r="BK58" s="21">
        <v>10350.259410000001</v>
      </c>
      <c r="BL58" s="21">
        <v>10738.312669999999</v>
      </c>
      <c r="BM58" s="21">
        <v>10157.38443</v>
      </c>
      <c r="BN58" s="21">
        <v>9967.6764800000001</v>
      </c>
      <c r="BO58" s="21">
        <v>10544.67865</v>
      </c>
      <c r="BP58" s="21">
        <v>-21.89423</v>
      </c>
      <c r="BQ58" s="21">
        <v>-17.698930000000001</v>
      </c>
      <c r="BR58" s="21">
        <v>-21.468699999999998</v>
      </c>
      <c r="BS58" s="21">
        <v>-21.061800000000002</v>
      </c>
      <c r="BT58" s="21">
        <v>-22.81438</v>
      </c>
      <c r="BU58" s="21">
        <v>383.31810999999999</v>
      </c>
      <c r="BV58" s="21">
        <v>405.8963</v>
      </c>
      <c r="BW58" s="21">
        <v>376.18815999999998</v>
      </c>
      <c r="BX58" s="21">
        <v>369.16248999999999</v>
      </c>
      <c r="BY58" s="21">
        <v>389.71805000000001</v>
      </c>
      <c r="BZ58" s="21">
        <v>65.570369999999997</v>
      </c>
      <c r="CA58" s="21">
        <v>72.935739999999996</v>
      </c>
      <c r="CB58" s="21">
        <v>64.296030000000002</v>
      </c>
      <c r="CC58" s="21">
        <v>63.079599999999999</v>
      </c>
      <c r="CD58" s="21">
        <v>66.347089999999994</v>
      </c>
      <c r="CE58" s="21">
        <v>127.39702</v>
      </c>
      <c r="CF58" s="21">
        <v>136.97393</v>
      </c>
      <c r="CG58" s="21">
        <v>124.92108</v>
      </c>
      <c r="CH58" s="21">
        <v>122.55719000000001</v>
      </c>
      <c r="CI58" s="21">
        <v>129.36589000000001</v>
      </c>
      <c r="CJ58" s="21">
        <v>173.07955999999999</v>
      </c>
      <c r="CK58" s="21">
        <v>184.74460999999999</v>
      </c>
      <c r="CL58" s="21">
        <v>169.71578</v>
      </c>
      <c r="CM58" s="21">
        <v>166.50408999999999</v>
      </c>
      <c r="CN58" s="21">
        <v>175.88347999999999</v>
      </c>
      <c r="CO58" s="21">
        <v>213.30878000000001</v>
      </c>
      <c r="CP58" s="21">
        <v>226.10021</v>
      </c>
      <c r="CQ58" s="21">
        <v>209.16315</v>
      </c>
      <c r="CR58" s="21">
        <v>205.20479</v>
      </c>
      <c r="CS58" s="21">
        <v>216.92031</v>
      </c>
      <c r="CT58" s="21">
        <v>215.73351</v>
      </c>
      <c r="CU58" s="21">
        <v>228.26561000000001</v>
      </c>
      <c r="CV58" s="21">
        <v>211.54074</v>
      </c>
      <c r="CW58" s="21">
        <v>207.53733</v>
      </c>
      <c r="CX58" s="21">
        <v>219.41899000000001</v>
      </c>
      <c r="CY58" s="21">
        <v>242.75068999999999</v>
      </c>
      <c r="CZ58" s="21">
        <v>257.00373999999999</v>
      </c>
      <c r="DA58" s="21">
        <v>238.03285</v>
      </c>
      <c r="DB58" s="21">
        <v>233.52811</v>
      </c>
      <c r="DC58" s="21">
        <v>246.88579999999999</v>
      </c>
      <c r="DD58" s="21">
        <v>164.40656999999999</v>
      </c>
      <c r="DE58" s="21">
        <v>174.91231999999999</v>
      </c>
      <c r="DF58" s="21">
        <v>161.21134000000001</v>
      </c>
      <c r="DG58" s="21">
        <v>158.16051999999999</v>
      </c>
      <c r="DH58" s="21">
        <v>167.12223</v>
      </c>
      <c r="DI58" s="21">
        <v>136.00505000000001</v>
      </c>
      <c r="DJ58" s="21">
        <v>145.13475</v>
      </c>
      <c r="DK58" s="21">
        <v>133.36180999999999</v>
      </c>
      <c r="DL58" s="21">
        <v>130.83806999999999</v>
      </c>
      <c r="DM58" s="21">
        <v>138.20876999999999</v>
      </c>
      <c r="DN58" s="21">
        <v>126.65239</v>
      </c>
      <c r="DO58" s="21">
        <v>135.40862000000001</v>
      </c>
      <c r="DP58" s="21">
        <v>124.19092000000001</v>
      </c>
      <c r="DQ58" s="21">
        <v>121.84077000000001</v>
      </c>
      <c r="DR58" s="21">
        <v>128.68579</v>
      </c>
      <c r="DS58" s="21">
        <v>151.91332</v>
      </c>
      <c r="DT58" s="21">
        <v>162.76625000000001</v>
      </c>
      <c r="DU58" s="21">
        <v>148.96091000000001</v>
      </c>
      <c r="DV58" s="21">
        <v>146.14205999999999</v>
      </c>
      <c r="DW58" s="21">
        <v>154.31460999999999</v>
      </c>
      <c r="DX58" s="21">
        <v>198.14080999999999</v>
      </c>
      <c r="DY58" s="21">
        <v>209.4194</v>
      </c>
      <c r="DZ58" s="21">
        <v>194.28996000000001</v>
      </c>
      <c r="EA58" s="21">
        <v>190.613</v>
      </c>
      <c r="EB58" s="21">
        <v>201.55090000000001</v>
      </c>
      <c r="EC58" s="21">
        <v>-13.492620000000001</v>
      </c>
      <c r="ED58" s="21">
        <v>-6.3407400000000003</v>
      </c>
      <c r="EE58" s="21">
        <v>-13.24123</v>
      </c>
      <c r="EF58" s="21">
        <v>-12.99399</v>
      </c>
      <c r="EG58" s="21">
        <v>-14.477819999999999</v>
      </c>
      <c r="EH58" s="21">
        <v>64.885949999999994</v>
      </c>
      <c r="EI58" s="21">
        <v>71.944190000000006</v>
      </c>
      <c r="EJ58" s="21">
        <v>63.624920000000003</v>
      </c>
      <c r="EK58" s="21">
        <v>62.421169999999996</v>
      </c>
      <c r="EL58" s="21">
        <v>65.681929999999994</v>
      </c>
      <c r="EM58" s="21">
        <v>89.879519999999999</v>
      </c>
      <c r="EN58" s="21">
        <v>96.553600000000003</v>
      </c>
      <c r="EO58" s="21">
        <v>88.132729999999995</v>
      </c>
      <c r="EP58" s="21">
        <v>86.464979999999997</v>
      </c>
      <c r="EQ58" s="21">
        <v>91.278570000000002</v>
      </c>
    </row>
    <row r="59" spans="2:147" x14ac:dyDescent="0.25">
      <c r="B59" s="39" t="s">
        <v>224</v>
      </c>
      <c r="C59" s="21">
        <v>-72115.949219999995</v>
      </c>
      <c r="D59" s="21">
        <v>-74787.204549999995</v>
      </c>
      <c r="E59" s="21">
        <v>-70788.569539999997</v>
      </c>
      <c r="F59" s="21">
        <v>-69482.962109999993</v>
      </c>
      <c r="G59" s="21">
        <v>-73454.427290000007</v>
      </c>
      <c r="H59" s="21">
        <v>-133321.08536999999</v>
      </c>
      <c r="I59" s="21">
        <v>-138259.3315</v>
      </c>
      <c r="J59" s="21">
        <v>-130867.06512</v>
      </c>
      <c r="K59" s="21">
        <v>-128453.41224999999</v>
      </c>
      <c r="L59" s="21">
        <v>-135795.42916</v>
      </c>
      <c r="M59" s="21">
        <v>-114387.08033</v>
      </c>
      <c r="N59" s="21">
        <v>-118624.06655</v>
      </c>
      <c r="O59" s="21">
        <v>-112281.58987</v>
      </c>
      <c r="P59" s="21">
        <v>-110210.74185000001</v>
      </c>
      <c r="Q59" s="21">
        <v>-116510.03283</v>
      </c>
      <c r="R59" s="21">
        <v>-911.37849000000006</v>
      </c>
      <c r="S59" s="21">
        <v>-919.02056000000005</v>
      </c>
      <c r="T59" s="21">
        <v>-863.83290999999997</v>
      </c>
      <c r="U59" s="21">
        <v>-851.28443000000004</v>
      </c>
      <c r="V59" s="21">
        <v>-953.90741000000003</v>
      </c>
      <c r="W59" s="21">
        <v>-1116.39717</v>
      </c>
      <c r="X59" s="21">
        <v>-1135.7181800000001</v>
      </c>
      <c r="Y59" s="21">
        <v>-1068.02055</v>
      </c>
      <c r="Z59" s="21">
        <v>-1051.36032</v>
      </c>
      <c r="AA59" s="21">
        <v>-1160.4747600000001</v>
      </c>
      <c r="AB59" s="21">
        <v>-105989.09288</v>
      </c>
      <c r="AC59" s="21">
        <v>-109915.02716</v>
      </c>
      <c r="AD59" s="21">
        <v>-104038.23028</v>
      </c>
      <c r="AE59" s="21">
        <v>-102119.44028</v>
      </c>
      <c r="AF59" s="21">
        <v>-107956.21266999999</v>
      </c>
      <c r="AG59" s="21">
        <v>-478.51400000000001</v>
      </c>
      <c r="AH59" s="21">
        <v>-468.62398000000002</v>
      </c>
      <c r="AI59" s="21">
        <v>-440.72386</v>
      </c>
      <c r="AJ59" s="21">
        <v>-436.3252</v>
      </c>
      <c r="AK59" s="21">
        <v>-512.38190999999995</v>
      </c>
      <c r="AL59" s="21">
        <v>-518.21581000000003</v>
      </c>
      <c r="AM59" s="21">
        <v>-509.53489000000002</v>
      </c>
      <c r="AN59" s="21">
        <v>-489.98973999999998</v>
      </c>
      <c r="AO59" s="21">
        <v>-487.36273999999997</v>
      </c>
      <c r="AP59" s="21">
        <v>-542.86748999999998</v>
      </c>
      <c r="AQ59" s="21">
        <v>-820.74230999999997</v>
      </c>
      <c r="AR59" s="21">
        <v>-825.48873000000003</v>
      </c>
      <c r="AS59" s="21">
        <v>-778.42992000000004</v>
      </c>
      <c r="AT59" s="21">
        <v>-767.47870999999998</v>
      </c>
      <c r="AU59" s="21">
        <v>-859.32276999999999</v>
      </c>
      <c r="AV59" s="21">
        <v>-1206.0297599999999</v>
      </c>
      <c r="AW59" s="21">
        <v>-1223.39978</v>
      </c>
      <c r="AX59" s="21">
        <v>-1154.54449</v>
      </c>
      <c r="AY59" s="21">
        <v>-1136.84609</v>
      </c>
      <c r="AZ59" s="21">
        <v>-1253.45847</v>
      </c>
      <c r="BA59" s="21">
        <v>-1106.3329799999999</v>
      </c>
      <c r="BB59" s="21">
        <v>-1124.4869699999999</v>
      </c>
      <c r="BC59" s="21">
        <v>-1061.10979</v>
      </c>
      <c r="BD59" s="21">
        <v>-1044.57169</v>
      </c>
      <c r="BE59" s="21">
        <v>-1148.2173499999999</v>
      </c>
      <c r="BF59" s="21">
        <v>-1137.7825</v>
      </c>
      <c r="BG59" s="21">
        <v>-1157.3783599999999</v>
      </c>
      <c r="BH59" s="21">
        <v>-1092.23234</v>
      </c>
      <c r="BI59" s="21">
        <v>-1075.1152099999999</v>
      </c>
      <c r="BJ59" s="21">
        <v>-1180.1125199999999</v>
      </c>
      <c r="BK59" s="21">
        <v>9184.9961500000009</v>
      </c>
      <c r="BL59" s="21">
        <v>9529.3612099999991</v>
      </c>
      <c r="BM59" s="21">
        <v>9013.8356100000001</v>
      </c>
      <c r="BN59" s="21">
        <v>8845.4855499999994</v>
      </c>
      <c r="BO59" s="21">
        <v>9357.5270899999996</v>
      </c>
      <c r="BP59" s="21">
        <v>-505.86234000000002</v>
      </c>
      <c r="BQ59" s="21">
        <v>-493.32272</v>
      </c>
      <c r="BR59" s="21">
        <v>-460.5274</v>
      </c>
      <c r="BS59" s="21">
        <v>-456.57004999999998</v>
      </c>
      <c r="BT59" s="21">
        <v>-545.77440000000001</v>
      </c>
      <c r="BU59" s="21">
        <v>-1759.8617400000001</v>
      </c>
      <c r="BV59" s="21">
        <v>-1773.43788</v>
      </c>
      <c r="BW59" s="21">
        <v>-1671.7164499999999</v>
      </c>
      <c r="BX59" s="21">
        <v>-1647.9836499999999</v>
      </c>
      <c r="BY59" s="21">
        <v>-1840.7626399999999</v>
      </c>
      <c r="BZ59" s="21">
        <v>-670.68260999999995</v>
      </c>
      <c r="CA59" s="21">
        <v>-665.07321999999999</v>
      </c>
      <c r="CB59" s="21">
        <v>-623.94087999999999</v>
      </c>
      <c r="CC59" s="21">
        <v>-616.48873000000003</v>
      </c>
      <c r="CD59" s="21">
        <v>-711.40823999999998</v>
      </c>
      <c r="CE59" s="21">
        <v>-856.68771000000004</v>
      </c>
      <c r="CF59" s="21">
        <v>-860.11193000000003</v>
      </c>
      <c r="CG59" s="21">
        <v>-807.69907999999998</v>
      </c>
      <c r="CH59" s="21">
        <v>-796.55944999999997</v>
      </c>
      <c r="CI59" s="21">
        <v>-900.46722999999997</v>
      </c>
      <c r="CJ59" s="21">
        <v>-974.07132999999999</v>
      </c>
      <c r="CK59" s="21">
        <v>-980.10853999999995</v>
      </c>
      <c r="CL59" s="21">
        <v>-920.37165000000005</v>
      </c>
      <c r="CM59" s="21">
        <v>-907.41016000000002</v>
      </c>
      <c r="CN59" s="21">
        <v>-1022.1083599999999</v>
      </c>
      <c r="CO59" s="21">
        <v>-1048.6441600000001</v>
      </c>
      <c r="CP59" s="21">
        <v>-1059.85337</v>
      </c>
      <c r="CQ59" s="21">
        <v>-996.58425999999997</v>
      </c>
      <c r="CR59" s="21">
        <v>-981.76243999999997</v>
      </c>
      <c r="CS59" s="21">
        <v>-1095.03115</v>
      </c>
      <c r="CT59" s="21">
        <v>-1080.41029</v>
      </c>
      <c r="CU59" s="21">
        <v>-1094.92824</v>
      </c>
      <c r="CV59" s="21">
        <v>-1029.98299</v>
      </c>
      <c r="CW59" s="21">
        <v>-1014.29778</v>
      </c>
      <c r="CX59" s="21">
        <v>-1125.17284</v>
      </c>
      <c r="CY59" s="21">
        <v>-1226.7683500000001</v>
      </c>
      <c r="CZ59" s="21">
        <v>-1243.4051199999999</v>
      </c>
      <c r="DA59" s="21">
        <v>-1168.7802799999999</v>
      </c>
      <c r="DB59" s="21">
        <v>-1151.03639</v>
      </c>
      <c r="DC59" s="21">
        <v>-1279.0359100000001</v>
      </c>
      <c r="DD59" s="21">
        <v>-1152.05367</v>
      </c>
      <c r="DE59" s="21">
        <v>-1169.66877</v>
      </c>
      <c r="DF59" s="21">
        <v>-1100.46162</v>
      </c>
      <c r="DG59" s="21">
        <v>-1083.41489</v>
      </c>
      <c r="DH59" s="21">
        <v>-1197.9190000000001</v>
      </c>
      <c r="DI59" s="21">
        <v>-1055.0160599999999</v>
      </c>
      <c r="DJ59" s="21">
        <v>-1070.69616</v>
      </c>
      <c r="DK59" s="21">
        <v>-1007.19853</v>
      </c>
      <c r="DL59" s="21">
        <v>-991.67353000000003</v>
      </c>
      <c r="DM59" s="21">
        <v>-1097.44704</v>
      </c>
      <c r="DN59" s="21">
        <v>-1032.4938</v>
      </c>
      <c r="DO59" s="21">
        <v>-1047.6240299999999</v>
      </c>
      <c r="DP59" s="21">
        <v>-985.38514999999995</v>
      </c>
      <c r="DQ59" s="21">
        <v>-970.17993000000001</v>
      </c>
      <c r="DR59" s="21">
        <v>-1074.59843</v>
      </c>
      <c r="DS59" s="21">
        <v>-1333.5308</v>
      </c>
      <c r="DT59" s="21">
        <v>-1353.69217</v>
      </c>
      <c r="DU59" s="21">
        <v>-1272.6574499999999</v>
      </c>
      <c r="DV59" s="21">
        <v>-1253.0509500000001</v>
      </c>
      <c r="DW59" s="21">
        <v>-1388.49576</v>
      </c>
      <c r="DX59" s="21">
        <v>-951.45664999999997</v>
      </c>
      <c r="DY59" s="21">
        <v>-965.15791999999999</v>
      </c>
      <c r="DZ59" s="21">
        <v>-907.90188999999998</v>
      </c>
      <c r="EA59" s="21">
        <v>-893.93264999999997</v>
      </c>
      <c r="EB59" s="21">
        <v>-990.84711000000004</v>
      </c>
      <c r="EC59" s="21">
        <v>-780.47211000000004</v>
      </c>
      <c r="ED59" s="21">
        <v>-760.06885999999997</v>
      </c>
      <c r="EE59" s="21">
        <v>-714.13360999999998</v>
      </c>
      <c r="EF59" s="21">
        <v>-707.67151999999999</v>
      </c>
      <c r="EG59" s="21">
        <v>-839.72038999999995</v>
      </c>
      <c r="EH59" s="21">
        <v>-776.89112999999998</v>
      </c>
      <c r="EI59" s="21">
        <v>-777.43110000000001</v>
      </c>
      <c r="EJ59" s="21">
        <v>-730.34974</v>
      </c>
      <c r="EK59" s="21">
        <v>-720.54269999999997</v>
      </c>
      <c r="EL59" s="21">
        <v>-818.07491000000005</v>
      </c>
      <c r="EM59" s="21">
        <v>-980.66081999999994</v>
      </c>
      <c r="EN59" s="21">
        <v>-998.01661999999999</v>
      </c>
      <c r="EO59" s="21">
        <v>-939.35963000000004</v>
      </c>
      <c r="EP59" s="21">
        <v>-924.41629</v>
      </c>
      <c r="EQ59" s="21">
        <v>-1017.84434</v>
      </c>
    </row>
    <row r="60" spans="2:147" x14ac:dyDescent="0.25">
      <c r="B60" s="39" t="s">
        <v>225</v>
      </c>
      <c r="C60" s="21">
        <v>-79034.218120000005</v>
      </c>
      <c r="D60" s="21">
        <v>-81961.733869999996</v>
      </c>
      <c r="E60" s="21">
        <v>-77579.499490000002</v>
      </c>
      <c r="F60" s="21">
        <v>-76148.641770000002</v>
      </c>
      <c r="G60" s="21">
        <v>-80501.099849999999</v>
      </c>
      <c r="H60" s="21">
        <v>-159023.9523</v>
      </c>
      <c r="I60" s="21">
        <v>-164914.23900999999</v>
      </c>
      <c r="J60" s="21">
        <v>-156096.82342</v>
      </c>
      <c r="K60" s="21">
        <v>-153217.84432</v>
      </c>
      <c r="L60" s="21">
        <v>-161975.32287999999</v>
      </c>
      <c r="M60" s="21">
        <v>-131652.53690000001</v>
      </c>
      <c r="N60" s="21">
        <v>-136529.04902000001</v>
      </c>
      <c r="O60" s="21">
        <v>-129229.24609</v>
      </c>
      <c r="P60" s="21">
        <v>-126845.82662000001</v>
      </c>
      <c r="Q60" s="21">
        <v>-134095.92545000001</v>
      </c>
      <c r="R60" s="21">
        <v>-1126.5787399999999</v>
      </c>
      <c r="S60" s="21">
        <v>-1136.28844</v>
      </c>
      <c r="T60" s="21">
        <v>-1074.9241400000001</v>
      </c>
      <c r="U60" s="21">
        <v>-1058.1385700000001</v>
      </c>
      <c r="V60" s="21">
        <v>-1173.82962</v>
      </c>
      <c r="W60" s="21">
        <v>-1333.1152</v>
      </c>
      <c r="X60" s="21">
        <v>-1355.3221100000001</v>
      </c>
      <c r="Y60" s="21">
        <v>-1280.6004600000001</v>
      </c>
      <c r="Z60" s="21">
        <v>-1259.69722</v>
      </c>
      <c r="AA60" s="21">
        <v>-1381.8891799999999</v>
      </c>
      <c r="AB60" s="21">
        <v>-122480.64913999999</v>
      </c>
      <c r="AC60" s="21">
        <v>-127017.44594999999</v>
      </c>
      <c r="AD60" s="21">
        <v>-120226.2387</v>
      </c>
      <c r="AE60" s="21">
        <v>-118008.89125</v>
      </c>
      <c r="AF60" s="21">
        <v>-124753.84634</v>
      </c>
      <c r="AG60" s="21">
        <v>-580.81006000000002</v>
      </c>
      <c r="AH60" s="21">
        <v>-568.46342000000004</v>
      </c>
      <c r="AI60" s="21">
        <v>-541.13639999999998</v>
      </c>
      <c r="AJ60" s="21">
        <v>-534.63030000000003</v>
      </c>
      <c r="AK60" s="21">
        <v>-617.28138000000001</v>
      </c>
      <c r="AL60" s="21">
        <v>-595.36143000000004</v>
      </c>
      <c r="AM60" s="21">
        <v>-583.78957000000003</v>
      </c>
      <c r="AN60" s="21">
        <v>-566.26805999999999</v>
      </c>
      <c r="AO60" s="21">
        <v>-562.58716000000004</v>
      </c>
      <c r="AP60" s="21">
        <v>-621.42418999999995</v>
      </c>
      <c r="AQ60" s="21">
        <v>-1017.9319</v>
      </c>
      <c r="AR60" s="21">
        <v>-1024.2296200000001</v>
      </c>
      <c r="AS60" s="21">
        <v>-971.98755000000006</v>
      </c>
      <c r="AT60" s="21">
        <v>-957.20335999999998</v>
      </c>
      <c r="AU60" s="21">
        <v>-1060.8294900000001</v>
      </c>
      <c r="AV60" s="21">
        <v>-1523.1501000000001</v>
      </c>
      <c r="AW60" s="21">
        <v>-1546.19389</v>
      </c>
      <c r="AX60" s="21">
        <v>-1465.83267</v>
      </c>
      <c r="AY60" s="21">
        <v>-1442.0830000000001</v>
      </c>
      <c r="AZ60" s="21">
        <v>-1577.17949</v>
      </c>
      <c r="BA60" s="21">
        <v>-1433.9899</v>
      </c>
      <c r="BB60" s="21">
        <v>-1459.1917000000001</v>
      </c>
      <c r="BC60" s="21">
        <v>-1382.73134</v>
      </c>
      <c r="BD60" s="21">
        <v>-1359.98514</v>
      </c>
      <c r="BE60" s="21">
        <v>-1482.54287</v>
      </c>
      <c r="BF60" s="21">
        <v>-1378.1076499999999</v>
      </c>
      <c r="BG60" s="21">
        <v>-1401.50713</v>
      </c>
      <c r="BH60" s="21">
        <v>-1328.13777</v>
      </c>
      <c r="BI60" s="21">
        <v>-1306.4128599999999</v>
      </c>
      <c r="BJ60" s="21">
        <v>-1425.5020999999999</v>
      </c>
      <c r="BK60" s="21">
        <v>14864.104369999999</v>
      </c>
      <c r="BL60" s="21">
        <v>15421.39129</v>
      </c>
      <c r="BM60" s="21">
        <v>14587.114799999999</v>
      </c>
      <c r="BN60" s="21">
        <v>14314.67344</v>
      </c>
      <c r="BO60" s="21">
        <v>15143.311659999999</v>
      </c>
      <c r="BP60" s="21">
        <v>-565.48406999999997</v>
      </c>
      <c r="BQ60" s="21">
        <v>-547.83034999999995</v>
      </c>
      <c r="BR60" s="21">
        <v>-519.01181999999994</v>
      </c>
      <c r="BS60" s="21">
        <v>-513.66777999999999</v>
      </c>
      <c r="BT60" s="21">
        <v>-607.37616000000003</v>
      </c>
      <c r="BU60" s="21">
        <v>-2204.0268799999999</v>
      </c>
      <c r="BV60" s="21">
        <v>-2222.3833399999999</v>
      </c>
      <c r="BW60" s="21">
        <v>-2107.7123000000001</v>
      </c>
      <c r="BX60" s="21">
        <v>-2075.37968</v>
      </c>
      <c r="BY60" s="21">
        <v>-2294.5478899999998</v>
      </c>
      <c r="BZ60" s="21">
        <v>-786.76655000000005</v>
      </c>
      <c r="CA60" s="21">
        <v>-778.56123000000002</v>
      </c>
      <c r="CB60" s="21">
        <v>-737.80902000000003</v>
      </c>
      <c r="CC60" s="21">
        <v>-727.94304</v>
      </c>
      <c r="CD60" s="21">
        <v>-830.46074999999996</v>
      </c>
      <c r="CE60" s="21">
        <v>-1029.47207</v>
      </c>
      <c r="CF60" s="21">
        <v>-1032.78863</v>
      </c>
      <c r="CG60" s="21">
        <v>-977.18463999999994</v>
      </c>
      <c r="CH60" s="21">
        <v>-962.57734000000005</v>
      </c>
      <c r="CI60" s="21">
        <v>-1077.24458</v>
      </c>
      <c r="CJ60" s="21">
        <v>-1191.6876600000001</v>
      </c>
      <c r="CK60" s="21">
        <v>-1198.8924400000001</v>
      </c>
      <c r="CL60" s="21">
        <v>-1133.83302</v>
      </c>
      <c r="CM60" s="21">
        <v>-1116.5492400000001</v>
      </c>
      <c r="CN60" s="21">
        <v>-1244.6086299999999</v>
      </c>
      <c r="CO60" s="21">
        <v>-1310.2123200000001</v>
      </c>
      <c r="CP60" s="21">
        <v>-1324.9394500000001</v>
      </c>
      <c r="CQ60" s="21">
        <v>-1253.15789</v>
      </c>
      <c r="CR60" s="21">
        <v>-1233.2234599999999</v>
      </c>
      <c r="CS60" s="21">
        <v>-1362.22703</v>
      </c>
      <c r="CT60" s="21">
        <v>-1350.53494</v>
      </c>
      <c r="CU60" s="21">
        <v>-1369.4258400000001</v>
      </c>
      <c r="CV60" s="21">
        <v>-1294.9496099999999</v>
      </c>
      <c r="CW60" s="21">
        <v>-1274.01639</v>
      </c>
      <c r="CX60" s="21">
        <v>-1401.03655</v>
      </c>
      <c r="CY60" s="21">
        <v>-1522.9771800000001</v>
      </c>
      <c r="CZ60" s="21">
        <v>-1544.0144</v>
      </c>
      <c r="DA60" s="21">
        <v>-1459.33305</v>
      </c>
      <c r="DB60" s="21">
        <v>-1435.8081099999999</v>
      </c>
      <c r="DC60" s="21">
        <v>-1581.57834</v>
      </c>
      <c r="DD60" s="21">
        <v>-1385.6511599999999</v>
      </c>
      <c r="DE60" s="21">
        <v>-1406.2868800000001</v>
      </c>
      <c r="DF60" s="21">
        <v>-1329.59871</v>
      </c>
      <c r="DG60" s="21">
        <v>-1307.9852100000001</v>
      </c>
      <c r="DH60" s="21">
        <v>-1436.56593</v>
      </c>
      <c r="DI60" s="21">
        <v>-1306.9328599999999</v>
      </c>
      <c r="DJ60" s="21">
        <v>-1326.7545500000001</v>
      </c>
      <c r="DK60" s="21">
        <v>-1254.3049699999999</v>
      </c>
      <c r="DL60" s="21">
        <v>-1233.88654</v>
      </c>
      <c r="DM60" s="21">
        <v>-1354.70993</v>
      </c>
      <c r="DN60" s="21">
        <v>-1271.53648</v>
      </c>
      <c r="DO60" s="21">
        <v>-1290.32735</v>
      </c>
      <c r="DP60" s="21">
        <v>-1219.8633400000001</v>
      </c>
      <c r="DQ60" s="21">
        <v>-1199.9994799999999</v>
      </c>
      <c r="DR60" s="21">
        <v>-1318.7346500000001</v>
      </c>
      <c r="DS60" s="21">
        <v>-1614.0407499999999</v>
      </c>
      <c r="DT60" s="21">
        <v>-1637.83969</v>
      </c>
      <c r="DU60" s="21">
        <v>-1547.81122</v>
      </c>
      <c r="DV60" s="21">
        <v>-1522.7087200000001</v>
      </c>
      <c r="DW60" s="21">
        <v>-1675.0633600000001</v>
      </c>
      <c r="DX60" s="21">
        <v>-1195.8700799999999</v>
      </c>
      <c r="DY60" s="21">
        <v>-1213.7885799999999</v>
      </c>
      <c r="DZ60" s="21">
        <v>-1147.6481799999999</v>
      </c>
      <c r="EA60" s="21">
        <v>-1128.9355800000001</v>
      </c>
      <c r="EB60" s="21">
        <v>-1240.41976</v>
      </c>
      <c r="EC60" s="21">
        <v>-883.04741999999999</v>
      </c>
      <c r="ED60" s="21">
        <v>-855.20858999999996</v>
      </c>
      <c r="EE60" s="21">
        <v>-814.82120999999995</v>
      </c>
      <c r="EF60" s="21">
        <v>-806.06251999999995</v>
      </c>
      <c r="EG60" s="21">
        <v>-945.45851000000005</v>
      </c>
      <c r="EH60" s="21">
        <v>-895.23739999999998</v>
      </c>
      <c r="EI60" s="21">
        <v>-893.69735000000003</v>
      </c>
      <c r="EJ60" s="21">
        <v>-846.43690000000004</v>
      </c>
      <c r="EK60" s="21">
        <v>-834.18566999999996</v>
      </c>
      <c r="EL60" s="21">
        <v>-939.37552000000005</v>
      </c>
      <c r="EM60" s="21">
        <v>-1156.4506100000001</v>
      </c>
      <c r="EN60" s="21">
        <v>-1175.9801199999999</v>
      </c>
      <c r="EO60" s="21">
        <v>-1111.7928199999999</v>
      </c>
      <c r="EP60" s="21">
        <v>-1093.4058500000001</v>
      </c>
      <c r="EQ60" s="21">
        <v>-1197.4374700000001</v>
      </c>
    </row>
    <row r="61" spans="2:147" x14ac:dyDescent="0.25">
      <c r="B61" s="39" t="s">
        <v>226</v>
      </c>
      <c r="C61" s="21">
        <v>-4668.2691000000004</v>
      </c>
      <c r="D61" s="21">
        <v>-4841.1869999999999</v>
      </c>
      <c r="E61" s="21">
        <v>-4582.3440600000004</v>
      </c>
      <c r="F61" s="21">
        <v>-4497.8284100000001</v>
      </c>
      <c r="G61" s="21">
        <v>-4754.9125700000004</v>
      </c>
      <c r="H61" s="21">
        <v>-11284.2976</v>
      </c>
      <c r="I61" s="21">
        <v>-11702.270780000001</v>
      </c>
      <c r="J61" s="21">
        <v>-11076.5893</v>
      </c>
      <c r="K61" s="21">
        <v>-10872.297710000001</v>
      </c>
      <c r="L61" s="21">
        <v>-11493.726070000001</v>
      </c>
      <c r="M61" s="21">
        <v>5514.8057500000004</v>
      </c>
      <c r="N61" s="21">
        <v>5719.0784299999996</v>
      </c>
      <c r="O61" s="21">
        <v>5413.2962900000002</v>
      </c>
      <c r="P61" s="21">
        <v>5313.4570000000003</v>
      </c>
      <c r="Q61" s="21">
        <v>5617.1570899999997</v>
      </c>
      <c r="R61" s="21">
        <v>-185.67366000000001</v>
      </c>
      <c r="S61" s="21">
        <v>-180.25111000000001</v>
      </c>
      <c r="T61" s="21">
        <v>-182.06505999999999</v>
      </c>
      <c r="U61" s="21">
        <v>-178.61863</v>
      </c>
      <c r="V61" s="21">
        <v>-190.53181000000001</v>
      </c>
      <c r="W61" s="21">
        <v>-37.130000000000003</v>
      </c>
      <c r="X61" s="21">
        <v>-27.423729999999999</v>
      </c>
      <c r="Y61" s="21">
        <v>-36.408349999999999</v>
      </c>
      <c r="Z61" s="21">
        <v>-35.718829999999997</v>
      </c>
      <c r="AA61" s="21">
        <v>-39.073180000000001</v>
      </c>
      <c r="AB61" s="21">
        <v>1981.21036</v>
      </c>
      <c r="AC61" s="21">
        <v>2054.5962300000001</v>
      </c>
      <c r="AD61" s="21">
        <v>1944.7437</v>
      </c>
      <c r="AE61" s="21">
        <v>1908.87655</v>
      </c>
      <c r="AF61" s="21">
        <v>2017.98092</v>
      </c>
      <c r="AG61" s="21">
        <v>-124.94913</v>
      </c>
      <c r="AH61" s="21">
        <v>-117.11633999999999</v>
      </c>
      <c r="AI61" s="21">
        <v>-122.62163</v>
      </c>
      <c r="AJ61" s="21">
        <v>-120.3325</v>
      </c>
      <c r="AK61" s="21">
        <v>-128.62184999999999</v>
      </c>
      <c r="AL61" s="21">
        <v>-103.733</v>
      </c>
      <c r="AM61" s="21">
        <v>-96.812389999999994</v>
      </c>
      <c r="AN61" s="21">
        <v>-102.54431</v>
      </c>
      <c r="AO61" s="21">
        <v>-101.36926</v>
      </c>
      <c r="AP61" s="21">
        <v>-105.93937</v>
      </c>
      <c r="AQ61" s="21">
        <v>-153.26623000000001</v>
      </c>
      <c r="AR61" s="21">
        <v>-147.28826000000001</v>
      </c>
      <c r="AS61" s="21">
        <v>-150.41120000000001</v>
      </c>
      <c r="AT61" s="21">
        <v>-147.60377</v>
      </c>
      <c r="AU61" s="21">
        <v>-157.38333</v>
      </c>
      <c r="AV61" s="21">
        <v>-72.15889</v>
      </c>
      <c r="AW61" s="21">
        <v>-62.277329999999999</v>
      </c>
      <c r="AX61" s="21">
        <v>-70.816820000000007</v>
      </c>
      <c r="AY61" s="21">
        <v>-69.494280000000003</v>
      </c>
      <c r="AZ61" s="21">
        <v>-74.853759999999994</v>
      </c>
      <c r="BA61" s="21">
        <v>92.813590000000005</v>
      </c>
      <c r="BB61" s="21">
        <v>106.97519</v>
      </c>
      <c r="BC61" s="21">
        <v>91.084850000000003</v>
      </c>
      <c r="BD61" s="21">
        <v>89.385180000000005</v>
      </c>
      <c r="BE61" s="21">
        <v>93.416349999999994</v>
      </c>
      <c r="BF61" s="21">
        <v>268.57805999999999</v>
      </c>
      <c r="BG61" s="21">
        <v>289.23236000000003</v>
      </c>
      <c r="BH61" s="21">
        <v>263.58303999999998</v>
      </c>
      <c r="BI61" s="21">
        <v>258.65991000000002</v>
      </c>
      <c r="BJ61" s="21">
        <v>272.48102999999998</v>
      </c>
      <c r="BK61" s="21">
        <v>6669.1455900000001</v>
      </c>
      <c r="BL61" s="21">
        <v>6919.18606</v>
      </c>
      <c r="BM61" s="21">
        <v>6544.8674199999996</v>
      </c>
      <c r="BN61" s="21">
        <v>6422.6299099999997</v>
      </c>
      <c r="BO61" s="21">
        <v>6794.4188000000004</v>
      </c>
      <c r="BP61" s="21">
        <v>-146.60195999999999</v>
      </c>
      <c r="BQ61" s="21">
        <v>-137.51801</v>
      </c>
      <c r="BR61" s="21">
        <v>-143.75273000000001</v>
      </c>
      <c r="BS61" s="21">
        <v>-141.03135</v>
      </c>
      <c r="BT61" s="21">
        <v>-151.02232000000001</v>
      </c>
      <c r="BU61" s="21">
        <v>-356.14067</v>
      </c>
      <c r="BV61" s="21">
        <v>-345.66233</v>
      </c>
      <c r="BW61" s="21">
        <v>-349.51602000000003</v>
      </c>
      <c r="BX61" s="21">
        <v>-342.98831000000001</v>
      </c>
      <c r="BY61" s="21">
        <v>-365.40685000000002</v>
      </c>
      <c r="BZ61" s="21">
        <v>-153.38570999999999</v>
      </c>
      <c r="CA61" s="21">
        <v>-145.17054999999999</v>
      </c>
      <c r="CB61" s="21">
        <v>-150.40463</v>
      </c>
      <c r="CC61" s="21">
        <v>-147.5574</v>
      </c>
      <c r="CD61" s="21">
        <v>-157.81261000000001</v>
      </c>
      <c r="CE61" s="21">
        <v>-170.17231000000001</v>
      </c>
      <c r="CF61" s="21">
        <v>-163.12565000000001</v>
      </c>
      <c r="CG61" s="21">
        <v>-166.86498</v>
      </c>
      <c r="CH61" s="21">
        <v>-163.70621</v>
      </c>
      <c r="CI61" s="21">
        <v>-174.85499999999999</v>
      </c>
      <c r="CJ61" s="21">
        <v>-194.62783999999999</v>
      </c>
      <c r="CK61" s="21">
        <v>-187.57891000000001</v>
      </c>
      <c r="CL61" s="21">
        <v>-190.84521000000001</v>
      </c>
      <c r="CM61" s="21">
        <v>-187.23251999999999</v>
      </c>
      <c r="CN61" s="21">
        <v>-199.87696</v>
      </c>
      <c r="CO61" s="21">
        <v>-230.21536</v>
      </c>
      <c r="CP61" s="21">
        <v>-225.7928</v>
      </c>
      <c r="CQ61" s="21">
        <v>-225.74109999999999</v>
      </c>
      <c r="CR61" s="21">
        <v>-221.46798000000001</v>
      </c>
      <c r="CS61" s="21">
        <v>-235.99486999999999</v>
      </c>
      <c r="CT61" s="21">
        <v>-186.17908</v>
      </c>
      <c r="CU61" s="21">
        <v>-181.08153999999999</v>
      </c>
      <c r="CV61" s="21">
        <v>-182.56067999999999</v>
      </c>
      <c r="CW61" s="21">
        <v>-179.10488000000001</v>
      </c>
      <c r="CX61" s="21">
        <v>-191.03277</v>
      </c>
      <c r="CY61" s="21">
        <v>-147.73294999999999</v>
      </c>
      <c r="CZ61" s="21">
        <v>-139.16799</v>
      </c>
      <c r="DA61" s="21">
        <v>-144.86172999999999</v>
      </c>
      <c r="DB61" s="21">
        <v>-142.11938000000001</v>
      </c>
      <c r="DC61" s="21">
        <v>-152.06223</v>
      </c>
      <c r="DD61" s="21">
        <v>-51.715069999999997</v>
      </c>
      <c r="DE61" s="21">
        <v>-41.542569999999998</v>
      </c>
      <c r="DF61" s="21">
        <v>-50.709969999999998</v>
      </c>
      <c r="DG61" s="21">
        <v>-49.74973</v>
      </c>
      <c r="DH61" s="21">
        <v>-54.006540000000001</v>
      </c>
      <c r="DI61" s="21">
        <v>-51.67201</v>
      </c>
      <c r="DJ61" s="21">
        <v>-42.315849999999998</v>
      </c>
      <c r="DK61" s="21">
        <v>-50.667749999999998</v>
      </c>
      <c r="DL61" s="21">
        <v>-49.70834</v>
      </c>
      <c r="DM61" s="21">
        <v>-53.875349999999997</v>
      </c>
      <c r="DN61" s="21">
        <v>-22.33249</v>
      </c>
      <c r="DO61" s="21">
        <v>-11.880409999999999</v>
      </c>
      <c r="DP61" s="21">
        <v>-21.898440000000001</v>
      </c>
      <c r="DQ61" s="21">
        <v>-21.483540000000001</v>
      </c>
      <c r="DR61" s="21">
        <v>-23.956430000000001</v>
      </c>
      <c r="DS61" s="21">
        <v>-4.2400700000000002</v>
      </c>
      <c r="DT61" s="21">
        <v>10.1935</v>
      </c>
      <c r="DU61" s="21">
        <v>-4.1576399999999998</v>
      </c>
      <c r="DV61" s="21">
        <v>-4.0784000000000002</v>
      </c>
      <c r="DW61" s="21">
        <v>-5.8828800000000001</v>
      </c>
      <c r="DX61" s="21">
        <v>-193.45831999999999</v>
      </c>
      <c r="DY61" s="21">
        <v>-190.32768999999999</v>
      </c>
      <c r="DZ61" s="21">
        <v>-189.69843</v>
      </c>
      <c r="EA61" s="21">
        <v>-186.10759999999999</v>
      </c>
      <c r="EB61" s="21">
        <v>-198.26034000000001</v>
      </c>
      <c r="EC61" s="21">
        <v>-233.32144</v>
      </c>
      <c r="ED61" s="21">
        <v>-219.69631999999999</v>
      </c>
      <c r="EE61" s="21">
        <v>-228.97541000000001</v>
      </c>
      <c r="EF61" s="21">
        <v>-224.70139</v>
      </c>
      <c r="EG61" s="21">
        <v>-240.07146</v>
      </c>
      <c r="EH61" s="21">
        <v>-158.86001999999999</v>
      </c>
      <c r="EI61" s="21">
        <v>-151.68181999999999</v>
      </c>
      <c r="EJ61" s="21">
        <v>-155.77253999999999</v>
      </c>
      <c r="EK61" s="21">
        <v>-152.82373000000001</v>
      </c>
      <c r="EL61" s="21">
        <v>-163.28591</v>
      </c>
      <c r="EM61" s="21">
        <v>-11.97846</v>
      </c>
      <c r="EN61" s="21">
        <v>-3.0642</v>
      </c>
      <c r="EO61" s="21">
        <v>-11.74564</v>
      </c>
      <c r="EP61" s="21">
        <v>-11.52298</v>
      </c>
      <c r="EQ61" s="21">
        <v>-13.200419999999999</v>
      </c>
    </row>
    <row r="62" spans="2:147" x14ac:dyDescent="0.25">
      <c r="B62" s="39" t="s">
        <v>227</v>
      </c>
      <c r="C62" s="21">
        <v>70210.469150000004</v>
      </c>
      <c r="D62" s="21">
        <v>72811.143370000005</v>
      </c>
      <c r="E62" s="21">
        <v>68918.162089999998</v>
      </c>
      <c r="F62" s="21">
        <v>67647.052009999999</v>
      </c>
      <c r="G62" s="21">
        <v>71513.581349999993</v>
      </c>
      <c r="H62" s="21">
        <v>148850.25724000001</v>
      </c>
      <c r="I62" s="21">
        <v>154363.70775999999</v>
      </c>
      <c r="J62" s="21">
        <v>146110.39395999999</v>
      </c>
      <c r="K62" s="21">
        <v>143415.60003999999</v>
      </c>
      <c r="L62" s="21">
        <v>151612.81133</v>
      </c>
      <c r="M62" s="21">
        <v>155667.54363</v>
      </c>
      <c r="N62" s="21">
        <v>161433.59023</v>
      </c>
      <c r="O62" s="21">
        <v>152802.21541999999</v>
      </c>
      <c r="P62" s="21">
        <v>149984.03155000001</v>
      </c>
      <c r="Q62" s="21">
        <v>158556.63565000001</v>
      </c>
      <c r="R62" s="21">
        <v>889.88130000000001</v>
      </c>
      <c r="S62" s="21">
        <v>896.26940000000002</v>
      </c>
      <c r="T62" s="21">
        <v>872.58765000000005</v>
      </c>
      <c r="U62" s="21">
        <v>855.83475999999996</v>
      </c>
      <c r="V62" s="21">
        <v>909.6576</v>
      </c>
      <c r="W62" s="21">
        <v>1441.7995699999999</v>
      </c>
      <c r="X62" s="21">
        <v>1472.5049799999999</v>
      </c>
      <c r="Y62" s="21">
        <v>1413.77927</v>
      </c>
      <c r="Z62" s="21">
        <v>1386.80358</v>
      </c>
      <c r="AA62" s="21">
        <v>1471.8567499999999</v>
      </c>
      <c r="AB62" s="21">
        <v>137689.28784999999</v>
      </c>
      <c r="AC62" s="21">
        <v>142789.42675000001</v>
      </c>
      <c r="AD62" s="21">
        <v>135154.94328000001</v>
      </c>
      <c r="AE62" s="21">
        <v>132662.26388000001</v>
      </c>
      <c r="AF62" s="21">
        <v>140244.75197000001</v>
      </c>
      <c r="AG62" s="21">
        <v>375.31803000000002</v>
      </c>
      <c r="AH62" s="21">
        <v>361.86315999999999</v>
      </c>
      <c r="AI62" s="21">
        <v>368.32808999999997</v>
      </c>
      <c r="AJ62" s="21">
        <v>361.22021999999998</v>
      </c>
      <c r="AK62" s="21">
        <v>385.20890000000003</v>
      </c>
      <c r="AL62" s="21">
        <v>414.78127999999998</v>
      </c>
      <c r="AM62" s="21">
        <v>403.90237000000002</v>
      </c>
      <c r="AN62" s="21">
        <v>410.02935000000002</v>
      </c>
      <c r="AO62" s="21">
        <v>405.15136999999999</v>
      </c>
      <c r="AP62" s="21">
        <v>421.74653999999998</v>
      </c>
      <c r="AQ62" s="21">
        <v>841.73997999999995</v>
      </c>
      <c r="AR62" s="21">
        <v>847.47104999999999</v>
      </c>
      <c r="AS62" s="21">
        <v>826.06149000000005</v>
      </c>
      <c r="AT62" s="21">
        <v>810.42511999999999</v>
      </c>
      <c r="AU62" s="21">
        <v>860.19723999999997</v>
      </c>
      <c r="AV62" s="21">
        <v>1628.26623</v>
      </c>
      <c r="AW62" s="21">
        <v>1661.54314</v>
      </c>
      <c r="AX62" s="21">
        <v>1597.9846399999999</v>
      </c>
      <c r="AY62" s="21">
        <v>1567.9077299999999</v>
      </c>
      <c r="AZ62" s="21">
        <v>1661.7298699999999</v>
      </c>
      <c r="BA62" s="21">
        <v>1871.8905999999999</v>
      </c>
      <c r="BB62" s="21">
        <v>1918.5153600000001</v>
      </c>
      <c r="BC62" s="21">
        <v>1837.02512</v>
      </c>
      <c r="BD62" s="21">
        <v>1802.54178</v>
      </c>
      <c r="BE62" s="21">
        <v>1909.3836699999999</v>
      </c>
      <c r="BF62" s="21">
        <v>2217.2967800000001</v>
      </c>
      <c r="BG62" s="21">
        <v>2277.0771300000001</v>
      </c>
      <c r="BH62" s="21">
        <v>2176.0601200000001</v>
      </c>
      <c r="BI62" s="21">
        <v>2135.21488</v>
      </c>
      <c r="BJ62" s="21">
        <v>2261.38895</v>
      </c>
      <c r="BK62" s="21">
        <v>897.99474999999995</v>
      </c>
      <c r="BL62" s="21">
        <v>931.66247999999996</v>
      </c>
      <c r="BM62" s="21">
        <v>881.26080000000002</v>
      </c>
      <c r="BN62" s="21">
        <v>864.80161999999996</v>
      </c>
      <c r="BO62" s="21">
        <v>914.86267999999995</v>
      </c>
      <c r="BP62" s="21">
        <v>264.30318</v>
      </c>
      <c r="BQ62" s="21">
        <v>242.05944</v>
      </c>
      <c r="BR62" s="21">
        <v>259.16789999999997</v>
      </c>
      <c r="BS62" s="21">
        <v>253.9836</v>
      </c>
      <c r="BT62" s="21">
        <v>272.83564999999999</v>
      </c>
      <c r="BU62" s="21">
        <v>1744.2534800000001</v>
      </c>
      <c r="BV62" s="21">
        <v>1757.07302</v>
      </c>
      <c r="BW62" s="21">
        <v>1711.8110999999999</v>
      </c>
      <c r="BX62" s="21">
        <v>1679.3890699999999</v>
      </c>
      <c r="BY62" s="21">
        <v>1782.55835</v>
      </c>
      <c r="BZ62" s="21">
        <v>525.32516999999996</v>
      </c>
      <c r="CA62" s="21">
        <v>514.39242999999999</v>
      </c>
      <c r="CB62" s="21">
        <v>515.11681999999996</v>
      </c>
      <c r="CC62" s="21">
        <v>505.11047000000002</v>
      </c>
      <c r="CD62" s="21">
        <v>538.55840999999998</v>
      </c>
      <c r="CE62" s="21">
        <v>801.91416000000004</v>
      </c>
      <c r="CF62" s="21">
        <v>802.69290000000001</v>
      </c>
      <c r="CG62" s="21">
        <v>786.33024999999998</v>
      </c>
      <c r="CH62" s="21">
        <v>771.19056999999998</v>
      </c>
      <c r="CI62" s="21">
        <v>820.27155000000005</v>
      </c>
      <c r="CJ62" s="21">
        <v>944.59923000000003</v>
      </c>
      <c r="CK62" s="21">
        <v>948.75420999999994</v>
      </c>
      <c r="CL62" s="21">
        <v>926.24233000000004</v>
      </c>
      <c r="CM62" s="21">
        <v>908.43343000000004</v>
      </c>
      <c r="CN62" s="21">
        <v>965.88865999999996</v>
      </c>
      <c r="CO62" s="21">
        <v>981.88086999999996</v>
      </c>
      <c r="CP62" s="21">
        <v>990.19966999999997</v>
      </c>
      <c r="CQ62" s="21">
        <v>962.79927999999995</v>
      </c>
      <c r="CR62" s="21">
        <v>944.32561999999996</v>
      </c>
      <c r="CS62" s="21">
        <v>1003.57029</v>
      </c>
      <c r="CT62" s="21">
        <v>1141.64753</v>
      </c>
      <c r="CU62" s="21">
        <v>1158.33529</v>
      </c>
      <c r="CV62" s="21">
        <v>1119.4607900000001</v>
      </c>
      <c r="CW62" s="21">
        <v>1098.0452700000001</v>
      </c>
      <c r="CX62" s="21">
        <v>1166.1796400000001</v>
      </c>
      <c r="CY62" s="21">
        <v>1454.6956700000001</v>
      </c>
      <c r="CZ62" s="21">
        <v>1479.0132100000001</v>
      </c>
      <c r="DA62" s="21">
        <v>1426.4250300000001</v>
      </c>
      <c r="DB62" s="21">
        <v>1399.1507200000001</v>
      </c>
      <c r="DC62" s="21">
        <v>1485.61598</v>
      </c>
      <c r="DD62" s="21">
        <v>1490.35989</v>
      </c>
      <c r="DE62" s="21">
        <v>1520.6679799999999</v>
      </c>
      <c r="DF62" s="21">
        <v>1461.3959199999999</v>
      </c>
      <c r="DG62" s="21">
        <v>1433.5091</v>
      </c>
      <c r="DH62" s="21">
        <v>1521.4935599999999</v>
      </c>
      <c r="DI62" s="21">
        <v>1402.2365199999999</v>
      </c>
      <c r="DJ62" s="21">
        <v>1430.96775</v>
      </c>
      <c r="DK62" s="21">
        <v>1374.98515</v>
      </c>
      <c r="DL62" s="21">
        <v>1348.74848</v>
      </c>
      <c r="DM62" s="21">
        <v>1431.5083299999999</v>
      </c>
      <c r="DN62" s="21">
        <v>1435.0848900000001</v>
      </c>
      <c r="DO62" s="21">
        <v>1465.15715</v>
      </c>
      <c r="DP62" s="21">
        <v>1407.1950999999999</v>
      </c>
      <c r="DQ62" s="21">
        <v>1380.34401</v>
      </c>
      <c r="DR62" s="21">
        <v>1464.93173</v>
      </c>
      <c r="DS62" s="21">
        <v>1875.8013100000001</v>
      </c>
      <c r="DT62" s="21">
        <v>1915.5337400000001</v>
      </c>
      <c r="DU62" s="21">
        <v>1839.3465200000001</v>
      </c>
      <c r="DV62" s="21">
        <v>1804.2484300000001</v>
      </c>
      <c r="DW62" s="21">
        <v>1914.7996700000001</v>
      </c>
      <c r="DX62" s="21">
        <v>933.13728000000003</v>
      </c>
      <c r="DY62" s="21">
        <v>945.54273000000001</v>
      </c>
      <c r="DZ62" s="21">
        <v>915.00277000000006</v>
      </c>
      <c r="EA62" s="21">
        <v>897.48411999999996</v>
      </c>
      <c r="EB62" s="21">
        <v>953.30020999999999</v>
      </c>
      <c r="EC62" s="21">
        <v>413.58917000000002</v>
      </c>
      <c r="ED62" s="21">
        <v>379.90613999999999</v>
      </c>
      <c r="EE62" s="21">
        <v>405.88754999999998</v>
      </c>
      <c r="EF62" s="21">
        <v>397.89454999999998</v>
      </c>
      <c r="EG62" s="21">
        <v>426.43774999999999</v>
      </c>
      <c r="EH62" s="21">
        <v>627.13642000000004</v>
      </c>
      <c r="EI62" s="21">
        <v>621.90350999999998</v>
      </c>
      <c r="EJ62" s="21">
        <v>614.94926999999996</v>
      </c>
      <c r="EK62" s="21">
        <v>603.06457</v>
      </c>
      <c r="EL62" s="21">
        <v>642.08095000000003</v>
      </c>
      <c r="EM62" s="21">
        <v>1294.49944</v>
      </c>
      <c r="EN62" s="21">
        <v>1323.4452000000001</v>
      </c>
      <c r="EO62" s="21">
        <v>1269.3417400000001</v>
      </c>
      <c r="EP62" s="21">
        <v>1245.1383800000001</v>
      </c>
      <c r="EQ62" s="21">
        <v>1321.2341100000001</v>
      </c>
    </row>
    <row r="63" spans="2:147" x14ac:dyDescent="0.25">
      <c r="B63" s="39" t="s">
        <v>228</v>
      </c>
      <c r="C63" s="21">
        <v>52426.518020000003</v>
      </c>
      <c r="D63" s="21">
        <v>54368.454830000002</v>
      </c>
      <c r="E63" s="21">
        <v>51461.545709999999</v>
      </c>
      <c r="F63" s="21">
        <v>50512.401279999998</v>
      </c>
      <c r="G63" s="21">
        <v>53399.558599999997</v>
      </c>
      <c r="H63" s="21">
        <v>101527.34123000001</v>
      </c>
      <c r="I63" s="21">
        <v>105287.93918</v>
      </c>
      <c r="J63" s="21">
        <v>99658.543430000005</v>
      </c>
      <c r="K63" s="21">
        <v>97820.486399999994</v>
      </c>
      <c r="L63" s="21">
        <v>103411.61592</v>
      </c>
      <c r="M63" s="21">
        <v>85819.624819999997</v>
      </c>
      <c r="N63" s="21">
        <v>88998.45031</v>
      </c>
      <c r="O63" s="21">
        <v>84239.967390000005</v>
      </c>
      <c r="P63" s="21">
        <v>82686.300669999997</v>
      </c>
      <c r="Q63" s="21">
        <v>87412.383249999999</v>
      </c>
      <c r="R63" s="21">
        <v>625.59194000000002</v>
      </c>
      <c r="S63" s="21">
        <v>623.60554000000002</v>
      </c>
      <c r="T63" s="21">
        <v>613.43358000000001</v>
      </c>
      <c r="U63" s="21">
        <v>601.82351000000006</v>
      </c>
      <c r="V63" s="21">
        <v>640.15688</v>
      </c>
      <c r="W63" s="21">
        <v>775.48085000000003</v>
      </c>
      <c r="X63" s="21">
        <v>782.24058000000002</v>
      </c>
      <c r="Y63" s="21">
        <v>760.40940000000001</v>
      </c>
      <c r="Z63" s="21">
        <v>746.01746000000003</v>
      </c>
      <c r="AA63" s="21">
        <v>792.69779000000005</v>
      </c>
      <c r="AB63" s="21">
        <v>79878.472229999999</v>
      </c>
      <c r="AC63" s="21">
        <v>82837.244909999994</v>
      </c>
      <c r="AD63" s="21">
        <v>78408.208450000006</v>
      </c>
      <c r="AE63" s="21">
        <v>76962.116129999995</v>
      </c>
      <c r="AF63" s="21">
        <v>81360.988209999996</v>
      </c>
      <c r="AG63" s="21">
        <v>278.91930000000002</v>
      </c>
      <c r="AH63" s="21">
        <v>263.56995000000001</v>
      </c>
      <c r="AI63" s="21">
        <v>273.72386</v>
      </c>
      <c r="AJ63" s="21">
        <v>268.61405999999999</v>
      </c>
      <c r="AK63" s="21">
        <v>286.81554999999997</v>
      </c>
      <c r="AL63" s="21">
        <v>301.69752999999997</v>
      </c>
      <c r="AM63" s="21">
        <v>289.46964000000003</v>
      </c>
      <c r="AN63" s="21">
        <v>298.24049000000002</v>
      </c>
      <c r="AO63" s="21">
        <v>294.82308</v>
      </c>
      <c r="AP63" s="21">
        <v>307.20952</v>
      </c>
      <c r="AQ63" s="21">
        <v>584.28366000000005</v>
      </c>
      <c r="AR63" s="21">
        <v>581.98743000000002</v>
      </c>
      <c r="AS63" s="21">
        <v>573.3999</v>
      </c>
      <c r="AT63" s="21">
        <v>562.69758999999999</v>
      </c>
      <c r="AU63" s="21">
        <v>597.73649999999998</v>
      </c>
      <c r="AV63" s="21">
        <v>889.98721999999998</v>
      </c>
      <c r="AW63" s="21">
        <v>897.37964999999997</v>
      </c>
      <c r="AX63" s="21">
        <v>873.43511000000001</v>
      </c>
      <c r="AY63" s="21">
        <v>857.12386000000004</v>
      </c>
      <c r="AZ63" s="21">
        <v>909.39062000000001</v>
      </c>
      <c r="BA63" s="21">
        <v>698.85341000000005</v>
      </c>
      <c r="BB63" s="21">
        <v>703.07196999999996</v>
      </c>
      <c r="BC63" s="21">
        <v>685.83636999999999</v>
      </c>
      <c r="BD63" s="21">
        <v>673.03817000000004</v>
      </c>
      <c r="BE63" s="21">
        <v>714.21132999999998</v>
      </c>
      <c r="BF63" s="21">
        <v>548.64768000000004</v>
      </c>
      <c r="BG63" s="21">
        <v>547.49721999999997</v>
      </c>
      <c r="BH63" s="21">
        <v>538.44388000000004</v>
      </c>
      <c r="BI63" s="21">
        <v>528.38692000000003</v>
      </c>
      <c r="BJ63" s="21">
        <v>561.22689000000003</v>
      </c>
      <c r="BK63" s="21">
        <v>-796.23943999999995</v>
      </c>
      <c r="BL63" s="21">
        <v>-826.09214999999995</v>
      </c>
      <c r="BM63" s="21">
        <v>-781.40168000000006</v>
      </c>
      <c r="BN63" s="21">
        <v>-766.80755999999997</v>
      </c>
      <c r="BO63" s="21">
        <v>-811.19600000000003</v>
      </c>
      <c r="BP63" s="21">
        <v>253.86446000000001</v>
      </c>
      <c r="BQ63" s="21">
        <v>233.23949999999999</v>
      </c>
      <c r="BR63" s="21">
        <v>248.93063000000001</v>
      </c>
      <c r="BS63" s="21">
        <v>244.21964</v>
      </c>
      <c r="BT63" s="21">
        <v>261.96974</v>
      </c>
      <c r="BU63" s="21">
        <v>1213.61637</v>
      </c>
      <c r="BV63" s="21">
        <v>1209.8734199999999</v>
      </c>
      <c r="BW63" s="21">
        <v>1191.0420899999999</v>
      </c>
      <c r="BX63" s="21">
        <v>1168.79802</v>
      </c>
      <c r="BY63" s="21">
        <v>1241.58809</v>
      </c>
      <c r="BZ63" s="21">
        <v>385.74531999999999</v>
      </c>
      <c r="CA63" s="21">
        <v>371.41300999999999</v>
      </c>
      <c r="CB63" s="21">
        <v>378.24838</v>
      </c>
      <c r="CC63" s="21">
        <v>371.08974000000001</v>
      </c>
      <c r="CD63" s="21">
        <v>396.11318999999997</v>
      </c>
      <c r="CE63" s="21">
        <v>572.57793000000004</v>
      </c>
      <c r="CF63" s="21">
        <v>566.45740999999998</v>
      </c>
      <c r="CG63" s="21">
        <v>561.44991000000005</v>
      </c>
      <c r="CH63" s="21">
        <v>550.82378000000006</v>
      </c>
      <c r="CI63" s="21">
        <v>586.37204999999994</v>
      </c>
      <c r="CJ63" s="21">
        <v>667.75940000000003</v>
      </c>
      <c r="CK63" s="21">
        <v>663.32982000000004</v>
      </c>
      <c r="CL63" s="21">
        <v>654.78152</v>
      </c>
      <c r="CM63" s="21">
        <v>642.38894000000005</v>
      </c>
      <c r="CN63" s="21">
        <v>683.56804</v>
      </c>
      <c r="CO63" s="21">
        <v>682.17094999999995</v>
      </c>
      <c r="CP63" s="21">
        <v>680.86060999999995</v>
      </c>
      <c r="CQ63" s="21">
        <v>668.91297999999995</v>
      </c>
      <c r="CR63" s="21">
        <v>656.25288</v>
      </c>
      <c r="CS63" s="21">
        <v>697.96487999999999</v>
      </c>
      <c r="CT63" s="21">
        <v>719.55800999999997</v>
      </c>
      <c r="CU63" s="21">
        <v>721.79732000000001</v>
      </c>
      <c r="CV63" s="21">
        <v>705.57340999999997</v>
      </c>
      <c r="CW63" s="21">
        <v>692.21938999999998</v>
      </c>
      <c r="CX63" s="21">
        <v>735.88085999999998</v>
      </c>
      <c r="CY63" s="21">
        <v>864.51193999999998</v>
      </c>
      <c r="CZ63" s="21">
        <v>868.22541000000001</v>
      </c>
      <c r="DA63" s="21">
        <v>847.71018000000004</v>
      </c>
      <c r="DB63" s="21">
        <v>831.66600000000005</v>
      </c>
      <c r="DC63" s="21">
        <v>883.99888999999996</v>
      </c>
      <c r="DD63" s="21">
        <v>832.51712999999995</v>
      </c>
      <c r="DE63" s="21">
        <v>839.34583999999995</v>
      </c>
      <c r="DF63" s="21">
        <v>816.33717000000001</v>
      </c>
      <c r="DG63" s="21">
        <v>800.88670999999999</v>
      </c>
      <c r="DH63" s="21">
        <v>850.96159</v>
      </c>
      <c r="DI63" s="21">
        <v>711.80637000000002</v>
      </c>
      <c r="DJ63" s="21">
        <v>715.69806000000005</v>
      </c>
      <c r="DK63" s="21">
        <v>697.97242000000006</v>
      </c>
      <c r="DL63" s="21">
        <v>684.76223000000005</v>
      </c>
      <c r="DM63" s="21">
        <v>727.78191000000004</v>
      </c>
      <c r="DN63" s="21">
        <v>659.15580999999997</v>
      </c>
      <c r="DO63" s="21">
        <v>661.11215000000004</v>
      </c>
      <c r="DP63" s="21">
        <v>646.34513000000004</v>
      </c>
      <c r="DQ63" s="21">
        <v>634.11211000000003</v>
      </c>
      <c r="DR63" s="21">
        <v>674.08443</v>
      </c>
      <c r="DS63" s="21">
        <v>827.02153999999996</v>
      </c>
      <c r="DT63" s="21">
        <v>828.65475000000004</v>
      </c>
      <c r="DU63" s="21">
        <v>810.94840999999997</v>
      </c>
      <c r="DV63" s="21">
        <v>795.60004000000004</v>
      </c>
      <c r="DW63" s="21">
        <v>845.86432000000002</v>
      </c>
      <c r="DX63" s="21">
        <v>615.88180999999997</v>
      </c>
      <c r="DY63" s="21">
        <v>617.61558000000002</v>
      </c>
      <c r="DZ63" s="21">
        <v>603.91216999999995</v>
      </c>
      <c r="EA63" s="21">
        <v>592.48224000000005</v>
      </c>
      <c r="EB63" s="21">
        <v>629.85490000000004</v>
      </c>
      <c r="EC63" s="21">
        <v>389.57596000000001</v>
      </c>
      <c r="ED63" s="21">
        <v>358.05763000000002</v>
      </c>
      <c r="EE63" s="21">
        <v>382.31959000000001</v>
      </c>
      <c r="EF63" s="21">
        <v>375.18351000000001</v>
      </c>
      <c r="EG63" s="21">
        <v>401.64247</v>
      </c>
      <c r="EH63" s="21">
        <v>458.06326000000001</v>
      </c>
      <c r="EI63" s="21">
        <v>448.19157000000001</v>
      </c>
      <c r="EJ63" s="21">
        <v>449.16082999999998</v>
      </c>
      <c r="EK63" s="21">
        <v>440.65998999999999</v>
      </c>
      <c r="EL63" s="21">
        <v>469.59618999999998</v>
      </c>
      <c r="EM63" s="21">
        <v>697.03434000000004</v>
      </c>
      <c r="EN63" s="21">
        <v>704.42524000000003</v>
      </c>
      <c r="EO63" s="21">
        <v>683.48749999999995</v>
      </c>
      <c r="EP63" s="21">
        <v>670.55139999999994</v>
      </c>
      <c r="EQ63" s="21">
        <v>712.27179000000001</v>
      </c>
    </row>
    <row r="64" spans="2:147" x14ac:dyDescent="0.25">
      <c r="B64" s="39" t="s">
        <v>229</v>
      </c>
      <c r="C64" s="21">
        <v>70140.755250000002</v>
      </c>
      <c r="D64" s="21">
        <v>72738.84719</v>
      </c>
      <c r="E64" s="21">
        <v>68849.731360000005</v>
      </c>
      <c r="F64" s="21">
        <v>67579.883400000006</v>
      </c>
      <c r="G64" s="21">
        <v>71442.573560000004</v>
      </c>
      <c r="H64" s="21">
        <v>113245.86467</v>
      </c>
      <c r="I64" s="21">
        <v>117440.51964</v>
      </c>
      <c r="J64" s="21">
        <v>111161.36584</v>
      </c>
      <c r="K64" s="21">
        <v>109111.15597000001</v>
      </c>
      <c r="L64" s="21">
        <v>115347.62675</v>
      </c>
      <c r="M64" s="21">
        <v>64821.431060000003</v>
      </c>
      <c r="N64" s="21">
        <v>67222.467170000004</v>
      </c>
      <c r="O64" s="21">
        <v>63628.281410000003</v>
      </c>
      <c r="P64" s="21">
        <v>62454.76311</v>
      </c>
      <c r="Q64" s="21">
        <v>66024.476179999998</v>
      </c>
      <c r="R64" s="21">
        <v>635.55561</v>
      </c>
      <c r="S64" s="21">
        <v>599.00081999999998</v>
      </c>
      <c r="T64" s="21">
        <v>689.76499999999999</v>
      </c>
      <c r="U64" s="21">
        <v>707.50941999999998</v>
      </c>
      <c r="V64" s="21">
        <v>608.83780000000002</v>
      </c>
      <c r="W64" s="21">
        <v>433.62160999999998</v>
      </c>
      <c r="X64" s="21">
        <v>395.33051</v>
      </c>
      <c r="Y64" s="21">
        <v>484.84235000000001</v>
      </c>
      <c r="Z64" s="21">
        <v>504.21194000000003</v>
      </c>
      <c r="AA64" s="21">
        <v>406.60700000000003</v>
      </c>
      <c r="AB64" s="21">
        <v>68524.684540000002</v>
      </c>
      <c r="AC64" s="21">
        <v>71062.902390000003</v>
      </c>
      <c r="AD64" s="21">
        <v>67263.401509999996</v>
      </c>
      <c r="AE64" s="21">
        <v>66022.854240000001</v>
      </c>
      <c r="AF64" s="21">
        <v>69796.478260000004</v>
      </c>
      <c r="AG64" s="21">
        <v>282.96544</v>
      </c>
      <c r="AH64" s="21">
        <v>233.32541000000001</v>
      </c>
      <c r="AI64" s="21">
        <v>340.81670000000003</v>
      </c>
      <c r="AJ64" s="21">
        <v>364.65674000000001</v>
      </c>
      <c r="AK64" s="21">
        <v>250.23889</v>
      </c>
      <c r="AL64" s="21">
        <v>323.86903000000001</v>
      </c>
      <c r="AM64" s="21">
        <v>286.42135000000002</v>
      </c>
      <c r="AN64" s="21">
        <v>369.05716999999999</v>
      </c>
      <c r="AO64" s="21">
        <v>388.38740999999999</v>
      </c>
      <c r="AP64" s="21">
        <v>299.06438000000003</v>
      </c>
      <c r="AQ64" s="21">
        <v>576.38201000000004</v>
      </c>
      <c r="AR64" s="21">
        <v>541.55713000000003</v>
      </c>
      <c r="AS64" s="21">
        <v>625.02030999999999</v>
      </c>
      <c r="AT64" s="21">
        <v>641.69248000000005</v>
      </c>
      <c r="AU64" s="21">
        <v>551.57488000000001</v>
      </c>
      <c r="AV64" s="21">
        <v>412.07058000000001</v>
      </c>
      <c r="AW64" s="21">
        <v>367.03910000000002</v>
      </c>
      <c r="AX64" s="21">
        <v>468.35536999999999</v>
      </c>
      <c r="AY64" s="21">
        <v>490.17577</v>
      </c>
      <c r="AZ64" s="21">
        <v>381.69612999999998</v>
      </c>
      <c r="BA64" s="21">
        <v>-117.71657</v>
      </c>
      <c r="BB64" s="21">
        <v>-173.44573</v>
      </c>
      <c r="BC64" s="21">
        <v>-61.56474</v>
      </c>
      <c r="BD64" s="21">
        <v>-34.545870000000001</v>
      </c>
      <c r="BE64" s="21">
        <v>-152.35476</v>
      </c>
      <c r="BF64" s="21">
        <v>-576.67935999999997</v>
      </c>
      <c r="BG64" s="21">
        <v>-649.06692999999996</v>
      </c>
      <c r="BH64" s="21">
        <v>-512.39305999999999</v>
      </c>
      <c r="BI64" s="21">
        <v>-477.01067</v>
      </c>
      <c r="BJ64" s="21">
        <v>-619.52849000000003</v>
      </c>
      <c r="BK64" s="21">
        <v>-660.63856999999996</v>
      </c>
      <c r="BL64" s="21">
        <v>-685.40731000000005</v>
      </c>
      <c r="BM64" s="21">
        <v>-648.32770000000005</v>
      </c>
      <c r="BN64" s="21">
        <v>-636.21897999999999</v>
      </c>
      <c r="BO64" s="21">
        <v>-673.048</v>
      </c>
      <c r="BP64" s="21">
        <v>259.30556999999999</v>
      </c>
      <c r="BQ64" s="21">
        <v>196.71756999999999</v>
      </c>
      <c r="BR64" s="21">
        <v>333.78845000000001</v>
      </c>
      <c r="BS64" s="21">
        <v>365.22395999999998</v>
      </c>
      <c r="BT64" s="21">
        <v>218.04454999999999</v>
      </c>
      <c r="BU64" s="21">
        <v>1208.14669</v>
      </c>
      <c r="BV64" s="21">
        <v>1137.27513</v>
      </c>
      <c r="BW64" s="21">
        <v>1308.0494799999999</v>
      </c>
      <c r="BX64" s="21">
        <v>1342.8452400000001</v>
      </c>
      <c r="BY64" s="21">
        <v>1157.2923499999999</v>
      </c>
      <c r="BZ64" s="21">
        <v>411.59627999999998</v>
      </c>
      <c r="CA64" s="21">
        <v>359.58679000000001</v>
      </c>
      <c r="CB64" s="21">
        <v>478.49522999999999</v>
      </c>
      <c r="CC64" s="21">
        <v>504.13394</v>
      </c>
      <c r="CD64" s="21">
        <v>376.58663999999999</v>
      </c>
      <c r="CE64" s="21">
        <v>591.82190000000003</v>
      </c>
      <c r="CF64" s="21">
        <v>548.33344</v>
      </c>
      <c r="CG64" s="21">
        <v>652.30421999999999</v>
      </c>
      <c r="CH64" s="21">
        <v>673.50851999999998</v>
      </c>
      <c r="CI64" s="21">
        <v>560.83398999999997</v>
      </c>
      <c r="CJ64" s="21">
        <v>677.76790000000005</v>
      </c>
      <c r="CK64" s="21">
        <v>632.74937</v>
      </c>
      <c r="CL64" s="21">
        <v>742.05781000000002</v>
      </c>
      <c r="CM64" s="21">
        <v>764.16102999999998</v>
      </c>
      <c r="CN64" s="21">
        <v>645.26067999999998</v>
      </c>
      <c r="CO64" s="21">
        <v>687.76359000000002</v>
      </c>
      <c r="CP64" s="21">
        <v>649.98850000000004</v>
      </c>
      <c r="CQ64" s="21">
        <v>745.14724999999999</v>
      </c>
      <c r="CR64" s="21">
        <v>763.67795999999998</v>
      </c>
      <c r="CS64" s="21">
        <v>660.08150000000001</v>
      </c>
      <c r="CT64" s="21">
        <v>587.48369000000002</v>
      </c>
      <c r="CU64" s="21">
        <v>550.84032999999999</v>
      </c>
      <c r="CV64" s="21">
        <v>642.02660000000003</v>
      </c>
      <c r="CW64" s="21">
        <v>660.45304999999996</v>
      </c>
      <c r="CX64" s="21">
        <v>561.20977000000005</v>
      </c>
      <c r="CY64" s="21">
        <v>578.97411</v>
      </c>
      <c r="CZ64" s="21">
        <v>531.48269000000005</v>
      </c>
      <c r="DA64" s="21">
        <v>643.93170999999995</v>
      </c>
      <c r="DB64" s="21">
        <v>667.34888000000001</v>
      </c>
      <c r="DC64" s="21">
        <v>545.38347999999996</v>
      </c>
      <c r="DD64" s="21">
        <v>478.35861999999997</v>
      </c>
      <c r="DE64" s="21">
        <v>438.15852000000001</v>
      </c>
      <c r="DF64" s="21">
        <v>534.50703999999996</v>
      </c>
      <c r="DG64" s="21">
        <v>554.73862999999994</v>
      </c>
      <c r="DH64" s="21">
        <v>450.41858000000002</v>
      </c>
      <c r="DI64" s="21">
        <v>330.84559999999999</v>
      </c>
      <c r="DJ64" s="21">
        <v>288.94954999999999</v>
      </c>
      <c r="DK64" s="21">
        <v>385.53352000000001</v>
      </c>
      <c r="DL64" s="21">
        <v>406.58353</v>
      </c>
      <c r="DM64" s="21">
        <v>302.62245999999999</v>
      </c>
      <c r="DN64" s="21">
        <v>223.57598999999999</v>
      </c>
      <c r="DO64" s="21">
        <v>177.77848</v>
      </c>
      <c r="DP64" s="21">
        <v>279.45791000000003</v>
      </c>
      <c r="DQ64" s="21">
        <v>301.94623999999999</v>
      </c>
      <c r="DR64" s="21">
        <v>193.30742000000001</v>
      </c>
      <c r="DS64" s="21">
        <v>249.04102</v>
      </c>
      <c r="DT64" s="21">
        <v>187.44259</v>
      </c>
      <c r="DU64" s="21">
        <v>322.02359000000001</v>
      </c>
      <c r="DV64" s="21">
        <v>352.30763999999999</v>
      </c>
      <c r="DW64" s="21">
        <v>208.27522999999999</v>
      </c>
      <c r="DX64" s="21">
        <v>569.37546999999995</v>
      </c>
      <c r="DY64" s="21">
        <v>539.63814000000002</v>
      </c>
      <c r="DZ64" s="21">
        <v>614.39200000000005</v>
      </c>
      <c r="EA64" s="21">
        <v>628.89517999999998</v>
      </c>
      <c r="EB64" s="21">
        <v>547.27814999999998</v>
      </c>
      <c r="EC64" s="21">
        <v>438.59543000000002</v>
      </c>
      <c r="ED64" s="21">
        <v>347.19826</v>
      </c>
      <c r="EE64" s="21">
        <v>543.59343999999999</v>
      </c>
      <c r="EF64" s="21">
        <v>587.63753999999994</v>
      </c>
      <c r="EG64" s="21">
        <v>378.69065000000001</v>
      </c>
      <c r="EH64" s="21">
        <v>499.44772</v>
      </c>
      <c r="EI64" s="21">
        <v>454.72588000000002</v>
      </c>
      <c r="EJ64" s="21">
        <v>559.63282000000004</v>
      </c>
      <c r="EK64" s="21">
        <v>581.28265999999996</v>
      </c>
      <c r="EL64" s="21">
        <v>468.44475</v>
      </c>
      <c r="EM64" s="21">
        <v>381.49937</v>
      </c>
      <c r="EN64" s="21">
        <v>351.03985</v>
      </c>
      <c r="EO64" s="21">
        <v>423.86378999999999</v>
      </c>
      <c r="EP64" s="21">
        <v>438.80164000000002</v>
      </c>
      <c r="EQ64" s="21">
        <v>360.11448000000001</v>
      </c>
    </row>
    <row r="65" spans="2:147" x14ac:dyDescent="0.25">
      <c r="B65" s="39" t="s">
        <v>230</v>
      </c>
      <c r="C65" s="21">
        <v>38116.236649999999</v>
      </c>
      <c r="D65" s="21">
        <v>39528.104639999998</v>
      </c>
      <c r="E65" s="21">
        <v>37414.662049999999</v>
      </c>
      <c r="F65" s="21">
        <v>36724.594980000002</v>
      </c>
      <c r="G65" s="21">
        <v>38823.677199999998</v>
      </c>
      <c r="H65" s="21">
        <v>49699.773860000001</v>
      </c>
      <c r="I65" s="21">
        <v>51540.665829999998</v>
      </c>
      <c r="J65" s="21">
        <v>48784.95794</v>
      </c>
      <c r="K65" s="21">
        <v>47885.190269999999</v>
      </c>
      <c r="L65" s="21">
        <v>50622.166039999996</v>
      </c>
      <c r="M65" s="21">
        <v>24177.917809999999</v>
      </c>
      <c r="N65" s="21">
        <v>25073.486649999999</v>
      </c>
      <c r="O65" s="21">
        <v>23732.88175</v>
      </c>
      <c r="P65" s="21">
        <v>23295.16804</v>
      </c>
      <c r="Q65" s="21">
        <v>24626.644810000002</v>
      </c>
      <c r="R65" s="21">
        <v>178.67469</v>
      </c>
      <c r="S65" s="21">
        <v>145.80249000000001</v>
      </c>
      <c r="T65" s="21">
        <v>241.42598000000001</v>
      </c>
      <c r="U65" s="21">
        <v>267.73718000000002</v>
      </c>
      <c r="V65" s="21">
        <v>141.29181</v>
      </c>
      <c r="W65" s="21">
        <v>56.235529999999997</v>
      </c>
      <c r="X65" s="21">
        <v>22.173660000000002</v>
      </c>
      <c r="Y65" s="21">
        <v>114.51185</v>
      </c>
      <c r="Z65" s="21">
        <v>140.97659999999999</v>
      </c>
      <c r="AA65" s="21">
        <v>20.19408</v>
      </c>
      <c r="AB65" s="21">
        <v>28596.701099999998</v>
      </c>
      <c r="AC65" s="21">
        <v>29655.949430000001</v>
      </c>
      <c r="AD65" s="21">
        <v>28070.342840000001</v>
      </c>
      <c r="AE65" s="21">
        <v>27552.638019999999</v>
      </c>
      <c r="AF65" s="21">
        <v>29127.445680000001</v>
      </c>
      <c r="AG65" s="21">
        <v>47.779240000000001</v>
      </c>
      <c r="AH65" s="21">
        <v>10.23626</v>
      </c>
      <c r="AI65" s="21">
        <v>109.90613999999999</v>
      </c>
      <c r="AJ65" s="21">
        <v>138.23878999999999</v>
      </c>
      <c r="AK65" s="21">
        <v>8.5252599999999994</v>
      </c>
      <c r="AL65" s="21">
        <v>83.457160000000002</v>
      </c>
      <c r="AM65" s="21">
        <v>56.036540000000002</v>
      </c>
      <c r="AN65" s="21">
        <v>131.29205999999999</v>
      </c>
      <c r="AO65" s="21">
        <v>153.47445999999999</v>
      </c>
      <c r="AP65" s="21">
        <v>54.282559999999997</v>
      </c>
      <c r="AQ65" s="21">
        <v>173.14836</v>
      </c>
      <c r="AR65" s="21">
        <v>142.87978000000001</v>
      </c>
      <c r="AS65" s="21">
        <v>229.11841000000001</v>
      </c>
      <c r="AT65" s="21">
        <v>253.31213</v>
      </c>
      <c r="AU65" s="21">
        <v>138.84836999999999</v>
      </c>
      <c r="AV65" s="21">
        <v>-94.262510000000006</v>
      </c>
      <c r="AW65" s="21">
        <v>-137.19852</v>
      </c>
      <c r="AX65" s="21">
        <v>-28.786079999999998</v>
      </c>
      <c r="AY65" s="21">
        <v>2.4436200000000001</v>
      </c>
      <c r="AZ65" s="21">
        <v>-136.20044999999999</v>
      </c>
      <c r="BA65" s="21">
        <v>-257.24363</v>
      </c>
      <c r="BB65" s="21">
        <v>-300.48214000000002</v>
      </c>
      <c r="BC65" s="21">
        <v>-198.55565000000001</v>
      </c>
      <c r="BD65" s="21">
        <v>-168.81003999999999</v>
      </c>
      <c r="BE65" s="21">
        <v>-296.30781000000002</v>
      </c>
      <c r="BF65" s="21">
        <v>-754.90121999999997</v>
      </c>
      <c r="BG65" s="21">
        <v>-816.51633000000004</v>
      </c>
      <c r="BH65" s="21">
        <v>-687.38013999999998</v>
      </c>
      <c r="BI65" s="21">
        <v>-648.57052999999996</v>
      </c>
      <c r="BJ65" s="21">
        <v>-802.89621999999997</v>
      </c>
      <c r="BK65" s="21">
        <v>-3998.9436700000001</v>
      </c>
      <c r="BL65" s="21">
        <v>-4148.8725800000002</v>
      </c>
      <c r="BM65" s="21">
        <v>-3924.42416</v>
      </c>
      <c r="BN65" s="21">
        <v>-3851.1282799999999</v>
      </c>
      <c r="BO65" s="21">
        <v>-4074.0598100000002</v>
      </c>
      <c r="BP65" s="21">
        <v>28.47786</v>
      </c>
      <c r="BQ65" s="21">
        <v>-18.33605</v>
      </c>
      <c r="BR65" s="21">
        <v>107.27548</v>
      </c>
      <c r="BS65" s="21">
        <v>143.19910999999999</v>
      </c>
      <c r="BT65" s="21">
        <v>-19.749669999999998</v>
      </c>
      <c r="BU65" s="21">
        <v>318.13319999999999</v>
      </c>
      <c r="BV65" s="21">
        <v>253.93235000000001</v>
      </c>
      <c r="BW65" s="21">
        <v>434.19495999999998</v>
      </c>
      <c r="BX65" s="21">
        <v>485.57306999999997</v>
      </c>
      <c r="BY65" s="21">
        <v>246.57241999999999</v>
      </c>
      <c r="BZ65" s="21">
        <v>90.688249999999996</v>
      </c>
      <c r="CA65" s="21">
        <v>50.049979999999998</v>
      </c>
      <c r="CB65" s="21">
        <v>163.58644000000001</v>
      </c>
      <c r="CC65" s="21">
        <v>195.33283</v>
      </c>
      <c r="CD65" s="21">
        <v>47.240369999999999</v>
      </c>
      <c r="CE65" s="21">
        <v>179.36095</v>
      </c>
      <c r="CF65" s="21">
        <v>142.93817999999999</v>
      </c>
      <c r="CG65" s="21">
        <v>247.55448000000001</v>
      </c>
      <c r="CH65" s="21">
        <v>276.53532999999999</v>
      </c>
      <c r="CI65" s="21">
        <v>138.33753999999999</v>
      </c>
      <c r="CJ65" s="21">
        <v>198.58022</v>
      </c>
      <c r="CK65" s="21">
        <v>159.68100999999999</v>
      </c>
      <c r="CL65" s="21">
        <v>271.82893999999999</v>
      </c>
      <c r="CM65" s="21">
        <v>302.94621000000001</v>
      </c>
      <c r="CN65" s="21">
        <v>154.63172</v>
      </c>
      <c r="CO65" s="21">
        <v>146.81783999999999</v>
      </c>
      <c r="CP65" s="21">
        <v>110.73683</v>
      </c>
      <c r="CQ65" s="21">
        <v>214.31522000000001</v>
      </c>
      <c r="CR65" s="21">
        <v>242.95858000000001</v>
      </c>
      <c r="CS65" s="21">
        <v>106.78719</v>
      </c>
      <c r="CT65" s="21">
        <v>64.214299999999994</v>
      </c>
      <c r="CU65" s="21">
        <v>28.203119999999998</v>
      </c>
      <c r="CV65" s="21">
        <v>128.54049000000001</v>
      </c>
      <c r="CW65" s="21">
        <v>156.73331999999999</v>
      </c>
      <c r="CX65" s="21">
        <v>26.070419999999999</v>
      </c>
      <c r="CY65" s="21">
        <v>26.73255</v>
      </c>
      <c r="CZ65" s="21">
        <v>-17.944769999999998</v>
      </c>
      <c r="DA65" s="21">
        <v>102.01499</v>
      </c>
      <c r="DB65" s="21">
        <v>135.77489</v>
      </c>
      <c r="DC65" s="21">
        <v>-19.59909</v>
      </c>
      <c r="DD65" s="21">
        <v>36.77993</v>
      </c>
      <c r="DE65" s="21">
        <v>8.2860000000000003E-2</v>
      </c>
      <c r="DF65" s="21">
        <v>101.18413</v>
      </c>
      <c r="DG65" s="21">
        <v>129.69111000000001</v>
      </c>
      <c r="DH65" s="21">
        <v>-1.4940599999999999</v>
      </c>
      <c r="DI65" s="21">
        <v>-4.6681800000000004</v>
      </c>
      <c r="DJ65" s="21">
        <v>-40.413130000000002</v>
      </c>
      <c r="DK65" s="21">
        <v>56.292319999999997</v>
      </c>
      <c r="DL65" s="21">
        <v>83.669219999999996</v>
      </c>
      <c r="DM65" s="21">
        <v>-41.114870000000003</v>
      </c>
      <c r="DN65" s="21">
        <v>-104.83517000000001</v>
      </c>
      <c r="DO65" s="21">
        <v>-144.30170000000001</v>
      </c>
      <c r="DP65" s="21">
        <v>-42.813459999999999</v>
      </c>
      <c r="DQ65" s="21">
        <v>-14.1233</v>
      </c>
      <c r="DR65" s="21">
        <v>-143.15522000000001</v>
      </c>
      <c r="DS65" s="21">
        <v>-201.04186000000001</v>
      </c>
      <c r="DT65" s="21">
        <v>-255.49128999999999</v>
      </c>
      <c r="DU65" s="21">
        <v>-119.6447</v>
      </c>
      <c r="DV65" s="21">
        <v>-80.873850000000004</v>
      </c>
      <c r="DW65" s="21">
        <v>-252.70491000000001</v>
      </c>
      <c r="DX65" s="21">
        <v>86.240849999999995</v>
      </c>
      <c r="DY65" s="21">
        <v>55.86383</v>
      </c>
      <c r="DZ65" s="21">
        <v>140.29035999999999</v>
      </c>
      <c r="EA65" s="21">
        <v>163.80153000000001</v>
      </c>
      <c r="EB65" s="21">
        <v>53.327669999999998</v>
      </c>
      <c r="EC65" s="21">
        <v>73.611459999999994</v>
      </c>
      <c r="ED65" s="21">
        <v>5.89811</v>
      </c>
      <c r="EE65" s="21">
        <v>185.24429000000001</v>
      </c>
      <c r="EF65" s="21">
        <v>236.31691000000001</v>
      </c>
      <c r="EG65" s="21">
        <v>3.0658599999999998</v>
      </c>
      <c r="EH65" s="21">
        <v>135.25485</v>
      </c>
      <c r="EI65" s="21">
        <v>98.907039999999995</v>
      </c>
      <c r="EJ65" s="21">
        <v>202.24863999999999</v>
      </c>
      <c r="EK65" s="21">
        <v>230.78403</v>
      </c>
      <c r="EL65" s="21">
        <v>95.181629999999998</v>
      </c>
      <c r="EM65" s="21">
        <v>48.136319999999998</v>
      </c>
      <c r="EN65" s="21">
        <v>20.638100000000001</v>
      </c>
      <c r="EO65" s="21">
        <v>96.733320000000006</v>
      </c>
      <c r="EP65" s="21">
        <v>117.92532</v>
      </c>
      <c r="EQ65" s="21">
        <v>18.94098</v>
      </c>
    </row>
    <row r="66" spans="2:147" x14ac:dyDescent="0.25">
      <c r="B66" s="39" t="s">
        <v>231</v>
      </c>
      <c r="C66" s="21">
        <v>-17805.492300000002</v>
      </c>
      <c r="D66" s="21">
        <v>-18465.027620000001</v>
      </c>
      <c r="E66" s="21">
        <v>-17477.76107</v>
      </c>
      <c r="F66" s="21">
        <v>-17155.405429999999</v>
      </c>
      <c r="G66" s="21">
        <v>-18135.963729999999</v>
      </c>
      <c r="H66" s="21">
        <v>-50732.581530000003</v>
      </c>
      <c r="I66" s="21">
        <v>-52611.72896</v>
      </c>
      <c r="J66" s="21">
        <v>-49798.75488</v>
      </c>
      <c r="K66" s="21">
        <v>-48880.289199999999</v>
      </c>
      <c r="L66" s="21">
        <v>-51674.141880000003</v>
      </c>
      <c r="M66" s="21">
        <v>-46625.228880000002</v>
      </c>
      <c r="N66" s="21">
        <v>-48352.26354</v>
      </c>
      <c r="O66" s="21">
        <v>-45767.011550000003</v>
      </c>
      <c r="P66" s="21">
        <v>-44922.914799999999</v>
      </c>
      <c r="Q66" s="21">
        <v>-47490.563900000001</v>
      </c>
      <c r="R66" s="21">
        <v>-418.76990000000001</v>
      </c>
      <c r="S66" s="21">
        <v>-423.80158</v>
      </c>
      <c r="T66" s="21">
        <v>-410.63108</v>
      </c>
      <c r="U66" s="21">
        <v>-402.85856000000001</v>
      </c>
      <c r="V66" s="21">
        <v>-427.90643999999998</v>
      </c>
      <c r="W66" s="21">
        <v>-505.21460999999999</v>
      </c>
      <c r="X66" s="21">
        <v>-514.89048000000003</v>
      </c>
      <c r="Y66" s="21">
        <v>-495.39573999999999</v>
      </c>
      <c r="Z66" s="21">
        <v>-486.01891000000001</v>
      </c>
      <c r="AA66" s="21">
        <v>-515.90227000000004</v>
      </c>
      <c r="AB66" s="21">
        <v>-40386.95708</v>
      </c>
      <c r="AC66" s="21">
        <v>-41882.927409999997</v>
      </c>
      <c r="AD66" s="21">
        <v>-39643.584320000002</v>
      </c>
      <c r="AE66" s="21">
        <v>-38912.432769999999</v>
      </c>
      <c r="AF66" s="21">
        <v>-41136.52461</v>
      </c>
      <c r="AG66" s="21">
        <v>-187.73715999999999</v>
      </c>
      <c r="AH66" s="21">
        <v>-183.70227</v>
      </c>
      <c r="AI66" s="21">
        <v>-184.24010000000001</v>
      </c>
      <c r="AJ66" s="21">
        <v>-180.80067</v>
      </c>
      <c r="AK66" s="21">
        <v>-192.44522000000001</v>
      </c>
      <c r="AL66" s="21">
        <v>-198.75573</v>
      </c>
      <c r="AM66" s="21">
        <v>-195.1371</v>
      </c>
      <c r="AN66" s="21">
        <v>-196.47820999999999</v>
      </c>
      <c r="AO66" s="21">
        <v>-194.22677999999999</v>
      </c>
      <c r="AP66" s="21">
        <v>-201.95625000000001</v>
      </c>
      <c r="AQ66" s="21">
        <v>-383.02919000000003</v>
      </c>
      <c r="AR66" s="21">
        <v>-387.05565000000001</v>
      </c>
      <c r="AS66" s="21">
        <v>-375.89424000000002</v>
      </c>
      <c r="AT66" s="21">
        <v>-368.87821000000002</v>
      </c>
      <c r="AU66" s="21">
        <v>-391.31842</v>
      </c>
      <c r="AV66" s="21">
        <v>-605.14409999999998</v>
      </c>
      <c r="AW66" s="21">
        <v>-616.78049999999996</v>
      </c>
      <c r="AX66" s="21">
        <v>-593.88946999999996</v>
      </c>
      <c r="AY66" s="21">
        <v>-582.79859999999996</v>
      </c>
      <c r="AZ66" s="21">
        <v>-617.69647999999995</v>
      </c>
      <c r="BA66" s="21">
        <v>-693.70087000000001</v>
      </c>
      <c r="BB66" s="21">
        <v>-710.38634000000002</v>
      </c>
      <c r="BC66" s="21">
        <v>-680.77972999999997</v>
      </c>
      <c r="BD66" s="21">
        <v>-668.07579999999996</v>
      </c>
      <c r="BE66" s="21">
        <v>-707.69047999999998</v>
      </c>
      <c r="BF66" s="21">
        <v>-1080.8468700000001</v>
      </c>
      <c r="BG66" s="21">
        <v>-1112.2092700000001</v>
      </c>
      <c r="BH66" s="21">
        <v>-1060.7450200000001</v>
      </c>
      <c r="BI66" s="21">
        <v>-1040.93253</v>
      </c>
      <c r="BJ66" s="21">
        <v>-1102.14049</v>
      </c>
      <c r="BK66" s="21">
        <v>-5523.1835499999997</v>
      </c>
      <c r="BL66" s="21">
        <v>-5730.2594600000002</v>
      </c>
      <c r="BM66" s="21">
        <v>-5420.2601500000001</v>
      </c>
      <c r="BN66" s="21">
        <v>-5319.0267599999997</v>
      </c>
      <c r="BO66" s="21">
        <v>-5626.9310100000002</v>
      </c>
      <c r="BP66" s="21">
        <v>-113.67971</v>
      </c>
      <c r="BQ66" s="21">
        <v>-105.00261999999999</v>
      </c>
      <c r="BR66" s="21">
        <v>-111.47032</v>
      </c>
      <c r="BS66" s="21">
        <v>-109.35996</v>
      </c>
      <c r="BT66" s="21">
        <v>-117.30199</v>
      </c>
      <c r="BU66" s="21">
        <v>-842.59248000000002</v>
      </c>
      <c r="BV66" s="21">
        <v>-853.15386000000001</v>
      </c>
      <c r="BW66" s="21">
        <v>-826.91939000000002</v>
      </c>
      <c r="BX66" s="21">
        <v>-811.47559999999999</v>
      </c>
      <c r="BY66" s="21">
        <v>-860.71271999999999</v>
      </c>
      <c r="BZ66" s="21">
        <v>-258.05869999999999</v>
      </c>
      <c r="CA66" s="21">
        <v>-255.50466</v>
      </c>
      <c r="CB66" s="21">
        <v>-253.04329999999999</v>
      </c>
      <c r="CC66" s="21">
        <v>-248.25341</v>
      </c>
      <c r="CD66" s="21">
        <v>-264.30957000000001</v>
      </c>
      <c r="CE66" s="21">
        <v>-363.36394000000001</v>
      </c>
      <c r="CF66" s="21">
        <v>-365.34465</v>
      </c>
      <c r="CG66" s="21">
        <v>-356.30193000000003</v>
      </c>
      <c r="CH66" s="21">
        <v>-349.55766999999997</v>
      </c>
      <c r="CI66" s="21">
        <v>-371.55577</v>
      </c>
      <c r="CJ66" s="21">
        <v>-432.29432000000003</v>
      </c>
      <c r="CK66" s="21">
        <v>-436.10144000000003</v>
      </c>
      <c r="CL66" s="21">
        <v>-423.89265</v>
      </c>
      <c r="CM66" s="21">
        <v>-415.86903999999998</v>
      </c>
      <c r="CN66" s="21">
        <v>-441.88504999999998</v>
      </c>
      <c r="CO66" s="21">
        <v>-500.16985</v>
      </c>
      <c r="CP66" s="21">
        <v>-507.70949999999999</v>
      </c>
      <c r="CQ66" s="21">
        <v>-490.44902000000002</v>
      </c>
      <c r="CR66" s="21">
        <v>-481.16574000000003</v>
      </c>
      <c r="CS66" s="21">
        <v>-510.91858000000002</v>
      </c>
      <c r="CT66" s="21">
        <v>-523.17524000000003</v>
      </c>
      <c r="CU66" s="21">
        <v>-532.51652999999999</v>
      </c>
      <c r="CV66" s="21">
        <v>-513.00730999999996</v>
      </c>
      <c r="CW66" s="21">
        <v>-503.29710999999998</v>
      </c>
      <c r="CX66" s="21">
        <v>-534.27896999999996</v>
      </c>
      <c r="CY66" s="21">
        <v>-580.31330000000003</v>
      </c>
      <c r="CZ66" s="21">
        <v>-590.11271999999997</v>
      </c>
      <c r="DA66" s="21">
        <v>-569.03488000000004</v>
      </c>
      <c r="DB66" s="21">
        <v>-558.26415999999995</v>
      </c>
      <c r="DC66" s="21">
        <v>-592.68334000000004</v>
      </c>
      <c r="DD66" s="21">
        <v>-518.84279000000004</v>
      </c>
      <c r="DE66" s="21">
        <v>-528.13160000000005</v>
      </c>
      <c r="DF66" s="21">
        <v>-508.75905999999998</v>
      </c>
      <c r="DG66" s="21">
        <v>-499.12927000000002</v>
      </c>
      <c r="DH66" s="21">
        <v>-529.85298999999998</v>
      </c>
      <c r="DI66" s="21">
        <v>-521.49670000000003</v>
      </c>
      <c r="DJ66" s="21">
        <v>-531.61292000000003</v>
      </c>
      <c r="DK66" s="21">
        <v>-511.3614</v>
      </c>
      <c r="DL66" s="21">
        <v>-501.68239</v>
      </c>
      <c r="DM66" s="21">
        <v>-532.47918000000004</v>
      </c>
      <c r="DN66" s="21">
        <v>-586.78756999999996</v>
      </c>
      <c r="DO66" s="21">
        <v>-599.46596999999997</v>
      </c>
      <c r="DP66" s="21">
        <v>-575.38332000000003</v>
      </c>
      <c r="DQ66" s="21">
        <v>-564.49256000000003</v>
      </c>
      <c r="DR66" s="21">
        <v>-598.98743000000002</v>
      </c>
      <c r="DS66" s="21">
        <v>-807.81970999999999</v>
      </c>
      <c r="DT66" s="21">
        <v>-826.14356999999995</v>
      </c>
      <c r="DU66" s="21">
        <v>-792.11969999999997</v>
      </c>
      <c r="DV66" s="21">
        <v>-777.12661000000003</v>
      </c>
      <c r="DW66" s="21">
        <v>-824.53432999999995</v>
      </c>
      <c r="DX66" s="21">
        <v>-467.69236999999998</v>
      </c>
      <c r="DY66" s="21">
        <v>-476.38056</v>
      </c>
      <c r="DZ66" s="21">
        <v>-458.60273999999998</v>
      </c>
      <c r="EA66" s="21">
        <v>-449.92232000000001</v>
      </c>
      <c r="EB66" s="21">
        <v>-477.57445999999999</v>
      </c>
      <c r="EC66" s="21">
        <v>-189.81956</v>
      </c>
      <c r="ED66" s="21">
        <v>-177.10981000000001</v>
      </c>
      <c r="EE66" s="21">
        <v>-186.28381999999999</v>
      </c>
      <c r="EF66" s="21">
        <v>-182.80663000000001</v>
      </c>
      <c r="EG66" s="21">
        <v>-195.50259</v>
      </c>
      <c r="EH66" s="21">
        <v>-298.31614999999999</v>
      </c>
      <c r="EI66" s="21">
        <v>-298.05133999999998</v>
      </c>
      <c r="EJ66" s="21">
        <v>-292.51835</v>
      </c>
      <c r="EK66" s="21">
        <v>-286.98133999999999</v>
      </c>
      <c r="EL66" s="21">
        <v>-305.23671000000002</v>
      </c>
      <c r="EM66" s="21">
        <v>-435.81842999999998</v>
      </c>
      <c r="EN66" s="21">
        <v>-444.37297999999998</v>
      </c>
      <c r="EO66" s="21">
        <v>-427.34827000000001</v>
      </c>
      <c r="EP66" s="21">
        <v>-419.25945999999999</v>
      </c>
      <c r="EQ66" s="21">
        <v>-444.97176000000002</v>
      </c>
    </row>
    <row r="67" spans="2:147" x14ac:dyDescent="0.25">
      <c r="B67" s="39" t="s">
        <v>232</v>
      </c>
      <c r="C67" s="21">
        <v>10945.33367</v>
      </c>
      <c r="D67" s="21">
        <v>11350.761060000001</v>
      </c>
      <c r="E67" s="21">
        <v>10743.871800000001</v>
      </c>
      <c r="F67" s="21">
        <v>10545.71441</v>
      </c>
      <c r="G67" s="21">
        <v>11148.47998</v>
      </c>
      <c r="H67" s="21">
        <v>82.776009999999999</v>
      </c>
      <c r="I67" s="21">
        <v>85.842060000000004</v>
      </c>
      <c r="J67" s="21">
        <v>81.252369999999999</v>
      </c>
      <c r="K67" s="21">
        <v>79.753789999999995</v>
      </c>
      <c r="L67" s="21">
        <v>84.312280000000001</v>
      </c>
      <c r="M67" s="21">
        <v>-1605.2168999999999</v>
      </c>
      <c r="N67" s="21">
        <v>-1664.6753799999999</v>
      </c>
      <c r="O67" s="21">
        <v>-1575.67013</v>
      </c>
      <c r="P67" s="21">
        <v>-1546.60951</v>
      </c>
      <c r="Q67" s="21">
        <v>-1635.00872</v>
      </c>
      <c r="R67" s="21">
        <v>-15.68923</v>
      </c>
      <c r="S67" s="21">
        <v>-23.67137</v>
      </c>
      <c r="T67" s="21">
        <v>-16.044160000000002</v>
      </c>
      <c r="U67" s="21">
        <v>-16.51004</v>
      </c>
      <c r="V67" s="21">
        <v>-15.308310000000001</v>
      </c>
      <c r="W67" s="21">
        <v>-98.666809999999998</v>
      </c>
      <c r="X67" s="21">
        <v>-108.98546</v>
      </c>
      <c r="Y67" s="21">
        <v>-97.340909999999994</v>
      </c>
      <c r="Z67" s="21">
        <v>-96.20214</v>
      </c>
      <c r="AA67" s="21">
        <v>-99.908839999999998</v>
      </c>
      <c r="AB67" s="21">
        <v>688.35987</v>
      </c>
      <c r="AC67" s="21">
        <v>713.85735999999997</v>
      </c>
      <c r="AD67" s="21">
        <v>675.68974000000003</v>
      </c>
      <c r="AE67" s="21">
        <v>663.22790999999995</v>
      </c>
      <c r="AF67" s="21">
        <v>701.13558999999998</v>
      </c>
      <c r="AG67" s="21">
        <v>50.37312</v>
      </c>
      <c r="AH67" s="21">
        <v>44.926850000000002</v>
      </c>
      <c r="AI67" s="21">
        <v>48.790460000000003</v>
      </c>
      <c r="AJ67" s="21">
        <v>47.086239999999997</v>
      </c>
      <c r="AK67" s="21">
        <v>51.996360000000003</v>
      </c>
      <c r="AL67" s="21">
        <v>27.33839</v>
      </c>
      <c r="AM67" s="21">
        <v>22.501899999999999</v>
      </c>
      <c r="AN67" s="21">
        <v>26.52516</v>
      </c>
      <c r="AO67" s="21">
        <v>25.603390000000001</v>
      </c>
      <c r="AP67" s="21">
        <v>28.168099999999999</v>
      </c>
      <c r="AQ67" s="21">
        <v>-16.331050000000001</v>
      </c>
      <c r="AR67" s="21">
        <v>-23.82368</v>
      </c>
      <c r="AS67" s="21">
        <v>-16.631250000000001</v>
      </c>
      <c r="AT67" s="21">
        <v>-17.062719999999999</v>
      </c>
      <c r="AU67" s="21">
        <v>-16.00207</v>
      </c>
      <c r="AV67" s="21">
        <v>10.709149999999999</v>
      </c>
      <c r="AW67" s="21">
        <v>3.7405499999999998</v>
      </c>
      <c r="AX67" s="21">
        <v>9.8566900000000004</v>
      </c>
      <c r="AY67" s="21">
        <v>8.8711000000000002</v>
      </c>
      <c r="AZ67" s="21">
        <v>11.59442</v>
      </c>
      <c r="BA67" s="21">
        <v>-339.45517999999998</v>
      </c>
      <c r="BB67" s="21">
        <v>-358.43768999999998</v>
      </c>
      <c r="BC67" s="21">
        <v>-333.68308999999999</v>
      </c>
      <c r="BD67" s="21">
        <v>-328.13614999999999</v>
      </c>
      <c r="BE67" s="21">
        <v>-345.23241000000002</v>
      </c>
      <c r="BF67" s="21">
        <v>-354.65681999999998</v>
      </c>
      <c r="BG67" s="21">
        <v>-374.12975999999998</v>
      </c>
      <c r="BH67" s="21">
        <v>-348.61511000000002</v>
      </c>
      <c r="BI67" s="21">
        <v>-342.78366999999997</v>
      </c>
      <c r="BJ67" s="21">
        <v>-360.73603000000003</v>
      </c>
      <c r="BK67" s="21">
        <v>-1068.5952500000001</v>
      </c>
      <c r="BL67" s="21">
        <v>-1108.6591599999999</v>
      </c>
      <c r="BM67" s="21">
        <v>-1048.68219</v>
      </c>
      <c r="BN67" s="21">
        <v>-1029.09611</v>
      </c>
      <c r="BO67" s="21">
        <v>-1088.6677400000001</v>
      </c>
      <c r="BP67" s="21">
        <v>83.230239999999995</v>
      </c>
      <c r="BQ67" s="21">
        <v>77.796760000000006</v>
      </c>
      <c r="BR67" s="21">
        <v>80.798770000000005</v>
      </c>
      <c r="BS67" s="21">
        <v>78.331670000000003</v>
      </c>
      <c r="BT67" s="21">
        <v>85.646780000000007</v>
      </c>
      <c r="BU67" s="21">
        <v>-75.698949999999996</v>
      </c>
      <c r="BV67" s="21">
        <v>-92.518199999999993</v>
      </c>
      <c r="BW67" s="21">
        <v>-75.54759</v>
      </c>
      <c r="BX67" s="21">
        <v>-75.686859999999996</v>
      </c>
      <c r="BY67" s="21">
        <v>-75.802120000000002</v>
      </c>
      <c r="BZ67" s="21">
        <v>56.557949999999998</v>
      </c>
      <c r="CA67" s="21">
        <v>50.456339999999997</v>
      </c>
      <c r="CB67" s="21">
        <v>54.709719999999997</v>
      </c>
      <c r="CC67" s="21">
        <v>52.814019999999999</v>
      </c>
      <c r="CD67" s="21">
        <v>58.405900000000003</v>
      </c>
      <c r="CE67" s="21">
        <v>22.615939999999998</v>
      </c>
      <c r="CF67" s="21">
        <v>15.50821</v>
      </c>
      <c r="CG67" s="21">
        <v>21.4618</v>
      </c>
      <c r="CH67" s="21">
        <v>20.223839999999999</v>
      </c>
      <c r="CI67" s="21">
        <v>23.78462</v>
      </c>
      <c r="CJ67" s="21">
        <v>3.6386799999999999</v>
      </c>
      <c r="CK67" s="21">
        <v>-4.7550299999999996</v>
      </c>
      <c r="CL67" s="21">
        <v>2.7994400000000002</v>
      </c>
      <c r="CM67" s="21">
        <v>1.8505799999999999</v>
      </c>
      <c r="CN67" s="21">
        <v>4.4988400000000004</v>
      </c>
      <c r="CO67" s="21">
        <v>-51.050879999999999</v>
      </c>
      <c r="CP67" s="21">
        <v>-60.81682</v>
      </c>
      <c r="CQ67" s="21">
        <v>-50.759729999999998</v>
      </c>
      <c r="CR67" s="21">
        <v>-50.604340000000001</v>
      </c>
      <c r="CS67" s="21">
        <v>-51.301740000000002</v>
      </c>
      <c r="CT67" s="21">
        <v>-37.157229999999998</v>
      </c>
      <c r="CU67" s="21">
        <v>-45.783740000000002</v>
      </c>
      <c r="CV67" s="21">
        <v>-37.093110000000003</v>
      </c>
      <c r="CW67" s="21">
        <v>-37.146540000000002</v>
      </c>
      <c r="CX67" s="21">
        <v>-37.18777</v>
      </c>
      <c r="CY67" s="21">
        <v>14.41183</v>
      </c>
      <c r="CZ67" s="21">
        <v>6.6072300000000004</v>
      </c>
      <c r="DA67" s="21">
        <v>13.37491</v>
      </c>
      <c r="DB67" s="21">
        <v>12.23827</v>
      </c>
      <c r="DC67" s="21">
        <v>15.460520000000001</v>
      </c>
      <c r="DD67" s="21">
        <v>-17.96744</v>
      </c>
      <c r="DE67" s="21">
        <v>-25.77956</v>
      </c>
      <c r="DF67" s="21">
        <v>-18.272310000000001</v>
      </c>
      <c r="DG67" s="21">
        <v>-18.677320000000002</v>
      </c>
      <c r="DH67" s="21">
        <v>-17.640160000000002</v>
      </c>
      <c r="DI67" s="21">
        <v>-127.59014000000001</v>
      </c>
      <c r="DJ67" s="21">
        <v>-139.14175</v>
      </c>
      <c r="DK67" s="21">
        <v>-125.72145</v>
      </c>
      <c r="DL67" s="21">
        <v>-124.04329</v>
      </c>
      <c r="DM67" s="21">
        <v>-129.38845000000001</v>
      </c>
      <c r="DN67" s="21">
        <v>-137.19255000000001</v>
      </c>
      <c r="DO67" s="21">
        <v>-149.09296000000001</v>
      </c>
      <c r="DP67" s="21">
        <v>-135.12494000000001</v>
      </c>
      <c r="DQ67" s="21">
        <v>-133.25514000000001</v>
      </c>
      <c r="DR67" s="21">
        <v>-139.18779000000001</v>
      </c>
      <c r="DS67" s="21">
        <v>-154.91985</v>
      </c>
      <c r="DT67" s="21">
        <v>-169.42385999999999</v>
      </c>
      <c r="DU67" s="21">
        <v>-152.68308999999999</v>
      </c>
      <c r="DV67" s="21">
        <v>-150.69750999999999</v>
      </c>
      <c r="DW67" s="21">
        <v>-157.06856999999999</v>
      </c>
      <c r="DX67" s="21">
        <v>-60.6601</v>
      </c>
      <c r="DY67" s="21">
        <v>-69.207899999999995</v>
      </c>
      <c r="DZ67" s="21">
        <v>-60.036529999999999</v>
      </c>
      <c r="EA67" s="21">
        <v>-59.546430000000001</v>
      </c>
      <c r="EB67" s="21">
        <v>-61.235840000000003</v>
      </c>
      <c r="EC67" s="21">
        <v>126.71382</v>
      </c>
      <c r="ED67" s="21">
        <v>118.35638</v>
      </c>
      <c r="EE67" s="21">
        <v>123.19788</v>
      </c>
      <c r="EF67" s="21">
        <v>119.47387999999999</v>
      </c>
      <c r="EG67" s="21">
        <v>130.30153999999999</v>
      </c>
      <c r="EH67" s="21">
        <v>43.069670000000002</v>
      </c>
      <c r="EI67" s="21">
        <v>36.929580000000001</v>
      </c>
      <c r="EJ67" s="21">
        <v>41.538080000000001</v>
      </c>
      <c r="EK67" s="21">
        <v>39.953830000000004</v>
      </c>
      <c r="EL67" s="21">
        <v>44.605840000000001</v>
      </c>
      <c r="EM67" s="21">
        <v>-68.638220000000004</v>
      </c>
      <c r="EN67" s="21">
        <v>-76.766279999999995</v>
      </c>
      <c r="EO67" s="21">
        <v>-67.797979999999995</v>
      </c>
      <c r="EP67" s="21">
        <v>-67.081959999999995</v>
      </c>
      <c r="EQ67" s="21">
        <v>-69.436149999999998</v>
      </c>
    </row>
    <row r="68" spans="2:147" x14ac:dyDescent="0.25">
      <c r="B68" s="39" t="s">
        <v>233</v>
      </c>
      <c r="C68" s="21">
        <v>78540.324340000006</v>
      </c>
      <c r="D68" s="21">
        <v>81449.545700000002</v>
      </c>
      <c r="E68" s="21">
        <v>77094.696400000001</v>
      </c>
      <c r="F68" s="21">
        <v>75672.780280000006</v>
      </c>
      <c r="G68" s="21">
        <v>79998.039350000006</v>
      </c>
      <c r="H68" s="21">
        <v>168041.22899999999</v>
      </c>
      <c r="I68" s="21">
        <v>174265.51788</v>
      </c>
      <c r="J68" s="21">
        <v>164948.12052</v>
      </c>
      <c r="K68" s="21">
        <v>161905.89210999999</v>
      </c>
      <c r="L68" s="21">
        <v>171159.95378000001</v>
      </c>
      <c r="M68" s="21">
        <v>173659.1502</v>
      </c>
      <c r="N68" s="21">
        <v>180091.61986999999</v>
      </c>
      <c r="O68" s="21">
        <v>170462.65560999999</v>
      </c>
      <c r="P68" s="21">
        <v>167318.75416000001</v>
      </c>
      <c r="Q68" s="21">
        <v>176882.15515999999</v>
      </c>
      <c r="R68" s="21">
        <v>937.86307999999997</v>
      </c>
      <c r="S68" s="21">
        <v>936.82182</v>
      </c>
      <c r="T68" s="21">
        <v>919.63572999999997</v>
      </c>
      <c r="U68" s="21">
        <v>902.23014000000001</v>
      </c>
      <c r="V68" s="21">
        <v>959.56651999999997</v>
      </c>
      <c r="W68" s="21">
        <v>1457.0711799999999</v>
      </c>
      <c r="X68" s="21">
        <v>1480.10797</v>
      </c>
      <c r="Y68" s="21">
        <v>1428.7530200000001</v>
      </c>
      <c r="Z68" s="21">
        <v>1401.71127</v>
      </c>
      <c r="AA68" s="21">
        <v>1488.3659</v>
      </c>
      <c r="AB68" s="21">
        <v>149923.75278000001</v>
      </c>
      <c r="AC68" s="21">
        <v>155477.06760000001</v>
      </c>
      <c r="AD68" s="21">
        <v>147164.21749000001</v>
      </c>
      <c r="AE68" s="21">
        <v>144450.04955</v>
      </c>
      <c r="AF68" s="21">
        <v>152706.28419999999</v>
      </c>
      <c r="AG68" s="21">
        <v>426.88931000000002</v>
      </c>
      <c r="AH68" s="21">
        <v>406.21753999999999</v>
      </c>
      <c r="AI68" s="21">
        <v>418.93761000000001</v>
      </c>
      <c r="AJ68" s="21">
        <v>411.11696999999998</v>
      </c>
      <c r="AK68" s="21">
        <v>438.75058999999999</v>
      </c>
      <c r="AL68" s="21">
        <v>450.14848000000001</v>
      </c>
      <c r="AM68" s="21">
        <v>433.25761999999997</v>
      </c>
      <c r="AN68" s="21">
        <v>444.99038999999999</v>
      </c>
      <c r="AO68" s="21">
        <v>439.89141000000001</v>
      </c>
      <c r="AP68" s="21">
        <v>458.28190999999998</v>
      </c>
      <c r="AQ68" s="21">
        <v>833.13067000000001</v>
      </c>
      <c r="AR68" s="21">
        <v>829.93748000000005</v>
      </c>
      <c r="AS68" s="21">
        <v>817.61148000000003</v>
      </c>
      <c r="AT68" s="21">
        <v>802.35103000000004</v>
      </c>
      <c r="AU68" s="21">
        <v>852.36770999999999</v>
      </c>
      <c r="AV68" s="21">
        <v>1647.89498</v>
      </c>
      <c r="AW68" s="21">
        <v>1672.63924</v>
      </c>
      <c r="AX68" s="21">
        <v>1617.2471800000001</v>
      </c>
      <c r="AY68" s="21">
        <v>1587.0453199999999</v>
      </c>
      <c r="AZ68" s="21">
        <v>1682.74586</v>
      </c>
      <c r="BA68" s="21">
        <v>2381.37707</v>
      </c>
      <c r="BB68" s="21">
        <v>2439.1496699999998</v>
      </c>
      <c r="BC68" s="21">
        <v>2337.02072</v>
      </c>
      <c r="BD68" s="21">
        <v>2293.4101799999999</v>
      </c>
      <c r="BE68" s="21">
        <v>2429.28287</v>
      </c>
      <c r="BF68" s="21">
        <v>2894.24512</v>
      </c>
      <c r="BG68" s="21">
        <v>2971.4819699999998</v>
      </c>
      <c r="BH68" s="21">
        <v>2840.4174499999999</v>
      </c>
      <c r="BI68" s="21">
        <v>2787.3645200000001</v>
      </c>
      <c r="BJ68" s="21">
        <v>2951.9303199999999</v>
      </c>
      <c r="BK68" s="21">
        <v>2426.1347599999999</v>
      </c>
      <c r="BL68" s="21">
        <v>2517.0957199999998</v>
      </c>
      <c r="BM68" s="21">
        <v>2380.9242300000001</v>
      </c>
      <c r="BN68" s="21">
        <v>2336.4560700000002</v>
      </c>
      <c r="BO68" s="21">
        <v>2471.7072699999999</v>
      </c>
      <c r="BP68" s="21">
        <v>386.94114999999999</v>
      </c>
      <c r="BQ68" s="21">
        <v>358.61919</v>
      </c>
      <c r="BR68" s="21">
        <v>379.42097000000001</v>
      </c>
      <c r="BS68" s="21">
        <v>372.24018000000001</v>
      </c>
      <c r="BT68" s="21">
        <v>399.04093999999998</v>
      </c>
      <c r="BU68" s="21">
        <v>1869.03541</v>
      </c>
      <c r="BV68" s="21">
        <v>1869.03115</v>
      </c>
      <c r="BW68" s="21">
        <v>1834.26971</v>
      </c>
      <c r="BX68" s="21">
        <v>1800.01261</v>
      </c>
      <c r="BY68" s="21">
        <v>1911.6381100000001</v>
      </c>
      <c r="BZ68" s="21">
        <v>590.60717999999997</v>
      </c>
      <c r="CA68" s="21">
        <v>571.82146</v>
      </c>
      <c r="CB68" s="21">
        <v>579.12874999999997</v>
      </c>
      <c r="CC68" s="21">
        <v>568.16801999999996</v>
      </c>
      <c r="CD68" s="21">
        <v>606.22817999999995</v>
      </c>
      <c r="CE68" s="21">
        <v>802.32638999999995</v>
      </c>
      <c r="CF68" s="21">
        <v>793.12707</v>
      </c>
      <c r="CG68" s="21">
        <v>786.73320000000001</v>
      </c>
      <c r="CH68" s="21">
        <v>771.84311000000002</v>
      </c>
      <c r="CI68" s="21">
        <v>821.79403000000002</v>
      </c>
      <c r="CJ68" s="21">
        <v>965.46618000000001</v>
      </c>
      <c r="CK68" s="21">
        <v>959.71834000000001</v>
      </c>
      <c r="CL68" s="21">
        <v>946.70236999999997</v>
      </c>
      <c r="CM68" s="21">
        <v>928.78457000000003</v>
      </c>
      <c r="CN68" s="21">
        <v>988.33371</v>
      </c>
      <c r="CO68" s="21">
        <v>1155.8326300000001</v>
      </c>
      <c r="CP68" s="21">
        <v>1160.9897699999999</v>
      </c>
      <c r="CQ68" s="21">
        <v>1133.36904</v>
      </c>
      <c r="CR68" s="21">
        <v>1111.91813</v>
      </c>
      <c r="CS68" s="21">
        <v>1181.90398</v>
      </c>
      <c r="CT68" s="21">
        <v>1290.15155</v>
      </c>
      <c r="CU68" s="21">
        <v>1303.4374700000001</v>
      </c>
      <c r="CV68" s="21">
        <v>1265.0774699999999</v>
      </c>
      <c r="CW68" s="21">
        <v>1241.13365</v>
      </c>
      <c r="CX68" s="21">
        <v>1318.51521</v>
      </c>
      <c r="CY68" s="21">
        <v>1515.98721</v>
      </c>
      <c r="CZ68" s="21">
        <v>1532.1066599999999</v>
      </c>
      <c r="DA68" s="21">
        <v>1486.5240200000001</v>
      </c>
      <c r="DB68" s="21">
        <v>1458.38894</v>
      </c>
      <c r="DC68" s="21">
        <v>1549.2374500000001</v>
      </c>
      <c r="DD68" s="21">
        <v>1443.3398500000001</v>
      </c>
      <c r="DE68" s="21">
        <v>1462.8471400000001</v>
      </c>
      <c r="DF68" s="21">
        <v>1415.28854</v>
      </c>
      <c r="DG68" s="21">
        <v>1388.5016599999999</v>
      </c>
      <c r="DH68" s="21">
        <v>1474.5805600000001</v>
      </c>
      <c r="DI68" s="21">
        <v>1587.5258699999999</v>
      </c>
      <c r="DJ68" s="21">
        <v>1614.9192599999999</v>
      </c>
      <c r="DK68" s="21">
        <v>1556.6723099999999</v>
      </c>
      <c r="DL68" s="21">
        <v>1527.2094099999999</v>
      </c>
      <c r="DM68" s="21">
        <v>1621.2568799999999</v>
      </c>
      <c r="DN68" s="21">
        <v>1686.7030299999999</v>
      </c>
      <c r="DO68" s="21">
        <v>1717.99333</v>
      </c>
      <c r="DP68" s="21">
        <v>1653.9219700000001</v>
      </c>
      <c r="DQ68" s="21">
        <v>1622.61843</v>
      </c>
      <c r="DR68" s="21">
        <v>1722.2537400000001</v>
      </c>
      <c r="DS68" s="21">
        <v>2180.3150900000001</v>
      </c>
      <c r="DT68" s="21">
        <v>2220.85149</v>
      </c>
      <c r="DU68" s="21">
        <v>2137.9406800000002</v>
      </c>
      <c r="DV68" s="21">
        <v>2097.4761800000001</v>
      </c>
      <c r="DW68" s="21">
        <v>2226.3002900000001</v>
      </c>
      <c r="DX68" s="21">
        <v>1116.8717300000001</v>
      </c>
      <c r="DY68" s="21">
        <v>1128.46694</v>
      </c>
      <c r="DZ68" s="21">
        <v>1095.16534</v>
      </c>
      <c r="EA68" s="21">
        <v>1074.43741</v>
      </c>
      <c r="EB68" s="21">
        <v>1141.3915300000001</v>
      </c>
      <c r="EC68" s="21">
        <v>611.34685000000002</v>
      </c>
      <c r="ED68" s="21">
        <v>568.72553000000005</v>
      </c>
      <c r="EE68" s="21">
        <v>599.95965999999999</v>
      </c>
      <c r="EF68" s="21">
        <v>588.76121999999998</v>
      </c>
      <c r="EG68" s="21">
        <v>629.69599000000005</v>
      </c>
      <c r="EH68" s="21">
        <v>681.07300999999995</v>
      </c>
      <c r="EI68" s="21">
        <v>668.14418999999998</v>
      </c>
      <c r="EJ68" s="21">
        <v>667.83637999999996</v>
      </c>
      <c r="EK68" s="21">
        <v>655.19664</v>
      </c>
      <c r="EL68" s="21">
        <v>698.11203</v>
      </c>
      <c r="EM68" s="21">
        <v>1239.5923700000001</v>
      </c>
      <c r="EN68" s="21">
        <v>1259.4908399999999</v>
      </c>
      <c r="EO68" s="21">
        <v>1215.5009</v>
      </c>
      <c r="EP68" s="21">
        <v>1192.49533</v>
      </c>
      <c r="EQ68" s="21">
        <v>1266.0445199999999</v>
      </c>
    </row>
    <row r="69" spans="2:147" x14ac:dyDescent="0.25">
      <c r="B69" s="39" t="s">
        <v>234</v>
      </c>
      <c r="C69" s="21">
        <v>177397.25679000001</v>
      </c>
      <c r="D69" s="21">
        <v>183968.24937999999</v>
      </c>
      <c r="E69" s="21">
        <v>174132.04962000001</v>
      </c>
      <c r="F69" s="21">
        <v>170920.39979</v>
      </c>
      <c r="G69" s="21">
        <v>180689.76477000001</v>
      </c>
      <c r="H69" s="21">
        <v>363522.55481</v>
      </c>
      <c r="I69" s="21">
        <v>376987.52056999999</v>
      </c>
      <c r="J69" s="21">
        <v>356831.25229999999</v>
      </c>
      <c r="K69" s="21">
        <v>350250.01832999999</v>
      </c>
      <c r="L69" s="21">
        <v>370269.27288</v>
      </c>
      <c r="M69" s="21">
        <v>327818.12432</v>
      </c>
      <c r="N69" s="21">
        <v>339960.76202000002</v>
      </c>
      <c r="O69" s="21">
        <v>321784.06933000003</v>
      </c>
      <c r="P69" s="21">
        <v>315849.29496000003</v>
      </c>
      <c r="Q69" s="21">
        <v>333902.22320000001</v>
      </c>
      <c r="R69" s="21">
        <v>2232.0760700000001</v>
      </c>
      <c r="S69" s="21">
        <v>2074.7275399999999</v>
      </c>
      <c r="T69" s="21">
        <v>2148.61951</v>
      </c>
      <c r="U69" s="21">
        <v>2099.36771</v>
      </c>
      <c r="V69" s="21">
        <v>2190.58275</v>
      </c>
      <c r="W69" s="21">
        <v>2888.9748599999998</v>
      </c>
      <c r="X69" s="21">
        <v>2778.9800700000001</v>
      </c>
      <c r="Y69" s="21">
        <v>2796.46749</v>
      </c>
      <c r="Z69" s="21">
        <v>2735.3900899999999</v>
      </c>
      <c r="AA69" s="21">
        <v>2865.7652400000002</v>
      </c>
      <c r="AB69" s="21">
        <v>294091.25284999999</v>
      </c>
      <c r="AC69" s="21">
        <v>304984.66554999998</v>
      </c>
      <c r="AD69" s="21">
        <v>288678.13334</v>
      </c>
      <c r="AE69" s="21">
        <v>283354.00669000001</v>
      </c>
      <c r="AF69" s="21">
        <v>299549.48168999999</v>
      </c>
      <c r="AG69" s="21">
        <v>1033.0390600000001</v>
      </c>
      <c r="AH69" s="21">
        <v>834.19829000000004</v>
      </c>
      <c r="AI69" s="21">
        <v>976.56915000000004</v>
      </c>
      <c r="AJ69" s="21">
        <v>950.82689000000005</v>
      </c>
      <c r="AK69" s="21">
        <v>970.67885999999999</v>
      </c>
      <c r="AL69" s="21">
        <v>1118.11113</v>
      </c>
      <c r="AM69" s="21">
        <v>965.74531999999999</v>
      </c>
      <c r="AN69" s="21">
        <v>1076.4110599999999</v>
      </c>
      <c r="AO69" s="21">
        <v>1058.19687</v>
      </c>
      <c r="AP69" s="21">
        <v>1069.2246399999999</v>
      </c>
      <c r="AQ69" s="21">
        <v>2009.4270899999999</v>
      </c>
      <c r="AR69" s="21">
        <v>1860.7092</v>
      </c>
      <c r="AS69" s="21">
        <v>1936.79008</v>
      </c>
      <c r="AT69" s="21">
        <v>1893.57158</v>
      </c>
      <c r="AU69" s="21">
        <v>1970.0765699999999</v>
      </c>
      <c r="AV69" s="21">
        <v>3230.5801099999999</v>
      </c>
      <c r="AW69" s="21">
        <v>3109.0707900000002</v>
      </c>
      <c r="AX69" s="21">
        <v>3132.2553600000001</v>
      </c>
      <c r="AY69" s="21">
        <v>3066.0391800000002</v>
      </c>
      <c r="AZ69" s="21">
        <v>3207.6741699999998</v>
      </c>
      <c r="BA69" s="21">
        <v>3858.3746500000002</v>
      </c>
      <c r="BB69" s="21">
        <v>3796.2537200000002</v>
      </c>
      <c r="BC69" s="21">
        <v>3753.81801</v>
      </c>
      <c r="BD69" s="21">
        <v>3677.16824</v>
      </c>
      <c r="BE69" s="21">
        <v>3859.29664</v>
      </c>
      <c r="BF69" s="21">
        <v>4388.4873399999997</v>
      </c>
      <c r="BG69" s="21">
        <v>4345.7689799999998</v>
      </c>
      <c r="BH69" s="21">
        <v>4274.2581600000003</v>
      </c>
      <c r="BI69" s="21">
        <v>4187.7682299999997</v>
      </c>
      <c r="BJ69" s="21">
        <v>4399.1605200000004</v>
      </c>
      <c r="BK69" s="21">
        <v>-644.72374000000002</v>
      </c>
      <c r="BL69" s="21">
        <v>-668.89580000000001</v>
      </c>
      <c r="BM69" s="21">
        <v>-632.70943999999997</v>
      </c>
      <c r="BN69" s="21">
        <v>-620.89242000000002</v>
      </c>
      <c r="BO69" s="21">
        <v>-656.83421999999996</v>
      </c>
      <c r="BP69" s="21">
        <v>823.77895000000001</v>
      </c>
      <c r="BQ69" s="21">
        <v>567.12152000000003</v>
      </c>
      <c r="BR69" s="21">
        <v>760.86788999999999</v>
      </c>
      <c r="BS69" s="21">
        <v>735.94511</v>
      </c>
      <c r="BT69" s="21">
        <v>738.39359999999999</v>
      </c>
      <c r="BU69" s="21">
        <v>4405.1405800000002</v>
      </c>
      <c r="BV69" s="21">
        <v>4108.8753900000002</v>
      </c>
      <c r="BW69" s="21">
        <v>4250.7669800000003</v>
      </c>
      <c r="BX69" s="21">
        <v>4156.5360099999998</v>
      </c>
      <c r="BY69" s="21">
        <v>4327.9193500000001</v>
      </c>
      <c r="BZ69" s="21">
        <v>1452.88102</v>
      </c>
      <c r="CA69" s="21">
        <v>1236.4200499999999</v>
      </c>
      <c r="CB69" s="21">
        <v>1379.8994600000001</v>
      </c>
      <c r="CC69" s="21">
        <v>1344.0635</v>
      </c>
      <c r="CD69" s="21">
        <v>1386.2945099999999</v>
      </c>
      <c r="CE69" s="21">
        <v>1970.8192899999999</v>
      </c>
      <c r="CF69" s="21">
        <v>1784.0263399999999</v>
      </c>
      <c r="CG69" s="21">
        <v>1889.32656</v>
      </c>
      <c r="CH69" s="21">
        <v>1844.17392</v>
      </c>
      <c r="CI69" s="21">
        <v>1917.28063</v>
      </c>
      <c r="CJ69" s="21">
        <v>2325.1332699999998</v>
      </c>
      <c r="CK69" s="21">
        <v>2132.9965400000001</v>
      </c>
      <c r="CL69" s="21">
        <v>2233.3965400000002</v>
      </c>
      <c r="CM69" s="21">
        <v>2180.9944799999998</v>
      </c>
      <c r="CN69" s="21">
        <v>2271.68217</v>
      </c>
      <c r="CO69" s="21">
        <v>2649.6419999999998</v>
      </c>
      <c r="CP69" s="21">
        <v>2493.8527399999998</v>
      </c>
      <c r="CQ69" s="21">
        <v>2555.4325199999998</v>
      </c>
      <c r="CR69" s="21">
        <v>2497.9510399999999</v>
      </c>
      <c r="CS69" s="21">
        <v>2611.2127500000001</v>
      </c>
      <c r="CT69" s="21">
        <v>2783.15013</v>
      </c>
      <c r="CU69" s="21">
        <v>2648.9573500000001</v>
      </c>
      <c r="CV69" s="21">
        <v>2689.10115</v>
      </c>
      <c r="CW69" s="21">
        <v>2629.5185700000002</v>
      </c>
      <c r="CX69" s="21">
        <v>2752.45532</v>
      </c>
      <c r="CY69" s="21">
        <v>3160.29135</v>
      </c>
      <c r="CZ69" s="21">
        <v>3003.5994700000001</v>
      </c>
      <c r="DA69" s="21">
        <v>3052.6574000000001</v>
      </c>
      <c r="DB69" s="21">
        <v>2984.81594</v>
      </c>
      <c r="DC69" s="21">
        <v>3123.7593400000001</v>
      </c>
      <c r="DD69" s="21">
        <v>2926.9964500000001</v>
      </c>
      <c r="DE69" s="21">
        <v>2800.2635799999998</v>
      </c>
      <c r="DF69" s="21">
        <v>2830.3478599999999</v>
      </c>
      <c r="DG69" s="21">
        <v>2768.1317899999999</v>
      </c>
      <c r="DH69" s="21">
        <v>2899.67137</v>
      </c>
      <c r="DI69" s="21">
        <v>2998.5722300000002</v>
      </c>
      <c r="DJ69" s="21">
        <v>2889.86184</v>
      </c>
      <c r="DK69" s="21">
        <v>2902.9967299999998</v>
      </c>
      <c r="DL69" s="21">
        <v>2839.9398799999999</v>
      </c>
      <c r="DM69" s="21">
        <v>2977.8717499999998</v>
      </c>
      <c r="DN69" s="21">
        <v>3076.3557500000002</v>
      </c>
      <c r="DO69" s="21">
        <v>2973.8007699999998</v>
      </c>
      <c r="DP69" s="21">
        <v>2979.6909500000002</v>
      </c>
      <c r="DQ69" s="21">
        <v>2915.44047</v>
      </c>
      <c r="DR69" s="21">
        <v>3058.6900599999999</v>
      </c>
      <c r="DS69" s="21">
        <v>3960.8763300000001</v>
      </c>
      <c r="DT69" s="21">
        <v>3826.8631700000001</v>
      </c>
      <c r="DU69" s="21">
        <v>3836.2363300000002</v>
      </c>
      <c r="DV69" s="21">
        <v>3753.2464100000002</v>
      </c>
      <c r="DW69" s="21">
        <v>3936.6757299999999</v>
      </c>
      <c r="DX69" s="21">
        <v>2465.1404900000002</v>
      </c>
      <c r="DY69" s="21">
        <v>2352.9699099999998</v>
      </c>
      <c r="DZ69" s="21">
        <v>2383.2238299999999</v>
      </c>
      <c r="EA69" s="21">
        <v>2330.7218600000001</v>
      </c>
      <c r="EB69" s="21">
        <v>2440.2211200000002</v>
      </c>
      <c r="EC69" s="21">
        <v>1321.10824</v>
      </c>
      <c r="ED69" s="21">
        <v>946.72352999999998</v>
      </c>
      <c r="EE69" s="21">
        <v>1229.8782000000001</v>
      </c>
      <c r="EF69" s="21">
        <v>1193.47489</v>
      </c>
      <c r="EG69" s="21">
        <v>1200.0087699999999</v>
      </c>
      <c r="EH69" s="21">
        <v>1682.9483700000001</v>
      </c>
      <c r="EI69" s="21">
        <v>1492.62013</v>
      </c>
      <c r="EJ69" s="21">
        <v>1608.3736100000001</v>
      </c>
      <c r="EK69" s="21">
        <v>1568.9741200000001</v>
      </c>
      <c r="EL69" s="21">
        <v>1627.0878600000001</v>
      </c>
      <c r="EM69" s="21">
        <v>2475.0045500000001</v>
      </c>
      <c r="EN69" s="21">
        <v>2387.3368399999999</v>
      </c>
      <c r="EO69" s="21">
        <v>2396.5394500000002</v>
      </c>
      <c r="EP69" s="21">
        <v>2344.7034100000001</v>
      </c>
      <c r="EQ69" s="21">
        <v>2459.0059900000001</v>
      </c>
    </row>
    <row r="70" spans="2:147" x14ac:dyDescent="0.25">
      <c r="B70" s="39" t="s">
        <v>235</v>
      </c>
      <c r="C70" s="21">
        <v>81854.578720000005</v>
      </c>
      <c r="D70" s="21">
        <v>84886.563769999993</v>
      </c>
      <c r="E70" s="21">
        <v>80347.948000000004</v>
      </c>
      <c r="F70" s="21">
        <v>78866.029680000007</v>
      </c>
      <c r="G70" s="21">
        <v>83373.806570000001</v>
      </c>
      <c r="H70" s="21">
        <v>126023.5099</v>
      </c>
      <c r="I70" s="21">
        <v>130691.45202</v>
      </c>
      <c r="J70" s="21">
        <v>123703.81497000001</v>
      </c>
      <c r="K70" s="21">
        <v>121422.27784</v>
      </c>
      <c r="L70" s="21">
        <v>128362.41592</v>
      </c>
      <c r="M70" s="21">
        <v>75750.101139999999</v>
      </c>
      <c r="N70" s="21">
        <v>78555.943660000004</v>
      </c>
      <c r="O70" s="21">
        <v>74355.790569999997</v>
      </c>
      <c r="P70" s="21">
        <v>72984.421119999999</v>
      </c>
      <c r="Q70" s="21">
        <v>77155.975529999996</v>
      </c>
      <c r="R70" s="21">
        <v>846.33753000000002</v>
      </c>
      <c r="S70" s="21">
        <v>692.42166999999995</v>
      </c>
      <c r="T70" s="21">
        <v>789.09677999999997</v>
      </c>
      <c r="U70" s="21">
        <v>764.91296999999997</v>
      </c>
      <c r="V70" s="21">
        <v>774.10062000000005</v>
      </c>
      <c r="W70" s="21">
        <v>575.28240000000005</v>
      </c>
      <c r="X70" s="21">
        <v>429.21847000000002</v>
      </c>
      <c r="Y70" s="21">
        <v>527.56764999999996</v>
      </c>
      <c r="Z70" s="21">
        <v>508.92102999999997</v>
      </c>
      <c r="AA70" s="21">
        <v>505.04413</v>
      </c>
      <c r="AB70" s="21">
        <v>77723.253039999996</v>
      </c>
      <c r="AC70" s="21">
        <v>80602.194399999993</v>
      </c>
      <c r="AD70" s="21">
        <v>76292.658779999998</v>
      </c>
      <c r="AE70" s="21">
        <v>74885.583809999996</v>
      </c>
      <c r="AF70" s="21">
        <v>79165.768920000002</v>
      </c>
      <c r="AG70" s="21">
        <v>446.18313000000001</v>
      </c>
      <c r="AH70" s="21">
        <v>278.72903000000002</v>
      </c>
      <c r="AI70" s="21">
        <v>399.51674000000003</v>
      </c>
      <c r="AJ70" s="21">
        <v>383.72948000000002</v>
      </c>
      <c r="AK70" s="21">
        <v>367.46212000000003</v>
      </c>
      <c r="AL70" s="21">
        <v>493.27744000000001</v>
      </c>
      <c r="AM70" s="21">
        <v>366.51742999999999</v>
      </c>
      <c r="AN70" s="21">
        <v>457.90568000000002</v>
      </c>
      <c r="AO70" s="21">
        <v>446.14643000000001</v>
      </c>
      <c r="AP70" s="21">
        <v>433.20035000000001</v>
      </c>
      <c r="AQ70" s="21">
        <v>788.36923999999999</v>
      </c>
      <c r="AR70" s="21">
        <v>645.07966999999996</v>
      </c>
      <c r="AS70" s="21">
        <v>737.58978999999999</v>
      </c>
      <c r="AT70" s="21">
        <v>716.02176999999995</v>
      </c>
      <c r="AU70" s="21">
        <v>721.48996</v>
      </c>
      <c r="AV70" s="21">
        <v>628.69557999999995</v>
      </c>
      <c r="AW70" s="21">
        <v>466.50029999999998</v>
      </c>
      <c r="AX70" s="21">
        <v>578.13674000000003</v>
      </c>
      <c r="AY70" s="21">
        <v>558.89115000000004</v>
      </c>
      <c r="AZ70" s="21">
        <v>552.70380999999998</v>
      </c>
      <c r="BA70" s="21">
        <v>91.155330000000006</v>
      </c>
      <c r="BB70" s="21">
        <v>-61.774850000000001</v>
      </c>
      <c r="BC70" s="21">
        <v>56.65128</v>
      </c>
      <c r="BD70" s="21">
        <v>48.467239999999997</v>
      </c>
      <c r="BE70" s="21">
        <v>18.902439999999999</v>
      </c>
      <c r="BF70" s="21">
        <v>-215.06303</v>
      </c>
      <c r="BG70" s="21">
        <v>-379.19044000000002</v>
      </c>
      <c r="BH70" s="21">
        <v>-243.57872</v>
      </c>
      <c r="BI70" s="21">
        <v>-246.17429999999999</v>
      </c>
      <c r="BJ70" s="21">
        <v>-292.98635000000002</v>
      </c>
      <c r="BK70" s="21">
        <v>2407.6916099999999</v>
      </c>
      <c r="BL70" s="21">
        <v>2497.9610899999998</v>
      </c>
      <c r="BM70" s="21">
        <v>2362.82476</v>
      </c>
      <c r="BN70" s="21">
        <v>2318.6946400000002</v>
      </c>
      <c r="BO70" s="21">
        <v>2452.91768</v>
      </c>
      <c r="BP70" s="21">
        <v>300.15161000000001</v>
      </c>
      <c r="BQ70" s="21">
        <v>86.406019999999998</v>
      </c>
      <c r="BR70" s="21">
        <v>246.02986000000001</v>
      </c>
      <c r="BS70" s="21">
        <v>229.91544999999999</v>
      </c>
      <c r="BT70" s="21">
        <v>198.31425999999999</v>
      </c>
      <c r="BU70" s="21">
        <v>1627.8680199999999</v>
      </c>
      <c r="BV70" s="21">
        <v>1332.13579</v>
      </c>
      <c r="BW70" s="21">
        <v>1523.36985</v>
      </c>
      <c r="BX70" s="21">
        <v>1478.54862</v>
      </c>
      <c r="BY70" s="21">
        <v>1489.0239999999999</v>
      </c>
      <c r="BZ70" s="21">
        <v>639.13427999999999</v>
      </c>
      <c r="CA70" s="21">
        <v>452.88918000000001</v>
      </c>
      <c r="CB70" s="21">
        <v>580.83007999999995</v>
      </c>
      <c r="CC70" s="21">
        <v>559.28767000000005</v>
      </c>
      <c r="CD70" s="21">
        <v>551.36395000000005</v>
      </c>
      <c r="CE70" s="21">
        <v>820.32356000000004</v>
      </c>
      <c r="CF70" s="21">
        <v>649.63590999999997</v>
      </c>
      <c r="CG70" s="21">
        <v>760.26468</v>
      </c>
      <c r="CH70" s="21">
        <v>735.73600999999996</v>
      </c>
      <c r="CI70" s="21">
        <v>739.77881000000002</v>
      </c>
      <c r="CJ70" s="21">
        <v>915.93661999999995</v>
      </c>
      <c r="CK70" s="21">
        <v>734.65284999999994</v>
      </c>
      <c r="CL70" s="21">
        <v>850.66579000000002</v>
      </c>
      <c r="CM70" s="21">
        <v>823.65034000000003</v>
      </c>
      <c r="CN70" s="21">
        <v>830.37046999999995</v>
      </c>
      <c r="CO70" s="21">
        <v>900.66120000000001</v>
      </c>
      <c r="CP70" s="21">
        <v>738.35010999999997</v>
      </c>
      <c r="CQ70" s="21">
        <v>839.80249000000003</v>
      </c>
      <c r="CR70" s="21">
        <v>814.12539000000004</v>
      </c>
      <c r="CS70" s="21">
        <v>824.61014999999998</v>
      </c>
      <c r="CT70" s="21">
        <v>780.85470999999995</v>
      </c>
      <c r="CU70" s="21">
        <v>626.70785999999998</v>
      </c>
      <c r="CV70" s="21">
        <v>725.27716999999996</v>
      </c>
      <c r="CW70" s="21">
        <v>702.25331000000006</v>
      </c>
      <c r="CX70" s="21">
        <v>708.37288000000001</v>
      </c>
      <c r="CY70" s="21">
        <v>806.18700000000001</v>
      </c>
      <c r="CZ70" s="21">
        <v>625.20137999999997</v>
      </c>
      <c r="DA70" s="21">
        <v>743.81982000000005</v>
      </c>
      <c r="DB70" s="21">
        <v>718.99926000000005</v>
      </c>
      <c r="DC70" s="21">
        <v>720.64440000000002</v>
      </c>
      <c r="DD70" s="21">
        <v>653.95104000000003</v>
      </c>
      <c r="DE70" s="21">
        <v>496.95042999999998</v>
      </c>
      <c r="DF70" s="21">
        <v>601.16386999999997</v>
      </c>
      <c r="DG70" s="21">
        <v>580.56069000000002</v>
      </c>
      <c r="DH70" s="21">
        <v>580.02098999999998</v>
      </c>
      <c r="DI70" s="21">
        <v>504.04293999999999</v>
      </c>
      <c r="DJ70" s="21">
        <v>353.63504999999998</v>
      </c>
      <c r="DK70" s="21">
        <v>456.81574999999998</v>
      </c>
      <c r="DL70" s="21">
        <v>439.55202000000003</v>
      </c>
      <c r="DM70" s="21">
        <v>433.12709999999998</v>
      </c>
      <c r="DN70" s="21">
        <v>425.42066999999997</v>
      </c>
      <c r="DO70" s="21">
        <v>275.35395</v>
      </c>
      <c r="DP70" s="21">
        <v>380.23741000000001</v>
      </c>
      <c r="DQ70" s="21">
        <v>364.73102999999998</v>
      </c>
      <c r="DR70" s="21">
        <v>354.81824999999998</v>
      </c>
      <c r="DS70" s="21">
        <v>532.07890999999995</v>
      </c>
      <c r="DT70" s="21">
        <v>336.43369000000001</v>
      </c>
      <c r="DU70" s="21">
        <v>474.02782999999999</v>
      </c>
      <c r="DV70" s="21">
        <v>454.07875999999999</v>
      </c>
      <c r="DW70" s="21">
        <v>439.36696000000001</v>
      </c>
      <c r="DX70" s="21">
        <v>739.10481000000004</v>
      </c>
      <c r="DY70" s="21">
        <v>609.82425000000001</v>
      </c>
      <c r="DZ70" s="21">
        <v>690.37378000000001</v>
      </c>
      <c r="EA70" s="21">
        <v>669.40940000000001</v>
      </c>
      <c r="EB70" s="21">
        <v>678.18478000000005</v>
      </c>
      <c r="EC70" s="21">
        <v>502.63013000000001</v>
      </c>
      <c r="ED70" s="21">
        <v>192.52773999999999</v>
      </c>
      <c r="EE70" s="21">
        <v>424.56461999999999</v>
      </c>
      <c r="EF70" s="21">
        <v>401.71825999999999</v>
      </c>
      <c r="EG70" s="21">
        <v>356.49157000000002</v>
      </c>
      <c r="EH70" s="21">
        <v>732.18448999999998</v>
      </c>
      <c r="EI70" s="21">
        <v>563.78580999999997</v>
      </c>
      <c r="EJ70" s="21">
        <v>675.11609999999996</v>
      </c>
      <c r="EK70" s="21">
        <v>652.64335000000005</v>
      </c>
      <c r="EL70" s="21">
        <v>653.10621000000003</v>
      </c>
      <c r="EM70" s="21">
        <v>493.38044000000002</v>
      </c>
      <c r="EN70" s="21">
        <v>374.13123000000002</v>
      </c>
      <c r="EO70" s="21">
        <v>453.30520000000001</v>
      </c>
      <c r="EP70" s="21">
        <v>437.85104000000001</v>
      </c>
      <c r="EQ70" s="21">
        <v>437.38371999999998</v>
      </c>
    </row>
    <row r="71" spans="2:147" x14ac:dyDescent="0.25">
      <c r="B71" s="39" t="s">
        <v>236</v>
      </c>
      <c r="C71" s="21">
        <v>-56604.93967</v>
      </c>
      <c r="D71" s="21">
        <v>-58701.649879999997</v>
      </c>
      <c r="E71" s="21">
        <v>-55563.058539999998</v>
      </c>
      <c r="F71" s="21">
        <v>-54538.266790000001</v>
      </c>
      <c r="G71" s="21">
        <v>-57655.53211</v>
      </c>
      <c r="H71" s="21">
        <v>-141050.93763</v>
      </c>
      <c r="I71" s="21">
        <v>-146275.49940999999</v>
      </c>
      <c r="J71" s="21">
        <v>-138454.63519999999</v>
      </c>
      <c r="K71" s="21">
        <v>-135901.04063</v>
      </c>
      <c r="L71" s="21">
        <v>-143668.74194000001</v>
      </c>
      <c r="M71" s="21">
        <v>-149755.29225</v>
      </c>
      <c r="N71" s="21">
        <v>-155302.34448</v>
      </c>
      <c r="O71" s="21">
        <v>-146998.78917</v>
      </c>
      <c r="P71" s="21">
        <v>-144287.63990000001</v>
      </c>
      <c r="Q71" s="21">
        <v>-152534.65659</v>
      </c>
      <c r="R71" s="21">
        <v>-938.18588</v>
      </c>
      <c r="S71" s="21">
        <v>-934.87917000000004</v>
      </c>
      <c r="T71" s="21">
        <v>-919.95221000000004</v>
      </c>
      <c r="U71" s="21">
        <v>-902.53970000000004</v>
      </c>
      <c r="V71" s="21">
        <v>-960.03652</v>
      </c>
      <c r="W71" s="21">
        <v>-1466.65219</v>
      </c>
      <c r="X71" s="21">
        <v>-1488.60545</v>
      </c>
      <c r="Y71" s="21">
        <v>-1438.14778</v>
      </c>
      <c r="Z71" s="21">
        <v>-1410.9273700000001</v>
      </c>
      <c r="AA71" s="21">
        <v>-1498.2038600000001</v>
      </c>
      <c r="AB71" s="21">
        <v>-130214.35832</v>
      </c>
      <c r="AC71" s="21">
        <v>-135037.61889000001</v>
      </c>
      <c r="AD71" s="21">
        <v>-127817.59923000001</v>
      </c>
      <c r="AE71" s="21">
        <v>-125460.24338</v>
      </c>
      <c r="AF71" s="21">
        <v>-132631.09039999999</v>
      </c>
      <c r="AG71" s="21">
        <v>-423.09071</v>
      </c>
      <c r="AH71" s="21">
        <v>-399.41424999999998</v>
      </c>
      <c r="AI71" s="21">
        <v>-415.20967999999999</v>
      </c>
      <c r="AJ71" s="21">
        <v>-407.45854000000003</v>
      </c>
      <c r="AK71" s="21">
        <v>-435.08352000000002</v>
      </c>
      <c r="AL71" s="21">
        <v>-447.48363999999998</v>
      </c>
      <c r="AM71" s="21">
        <v>-428.46379000000002</v>
      </c>
      <c r="AN71" s="21">
        <v>-442.35601000000003</v>
      </c>
      <c r="AO71" s="21">
        <v>-437.28714000000002</v>
      </c>
      <c r="AP71" s="21">
        <v>-455.73223000000002</v>
      </c>
      <c r="AQ71" s="21">
        <v>-843.64669000000004</v>
      </c>
      <c r="AR71" s="21">
        <v>-838.40585999999996</v>
      </c>
      <c r="AS71" s="21">
        <v>-827.93152999999995</v>
      </c>
      <c r="AT71" s="21">
        <v>-812.47835999999995</v>
      </c>
      <c r="AU71" s="21">
        <v>-863.24588000000006</v>
      </c>
      <c r="AV71" s="21">
        <v>-1766.9594400000001</v>
      </c>
      <c r="AW71" s="21">
        <v>-1794.00226</v>
      </c>
      <c r="AX71" s="21">
        <v>-1734.09717</v>
      </c>
      <c r="AY71" s="21">
        <v>-1701.71306</v>
      </c>
      <c r="AZ71" s="21">
        <v>-1804.1775299999999</v>
      </c>
      <c r="BA71" s="21">
        <v>-2283.60158</v>
      </c>
      <c r="BB71" s="21">
        <v>-2336.3330099999998</v>
      </c>
      <c r="BC71" s="21">
        <v>-2241.0663599999998</v>
      </c>
      <c r="BD71" s="21">
        <v>-2199.24631</v>
      </c>
      <c r="BE71" s="21">
        <v>-2329.7395499999998</v>
      </c>
      <c r="BF71" s="21">
        <v>-2949.5481100000002</v>
      </c>
      <c r="BG71" s="21">
        <v>-3027.8507199999999</v>
      </c>
      <c r="BH71" s="21">
        <v>-2894.69182</v>
      </c>
      <c r="BI71" s="21">
        <v>-2840.6250799999998</v>
      </c>
      <c r="BJ71" s="21">
        <v>-3008.3006</v>
      </c>
      <c r="BK71" s="21">
        <v>6957.3640999999998</v>
      </c>
      <c r="BL71" s="21">
        <v>7218.2104900000004</v>
      </c>
      <c r="BM71" s="21">
        <v>6827.7150300000003</v>
      </c>
      <c r="BN71" s="21">
        <v>6700.1948199999997</v>
      </c>
      <c r="BO71" s="21">
        <v>7088.0511999999999</v>
      </c>
      <c r="BP71" s="21">
        <v>-370.21530000000001</v>
      </c>
      <c r="BQ71" s="21">
        <v>-337.94193999999999</v>
      </c>
      <c r="BR71" s="21">
        <v>-363.02014000000003</v>
      </c>
      <c r="BS71" s="21">
        <v>-356.14866000000001</v>
      </c>
      <c r="BT71" s="21">
        <v>-382.24216000000001</v>
      </c>
      <c r="BU71" s="21">
        <v>-1881.71919</v>
      </c>
      <c r="BV71" s="21">
        <v>-1877.3188</v>
      </c>
      <c r="BW71" s="21">
        <v>-1846.7173399999999</v>
      </c>
      <c r="BX71" s="21">
        <v>-1812.2275999999999</v>
      </c>
      <c r="BY71" s="21">
        <v>-1924.89456</v>
      </c>
      <c r="BZ71" s="21">
        <v>-583.24608000000001</v>
      </c>
      <c r="CA71" s="21">
        <v>-561.20609999999999</v>
      </c>
      <c r="CB71" s="21">
        <v>-571.91066999999998</v>
      </c>
      <c r="CC71" s="21">
        <v>-561.08554000000004</v>
      </c>
      <c r="CD71" s="21">
        <v>-598.93178999999998</v>
      </c>
      <c r="CE71" s="21">
        <v>-806.04714000000001</v>
      </c>
      <c r="CF71" s="21">
        <v>-794.34016999999994</v>
      </c>
      <c r="CG71" s="21">
        <v>-790.38157999999999</v>
      </c>
      <c r="CH71" s="21">
        <v>-775.42143999999996</v>
      </c>
      <c r="CI71" s="21">
        <v>-825.75867000000005</v>
      </c>
      <c r="CJ71" s="21">
        <v>-968.09337000000005</v>
      </c>
      <c r="CK71" s="21">
        <v>-959.70610999999997</v>
      </c>
      <c r="CL71" s="21">
        <v>-949.27844000000005</v>
      </c>
      <c r="CM71" s="21">
        <v>-931.31079999999997</v>
      </c>
      <c r="CN71" s="21">
        <v>-991.18642999999997</v>
      </c>
      <c r="CO71" s="21">
        <v>-1151.9079300000001</v>
      </c>
      <c r="CP71" s="21">
        <v>-1154.6493800000001</v>
      </c>
      <c r="CQ71" s="21">
        <v>-1129.5205599999999</v>
      </c>
      <c r="CR71" s="21">
        <v>-1108.1415</v>
      </c>
      <c r="CS71" s="21">
        <v>-1178.039</v>
      </c>
      <c r="CT71" s="21">
        <v>-1318.3059800000001</v>
      </c>
      <c r="CU71" s="21">
        <v>-1330.80413</v>
      </c>
      <c r="CV71" s="21">
        <v>-1292.6846800000001</v>
      </c>
      <c r="CW71" s="21">
        <v>-1268.2174399999999</v>
      </c>
      <c r="CX71" s="21">
        <v>-1347.3086900000001</v>
      </c>
      <c r="CY71" s="21">
        <v>-1570.99684</v>
      </c>
      <c r="CZ71" s="21">
        <v>-1587.08592</v>
      </c>
      <c r="DA71" s="21">
        <v>-1540.4644800000001</v>
      </c>
      <c r="DB71" s="21">
        <v>-1511.3073999999999</v>
      </c>
      <c r="DC71" s="21">
        <v>-1605.4079400000001</v>
      </c>
      <c r="DD71" s="21">
        <v>-1492.52711</v>
      </c>
      <c r="DE71" s="21">
        <v>-1512.23632</v>
      </c>
      <c r="DF71" s="21">
        <v>-1463.51982</v>
      </c>
      <c r="DG71" s="21">
        <v>-1435.81917</v>
      </c>
      <c r="DH71" s="21">
        <v>-1524.78865</v>
      </c>
      <c r="DI71" s="21">
        <v>-1540.59022</v>
      </c>
      <c r="DJ71" s="21">
        <v>-1564.76475</v>
      </c>
      <c r="DK71" s="21">
        <v>-1510.6488199999999</v>
      </c>
      <c r="DL71" s="21">
        <v>-1482.05618</v>
      </c>
      <c r="DM71" s="21">
        <v>-1573.4944</v>
      </c>
      <c r="DN71" s="21">
        <v>-1647.4105099999999</v>
      </c>
      <c r="DO71" s="21">
        <v>-1675.87655</v>
      </c>
      <c r="DP71" s="21">
        <v>-1615.3930499999999</v>
      </c>
      <c r="DQ71" s="21">
        <v>-1584.8179</v>
      </c>
      <c r="DR71" s="21">
        <v>-1682.26594</v>
      </c>
      <c r="DS71" s="21">
        <v>-2164.73218</v>
      </c>
      <c r="DT71" s="21">
        <v>-2202.9980099999998</v>
      </c>
      <c r="DU71" s="21">
        <v>-2122.6605599999998</v>
      </c>
      <c r="DV71" s="21">
        <v>-2082.4841799999999</v>
      </c>
      <c r="DW71" s="21">
        <v>-2210.48639</v>
      </c>
      <c r="DX71" s="21">
        <v>-1124.0140200000001</v>
      </c>
      <c r="DY71" s="21">
        <v>-1134.26045</v>
      </c>
      <c r="DZ71" s="21">
        <v>-1102.16878</v>
      </c>
      <c r="EA71" s="21">
        <v>-1081.3075100000001</v>
      </c>
      <c r="EB71" s="21">
        <v>-1148.7585999999999</v>
      </c>
      <c r="EC71" s="21">
        <v>-572.85513000000003</v>
      </c>
      <c r="ED71" s="21">
        <v>-523.58001999999999</v>
      </c>
      <c r="EE71" s="21">
        <v>-562.18474000000003</v>
      </c>
      <c r="EF71" s="21">
        <v>-551.69122000000004</v>
      </c>
      <c r="EG71" s="21">
        <v>-590.85512000000006</v>
      </c>
      <c r="EH71" s="21">
        <v>-674.95650000000001</v>
      </c>
      <c r="EI71" s="21">
        <v>-659.10467000000006</v>
      </c>
      <c r="EJ71" s="21">
        <v>-661.83869000000004</v>
      </c>
      <c r="EK71" s="21">
        <v>-649.31151</v>
      </c>
      <c r="EL71" s="21">
        <v>-692.05755999999997</v>
      </c>
      <c r="EM71" s="21">
        <v>-1272.8845699999999</v>
      </c>
      <c r="EN71" s="21">
        <v>-1292.87158</v>
      </c>
      <c r="EO71" s="21">
        <v>-1248.1460300000001</v>
      </c>
      <c r="EP71" s="21">
        <v>-1224.52188</v>
      </c>
      <c r="EQ71" s="21">
        <v>-1300.0216800000001</v>
      </c>
    </row>
    <row r="72" spans="2:147" x14ac:dyDescent="0.25">
      <c r="B72" s="39" t="s">
        <v>237</v>
      </c>
      <c r="C72" s="21">
        <v>45020.129939999999</v>
      </c>
      <c r="D72" s="21">
        <v>46687.725859999999</v>
      </c>
      <c r="E72" s="21">
        <v>44191.480989999996</v>
      </c>
      <c r="F72" s="21">
        <v>43376.423900000002</v>
      </c>
      <c r="G72" s="21">
        <v>45855.707340000001</v>
      </c>
      <c r="H72" s="21">
        <v>59967.204010000001</v>
      </c>
      <c r="I72" s="21">
        <v>62188.404150000002</v>
      </c>
      <c r="J72" s="21">
        <v>58863.397120000001</v>
      </c>
      <c r="K72" s="21">
        <v>57777.747289999999</v>
      </c>
      <c r="L72" s="21">
        <v>61080.152340000001</v>
      </c>
      <c r="M72" s="21">
        <v>49933.53974</v>
      </c>
      <c r="N72" s="21">
        <v>51783.11679</v>
      </c>
      <c r="O72" s="21">
        <v>49014.42727</v>
      </c>
      <c r="P72" s="21">
        <v>48110.437310000001</v>
      </c>
      <c r="Q72" s="21">
        <v>50860.27493</v>
      </c>
      <c r="R72" s="21">
        <v>413.41548999999998</v>
      </c>
      <c r="S72" s="21">
        <v>408.64037999999999</v>
      </c>
      <c r="T72" s="21">
        <v>406.01454999999999</v>
      </c>
      <c r="U72" s="21">
        <v>398.55117000000001</v>
      </c>
      <c r="V72" s="21">
        <v>423.51244000000003</v>
      </c>
      <c r="W72" s="21">
        <v>396.0222</v>
      </c>
      <c r="X72" s="21">
        <v>392.9776</v>
      </c>
      <c r="Y72" s="21">
        <v>388.89461</v>
      </c>
      <c r="Z72" s="21">
        <v>381.74040000000002</v>
      </c>
      <c r="AA72" s="21">
        <v>405.62114000000003</v>
      </c>
      <c r="AB72" s="21">
        <v>47342.313329999997</v>
      </c>
      <c r="AC72" s="21">
        <v>49095.916519999999</v>
      </c>
      <c r="AD72" s="21">
        <v>46470.918489999996</v>
      </c>
      <c r="AE72" s="21">
        <v>45613.849580000002</v>
      </c>
      <c r="AF72" s="21">
        <v>48220.969799999999</v>
      </c>
      <c r="AG72" s="21">
        <v>251.82660000000001</v>
      </c>
      <c r="AH72" s="21">
        <v>240.74742000000001</v>
      </c>
      <c r="AI72" s="21">
        <v>247.75269</v>
      </c>
      <c r="AJ72" s="21">
        <v>243.37870000000001</v>
      </c>
      <c r="AK72" s="21">
        <v>258.77985000000001</v>
      </c>
      <c r="AL72" s="21">
        <v>244.68047000000001</v>
      </c>
      <c r="AM72" s="21">
        <v>235.07064</v>
      </c>
      <c r="AN72" s="21">
        <v>242.35569000000001</v>
      </c>
      <c r="AO72" s="21">
        <v>239.77714</v>
      </c>
      <c r="AP72" s="21">
        <v>249.20187999999999</v>
      </c>
      <c r="AQ72" s="21">
        <v>387.02863000000002</v>
      </c>
      <c r="AR72" s="21">
        <v>382.30414999999999</v>
      </c>
      <c r="AS72" s="21">
        <v>380.39881000000003</v>
      </c>
      <c r="AT72" s="21">
        <v>373.53480000000002</v>
      </c>
      <c r="AU72" s="21">
        <v>396.37374999999997</v>
      </c>
      <c r="AV72" s="21">
        <v>340.07915000000003</v>
      </c>
      <c r="AW72" s="21">
        <v>332.20656000000002</v>
      </c>
      <c r="AX72" s="21">
        <v>334.38029999999998</v>
      </c>
      <c r="AY72" s="21">
        <v>328.39343000000002</v>
      </c>
      <c r="AZ72" s="21">
        <v>348.71176000000003</v>
      </c>
      <c r="BA72" s="21">
        <v>422.27298000000002</v>
      </c>
      <c r="BB72" s="21">
        <v>420.64492999999999</v>
      </c>
      <c r="BC72" s="21">
        <v>414.93738000000002</v>
      </c>
      <c r="BD72" s="21">
        <v>407.40777000000003</v>
      </c>
      <c r="BE72" s="21">
        <v>432.07945999999998</v>
      </c>
      <c r="BF72" s="21">
        <v>261.10987999999998</v>
      </c>
      <c r="BG72" s="21">
        <v>253.64804000000001</v>
      </c>
      <c r="BH72" s="21">
        <v>256.78627</v>
      </c>
      <c r="BI72" s="21">
        <v>252.20921999999999</v>
      </c>
      <c r="BJ72" s="21">
        <v>267.91525999999999</v>
      </c>
      <c r="BK72" s="21">
        <v>1694.52574</v>
      </c>
      <c r="BL72" s="21">
        <v>1758.0571199999999</v>
      </c>
      <c r="BM72" s="21">
        <v>1662.9485999999999</v>
      </c>
      <c r="BN72" s="21">
        <v>1631.88996</v>
      </c>
      <c r="BO72" s="21">
        <v>1726.35571</v>
      </c>
      <c r="BP72" s="21">
        <v>249.78343000000001</v>
      </c>
      <c r="BQ72" s="21">
        <v>235.22443999999999</v>
      </c>
      <c r="BR72" s="21">
        <v>245.70811</v>
      </c>
      <c r="BS72" s="21">
        <v>241.34349</v>
      </c>
      <c r="BT72" s="21">
        <v>257.27496000000002</v>
      </c>
      <c r="BU72" s="21">
        <v>751.83482000000004</v>
      </c>
      <c r="BV72" s="21">
        <v>740.9008</v>
      </c>
      <c r="BW72" s="21">
        <v>739.05516</v>
      </c>
      <c r="BX72" s="21">
        <v>725.75106000000005</v>
      </c>
      <c r="BY72" s="21">
        <v>770.28375000000005</v>
      </c>
      <c r="BZ72" s="21">
        <v>333.69328999999999</v>
      </c>
      <c r="CA72" s="21">
        <v>323.33864999999997</v>
      </c>
      <c r="CB72" s="21">
        <v>327.92592000000002</v>
      </c>
      <c r="CC72" s="21">
        <v>321.98181</v>
      </c>
      <c r="CD72" s="21">
        <v>342.57501000000002</v>
      </c>
      <c r="CE72" s="21">
        <v>426.48737999999997</v>
      </c>
      <c r="CF72" s="21">
        <v>420.53847999999999</v>
      </c>
      <c r="CG72" s="21">
        <v>418.88456000000002</v>
      </c>
      <c r="CH72" s="21">
        <v>411.19287000000003</v>
      </c>
      <c r="CI72" s="21">
        <v>437.03057999999999</v>
      </c>
      <c r="CJ72" s="21">
        <v>465.07933000000003</v>
      </c>
      <c r="CK72" s="21">
        <v>459.05824000000001</v>
      </c>
      <c r="CL72" s="21">
        <v>456.77843000000001</v>
      </c>
      <c r="CM72" s="21">
        <v>448.38544000000002</v>
      </c>
      <c r="CN72" s="21">
        <v>476.52834999999999</v>
      </c>
      <c r="CO72" s="21">
        <v>401.32297999999997</v>
      </c>
      <c r="CP72" s="21">
        <v>394.89983000000001</v>
      </c>
      <c r="CQ72" s="21">
        <v>394.19659999999999</v>
      </c>
      <c r="CR72" s="21">
        <v>386.96962000000002</v>
      </c>
      <c r="CS72" s="21">
        <v>411.31837000000002</v>
      </c>
      <c r="CT72" s="21">
        <v>365.04716999999999</v>
      </c>
      <c r="CU72" s="21">
        <v>358.91667999999999</v>
      </c>
      <c r="CV72" s="21">
        <v>358.58431999999999</v>
      </c>
      <c r="CW72" s="21">
        <v>352.02839</v>
      </c>
      <c r="CX72" s="21">
        <v>374.19842999999997</v>
      </c>
      <c r="CY72" s="21">
        <v>427.50727999999998</v>
      </c>
      <c r="CZ72" s="21">
        <v>420.536</v>
      </c>
      <c r="DA72" s="21">
        <v>419.92507000000001</v>
      </c>
      <c r="DB72" s="21">
        <v>412.22384</v>
      </c>
      <c r="DC72" s="21">
        <v>438.19128000000001</v>
      </c>
      <c r="DD72" s="21">
        <v>396.03784999999999</v>
      </c>
      <c r="DE72" s="21">
        <v>391.30775999999997</v>
      </c>
      <c r="DF72" s="21">
        <v>388.96899999999999</v>
      </c>
      <c r="DG72" s="21">
        <v>381.83658000000003</v>
      </c>
      <c r="DH72" s="21">
        <v>405.75673</v>
      </c>
      <c r="DI72" s="21">
        <v>406.36444</v>
      </c>
      <c r="DJ72" s="21">
        <v>403.36775999999998</v>
      </c>
      <c r="DK72" s="21">
        <v>399.05457000000001</v>
      </c>
      <c r="DL72" s="21">
        <v>391.71652</v>
      </c>
      <c r="DM72" s="21">
        <v>416.13344000000001</v>
      </c>
      <c r="DN72" s="21">
        <v>373.22386999999998</v>
      </c>
      <c r="DO72" s="21">
        <v>369.02303999999998</v>
      </c>
      <c r="DP72" s="21">
        <v>366.54620999999997</v>
      </c>
      <c r="DQ72" s="21">
        <v>359.80707999999998</v>
      </c>
      <c r="DR72" s="21">
        <v>382.3272</v>
      </c>
      <c r="DS72" s="21">
        <v>444.86435999999998</v>
      </c>
      <c r="DT72" s="21">
        <v>438.04480000000001</v>
      </c>
      <c r="DU72" s="21">
        <v>436.96265</v>
      </c>
      <c r="DV72" s="21">
        <v>428.94414999999998</v>
      </c>
      <c r="DW72" s="21">
        <v>455.93567999999999</v>
      </c>
      <c r="DX72" s="21">
        <v>318.72188</v>
      </c>
      <c r="DY72" s="21">
        <v>313.57238000000001</v>
      </c>
      <c r="DZ72" s="21">
        <v>313.06108999999998</v>
      </c>
      <c r="EA72" s="21">
        <v>307.32006000000001</v>
      </c>
      <c r="EB72" s="21">
        <v>326.67759000000001</v>
      </c>
      <c r="EC72" s="21">
        <v>403.57976000000002</v>
      </c>
      <c r="ED72" s="21">
        <v>382.02965</v>
      </c>
      <c r="EE72" s="21">
        <v>397.16856999999999</v>
      </c>
      <c r="EF72" s="21">
        <v>390.20355999999998</v>
      </c>
      <c r="EG72" s="21">
        <v>415.13218999999998</v>
      </c>
      <c r="EH72" s="21">
        <v>371.77019999999999</v>
      </c>
      <c r="EI72" s="21">
        <v>364.22447</v>
      </c>
      <c r="EJ72" s="21">
        <v>365.21109999999999</v>
      </c>
      <c r="EK72" s="21">
        <v>358.53278999999998</v>
      </c>
      <c r="EL72" s="21">
        <v>381.20229999999998</v>
      </c>
      <c r="EM72" s="21">
        <v>328.47032999999999</v>
      </c>
      <c r="EN72" s="21">
        <v>325.72404</v>
      </c>
      <c r="EO72" s="21">
        <v>322.56128999999999</v>
      </c>
      <c r="EP72" s="21">
        <v>316.62081999999998</v>
      </c>
      <c r="EQ72" s="21">
        <v>336.37846000000002</v>
      </c>
    </row>
    <row r="73" spans="2:147" x14ac:dyDescent="0.25">
      <c r="B73" s="39" t="s">
        <v>238</v>
      </c>
      <c r="C73" s="21">
        <v>125199.02279</v>
      </c>
      <c r="D73" s="21">
        <v>129836.53447</v>
      </c>
      <c r="E73" s="21">
        <v>122894.5861</v>
      </c>
      <c r="F73" s="21">
        <v>120627.94778</v>
      </c>
      <c r="G73" s="21">
        <v>127522.72715999999</v>
      </c>
      <c r="H73" s="21">
        <v>237653.15986000001</v>
      </c>
      <c r="I73" s="21">
        <v>246455.89196000001</v>
      </c>
      <c r="J73" s="21">
        <v>233278.71551000001</v>
      </c>
      <c r="K73" s="21">
        <v>228976.22855999999</v>
      </c>
      <c r="L73" s="21">
        <v>242063.83217000001</v>
      </c>
      <c r="M73" s="21">
        <v>205613.42572</v>
      </c>
      <c r="N73" s="21">
        <v>213229.50656000001</v>
      </c>
      <c r="O73" s="21">
        <v>201828.75787</v>
      </c>
      <c r="P73" s="21">
        <v>198106.36060000001</v>
      </c>
      <c r="Q73" s="21">
        <v>209429.48199999999</v>
      </c>
      <c r="R73" s="21">
        <v>1923.86823</v>
      </c>
      <c r="S73" s="21">
        <v>1938.8771099999999</v>
      </c>
      <c r="T73" s="21">
        <v>1886.4778699999999</v>
      </c>
      <c r="U73" s="21">
        <v>1850.7727500000001</v>
      </c>
      <c r="V73" s="21">
        <v>1966.5343700000001</v>
      </c>
      <c r="W73" s="21">
        <v>2522.0414500000002</v>
      </c>
      <c r="X73" s="21">
        <v>2566.4400999999998</v>
      </c>
      <c r="Y73" s="21">
        <v>2473.02558</v>
      </c>
      <c r="Z73" s="21">
        <v>2426.2187600000002</v>
      </c>
      <c r="AA73" s="21">
        <v>2575.6558100000002</v>
      </c>
      <c r="AB73" s="21">
        <v>187389.86793000001</v>
      </c>
      <c r="AC73" s="21">
        <v>194330.96239</v>
      </c>
      <c r="AD73" s="21">
        <v>183940.72164999999</v>
      </c>
      <c r="AE73" s="21">
        <v>180548.28008</v>
      </c>
      <c r="AF73" s="21">
        <v>190867.75709</v>
      </c>
      <c r="AG73" s="21">
        <v>721.38634000000002</v>
      </c>
      <c r="AH73" s="21">
        <v>690.63481999999999</v>
      </c>
      <c r="AI73" s="21">
        <v>707.94899999999996</v>
      </c>
      <c r="AJ73" s="21">
        <v>694.73311999999999</v>
      </c>
      <c r="AK73" s="21">
        <v>740.93712000000005</v>
      </c>
      <c r="AL73" s="21">
        <v>798.17755999999997</v>
      </c>
      <c r="AM73" s="21">
        <v>773.58640000000003</v>
      </c>
      <c r="AN73" s="21">
        <v>789.03150000000005</v>
      </c>
      <c r="AO73" s="21">
        <v>779.99023999999997</v>
      </c>
      <c r="AP73" s="21">
        <v>811.98919000000001</v>
      </c>
      <c r="AQ73" s="21">
        <v>1853.5056500000001</v>
      </c>
      <c r="AR73" s="21">
        <v>1868.50729</v>
      </c>
      <c r="AS73" s="21">
        <v>1818.9793099999999</v>
      </c>
      <c r="AT73" s="21">
        <v>1785.0285799999999</v>
      </c>
      <c r="AU73" s="21">
        <v>1893.9340500000001</v>
      </c>
      <c r="AV73" s="21">
        <v>1815.1799900000001</v>
      </c>
      <c r="AW73" s="21">
        <v>1824.8298600000001</v>
      </c>
      <c r="AX73" s="21">
        <v>1781.4209900000001</v>
      </c>
      <c r="AY73" s="21">
        <v>1748.1532</v>
      </c>
      <c r="AZ73" s="21">
        <v>1855.3684000000001</v>
      </c>
      <c r="BA73" s="21">
        <v>-625.47033999999996</v>
      </c>
      <c r="BB73" s="21">
        <v>-697.69241</v>
      </c>
      <c r="BC73" s="21">
        <v>-613.82006999999999</v>
      </c>
      <c r="BD73" s="21">
        <v>-602.36568</v>
      </c>
      <c r="BE73" s="21">
        <v>-632.09825999999998</v>
      </c>
      <c r="BF73" s="21">
        <v>-3636.4425000000001</v>
      </c>
      <c r="BG73" s="21">
        <v>-3819.9831899999999</v>
      </c>
      <c r="BH73" s="21">
        <v>-3568.8112099999998</v>
      </c>
      <c r="BI73" s="21">
        <v>-3502.15335</v>
      </c>
      <c r="BJ73" s="21">
        <v>-3699.7381700000001</v>
      </c>
      <c r="BK73" s="21">
        <v>643.69636000000003</v>
      </c>
      <c r="BL73" s="21">
        <v>667.82989999999995</v>
      </c>
      <c r="BM73" s="21">
        <v>631.70120999999995</v>
      </c>
      <c r="BN73" s="21">
        <v>619.90301999999997</v>
      </c>
      <c r="BO73" s="21">
        <v>655.78755000000001</v>
      </c>
      <c r="BP73" s="21">
        <v>608.66111999999998</v>
      </c>
      <c r="BQ73" s="21">
        <v>563.97411</v>
      </c>
      <c r="BR73" s="21">
        <v>596.83181000000002</v>
      </c>
      <c r="BS73" s="21">
        <v>585.53606000000002</v>
      </c>
      <c r="BT73" s="21">
        <v>627.64242999999999</v>
      </c>
      <c r="BU73" s="21">
        <v>3745.9699099999998</v>
      </c>
      <c r="BV73" s="21">
        <v>3775.4974699999998</v>
      </c>
      <c r="BW73" s="21">
        <v>3676.2914500000002</v>
      </c>
      <c r="BX73" s="21">
        <v>3607.6324</v>
      </c>
      <c r="BY73" s="21">
        <v>3828.08752</v>
      </c>
      <c r="BZ73" s="21">
        <v>997.22419000000002</v>
      </c>
      <c r="CA73" s="21">
        <v>970.04255000000001</v>
      </c>
      <c r="CB73" s="21">
        <v>977.84315000000004</v>
      </c>
      <c r="CC73" s="21">
        <v>959.33591000000001</v>
      </c>
      <c r="CD73" s="21">
        <v>1023.05626</v>
      </c>
      <c r="CE73" s="21">
        <v>1680.6832999999999</v>
      </c>
      <c r="CF73" s="21">
        <v>1681.7755999999999</v>
      </c>
      <c r="CG73" s="21">
        <v>1648.0192400000001</v>
      </c>
      <c r="CH73" s="21">
        <v>1616.8274899999999</v>
      </c>
      <c r="CI73" s="21">
        <v>1719.25071</v>
      </c>
      <c r="CJ73" s="21">
        <v>2050.9855499999999</v>
      </c>
      <c r="CK73" s="21">
        <v>2061.75218</v>
      </c>
      <c r="CL73" s="21">
        <v>2011.1246599999999</v>
      </c>
      <c r="CM73" s="21">
        <v>1973.06041</v>
      </c>
      <c r="CN73" s="21">
        <v>2097.0683399999998</v>
      </c>
      <c r="CO73" s="21">
        <v>1907.26666</v>
      </c>
      <c r="CP73" s="21">
        <v>1918.32212</v>
      </c>
      <c r="CQ73" s="21">
        <v>1870.19894</v>
      </c>
      <c r="CR73" s="21">
        <v>1834.80197</v>
      </c>
      <c r="CS73" s="21">
        <v>1949.9625699999999</v>
      </c>
      <c r="CT73" s="21">
        <v>1730.7808299999999</v>
      </c>
      <c r="CU73" s="21">
        <v>1739.87779</v>
      </c>
      <c r="CV73" s="21">
        <v>1697.14311</v>
      </c>
      <c r="CW73" s="21">
        <v>1665.02154</v>
      </c>
      <c r="CX73" s="21">
        <v>1769.7061200000001</v>
      </c>
      <c r="CY73" s="21">
        <v>1993.0945400000001</v>
      </c>
      <c r="CZ73" s="21">
        <v>2003.04115</v>
      </c>
      <c r="DA73" s="21">
        <v>1954.35877</v>
      </c>
      <c r="DB73" s="21">
        <v>1917.3689300000001</v>
      </c>
      <c r="DC73" s="21">
        <v>2037.93643</v>
      </c>
      <c r="DD73" s="21">
        <v>1810.4007899999999</v>
      </c>
      <c r="DE73" s="21">
        <v>1823.1115199999999</v>
      </c>
      <c r="DF73" s="21">
        <v>1775.2156500000001</v>
      </c>
      <c r="DG73" s="21">
        <v>1741.6163899999999</v>
      </c>
      <c r="DH73" s="21">
        <v>1850.7852499999999</v>
      </c>
      <c r="DI73" s="21">
        <v>2518.1814300000001</v>
      </c>
      <c r="DJ73" s="21">
        <v>2561.4647399999999</v>
      </c>
      <c r="DK73" s="21">
        <v>2469.2405699999999</v>
      </c>
      <c r="DL73" s="21">
        <v>2422.5053899999998</v>
      </c>
      <c r="DM73" s="21">
        <v>2571.6530499999999</v>
      </c>
      <c r="DN73" s="21">
        <v>56.33793</v>
      </c>
      <c r="DO73" s="21">
        <v>6.5234300000000003</v>
      </c>
      <c r="DP73" s="21">
        <v>55.243020000000001</v>
      </c>
      <c r="DQ73" s="21">
        <v>54.197850000000003</v>
      </c>
      <c r="DR73" s="21">
        <v>62.817279999999997</v>
      </c>
      <c r="DS73" s="21">
        <v>1351.2995100000001</v>
      </c>
      <c r="DT73" s="21">
        <v>1335.4865299999999</v>
      </c>
      <c r="DU73" s="21">
        <v>1325.03702</v>
      </c>
      <c r="DV73" s="21">
        <v>1299.9584400000001</v>
      </c>
      <c r="DW73" s="21">
        <v>1384.0718300000001</v>
      </c>
      <c r="DX73" s="21">
        <v>1553.41958</v>
      </c>
      <c r="DY73" s="21">
        <v>1563.5291400000001</v>
      </c>
      <c r="DZ73" s="21">
        <v>1523.2288799999999</v>
      </c>
      <c r="EA73" s="21">
        <v>1494.39894</v>
      </c>
      <c r="EB73" s="21">
        <v>1588.11231</v>
      </c>
      <c r="EC73" s="21">
        <v>974.95681000000002</v>
      </c>
      <c r="ED73" s="21">
        <v>908.27954</v>
      </c>
      <c r="EE73" s="21">
        <v>956.79681000000005</v>
      </c>
      <c r="EF73" s="21">
        <v>938.93785000000003</v>
      </c>
      <c r="EG73" s="21">
        <v>1003.98689</v>
      </c>
      <c r="EH73" s="21">
        <v>1217.0118199999999</v>
      </c>
      <c r="EI73" s="21">
        <v>1201.9434000000001</v>
      </c>
      <c r="EJ73" s="21">
        <v>1193.3592100000001</v>
      </c>
      <c r="EK73" s="21">
        <v>1170.7728500000001</v>
      </c>
      <c r="EL73" s="21">
        <v>1246.5580600000001</v>
      </c>
      <c r="EM73" s="21">
        <v>1627.9309699999999</v>
      </c>
      <c r="EN73" s="21">
        <v>1646.5628899999999</v>
      </c>
      <c r="EO73" s="21">
        <v>1596.29214</v>
      </c>
      <c r="EP73" s="21">
        <v>1566.0792799999999</v>
      </c>
      <c r="EQ73" s="21">
        <v>1663.41671</v>
      </c>
    </row>
    <row r="74" spans="2:147" x14ac:dyDescent="0.25">
      <c r="B74" s="39" t="s">
        <v>239</v>
      </c>
      <c r="C74" s="21">
        <v>52402.707490000001</v>
      </c>
      <c r="D74" s="21">
        <v>54343.762320000002</v>
      </c>
      <c r="E74" s="21">
        <v>51438.173430000003</v>
      </c>
      <c r="F74" s="21">
        <v>50489.460079999997</v>
      </c>
      <c r="G74" s="21">
        <v>53375.306140000001</v>
      </c>
      <c r="H74" s="21">
        <v>109444.7907</v>
      </c>
      <c r="I74" s="21">
        <v>113498.65294</v>
      </c>
      <c r="J74" s="21">
        <v>107430.25765</v>
      </c>
      <c r="K74" s="21">
        <v>105448.86264000001</v>
      </c>
      <c r="L74" s="21">
        <v>111476.00757</v>
      </c>
      <c r="M74" s="21">
        <v>85949.812650000007</v>
      </c>
      <c r="N74" s="21">
        <v>89133.460399999996</v>
      </c>
      <c r="O74" s="21">
        <v>84367.758889999997</v>
      </c>
      <c r="P74" s="21">
        <v>82811.735270000005</v>
      </c>
      <c r="Q74" s="21">
        <v>87544.987290000005</v>
      </c>
      <c r="R74" s="21">
        <v>1012.59664</v>
      </c>
      <c r="S74" s="21">
        <v>1012.38041</v>
      </c>
      <c r="T74" s="21">
        <v>1033.4672800000001</v>
      </c>
      <c r="U74" s="21">
        <v>1024.8631</v>
      </c>
      <c r="V74" s="21">
        <v>1004.5187</v>
      </c>
      <c r="W74" s="21">
        <v>1439.5907</v>
      </c>
      <c r="X74" s="21">
        <v>1459.41372</v>
      </c>
      <c r="Y74" s="21">
        <v>1448.2494899999999</v>
      </c>
      <c r="Z74" s="21">
        <v>1431.0181399999999</v>
      </c>
      <c r="AA74" s="21">
        <v>1441.9317699999999</v>
      </c>
      <c r="AB74" s="21">
        <v>77968.931809999995</v>
      </c>
      <c r="AC74" s="21">
        <v>80856.973339999997</v>
      </c>
      <c r="AD74" s="21">
        <v>76533.815530000007</v>
      </c>
      <c r="AE74" s="21">
        <v>75122.292870000005</v>
      </c>
      <c r="AF74" s="21">
        <v>79416.007400000002</v>
      </c>
      <c r="AG74" s="21">
        <v>229.55004</v>
      </c>
      <c r="AH74" s="21">
        <v>199.72328999999999</v>
      </c>
      <c r="AI74" s="21">
        <v>263.60174000000001</v>
      </c>
      <c r="AJ74" s="21">
        <v>269.17059999999998</v>
      </c>
      <c r="AK74" s="21">
        <v>207.29850999999999</v>
      </c>
      <c r="AL74" s="21">
        <v>299.19589999999999</v>
      </c>
      <c r="AM74" s="21">
        <v>277.48878000000002</v>
      </c>
      <c r="AN74" s="21">
        <v>325.44610999999998</v>
      </c>
      <c r="AO74" s="21">
        <v>329.88310000000001</v>
      </c>
      <c r="AP74" s="21">
        <v>282.73075</v>
      </c>
      <c r="AQ74" s="21">
        <v>1025.6945900000001</v>
      </c>
      <c r="AR74" s="21">
        <v>1028.1079199999999</v>
      </c>
      <c r="AS74" s="21">
        <v>1042.77494</v>
      </c>
      <c r="AT74" s="21">
        <v>1033.18705</v>
      </c>
      <c r="AU74" s="21">
        <v>1019.96102</v>
      </c>
      <c r="AV74" s="21">
        <v>661.88951999999995</v>
      </c>
      <c r="AW74" s="21">
        <v>648.10491000000002</v>
      </c>
      <c r="AX74" s="21">
        <v>688.47474999999997</v>
      </c>
      <c r="AY74" s="21">
        <v>686.23346000000004</v>
      </c>
      <c r="AZ74" s="21">
        <v>647.66141000000005</v>
      </c>
      <c r="BA74" s="21">
        <v>-2190.8617100000001</v>
      </c>
      <c r="BB74" s="21">
        <v>-2305.4293600000001</v>
      </c>
      <c r="BC74" s="21">
        <v>-2117.8350700000001</v>
      </c>
      <c r="BD74" s="21">
        <v>-2069.4620300000001</v>
      </c>
      <c r="BE74" s="21">
        <v>-2254.1417700000002</v>
      </c>
      <c r="BF74" s="21">
        <v>-5419.9374600000001</v>
      </c>
      <c r="BG74" s="21">
        <v>-5654.6440400000001</v>
      </c>
      <c r="BH74" s="21">
        <v>-5287.9791999999998</v>
      </c>
      <c r="BI74" s="21">
        <v>-5180.6166199999998</v>
      </c>
      <c r="BJ74" s="21">
        <v>-5543.1233599999996</v>
      </c>
      <c r="BK74" s="21">
        <v>-694.45797000000005</v>
      </c>
      <c r="BL74" s="21">
        <v>-720.49468000000002</v>
      </c>
      <c r="BM74" s="21">
        <v>-681.51688999999999</v>
      </c>
      <c r="BN74" s="21">
        <v>-668.78830000000005</v>
      </c>
      <c r="BO74" s="21">
        <v>-707.50266999999997</v>
      </c>
      <c r="BP74" s="21">
        <v>123.26779999999999</v>
      </c>
      <c r="BQ74" s="21">
        <v>81.685310000000001</v>
      </c>
      <c r="BR74" s="21">
        <v>168.76857999999999</v>
      </c>
      <c r="BS74" s="21">
        <v>178.81271000000001</v>
      </c>
      <c r="BT74" s="21">
        <v>93.357830000000007</v>
      </c>
      <c r="BU74" s="21">
        <v>2015.4648</v>
      </c>
      <c r="BV74" s="21">
        <v>2016.77764</v>
      </c>
      <c r="BW74" s="21">
        <v>2052.36985</v>
      </c>
      <c r="BX74" s="21">
        <v>2034.63204</v>
      </c>
      <c r="BY74" s="21">
        <v>2001.8126400000001</v>
      </c>
      <c r="BZ74" s="21">
        <v>331.79241000000002</v>
      </c>
      <c r="CA74" s="21">
        <v>301.28471000000002</v>
      </c>
      <c r="CB74" s="21">
        <v>370.69954999999999</v>
      </c>
      <c r="CC74" s="21">
        <v>375.85475000000002</v>
      </c>
      <c r="CD74" s="21">
        <v>308.17264</v>
      </c>
      <c r="CE74" s="21">
        <v>816.46612000000005</v>
      </c>
      <c r="CF74" s="21">
        <v>805.38142000000005</v>
      </c>
      <c r="CG74" s="21">
        <v>844.37053000000003</v>
      </c>
      <c r="CH74" s="21">
        <v>840.30046000000004</v>
      </c>
      <c r="CI74" s="21">
        <v>802.30767000000003</v>
      </c>
      <c r="CJ74" s="21">
        <v>1067.93472</v>
      </c>
      <c r="CK74" s="21">
        <v>1063.35085</v>
      </c>
      <c r="CL74" s="21">
        <v>1094.3491899999999</v>
      </c>
      <c r="CM74" s="21">
        <v>1086.50189</v>
      </c>
      <c r="CN74" s="21">
        <v>1056.28143</v>
      </c>
      <c r="CO74" s="21">
        <v>902.68485999999996</v>
      </c>
      <c r="CP74" s="21">
        <v>896.25724000000002</v>
      </c>
      <c r="CQ74" s="21">
        <v>928.16057999999998</v>
      </c>
      <c r="CR74" s="21">
        <v>922.15853000000004</v>
      </c>
      <c r="CS74" s="21">
        <v>891.20887000000005</v>
      </c>
      <c r="CT74" s="21">
        <v>706.21759999999995</v>
      </c>
      <c r="CU74" s="21">
        <v>695.53849000000002</v>
      </c>
      <c r="CV74" s="21">
        <v>732.51104999999995</v>
      </c>
      <c r="CW74" s="21">
        <v>729.39644999999996</v>
      </c>
      <c r="CX74" s="21">
        <v>693.41669999999999</v>
      </c>
      <c r="CY74" s="21">
        <v>800.04591000000005</v>
      </c>
      <c r="CZ74" s="21">
        <v>786.04408000000001</v>
      </c>
      <c r="DA74" s="21">
        <v>830.83145000000002</v>
      </c>
      <c r="DB74" s="21">
        <v>827.77206000000001</v>
      </c>
      <c r="DC74" s="21">
        <v>783.90731000000005</v>
      </c>
      <c r="DD74" s="21">
        <v>702.03384000000005</v>
      </c>
      <c r="DE74" s="21">
        <v>691.56195000000002</v>
      </c>
      <c r="DF74" s="21">
        <v>728.13978999999995</v>
      </c>
      <c r="DG74" s="21">
        <v>725.03972999999996</v>
      </c>
      <c r="DH74" s="21">
        <v>689.40444000000002</v>
      </c>
      <c r="DI74" s="21">
        <v>1374.59313</v>
      </c>
      <c r="DJ74" s="21">
        <v>1392.2424100000001</v>
      </c>
      <c r="DK74" s="21">
        <v>1385.3703599999999</v>
      </c>
      <c r="DL74" s="21">
        <v>1369.2260699999999</v>
      </c>
      <c r="DM74" s="21">
        <v>1376.23514</v>
      </c>
      <c r="DN74" s="21">
        <v>-1114.5646400000001</v>
      </c>
      <c r="DO74" s="21">
        <v>-1191.78892</v>
      </c>
      <c r="DP74" s="21">
        <v>-1056.9617800000001</v>
      </c>
      <c r="DQ74" s="21">
        <v>-1027.28271</v>
      </c>
      <c r="DR74" s="21">
        <v>-1159.4945499999999</v>
      </c>
      <c r="DS74" s="21">
        <v>-145.5094</v>
      </c>
      <c r="DT74" s="21">
        <v>-196.59838999999999</v>
      </c>
      <c r="DU74" s="21">
        <v>-95.64358</v>
      </c>
      <c r="DV74" s="21">
        <v>-80.959559999999996</v>
      </c>
      <c r="DW74" s="21">
        <v>-180.04802000000001</v>
      </c>
      <c r="DX74" s="21">
        <v>662.04957000000002</v>
      </c>
      <c r="DY74" s="21">
        <v>654.43345999999997</v>
      </c>
      <c r="DZ74" s="21">
        <v>683.24852999999996</v>
      </c>
      <c r="EA74" s="21">
        <v>679.58212000000003</v>
      </c>
      <c r="EB74" s="21">
        <v>651.53084000000001</v>
      </c>
      <c r="EC74" s="21">
        <v>213.49811</v>
      </c>
      <c r="ED74" s="21">
        <v>152.70580000000001</v>
      </c>
      <c r="EE74" s="21">
        <v>278.20161000000002</v>
      </c>
      <c r="EF74" s="21">
        <v>291.8338</v>
      </c>
      <c r="EG74" s="21">
        <v>169.94881000000001</v>
      </c>
      <c r="EH74" s="21">
        <v>464.28088000000002</v>
      </c>
      <c r="EI74" s="21">
        <v>441.28122999999999</v>
      </c>
      <c r="EJ74" s="21">
        <v>497.64443999999997</v>
      </c>
      <c r="EK74" s="21">
        <v>499.60593</v>
      </c>
      <c r="EL74" s="21">
        <v>444.75112999999999</v>
      </c>
      <c r="EM74" s="21">
        <v>699.97248000000002</v>
      </c>
      <c r="EN74" s="21">
        <v>697.91705999999999</v>
      </c>
      <c r="EO74" s="21">
        <v>716.71104000000003</v>
      </c>
      <c r="EP74" s="21">
        <v>711.30510000000004</v>
      </c>
      <c r="EQ74" s="21">
        <v>693.10058000000004</v>
      </c>
    </row>
    <row r="75" spans="2:147" x14ac:dyDescent="0.25">
      <c r="B75" s="39" t="s">
        <v>240</v>
      </c>
      <c r="C75" s="21">
        <v>-82630.548240000004</v>
      </c>
      <c r="D75" s="21">
        <v>-85691.276070000007</v>
      </c>
      <c r="E75" s="21">
        <v>-81109.634879999998</v>
      </c>
      <c r="F75" s="21">
        <v>-79613.668189999997</v>
      </c>
      <c r="G75" s="21">
        <v>-84164.178150000007</v>
      </c>
      <c r="H75" s="21">
        <v>-167607.47442000001</v>
      </c>
      <c r="I75" s="21">
        <v>-173815.69693000001</v>
      </c>
      <c r="J75" s="21">
        <v>-164522.35</v>
      </c>
      <c r="K75" s="21">
        <v>-161487.9743</v>
      </c>
      <c r="L75" s="21">
        <v>-170718.14902000001</v>
      </c>
      <c r="M75" s="21">
        <v>-160575.95585999999</v>
      </c>
      <c r="N75" s="21">
        <v>-166523.81385999999</v>
      </c>
      <c r="O75" s="21">
        <v>-157620.27989999999</v>
      </c>
      <c r="P75" s="21">
        <v>-154713.23480999999</v>
      </c>
      <c r="Q75" s="21">
        <v>-163556.14493000001</v>
      </c>
      <c r="R75" s="21">
        <v>-1251.5788600000001</v>
      </c>
      <c r="S75" s="21">
        <v>-1266.47551</v>
      </c>
      <c r="T75" s="21">
        <v>-1187.7154399999999</v>
      </c>
      <c r="U75" s="21">
        <v>-1154.54919</v>
      </c>
      <c r="V75" s="21">
        <v>-1309.3214</v>
      </c>
      <c r="W75" s="21">
        <v>-1537.56124</v>
      </c>
      <c r="X75" s="21">
        <v>-1568.2820899999999</v>
      </c>
      <c r="Y75" s="21">
        <v>-1472.37147</v>
      </c>
      <c r="Z75" s="21">
        <v>-1434.67911</v>
      </c>
      <c r="AA75" s="21">
        <v>-1597.61817</v>
      </c>
      <c r="AB75" s="21">
        <v>-149904.72459999999</v>
      </c>
      <c r="AC75" s="21">
        <v>-155457.3346</v>
      </c>
      <c r="AD75" s="21">
        <v>-147145.53954999999</v>
      </c>
      <c r="AE75" s="21">
        <v>-144431.71609999999</v>
      </c>
      <c r="AF75" s="21">
        <v>-152686.90286999999</v>
      </c>
      <c r="AG75" s="21">
        <v>-634.51918999999998</v>
      </c>
      <c r="AH75" s="21">
        <v>-624.62981000000002</v>
      </c>
      <c r="AI75" s="21">
        <v>-584.60458000000006</v>
      </c>
      <c r="AJ75" s="21">
        <v>-563.26477</v>
      </c>
      <c r="AK75" s="21">
        <v>-680.24085000000002</v>
      </c>
      <c r="AL75" s="21">
        <v>-667.07808999999997</v>
      </c>
      <c r="AM75" s="21">
        <v>-657.55340999999999</v>
      </c>
      <c r="AN75" s="21">
        <v>-630.01725999999996</v>
      </c>
      <c r="AO75" s="21">
        <v>-614.70370000000003</v>
      </c>
      <c r="AP75" s="21">
        <v>-700.16503</v>
      </c>
      <c r="AQ75" s="21">
        <v>-1146.58214</v>
      </c>
      <c r="AR75" s="21">
        <v>-1158.1268</v>
      </c>
      <c r="AS75" s="21">
        <v>-1089.6214199999999</v>
      </c>
      <c r="AT75" s="21">
        <v>-1059.5677800000001</v>
      </c>
      <c r="AU75" s="21">
        <v>-1199.54926</v>
      </c>
      <c r="AV75" s="21">
        <v>-1855.69704</v>
      </c>
      <c r="AW75" s="21">
        <v>-1891.7695699999999</v>
      </c>
      <c r="AX75" s="21">
        <v>-1782.96605</v>
      </c>
      <c r="AY75" s="21">
        <v>-1739.23785</v>
      </c>
      <c r="AZ75" s="21">
        <v>-1924.1332299999999</v>
      </c>
      <c r="BA75" s="21">
        <v>-2250.3360899999998</v>
      </c>
      <c r="BB75" s="21">
        <v>-2306.8017599999998</v>
      </c>
      <c r="BC75" s="21">
        <v>-2176.21767</v>
      </c>
      <c r="BD75" s="21">
        <v>-2126.7595200000001</v>
      </c>
      <c r="BE75" s="21">
        <v>-2320.95433</v>
      </c>
      <c r="BF75" s="21">
        <v>-2651.9313200000001</v>
      </c>
      <c r="BG75" s="21">
        <v>-2723.9904299999998</v>
      </c>
      <c r="BH75" s="21">
        <v>-2570.70885</v>
      </c>
      <c r="BI75" s="21">
        <v>-2513.8963699999999</v>
      </c>
      <c r="BJ75" s="21">
        <v>-2729.9069</v>
      </c>
      <c r="BK75" s="21">
        <v>5250.3524900000002</v>
      </c>
      <c r="BL75" s="21">
        <v>5447.19938</v>
      </c>
      <c r="BM75" s="21">
        <v>5152.5132299999996</v>
      </c>
      <c r="BN75" s="21">
        <v>5056.2805200000003</v>
      </c>
      <c r="BO75" s="21">
        <v>5348.9750899999999</v>
      </c>
      <c r="BP75" s="21">
        <v>-617.82455000000004</v>
      </c>
      <c r="BQ75" s="21">
        <v>-603.10911999999996</v>
      </c>
      <c r="BR75" s="21">
        <v>-558.25170000000003</v>
      </c>
      <c r="BS75" s="21">
        <v>-534.53560000000004</v>
      </c>
      <c r="BT75" s="21">
        <v>-670.71627999999998</v>
      </c>
      <c r="BU75" s="21">
        <v>-2441.8009699999998</v>
      </c>
      <c r="BV75" s="21">
        <v>-2470.2864500000001</v>
      </c>
      <c r="BW75" s="21">
        <v>-2323.1848599999998</v>
      </c>
      <c r="BX75" s="21">
        <v>-2259.5303899999999</v>
      </c>
      <c r="BY75" s="21">
        <v>-2552.6559600000001</v>
      </c>
      <c r="BZ75" s="21">
        <v>-868.75066000000004</v>
      </c>
      <c r="CA75" s="21">
        <v>-864.18145000000004</v>
      </c>
      <c r="CB75" s="21">
        <v>-807.04728999999998</v>
      </c>
      <c r="CC75" s="21">
        <v>-779.74396999999999</v>
      </c>
      <c r="CD75" s="21">
        <v>-923.22409000000005</v>
      </c>
      <c r="CE75" s="21">
        <v>-1159.8962100000001</v>
      </c>
      <c r="CF75" s="21">
        <v>-1168.70757</v>
      </c>
      <c r="CG75" s="21">
        <v>-1094.4640999999999</v>
      </c>
      <c r="CH75" s="21">
        <v>-1062.0734199999999</v>
      </c>
      <c r="CI75" s="21">
        <v>-1219.01712</v>
      </c>
      <c r="CJ75" s="21">
        <v>-1333.82521</v>
      </c>
      <c r="CK75" s="21">
        <v>-1347.02864</v>
      </c>
      <c r="CL75" s="21">
        <v>-1261.80547</v>
      </c>
      <c r="CM75" s="21">
        <v>-1225.34411</v>
      </c>
      <c r="CN75" s="21">
        <v>-1398.9441899999999</v>
      </c>
      <c r="CO75" s="21">
        <v>-1428.16434</v>
      </c>
      <c r="CP75" s="21">
        <v>-1447.78856</v>
      </c>
      <c r="CQ75" s="21">
        <v>-1358.4298100000001</v>
      </c>
      <c r="CR75" s="21">
        <v>-1321.4313999999999</v>
      </c>
      <c r="CS75" s="21">
        <v>-1490.9651100000001</v>
      </c>
      <c r="CT75" s="21">
        <v>-1520.60511</v>
      </c>
      <c r="CU75" s="21">
        <v>-1546.53376</v>
      </c>
      <c r="CV75" s="21">
        <v>-1452.0281500000001</v>
      </c>
      <c r="CW75" s="21">
        <v>-1414.06141</v>
      </c>
      <c r="CX75" s="21">
        <v>-1582.2710099999999</v>
      </c>
      <c r="CY75" s="21">
        <v>-1786.3523299999999</v>
      </c>
      <c r="CZ75" s="21">
        <v>-1818.11913</v>
      </c>
      <c r="DA75" s="21">
        <v>-1706.4555600000001</v>
      </c>
      <c r="DB75" s="21">
        <v>-1661.8000099999999</v>
      </c>
      <c r="DC75" s="21">
        <v>-1859.1923099999999</v>
      </c>
      <c r="DD75" s="21">
        <v>-1630.44885</v>
      </c>
      <c r="DE75" s="21">
        <v>-1661.0406599999999</v>
      </c>
      <c r="DF75" s="21">
        <v>-1560.0530900000001</v>
      </c>
      <c r="DG75" s="21">
        <v>-1520.12255</v>
      </c>
      <c r="DH75" s="21">
        <v>-1693.8351299999999</v>
      </c>
      <c r="DI75" s="21">
        <v>-1616.1058399999999</v>
      </c>
      <c r="DJ75" s="21">
        <v>-1648.37057</v>
      </c>
      <c r="DK75" s="21">
        <v>-1548.5404100000001</v>
      </c>
      <c r="DL75" s="21">
        <v>-1509.51106</v>
      </c>
      <c r="DM75" s="21">
        <v>-1677.0217700000001</v>
      </c>
      <c r="DN75" s="21">
        <v>-1736.86015</v>
      </c>
      <c r="DO75" s="21">
        <v>-1774.04123</v>
      </c>
      <c r="DP75" s="21">
        <v>-1667.4409700000001</v>
      </c>
      <c r="DQ75" s="21">
        <v>-1626.2815399999999</v>
      </c>
      <c r="DR75" s="21">
        <v>-1799.9881</v>
      </c>
      <c r="DS75" s="21">
        <v>-2205.4597399999998</v>
      </c>
      <c r="DT75" s="21">
        <v>-2252.7887300000002</v>
      </c>
      <c r="DU75" s="21">
        <v>-2116.4790200000002</v>
      </c>
      <c r="DV75" s="21">
        <v>-2063.7921799999999</v>
      </c>
      <c r="DW75" s="21">
        <v>-2287.02583</v>
      </c>
      <c r="DX75" s="21">
        <v>-1310.1138699999999</v>
      </c>
      <c r="DY75" s="21">
        <v>-1332.8013800000001</v>
      </c>
      <c r="DZ75" s="21">
        <v>-1251.46694</v>
      </c>
      <c r="EA75" s="21">
        <v>-1218.7500700000001</v>
      </c>
      <c r="EB75" s="21">
        <v>-1363.6973399999999</v>
      </c>
      <c r="EC75" s="21">
        <v>-966.14661000000001</v>
      </c>
      <c r="ED75" s="21">
        <v>-942.22690999999998</v>
      </c>
      <c r="EE75" s="21">
        <v>-879.78750000000002</v>
      </c>
      <c r="EF75" s="21">
        <v>-844.62733000000003</v>
      </c>
      <c r="EG75" s="21">
        <v>-1044.8767700000001</v>
      </c>
      <c r="EH75" s="21">
        <v>-1000.1508700000001</v>
      </c>
      <c r="EI75" s="21">
        <v>-1002.99493</v>
      </c>
      <c r="EJ75" s="21">
        <v>-938.98027999999999</v>
      </c>
      <c r="EK75" s="21">
        <v>-910.00235999999995</v>
      </c>
      <c r="EL75" s="21">
        <v>-1054.8622600000001</v>
      </c>
      <c r="EM75" s="21">
        <v>-1338.6866600000001</v>
      </c>
      <c r="EN75" s="21">
        <v>-1365.5288599999999</v>
      </c>
      <c r="EO75" s="21">
        <v>-1283.2375</v>
      </c>
      <c r="EP75" s="21">
        <v>-1251.03341</v>
      </c>
      <c r="EQ75" s="21">
        <v>-1389.0828200000001</v>
      </c>
    </row>
    <row r="76" spans="2:147" x14ac:dyDescent="0.25">
      <c r="B76" s="39" t="s">
        <v>241</v>
      </c>
      <c r="C76" s="21">
        <v>-64516.669739999998</v>
      </c>
      <c r="D76" s="21">
        <v>-66906.439270000003</v>
      </c>
      <c r="E76" s="21">
        <v>-63329.163820000002</v>
      </c>
      <c r="F76" s="21">
        <v>-62161.135880000002</v>
      </c>
      <c r="G76" s="21">
        <v>-65714.104550000004</v>
      </c>
      <c r="H76" s="21">
        <v>-128707.33317</v>
      </c>
      <c r="I76" s="21">
        <v>-133474.68476999999</v>
      </c>
      <c r="J76" s="21">
        <v>-126338.23752</v>
      </c>
      <c r="K76" s="21">
        <v>-124008.11229999999</v>
      </c>
      <c r="L76" s="21">
        <v>-131096.04902000001</v>
      </c>
      <c r="M76" s="21">
        <v>-129494.0049</v>
      </c>
      <c r="N76" s="21">
        <v>-134290.56331999999</v>
      </c>
      <c r="O76" s="21">
        <v>-127110.44557</v>
      </c>
      <c r="P76" s="21">
        <v>-124766.10386</v>
      </c>
      <c r="Q76" s="21">
        <v>-131897.33244999999</v>
      </c>
      <c r="R76" s="21">
        <v>-917.46388999999999</v>
      </c>
      <c r="S76" s="21">
        <v>-907.29375000000005</v>
      </c>
      <c r="T76" s="21">
        <v>-900.11914999999999</v>
      </c>
      <c r="U76" s="21">
        <v>-881.85314000000005</v>
      </c>
      <c r="V76" s="21">
        <v>-938.82390999999996</v>
      </c>
      <c r="W76" s="21">
        <v>-1244.6948400000001</v>
      </c>
      <c r="X76" s="21">
        <v>-1252.6526899999999</v>
      </c>
      <c r="Y76" s="21">
        <v>-1220.9383</v>
      </c>
      <c r="Z76" s="21">
        <v>-1196.6914099999999</v>
      </c>
      <c r="AA76" s="21">
        <v>-1271.97019</v>
      </c>
      <c r="AB76" s="21">
        <v>-120940.42885</v>
      </c>
      <c r="AC76" s="21">
        <v>-125420.17448</v>
      </c>
      <c r="AD76" s="21">
        <v>-118714.36810000001</v>
      </c>
      <c r="AE76" s="21">
        <v>-116524.90427</v>
      </c>
      <c r="AF76" s="21">
        <v>-123185.04011</v>
      </c>
      <c r="AG76" s="21">
        <v>-468.74720000000002</v>
      </c>
      <c r="AH76" s="21">
        <v>-440.75709999999998</v>
      </c>
      <c r="AI76" s="21">
        <v>-460.50603000000001</v>
      </c>
      <c r="AJ76" s="21">
        <v>-450.69551999999999</v>
      </c>
      <c r="AK76" s="21">
        <v>-481.51877999999999</v>
      </c>
      <c r="AL76" s="21">
        <v>-505.98289999999997</v>
      </c>
      <c r="AM76" s="21">
        <v>-483.84852000000001</v>
      </c>
      <c r="AN76" s="21">
        <v>-500.56182999999999</v>
      </c>
      <c r="AO76" s="21">
        <v>-493.88186000000002</v>
      </c>
      <c r="AP76" s="21">
        <v>-514.85553000000004</v>
      </c>
      <c r="AQ76" s="21">
        <v>-837.32126000000005</v>
      </c>
      <c r="AR76" s="21">
        <v>-826.19452000000001</v>
      </c>
      <c r="AS76" s="21">
        <v>-822.18268999999998</v>
      </c>
      <c r="AT76" s="21">
        <v>-805.70410000000004</v>
      </c>
      <c r="AU76" s="21">
        <v>-856.73275999999998</v>
      </c>
      <c r="AV76" s="21">
        <v>-1554.2906599999999</v>
      </c>
      <c r="AW76" s="21">
        <v>-1567.25674</v>
      </c>
      <c r="AX76" s="21">
        <v>-1525.8742999999999</v>
      </c>
      <c r="AY76" s="21">
        <v>-1496.1612</v>
      </c>
      <c r="AZ76" s="21">
        <v>-1587.4535900000001</v>
      </c>
      <c r="BA76" s="21">
        <v>-1883.9595400000001</v>
      </c>
      <c r="BB76" s="21">
        <v>-1916.47504</v>
      </c>
      <c r="BC76" s="21">
        <v>-1849.2834700000001</v>
      </c>
      <c r="BD76" s="21">
        <v>-1813.7438299999999</v>
      </c>
      <c r="BE76" s="21">
        <v>-1922.5616</v>
      </c>
      <c r="BF76" s="21">
        <v>-2191.0792000000001</v>
      </c>
      <c r="BG76" s="21">
        <v>-2235.6642999999999</v>
      </c>
      <c r="BH76" s="21">
        <v>-2150.7347100000002</v>
      </c>
      <c r="BI76" s="21">
        <v>-2109.5349799999999</v>
      </c>
      <c r="BJ76" s="21">
        <v>-2235.55872</v>
      </c>
      <c r="BK76" s="21">
        <v>5471.9347200000002</v>
      </c>
      <c r="BL76" s="21">
        <v>5677.0892000000003</v>
      </c>
      <c r="BM76" s="21">
        <v>5369.9663300000002</v>
      </c>
      <c r="BN76" s="21">
        <v>5269.67227</v>
      </c>
      <c r="BO76" s="21">
        <v>5574.7195199999996</v>
      </c>
      <c r="BP76" s="21">
        <v>-452.37920000000003</v>
      </c>
      <c r="BQ76" s="21">
        <v>-416.17635000000001</v>
      </c>
      <c r="BR76" s="21">
        <v>-444.15138999999999</v>
      </c>
      <c r="BS76" s="21">
        <v>-434.22422</v>
      </c>
      <c r="BT76" s="21">
        <v>-465.87288999999998</v>
      </c>
      <c r="BU76" s="21">
        <v>-1767.15067</v>
      </c>
      <c r="BV76" s="21">
        <v>-1746.92932</v>
      </c>
      <c r="BW76" s="21">
        <v>-1735.2123999999999</v>
      </c>
      <c r="BX76" s="21">
        <v>-1700.4389799999999</v>
      </c>
      <c r="BY76" s="21">
        <v>-1808.0441800000001</v>
      </c>
      <c r="BZ76" s="21">
        <v>-655.42004999999995</v>
      </c>
      <c r="CA76" s="21">
        <v>-629.39445999999998</v>
      </c>
      <c r="CB76" s="21">
        <v>-643.22694999999999</v>
      </c>
      <c r="CC76" s="21">
        <v>-629.66074000000003</v>
      </c>
      <c r="CD76" s="21">
        <v>-672.39026999999999</v>
      </c>
      <c r="CE76" s="21">
        <v>-870.13856999999996</v>
      </c>
      <c r="CF76" s="21">
        <v>-854.37217999999996</v>
      </c>
      <c r="CG76" s="21">
        <v>-853.75440000000003</v>
      </c>
      <c r="CH76" s="21">
        <v>-836.25242000000003</v>
      </c>
      <c r="CI76" s="21">
        <v>-890.95549000000005</v>
      </c>
      <c r="CJ76" s="21">
        <v>-984.65364999999997</v>
      </c>
      <c r="CK76" s="21">
        <v>-969.89418999999998</v>
      </c>
      <c r="CL76" s="21">
        <v>-966.08348999999998</v>
      </c>
      <c r="CM76" s="21">
        <v>-946.35227999999995</v>
      </c>
      <c r="CN76" s="21">
        <v>-1007.94065</v>
      </c>
      <c r="CO76" s="21">
        <v>-1049.7143900000001</v>
      </c>
      <c r="CP76" s="21">
        <v>-1042.0778600000001</v>
      </c>
      <c r="CQ76" s="21">
        <v>-1029.8294800000001</v>
      </c>
      <c r="CR76" s="21">
        <v>-1009.03656</v>
      </c>
      <c r="CS76" s="21">
        <v>-1073.8140800000001</v>
      </c>
      <c r="CT76" s="21">
        <v>-1183.38238</v>
      </c>
      <c r="CU76" s="21">
        <v>-1184.7422899999999</v>
      </c>
      <c r="CV76" s="21">
        <v>-1160.85769</v>
      </c>
      <c r="CW76" s="21">
        <v>-1137.6708100000001</v>
      </c>
      <c r="CX76" s="21">
        <v>-1209.7605799999999</v>
      </c>
      <c r="CY76" s="21">
        <v>-1443.8808799999999</v>
      </c>
      <c r="CZ76" s="21">
        <v>-1448.1639399999999</v>
      </c>
      <c r="DA76" s="21">
        <v>-1416.37435</v>
      </c>
      <c r="DB76" s="21">
        <v>-1388.1471100000001</v>
      </c>
      <c r="DC76" s="21">
        <v>-1475.7652499999999</v>
      </c>
      <c r="DD76" s="21">
        <v>-1344.30882</v>
      </c>
      <c r="DE76" s="21">
        <v>-1352.4344799999999</v>
      </c>
      <c r="DF76" s="21">
        <v>-1318.6520399999999</v>
      </c>
      <c r="DG76" s="21">
        <v>-1292.4885999999999</v>
      </c>
      <c r="DH76" s="21">
        <v>-1373.6950200000001</v>
      </c>
      <c r="DI76" s="21">
        <v>-1299.3193200000001</v>
      </c>
      <c r="DJ76" s="21">
        <v>-1308.6711499999999</v>
      </c>
      <c r="DK76" s="21">
        <v>-1274.5059799999999</v>
      </c>
      <c r="DL76" s="21">
        <v>-1249.25658</v>
      </c>
      <c r="DM76" s="21">
        <v>-1327.5915</v>
      </c>
      <c r="DN76" s="21">
        <v>-1414.1954800000001</v>
      </c>
      <c r="DO76" s="21">
        <v>-1428.1710700000001</v>
      </c>
      <c r="DP76" s="21">
        <v>-1387.14922</v>
      </c>
      <c r="DQ76" s="21">
        <v>-1359.7887900000001</v>
      </c>
      <c r="DR76" s="21">
        <v>-1444.55169</v>
      </c>
      <c r="DS76" s="21">
        <v>-1771.47875</v>
      </c>
      <c r="DT76" s="21">
        <v>-1787.42039</v>
      </c>
      <c r="DU76" s="21">
        <v>-1737.61736</v>
      </c>
      <c r="DV76" s="21">
        <v>-1703.2782299999999</v>
      </c>
      <c r="DW76" s="21">
        <v>-1809.6644100000001</v>
      </c>
      <c r="DX76" s="21">
        <v>-987.09627</v>
      </c>
      <c r="DY76" s="21">
        <v>-986.91192000000001</v>
      </c>
      <c r="DZ76" s="21">
        <v>-968.32032000000004</v>
      </c>
      <c r="EA76" s="21">
        <v>-948.95268999999996</v>
      </c>
      <c r="EB76" s="21">
        <v>-1009.1661800000001</v>
      </c>
      <c r="EC76" s="21">
        <v>-713.53837999999996</v>
      </c>
      <c r="ED76" s="21">
        <v>-658.78219999999999</v>
      </c>
      <c r="EE76" s="21">
        <v>-701.12726999999995</v>
      </c>
      <c r="EF76" s="21">
        <v>-685.86044000000004</v>
      </c>
      <c r="EG76" s="21">
        <v>-734.03057999999999</v>
      </c>
      <c r="EH76" s="21">
        <v>-762.33772999999997</v>
      </c>
      <c r="EI76" s="21">
        <v>-743.49370999999996</v>
      </c>
      <c r="EJ76" s="21">
        <v>-748.03421000000003</v>
      </c>
      <c r="EK76" s="21">
        <v>-732.58466999999996</v>
      </c>
      <c r="EL76" s="21">
        <v>-781.00004999999999</v>
      </c>
      <c r="EM76" s="21">
        <v>-1104.02909</v>
      </c>
      <c r="EN76" s="21">
        <v>-1112.95757</v>
      </c>
      <c r="EO76" s="21">
        <v>-1082.9340999999999</v>
      </c>
      <c r="EP76" s="21">
        <v>-1061.5253399999999</v>
      </c>
      <c r="EQ76" s="21">
        <v>-1127.90148</v>
      </c>
    </row>
    <row r="77" spans="2:147" x14ac:dyDescent="0.25">
      <c r="B77" s="39" t="s">
        <v>242</v>
      </c>
      <c r="C77" s="21">
        <v>57528.637450000002</v>
      </c>
      <c r="D77" s="21">
        <v>59659.562460000001</v>
      </c>
      <c r="E77" s="21">
        <v>56469.754560000001</v>
      </c>
      <c r="F77" s="21">
        <v>55428.239930000003</v>
      </c>
      <c r="G77" s="21">
        <v>58596.373789999998</v>
      </c>
      <c r="H77" s="21">
        <v>112279.03797999999</v>
      </c>
      <c r="I77" s="21">
        <v>116437.88145</v>
      </c>
      <c r="J77" s="21">
        <v>110212.33538</v>
      </c>
      <c r="K77" s="21">
        <v>108179.629</v>
      </c>
      <c r="L77" s="21">
        <v>114362.85645000001</v>
      </c>
      <c r="M77" s="21">
        <v>94996.593909999996</v>
      </c>
      <c r="N77" s="21">
        <v>98515.341459999996</v>
      </c>
      <c r="O77" s="21">
        <v>93248.018620000003</v>
      </c>
      <c r="P77" s="21">
        <v>91528.213310000006</v>
      </c>
      <c r="Q77" s="21">
        <v>96759.671130000002</v>
      </c>
      <c r="R77" s="21">
        <v>718.27252999999996</v>
      </c>
      <c r="S77" s="21">
        <v>724.21768999999995</v>
      </c>
      <c r="T77" s="21">
        <v>704.31293000000005</v>
      </c>
      <c r="U77" s="21">
        <v>690.98278000000005</v>
      </c>
      <c r="V77" s="21">
        <v>734.18438000000003</v>
      </c>
      <c r="W77" s="21">
        <v>817.11684000000002</v>
      </c>
      <c r="X77" s="21">
        <v>829.35604000000001</v>
      </c>
      <c r="Y77" s="21">
        <v>801.23618999999997</v>
      </c>
      <c r="Z77" s="21">
        <v>786.07151999999996</v>
      </c>
      <c r="AA77" s="21">
        <v>834.73997999999995</v>
      </c>
      <c r="AB77" s="21">
        <v>89571.020910000007</v>
      </c>
      <c r="AC77" s="21">
        <v>92888.814580000006</v>
      </c>
      <c r="AD77" s="21">
        <v>87922.353579999995</v>
      </c>
      <c r="AE77" s="21">
        <v>86300.790689999994</v>
      </c>
      <c r="AF77" s="21">
        <v>91233.427129999996</v>
      </c>
      <c r="AG77" s="21">
        <v>318.97127999999998</v>
      </c>
      <c r="AH77" s="21">
        <v>309.4599</v>
      </c>
      <c r="AI77" s="21">
        <v>313.02978000000002</v>
      </c>
      <c r="AJ77" s="21">
        <v>307.18621999999999</v>
      </c>
      <c r="AK77" s="21">
        <v>327.20871</v>
      </c>
      <c r="AL77" s="21">
        <v>340.68948999999998</v>
      </c>
      <c r="AM77" s="21">
        <v>332.6078</v>
      </c>
      <c r="AN77" s="21">
        <v>336.78566000000001</v>
      </c>
      <c r="AO77" s="21">
        <v>332.92655999999999</v>
      </c>
      <c r="AP77" s="21">
        <v>346.34424999999999</v>
      </c>
      <c r="AQ77" s="21">
        <v>657.40418</v>
      </c>
      <c r="AR77" s="21">
        <v>661.92299000000003</v>
      </c>
      <c r="AS77" s="21">
        <v>645.15836000000002</v>
      </c>
      <c r="AT77" s="21">
        <v>633.11670000000004</v>
      </c>
      <c r="AU77" s="21">
        <v>671.84376999999995</v>
      </c>
      <c r="AV77" s="21">
        <v>858.50301000000002</v>
      </c>
      <c r="AW77" s="21">
        <v>869.08992999999998</v>
      </c>
      <c r="AX77" s="21">
        <v>842.53647000000001</v>
      </c>
      <c r="AY77" s="21">
        <v>826.80223000000001</v>
      </c>
      <c r="AZ77" s="21">
        <v>876.90004999999996</v>
      </c>
      <c r="BA77" s="21">
        <v>752.38088000000005</v>
      </c>
      <c r="BB77" s="21">
        <v>762.30381</v>
      </c>
      <c r="BC77" s="21">
        <v>738.36680999999999</v>
      </c>
      <c r="BD77" s="21">
        <v>724.58835999999997</v>
      </c>
      <c r="BE77" s="21">
        <v>768.39088000000004</v>
      </c>
      <c r="BF77" s="21">
        <v>866.69496000000004</v>
      </c>
      <c r="BG77" s="21">
        <v>881.09819000000005</v>
      </c>
      <c r="BH77" s="21">
        <v>850.57605000000001</v>
      </c>
      <c r="BI77" s="21">
        <v>834.68912999999998</v>
      </c>
      <c r="BJ77" s="21">
        <v>884.89823000000001</v>
      </c>
      <c r="BK77" s="21">
        <v>-2469.4679099999998</v>
      </c>
      <c r="BL77" s="21">
        <v>-2562.0535199999999</v>
      </c>
      <c r="BM77" s="21">
        <v>-2423.4498699999999</v>
      </c>
      <c r="BN77" s="21">
        <v>-2378.1874600000001</v>
      </c>
      <c r="BO77" s="21">
        <v>-2515.8543800000002</v>
      </c>
      <c r="BP77" s="21">
        <v>230.88857999999999</v>
      </c>
      <c r="BQ77" s="21">
        <v>214.48497</v>
      </c>
      <c r="BR77" s="21">
        <v>226.40128000000001</v>
      </c>
      <c r="BS77" s="21">
        <v>222.11671000000001</v>
      </c>
      <c r="BT77" s="21">
        <v>238.05163999999999</v>
      </c>
      <c r="BU77" s="21">
        <v>1426.0241699999999</v>
      </c>
      <c r="BV77" s="21">
        <v>1438.51108</v>
      </c>
      <c r="BW77" s="21">
        <v>1399.4988800000001</v>
      </c>
      <c r="BX77" s="21">
        <v>1373.36167</v>
      </c>
      <c r="BY77" s="21">
        <v>1457.18877</v>
      </c>
      <c r="BZ77" s="21">
        <v>441.60906</v>
      </c>
      <c r="CA77" s="21">
        <v>434.31538999999998</v>
      </c>
      <c r="CB77" s="21">
        <v>433.02640000000002</v>
      </c>
      <c r="CC77" s="21">
        <v>424.83096999999998</v>
      </c>
      <c r="CD77" s="21">
        <v>452.56974000000002</v>
      </c>
      <c r="CE77" s="21">
        <v>625.22334000000001</v>
      </c>
      <c r="CF77" s="21">
        <v>625.85126000000002</v>
      </c>
      <c r="CG77" s="21">
        <v>613.07214999999997</v>
      </c>
      <c r="CH77" s="21">
        <v>601.46896000000004</v>
      </c>
      <c r="CI77" s="21">
        <v>639.56727000000001</v>
      </c>
      <c r="CJ77" s="21">
        <v>747.24459000000002</v>
      </c>
      <c r="CK77" s="21">
        <v>750.92385999999999</v>
      </c>
      <c r="CL77" s="21">
        <v>732.72191999999995</v>
      </c>
      <c r="CM77" s="21">
        <v>718.85415</v>
      </c>
      <c r="CN77" s="21">
        <v>764.08097999999995</v>
      </c>
      <c r="CO77" s="21">
        <v>825.33989999999994</v>
      </c>
      <c r="CP77" s="21">
        <v>834.14804000000004</v>
      </c>
      <c r="CQ77" s="21">
        <v>809.29944</v>
      </c>
      <c r="CR77" s="21">
        <v>793.98222999999996</v>
      </c>
      <c r="CS77" s="21">
        <v>843.41623000000004</v>
      </c>
      <c r="CT77" s="21">
        <v>807.94442000000004</v>
      </c>
      <c r="CU77" s="21">
        <v>817.84765000000004</v>
      </c>
      <c r="CV77" s="21">
        <v>792.24203</v>
      </c>
      <c r="CW77" s="21">
        <v>777.24762999999996</v>
      </c>
      <c r="CX77" s="21">
        <v>825.53644999999995</v>
      </c>
      <c r="CY77" s="21">
        <v>884.83840999999995</v>
      </c>
      <c r="CZ77" s="21">
        <v>894.30101000000002</v>
      </c>
      <c r="DA77" s="21">
        <v>867.64160000000004</v>
      </c>
      <c r="DB77" s="21">
        <v>851.22018000000003</v>
      </c>
      <c r="DC77" s="21">
        <v>904.23743999999999</v>
      </c>
      <c r="DD77" s="21">
        <v>801.21064999999999</v>
      </c>
      <c r="DE77" s="21">
        <v>811.07835</v>
      </c>
      <c r="DF77" s="21">
        <v>785.63913000000002</v>
      </c>
      <c r="DG77" s="21">
        <v>770.76968999999997</v>
      </c>
      <c r="DH77" s="21">
        <v>818.65320999999994</v>
      </c>
      <c r="DI77" s="21">
        <v>808.42812000000004</v>
      </c>
      <c r="DJ77" s="21">
        <v>819.97180000000003</v>
      </c>
      <c r="DK77" s="21">
        <v>792.71632999999997</v>
      </c>
      <c r="DL77" s="21">
        <v>777.71292000000005</v>
      </c>
      <c r="DM77" s="21">
        <v>825.86012000000005</v>
      </c>
      <c r="DN77" s="21">
        <v>723.12269000000003</v>
      </c>
      <c r="DO77" s="21">
        <v>731.46617000000003</v>
      </c>
      <c r="DP77" s="21">
        <v>709.06881999999996</v>
      </c>
      <c r="DQ77" s="21">
        <v>695.64862000000005</v>
      </c>
      <c r="DR77" s="21">
        <v>738.89460999999994</v>
      </c>
      <c r="DS77" s="21">
        <v>1030.70281</v>
      </c>
      <c r="DT77" s="21">
        <v>1045.2162599999999</v>
      </c>
      <c r="DU77" s="21">
        <v>1010.6711299999999</v>
      </c>
      <c r="DV77" s="21">
        <v>991.54259000000002</v>
      </c>
      <c r="DW77" s="21">
        <v>1052.93147</v>
      </c>
      <c r="DX77" s="21">
        <v>739.46502999999996</v>
      </c>
      <c r="DY77" s="21">
        <v>749.62735999999995</v>
      </c>
      <c r="DZ77" s="21">
        <v>725.09353999999996</v>
      </c>
      <c r="EA77" s="21">
        <v>711.37</v>
      </c>
      <c r="EB77" s="21">
        <v>755.43479000000002</v>
      </c>
      <c r="EC77" s="21">
        <v>379.77095000000003</v>
      </c>
      <c r="ED77" s="21">
        <v>355.63252</v>
      </c>
      <c r="EE77" s="21">
        <v>372.69722000000002</v>
      </c>
      <c r="EF77" s="21">
        <v>365.74074000000002</v>
      </c>
      <c r="EG77" s="21">
        <v>390.92030999999997</v>
      </c>
      <c r="EH77" s="21">
        <v>513.64220999999998</v>
      </c>
      <c r="EI77" s="21">
        <v>510.51972999999998</v>
      </c>
      <c r="EJ77" s="21">
        <v>503.65960000000001</v>
      </c>
      <c r="EK77" s="21">
        <v>494.12725999999998</v>
      </c>
      <c r="EL77" s="21">
        <v>525.79443000000003</v>
      </c>
      <c r="EM77" s="21">
        <v>677.82983000000002</v>
      </c>
      <c r="EN77" s="21">
        <v>687.75468999999998</v>
      </c>
      <c r="EO77" s="21">
        <v>664.65621999999996</v>
      </c>
      <c r="EP77" s="21">
        <v>652.07655</v>
      </c>
      <c r="EQ77" s="21">
        <v>692.39315999999997</v>
      </c>
    </row>
    <row r="78" spans="2:147" x14ac:dyDescent="0.25">
      <c r="B78" s="39" t="s">
        <v>243</v>
      </c>
      <c r="C78" s="21">
        <v>73383.596669999999</v>
      </c>
      <c r="D78" s="21">
        <v>76101.807079999999</v>
      </c>
      <c r="E78" s="21">
        <v>72032.884430000006</v>
      </c>
      <c r="F78" s="21">
        <v>70704.327160000001</v>
      </c>
      <c r="G78" s="21">
        <v>74745.60239</v>
      </c>
      <c r="H78" s="21">
        <v>143582.98660999999</v>
      </c>
      <c r="I78" s="21">
        <v>148901.33611</v>
      </c>
      <c r="J78" s="21">
        <v>140940.07715</v>
      </c>
      <c r="K78" s="21">
        <v>138340.64220999999</v>
      </c>
      <c r="L78" s="21">
        <v>146247.78393000001</v>
      </c>
      <c r="M78" s="21">
        <v>136837.85167999999</v>
      </c>
      <c r="N78" s="21">
        <v>141906.43187999999</v>
      </c>
      <c r="O78" s="21">
        <v>134319.11624999999</v>
      </c>
      <c r="P78" s="21">
        <v>131841.82255000001</v>
      </c>
      <c r="Q78" s="21">
        <v>139377.47641999999</v>
      </c>
      <c r="R78" s="21">
        <v>885.86129000000005</v>
      </c>
      <c r="S78" s="21">
        <v>887.61559</v>
      </c>
      <c r="T78" s="21">
        <v>869.14106000000004</v>
      </c>
      <c r="U78" s="21">
        <v>851.43701999999996</v>
      </c>
      <c r="V78" s="21">
        <v>905.25728000000004</v>
      </c>
      <c r="W78" s="21">
        <v>1206.3860500000001</v>
      </c>
      <c r="X78" s="21">
        <v>1224.09356</v>
      </c>
      <c r="Y78" s="21">
        <v>1183.38786</v>
      </c>
      <c r="Z78" s="21">
        <v>1159.81836</v>
      </c>
      <c r="AA78" s="21">
        <v>1231.70084</v>
      </c>
      <c r="AB78" s="21">
        <v>128467.60819</v>
      </c>
      <c r="AC78" s="21">
        <v>133226.16751</v>
      </c>
      <c r="AD78" s="21">
        <v>126103.00023000001</v>
      </c>
      <c r="AE78" s="21">
        <v>123777.26694</v>
      </c>
      <c r="AF78" s="21">
        <v>130851.92121</v>
      </c>
      <c r="AG78" s="21">
        <v>414.53465</v>
      </c>
      <c r="AH78" s="21">
        <v>398.14503000000002</v>
      </c>
      <c r="AI78" s="21">
        <v>407.30680999999998</v>
      </c>
      <c r="AJ78" s="21">
        <v>398.48154</v>
      </c>
      <c r="AK78" s="21">
        <v>424.88359000000003</v>
      </c>
      <c r="AL78" s="21">
        <v>440.34784000000002</v>
      </c>
      <c r="AM78" s="21">
        <v>426.77593000000002</v>
      </c>
      <c r="AN78" s="21">
        <v>435.68254999999999</v>
      </c>
      <c r="AO78" s="21">
        <v>429.73754000000002</v>
      </c>
      <c r="AP78" s="21">
        <v>447.40481999999997</v>
      </c>
      <c r="AQ78" s="21">
        <v>806.68998999999997</v>
      </c>
      <c r="AR78" s="21">
        <v>806.97154</v>
      </c>
      <c r="AS78" s="21">
        <v>792.12813000000006</v>
      </c>
      <c r="AT78" s="21">
        <v>776.19617000000005</v>
      </c>
      <c r="AU78" s="21">
        <v>824.23028999999997</v>
      </c>
      <c r="AV78" s="21">
        <v>1316.87194</v>
      </c>
      <c r="AW78" s="21">
        <v>1334.0554099999999</v>
      </c>
      <c r="AX78" s="21">
        <v>1292.8815500000001</v>
      </c>
      <c r="AY78" s="21">
        <v>1267.4947199999999</v>
      </c>
      <c r="AZ78" s="21">
        <v>1344.2092</v>
      </c>
      <c r="BA78" s="21">
        <v>1558.64294</v>
      </c>
      <c r="BB78" s="21">
        <v>1589.7674199999999</v>
      </c>
      <c r="BC78" s="21">
        <v>1530.0386100000001</v>
      </c>
      <c r="BD78" s="21">
        <v>1500.42668</v>
      </c>
      <c r="BE78" s="21">
        <v>1590.0239999999999</v>
      </c>
      <c r="BF78" s="21">
        <v>1758.65733</v>
      </c>
      <c r="BG78" s="21">
        <v>1797.5477599999999</v>
      </c>
      <c r="BH78" s="21">
        <v>1726.36915</v>
      </c>
      <c r="BI78" s="21">
        <v>1693.06167</v>
      </c>
      <c r="BJ78" s="21">
        <v>1793.8972799999999</v>
      </c>
      <c r="BK78" s="21">
        <v>-693.62014999999997</v>
      </c>
      <c r="BL78" s="21">
        <v>-719.62545</v>
      </c>
      <c r="BM78" s="21">
        <v>-680.69467999999995</v>
      </c>
      <c r="BN78" s="21">
        <v>-667.98145</v>
      </c>
      <c r="BO78" s="21">
        <v>-706.64910999999995</v>
      </c>
      <c r="BP78" s="21">
        <v>327.03224</v>
      </c>
      <c r="BQ78" s="21">
        <v>301.97471999999999</v>
      </c>
      <c r="BR78" s="21">
        <v>321.24531000000002</v>
      </c>
      <c r="BS78" s="21">
        <v>313.63422000000003</v>
      </c>
      <c r="BT78" s="21">
        <v>336.41968000000003</v>
      </c>
      <c r="BU78" s="21">
        <v>1741.7379000000001</v>
      </c>
      <c r="BV78" s="21">
        <v>1746.03918</v>
      </c>
      <c r="BW78" s="21">
        <v>1710.2853700000001</v>
      </c>
      <c r="BX78" s="21">
        <v>1675.94688</v>
      </c>
      <c r="BY78" s="21">
        <v>1779.4667899999999</v>
      </c>
      <c r="BZ78" s="21">
        <v>573.42755999999997</v>
      </c>
      <c r="CA78" s="21">
        <v>559.34757999999999</v>
      </c>
      <c r="CB78" s="21">
        <v>562.83518000000004</v>
      </c>
      <c r="CC78" s="21">
        <v>550.77414999999996</v>
      </c>
      <c r="CD78" s="21">
        <v>587.26197000000002</v>
      </c>
      <c r="CE78" s="21">
        <v>790.39665000000002</v>
      </c>
      <c r="CF78" s="21">
        <v>785.89363000000003</v>
      </c>
      <c r="CG78" s="21">
        <v>775.57182999999998</v>
      </c>
      <c r="CH78" s="21">
        <v>759.52727000000004</v>
      </c>
      <c r="CI78" s="21">
        <v>808.20410000000004</v>
      </c>
      <c r="CJ78" s="21">
        <v>928.92780000000005</v>
      </c>
      <c r="CK78" s="21">
        <v>927.29587000000004</v>
      </c>
      <c r="CL78" s="21">
        <v>911.45167000000004</v>
      </c>
      <c r="CM78" s="21">
        <v>892.72868000000005</v>
      </c>
      <c r="CN78" s="21">
        <v>949.56046000000003</v>
      </c>
      <c r="CO78" s="21">
        <v>1029.1351500000001</v>
      </c>
      <c r="CP78" s="21">
        <v>1034.5259799999999</v>
      </c>
      <c r="CQ78" s="21">
        <v>1009.66205</v>
      </c>
      <c r="CR78" s="21">
        <v>989.22271000000001</v>
      </c>
      <c r="CS78" s="21">
        <v>1051.40813</v>
      </c>
      <c r="CT78" s="21">
        <v>1091.8868199999999</v>
      </c>
      <c r="CU78" s="21">
        <v>1102.3036999999999</v>
      </c>
      <c r="CV78" s="21">
        <v>1071.1532099999999</v>
      </c>
      <c r="CW78" s="21">
        <v>1049.6333</v>
      </c>
      <c r="CX78" s="21">
        <v>1115.19813</v>
      </c>
      <c r="CY78" s="21">
        <v>1269.70282</v>
      </c>
      <c r="CZ78" s="21">
        <v>1281.84176</v>
      </c>
      <c r="DA78" s="21">
        <v>1245.59681</v>
      </c>
      <c r="DB78" s="21">
        <v>1220.5650700000001</v>
      </c>
      <c r="DC78" s="21">
        <v>1296.74973</v>
      </c>
      <c r="DD78" s="21">
        <v>1195.60268</v>
      </c>
      <c r="DE78" s="21">
        <v>1210.3104000000001</v>
      </c>
      <c r="DF78" s="21">
        <v>1172.85032</v>
      </c>
      <c r="DG78" s="21">
        <v>1149.4119599999999</v>
      </c>
      <c r="DH78" s="21">
        <v>1220.8606400000001</v>
      </c>
      <c r="DI78" s="21">
        <v>1247.9324200000001</v>
      </c>
      <c r="DJ78" s="21">
        <v>1266.71794</v>
      </c>
      <c r="DK78" s="21">
        <v>1224.13212</v>
      </c>
      <c r="DL78" s="21">
        <v>1199.8014800000001</v>
      </c>
      <c r="DM78" s="21">
        <v>1274.0161499999999</v>
      </c>
      <c r="DN78" s="21">
        <v>1219.4143799999999</v>
      </c>
      <c r="DO78" s="21">
        <v>1237.19982</v>
      </c>
      <c r="DP78" s="21">
        <v>1196.16851</v>
      </c>
      <c r="DQ78" s="21">
        <v>1172.38697</v>
      </c>
      <c r="DR78" s="21">
        <v>1244.8903800000001</v>
      </c>
      <c r="DS78" s="21">
        <v>1612.50009</v>
      </c>
      <c r="DT78" s="21">
        <v>1636.9287300000001</v>
      </c>
      <c r="DU78" s="21">
        <v>1581.74749</v>
      </c>
      <c r="DV78" s="21">
        <v>1550.31249</v>
      </c>
      <c r="DW78" s="21">
        <v>1646.12564</v>
      </c>
      <c r="DX78" s="21">
        <v>954.63364999999999</v>
      </c>
      <c r="DY78" s="21">
        <v>964.07369000000006</v>
      </c>
      <c r="DZ78" s="21">
        <v>936.49960999999996</v>
      </c>
      <c r="EA78" s="21">
        <v>917.70791999999994</v>
      </c>
      <c r="EB78" s="21">
        <v>974.94698000000005</v>
      </c>
      <c r="EC78" s="21">
        <v>530.60212999999999</v>
      </c>
      <c r="ED78" s="21">
        <v>493.43108999999998</v>
      </c>
      <c r="EE78" s="21">
        <v>521.60361</v>
      </c>
      <c r="EF78" s="21">
        <v>509.67646000000002</v>
      </c>
      <c r="EG78" s="21">
        <v>545.14496999999994</v>
      </c>
      <c r="EH78" s="21">
        <v>664.66375000000005</v>
      </c>
      <c r="EI78" s="21">
        <v>656.15643999999998</v>
      </c>
      <c r="EJ78" s="21">
        <v>652.26679999999999</v>
      </c>
      <c r="EK78" s="21">
        <v>638.61071000000004</v>
      </c>
      <c r="EL78" s="21">
        <v>680.01277000000005</v>
      </c>
      <c r="EM78" s="21">
        <v>1020.81549</v>
      </c>
      <c r="EN78" s="21">
        <v>1035.94921</v>
      </c>
      <c r="EO78" s="21">
        <v>1001.34971</v>
      </c>
      <c r="EP78" s="21">
        <v>981.45621000000006</v>
      </c>
      <c r="EQ78" s="21">
        <v>1042.1247499999999</v>
      </c>
    </row>
    <row r="79" spans="2:147" x14ac:dyDescent="0.25">
      <c r="B79" s="39" t="s">
        <v>244</v>
      </c>
      <c r="C79" s="21">
        <v>-11044.5098</v>
      </c>
      <c r="D79" s="21">
        <v>-11453.610780000001</v>
      </c>
      <c r="E79" s="21">
        <v>-10841.22248</v>
      </c>
      <c r="F79" s="21">
        <v>-10641.26957</v>
      </c>
      <c r="G79" s="21">
        <v>-11249.49683</v>
      </c>
      <c r="H79" s="21">
        <v>-16585.858509999998</v>
      </c>
      <c r="I79" s="21">
        <v>-17200.202829999998</v>
      </c>
      <c r="J79" s="21">
        <v>-16280.56522</v>
      </c>
      <c r="K79" s="21">
        <v>-15980.29385</v>
      </c>
      <c r="L79" s="21">
        <v>-16893.68016</v>
      </c>
      <c r="M79" s="21">
        <v>-18630.183489999999</v>
      </c>
      <c r="N79" s="21">
        <v>-19320.25994</v>
      </c>
      <c r="O79" s="21">
        <v>-18287.262999999999</v>
      </c>
      <c r="P79" s="21">
        <v>-17949.984710000001</v>
      </c>
      <c r="Q79" s="21">
        <v>-18975.94801</v>
      </c>
      <c r="R79" s="21">
        <v>-161.12316999999999</v>
      </c>
      <c r="S79" s="21">
        <v>-171.47313</v>
      </c>
      <c r="T79" s="21">
        <v>-147.29884999999999</v>
      </c>
      <c r="U79" s="21">
        <v>-148.29150999999999</v>
      </c>
      <c r="V79" s="21">
        <v>-181.62021999999999</v>
      </c>
      <c r="W79" s="21">
        <v>-197.75937999999999</v>
      </c>
      <c r="X79" s="21">
        <v>-209.52352999999999</v>
      </c>
      <c r="Y79" s="21">
        <v>-184.32378</v>
      </c>
      <c r="Z79" s="21">
        <v>-184.33573000000001</v>
      </c>
      <c r="AA79" s="21">
        <v>-217.44417000000001</v>
      </c>
      <c r="AB79" s="21">
        <v>-16855.265719999999</v>
      </c>
      <c r="AC79" s="21">
        <v>-17479.60039</v>
      </c>
      <c r="AD79" s="21">
        <v>-16545.023349999999</v>
      </c>
      <c r="AE79" s="21">
        <v>-16239.881429999999</v>
      </c>
      <c r="AF79" s="21">
        <v>-17168.09345</v>
      </c>
      <c r="AG79" s="21">
        <v>-117.53937999999999</v>
      </c>
      <c r="AH79" s="21">
        <v>-125.90961</v>
      </c>
      <c r="AI79" s="21">
        <v>-104.9845</v>
      </c>
      <c r="AJ79" s="21">
        <v>-106.65791</v>
      </c>
      <c r="AK79" s="21">
        <v>-136.91722999999999</v>
      </c>
      <c r="AL79" s="21">
        <v>-101.47244999999999</v>
      </c>
      <c r="AM79" s="21">
        <v>-106.82170000000001</v>
      </c>
      <c r="AN79" s="21">
        <v>-92.301100000000005</v>
      </c>
      <c r="AO79" s="21">
        <v>-94.068899999999999</v>
      </c>
      <c r="AP79" s="21">
        <v>-115.55386</v>
      </c>
      <c r="AQ79" s="21">
        <v>-143.89666</v>
      </c>
      <c r="AR79" s="21">
        <v>-152.96504999999999</v>
      </c>
      <c r="AS79" s="21">
        <v>-131.49112</v>
      </c>
      <c r="AT79" s="21">
        <v>-132.43778</v>
      </c>
      <c r="AU79" s="21">
        <v>-162.64053000000001</v>
      </c>
      <c r="AV79" s="21">
        <v>-177.89467999999999</v>
      </c>
      <c r="AW79" s="21">
        <v>-188.53933000000001</v>
      </c>
      <c r="AX79" s="21">
        <v>-164.11004</v>
      </c>
      <c r="AY79" s="21">
        <v>-164.71043</v>
      </c>
      <c r="AZ79" s="21">
        <v>-198.45135999999999</v>
      </c>
      <c r="BA79" s="21">
        <v>-342.07623000000001</v>
      </c>
      <c r="BB79" s="21">
        <v>-358.35467999999997</v>
      </c>
      <c r="BC79" s="21">
        <v>-326.83521999999999</v>
      </c>
      <c r="BD79" s="21">
        <v>-323.85649000000001</v>
      </c>
      <c r="BE79" s="21">
        <v>-363.11768999999998</v>
      </c>
      <c r="BF79" s="21">
        <v>-545.88820999999996</v>
      </c>
      <c r="BG79" s="21">
        <v>-569.90989999999999</v>
      </c>
      <c r="BH79" s="21">
        <v>-526.96366</v>
      </c>
      <c r="BI79" s="21">
        <v>-520.22952999999995</v>
      </c>
      <c r="BJ79" s="21">
        <v>-570.66714999999999</v>
      </c>
      <c r="BK79" s="21">
        <v>-7751.5276800000001</v>
      </c>
      <c r="BL79" s="21">
        <v>-8042.1489600000004</v>
      </c>
      <c r="BM79" s="21">
        <v>-7607.0795399999997</v>
      </c>
      <c r="BN79" s="21">
        <v>-7465.0032499999998</v>
      </c>
      <c r="BO79" s="21">
        <v>-7897.1323499999999</v>
      </c>
      <c r="BP79" s="21">
        <v>-100.57306</v>
      </c>
      <c r="BQ79" s="21">
        <v>-110.05843</v>
      </c>
      <c r="BR79" s="21">
        <v>-85.965289999999996</v>
      </c>
      <c r="BS79" s="21">
        <v>-88.955690000000004</v>
      </c>
      <c r="BT79" s="21">
        <v>-123.52348000000001</v>
      </c>
      <c r="BU79" s="21">
        <v>-296.27929999999998</v>
      </c>
      <c r="BV79" s="21">
        <v>-315.47318999999999</v>
      </c>
      <c r="BW79" s="21">
        <v>-270.82934999999998</v>
      </c>
      <c r="BX79" s="21">
        <v>-272.86347999999998</v>
      </c>
      <c r="BY79" s="21">
        <v>-335.01938999999999</v>
      </c>
      <c r="BZ79" s="21">
        <v>-150.67748</v>
      </c>
      <c r="CA79" s="21">
        <v>-161.06757999999999</v>
      </c>
      <c r="CB79" s="21">
        <v>-135.71289999999999</v>
      </c>
      <c r="CC79" s="21">
        <v>-137.37799999999999</v>
      </c>
      <c r="CD79" s="21">
        <v>-173.00143</v>
      </c>
      <c r="CE79" s="21">
        <v>-163.61297999999999</v>
      </c>
      <c r="CF79" s="21">
        <v>-174.53011000000001</v>
      </c>
      <c r="CG79" s="21">
        <v>-148.85642999999999</v>
      </c>
      <c r="CH79" s="21">
        <v>-150.15860000000001</v>
      </c>
      <c r="CI79" s="21">
        <v>-185.71747999999999</v>
      </c>
      <c r="CJ79" s="21">
        <v>-178.57570999999999</v>
      </c>
      <c r="CK79" s="21">
        <v>-190.45663999999999</v>
      </c>
      <c r="CL79" s="21">
        <v>-162.65255999999999</v>
      </c>
      <c r="CM79" s="21">
        <v>-164.01543000000001</v>
      </c>
      <c r="CN79" s="21">
        <v>-202.35217</v>
      </c>
      <c r="CO79" s="21">
        <v>-176.10335000000001</v>
      </c>
      <c r="CP79" s="21">
        <v>-187.17248000000001</v>
      </c>
      <c r="CQ79" s="21">
        <v>-161.31699</v>
      </c>
      <c r="CR79" s="21">
        <v>-162.26723000000001</v>
      </c>
      <c r="CS79" s="21">
        <v>-197.79107999999999</v>
      </c>
      <c r="CT79" s="21">
        <v>-178.02437</v>
      </c>
      <c r="CU79" s="21">
        <v>-188.92259999999999</v>
      </c>
      <c r="CV79" s="21">
        <v>-164.00336999999999</v>
      </c>
      <c r="CW79" s="21">
        <v>-164.61936</v>
      </c>
      <c r="CX79" s="21">
        <v>-198.35873000000001</v>
      </c>
      <c r="CY79" s="21">
        <v>-200.87263999999999</v>
      </c>
      <c r="CZ79" s="21">
        <v>-213.57062999999999</v>
      </c>
      <c r="DA79" s="21">
        <v>-184.71</v>
      </c>
      <c r="DB79" s="21">
        <v>-185.59556000000001</v>
      </c>
      <c r="DC79" s="21">
        <v>-224.70966999999999</v>
      </c>
      <c r="DD79" s="21">
        <v>-212.12191000000001</v>
      </c>
      <c r="DE79" s="21">
        <v>-224.31131999999999</v>
      </c>
      <c r="DF79" s="21">
        <v>-197.51504</v>
      </c>
      <c r="DG79" s="21">
        <v>-197.47167999999999</v>
      </c>
      <c r="DH79" s="21">
        <v>-232.93329</v>
      </c>
      <c r="DI79" s="21">
        <v>-187.24515</v>
      </c>
      <c r="DJ79" s="21">
        <v>-198.21866</v>
      </c>
      <c r="DK79" s="21">
        <v>-173.80143000000001</v>
      </c>
      <c r="DL79" s="21">
        <v>-173.96852999999999</v>
      </c>
      <c r="DM79" s="21">
        <v>-206.46853999999999</v>
      </c>
      <c r="DN79" s="21">
        <v>-275.86426999999998</v>
      </c>
      <c r="DO79" s="21">
        <v>-290.15868</v>
      </c>
      <c r="DP79" s="21">
        <v>-260.80113</v>
      </c>
      <c r="DQ79" s="21">
        <v>-259.28721000000002</v>
      </c>
      <c r="DR79" s="21">
        <v>-296.67466999999999</v>
      </c>
      <c r="DS79" s="21">
        <v>-343.16618999999997</v>
      </c>
      <c r="DT79" s="21">
        <v>-361.48289999999997</v>
      </c>
      <c r="DU79" s="21">
        <v>-323.95429000000001</v>
      </c>
      <c r="DV79" s="21">
        <v>-322.31029000000001</v>
      </c>
      <c r="DW79" s="21">
        <v>-370.14510999999999</v>
      </c>
      <c r="DX79" s="21">
        <v>-155.15197000000001</v>
      </c>
      <c r="DY79" s="21">
        <v>-164.71281999999999</v>
      </c>
      <c r="DZ79" s="21">
        <v>-143.13348999999999</v>
      </c>
      <c r="EA79" s="21">
        <v>-143.62665000000001</v>
      </c>
      <c r="EB79" s="21">
        <v>-172.87931</v>
      </c>
      <c r="EC79" s="21">
        <v>-146.04832999999999</v>
      </c>
      <c r="ED79" s="21">
        <v>-158.65611999999999</v>
      </c>
      <c r="EE79" s="21">
        <v>-124.7347</v>
      </c>
      <c r="EF79" s="21">
        <v>-128.93307999999999</v>
      </c>
      <c r="EG79" s="21">
        <v>-179.5455</v>
      </c>
      <c r="EH79" s="21">
        <v>-153.1217</v>
      </c>
      <c r="EI79" s="21">
        <v>-163.25568000000001</v>
      </c>
      <c r="EJ79" s="21">
        <v>-138.89590999999999</v>
      </c>
      <c r="EK79" s="21">
        <v>-140.22377</v>
      </c>
      <c r="EL79" s="21">
        <v>-174.32205999999999</v>
      </c>
      <c r="EM79" s="21">
        <v>-191.78802999999999</v>
      </c>
      <c r="EN79" s="21">
        <v>-202.19630000000001</v>
      </c>
      <c r="EO79" s="21">
        <v>-180.06111999999999</v>
      </c>
      <c r="EP79" s="21">
        <v>-179.47227000000001</v>
      </c>
      <c r="EQ79" s="21">
        <v>-208.32326</v>
      </c>
    </row>
    <row r="80" spans="2:147" x14ac:dyDescent="0.25">
      <c r="B80" s="39" t="s">
        <v>245</v>
      </c>
      <c r="C80" s="21">
        <v>19361.741969999999</v>
      </c>
      <c r="D80" s="21">
        <v>20078.92253</v>
      </c>
      <c r="E80" s="21">
        <v>19005.366119999999</v>
      </c>
      <c r="F80" s="21">
        <v>18654.8357</v>
      </c>
      <c r="G80" s="21">
        <v>19721.097529999999</v>
      </c>
      <c r="H80" s="21">
        <v>35492.084020000002</v>
      </c>
      <c r="I80" s="21">
        <v>36806.719640000003</v>
      </c>
      <c r="J80" s="21">
        <v>34838.786809999998</v>
      </c>
      <c r="K80" s="21">
        <v>34196.236010000001</v>
      </c>
      <c r="L80" s="21">
        <v>36150.791669999999</v>
      </c>
      <c r="M80" s="21">
        <v>19119.124400000001</v>
      </c>
      <c r="N80" s="21">
        <v>19827.311600000001</v>
      </c>
      <c r="O80" s="21">
        <v>18767.204109999999</v>
      </c>
      <c r="P80" s="21">
        <v>18421.074100000002</v>
      </c>
      <c r="Q80" s="21">
        <v>19473.963360000002</v>
      </c>
      <c r="R80" s="21">
        <v>131.68397999999999</v>
      </c>
      <c r="S80" s="21">
        <v>121.58438</v>
      </c>
      <c r="T80" s="21">
        <v>139.85253</v>
      </c>
      <c r="U80" s="21">
        <v>133.41272000000001</v>
      </c>
      <c r="V80" s="21">
        <v>117.84038</v>
      </c>
      <c r="W80" s="21">
        <v>43.540129999999998</v>
      </c>
      <c r="X80" s="21">
        <v>31.33334</v>
      </c>
      <c r="Y80" s="21">
        <v>52.314869999999999</v>
      </c>
      <c r="Z80" s="21">
        <v>47.813960000000002</v>
      </c>
      <c r="AA80" s="21">
        <v>29.45533</v>
      </c>
      <c r="AB80" s="21">
        <v>19703.723999999998</v>
      </c>
      <c r="AC80" s="21">
        <v>20433.568210000001</v>
      </c>
      <c r="AD80" s="21">
        <v>19341.052169999999</v>
      </c>
      <c r="AE80" s="21">
        <v>18984.34275</v>
      </c>
      <c r="AF80" s="21">
        <v>20069.418099999999</v>
      </c>
      <c r="AG80" s="21">
        <v>22.348559999999999</v>
      </c>
      <c r="AH80" s="21">
        <v>8.2806099999999994</v>
      </c>
      <c r="AI80" s="21">
        <v>32.30791</v>
      </c>
      <c r="AJ80" s="21">
        <v>28.067979999999999</v>
      </c>
      <c r="AK80" s="21">
        <v>6.7249699999999999</v>
      </c>
      <c r="AL80" s="21">
        <v>49.359090000000002</v>
      </c>
      <c r="AM80" s="21">
        <v>39.362780000000001</v>
      </c>
      <c r="AN80" s="21">
        <v>56.813180000000003</v>
      </c>
      <c r="AO80" s="21">
        <v>53.332830000000001</v>
      </c>
      <c r="AP80" s="21">
        <v>37.875190000000003</v>
      </c>
      <c r="AQ80" s="21">
        <v>124.78963</v>
      </c>
      <c r="AR80" s="21">
        <v>115.54594</v>
      </c>
      <c r="AS80" s="21">
        <v>132.20975999999999</v>
      </c>
      <c r="AT80" s="21">
        <v>126.33436</v>
      </c>
      <c r="AU80" s="21">
        <v>112.12475999999999</v>
      </c>
      <c r="AV80" s="21">
        <v>174.14264</v>
      </c>
      <c r="AW80" s="21">
        <v>165.70645999999999</v>
      </c>
      <c r="AX80" s="21">
        <v>181.40566000000001</v>
      </c>
      <c r="AY80" s="21">
        <v>174.34388000000001</v>
      </c>
      <c r="AZ80" s="21">
        <v>161.30941999999999</v>
      </c>
      <c r="BA80" s="21">
        <v>-219.79816</v>
      </c>
      <c r="BB80" s="21">
        <v>-240.77919</v>
      </c>
      <c r="BC80" s="21">
        <v>-206.82581999999999</v>
      </c>
      <c r="BD80" s="21">
        <v>-206.08967000000001</v>
      </c>
      <c r="BE80" s="21">
        <v>-237.59017</v>
      </c>
      <c r="BF80" s="21">
        <v>-353.95085999999998</v>
      </c>
      <c r="BG80" s="21">
        <v>-379.94121000000001</v>
      </c>
      <c r="BH80" s="21">
        <v>-338.58199999999999</v>
      </c>
      <c r="BI80" s="21">
        <v>-335.37133</v>
      </c>
      <c r="BJ80" s="21">
        <v>-374.17354</v>
      </c>
      <c r="BK80" s="21">
        <v>-6785.1335900000004</v>
      </c>
      <c r="BL80" s="21">
        <v>-7039.5226899999998</v>
      </c>
      <c r="BM80" s="21">
        <v>-6658.6940000000004</v>
      </c>
      <c r="BN80" s="21">
        <v>-6534.3305700000001</v>
      </c>
      <c r="BO80" s="21">
        <v>-6912.5855099999999</v>
      </c>
      <c r="BP80" s="21">
        <v>27.688739999999999</v>
      </c>
      <c r="BQ80" s="21">
        <v>10.252840000000001</v>
      </c>
      <c r="BR80" s="21">
        <v>39.819049999999997</v>
      </c>
      <c r="BS80" s="21">
        <v>34.442570000000003</v>
      </c>
      <c r="BT80" s="21">
        <v>8.5621799999999997</v>
      </c>
      <c r="BU80" s="21">
        <v>272.69367</v>
      </c>
      <c r="BV80" s="21">
        <v>253.97754</v>
      </c>
      <c r="BW80" s="21">
        <v>287.60167000000001</v>
      </c>
      <c r="BX80" s="21">
        <v>275.12367</v>
      </c>
      <c r="BY80" s="21">
        <v>246.79687000000001</v>
      </c>
      <c r="BZ80" s="21">
        <v>43.920470000000002</v>
      </c>
      <c r="CA80" s="21">
        <v>28.66225</v>
      </c>
      <c r="CB80" s="21">
        <v>55.126269999999998</v>
      </c>
      <c r="CC80" s="21">
        <v>49.84102</v>
      </c>
      <c r="CD80" s="21">
        <v>26.560839999999999</v>
      </c>
      <c r="CE80" s="21">
        <v>105.23003</v>
      </c>
      <c r="CF80" s="21">
        <v>92.749189999999999</v>
      </c>
      <c r="CG80" s="21">
        <v>114.7937</v>
      </c>
      <c r="CH80" s="21">
        <v>108.49019</v>
      </c>
      <c r="CI80" s="21">
        <v>89.430750000000003</v>
      </c>
      <c r="CJ80" s="21">
        <v>132.62314000000001</v>
      </c>
      <c r="CK80" s="21">
        <v>119.97781000000001</v>
      </c>
      <c r="CL80" s="21">
        <v>142.53528</v>
      </c>
      <c r="CM80" s="21">
        <v>135.38310000000001</v>
      </c>
      <c r="CN80" s="21">
        <v>116.03615000000001</v>
      </c>
      <c r="CO80" s="21">
        <v>149.97645</v>
      </c>
      <c r="CP80" s="21">
        <v>139.80454</v>
      </c>
      <c r="CQ80" s="21">
        <v>158.46435</v>
      </c>
      <c r="CR80" s="21">
        <v>151.44798</v>
      </c>
      <c r="CS80" s="21">
        <v>135.63341</v>
      </c>
      <c r="CT80" s="21">
        <v>142.62867</v>
      </c>
      <c r="CU80" s="21">
        <v>133.31897000000001</v>
      </c>
      <c r="CV80" s="21">
        <v>150.45604</v>
      </c>
      <c r="CW80" s="21">
        <v>143.87486000000001</v>
      </c>
      <c r="CX80" s="21">
        <v>129.45862</v>
      </c>
      <c r="CY80" s="21">
        <v>164.57042999999999</v>
      </c>
      <c r="CZ80" s="21">
        <v>153.4546</v>
      </c>
      <c r="DA80" s="21">
        <v>173.67429999999999</v>
      </c>
      <c r="DB80" s="21">
        <v>165.99032</v>
      </c>
      <c r="DC80" s="21">
        <v>148.91533000000001</v>
      </c>
      <c r="DD80" s="21">
        <v>94.791139999999999</v>
      </c>
      <c r="DE80" s="21">
        <v>83.780720000000002</v>
      </c>
      <c r="DF80" s="21">
        <v>103.46979</v>
      </c>
      <c r="DG80" s="21">
        <v>97.803579999999997</v>
      </c>
      <c r="DH80" s="21">
        <v>80.874489999999994</v>
      </c>
      <c r="DI80" s="21">
        <v>15.73246</v>
      </c>
      <c r="DJ80" s="21">
        <v>2.6589700000000001</v>
      </c>
      <c r="DK80" s="21">
        <v>25.25553</v>
      </c>
      <c r="DL80" s="21">
        <v>21.3124</v>
      </c>
      <c r="DM80" s="21">
        <v>1.3758900000000001</v>
      </c>
      <c r="DN80" s="21">
        <v>-35.725859999999997</v>
      </c>
      <c r="DO80" s="21">
        <v>-50.647880000000001</v>
      </c>
      <c r="DP80" s="21">
        <v>-25.30114</v>
      </c>
      <c r="DQ80" s="21">
        <v>-28.254570000000001</v>
      </c>
      <c r="DR80" s="21">
        <v>-50.992310000000003</v>
      </c>
      <c r="DS80" s="21">
        <v>-46.04157</v>
      </c>
      <c r="DT80" s="21">
        <v>-65.654979999999995</v>
      </c>
      <c r="DU80" s="21">
        <v>-32.568829999999998</v>
      </c>
      <c r="DV80" s="21">
        <v>-36.452300000000001</v>
      </c>
      <c r="DW80" s="21">
        <v>-66.094660000000005</v>
      </c>
      <c r="DX80" s="21">
        <v>131.26175000000001</v>
      </c>
      <c r="DY80" s="21">
        <v>123.44313</v>
      </c>
      <c r="DZ80" s="21">
        <v>137.74795</v>
      </c>
      <c r="EA80" s="21">
        <v>131.92657</v>
      </c>
      <c r="EB80" s="21">
        <v>119.892</v>
      </c>
      <c r="EC80" s="21">
        <v>62.155050000000003</v>
      </c>
      <c r="ED80" s="21">
        <v>37.78669</v>
      </c>
      <c r="EE80" s="21">
        <v>79.60575</v>
      </c>
      <c r="EF80" s="21">
        <v>71.587959999999995</v>
      </c>
      <c r="EG80" s="21">
        <v>34.587739999999997</v>
      </c>
      <c r="EH80" s="21">
        <v>74.563959999999994</v>
      </c>
      <c r="EI80" s="21">
        <v>61.55256</v>
      </c>
      <c r="EJ80" s="21">
        <v>84.391850000000005</v>
      </c>
      <c r="EK80" s="21">
        <v>78.828299999999999</v>
      </c>
      <c r="EL80" s="21">
        <v>58.859209999999997</v>
      </c>
      <c r="EM80" s="21">
        <v>35.53237</v>
      </c>
      <c r="EN80" s="21">
        <v>25.68647</v>
      </c>
      <c r="EO80" s="21">
        <v>42.868429999999996</v>
      </c>
      <c r="EP80" s="21">
        <v>39.228389999999997</v>
      </c>
      <c r="EQ80" s="21">
        <v>24.12397</v>
      </c>
    </row>
    <row r="81" spans="2:147" x14ac:dyDescent="0.25">
      <c r="B81" s="39" t="s">
        <v>246</v>
      </c>
      <c r="C81" s="21">
        <v>56456.491690000003</v>
      </c>
      <c r="D81" s="21">
        <v>58547.703220000003</v>
      </c>
      <c r="E81" s="21">
        <v>55417.342920000003</v>
      </c>
      <c r="F81" s="21">
        <v>54395.238720000001</v>
      </c>
      <c r="G81" s="21">
        <v>57504.32892</v>
      </c>
      <c r="H81" s="21">
        <v>95654.072459999996</v>
      </c>
      <c r="I81" s="21">
        <v>99197.123070000001</v>
      </c>
      <c r="J81" s="21">
        <v>93893.382989999998</v>
      </c>
      <c r="K81" s="21">
        <v>92161.655960000004</v>
      </c>
      <c r="L81" s="21">
        <v>97429.343479999996</v>
      </c>
      <c r="M81" s="21">
        <v>85658.159589999996</v>
      </c>
      <c r="N81" s="21">
        <v>88831.004289999997</v>
      </c>
      <c r="O81" s="21">
        <v>84081.474199999997</v>
      </c>
      <c r="P81" s="21">
        <v>82530.730630000005</v>
      </c>
      <c r="Q81" s="21">
        <v>87247.921329999997</v>
      </c>
      <c r="R81" s="21">
        <v>520.76688000000001</v>
      </c>
      <c r="S81" s="21">
        <v>521.16962000000001</v>
      </c>
      <c r="T81" s="21">
        <v>510.64580000000001</v>
      </c>
      <c r="U81" s="21">
        <v>500.98120999999998</v>
      </c>
      <c r="V81" s="21">
        <v>532.71339</v>
      </c>
      <c r="W81" s="21">
        <v>649.08235000000002</v>
      </c>
      <c r="X81" s="21">
        <v>656.67737</v>
      </c>
      <c r="Y81" s="21">
        <v>636.46744999999999</v>
      </c>
      <c r="Z81" s="21">
        <v>624.42138</v>
      </c>
      <c r="AA81" s="21">
        <v>663.31541000000004</v>
      </c>
      <c r="AB81" s="21">
        <v>81054.018890000007</v>
      </c>
      <c r="AC81" s="21">
        <v>84056.334910000005</v>
      </c>
      <c r="AD81" s="21">
        <v>79562.117700000003</v>
      </c>
      <c r="AE81" s="21">
        <v>78094.74368</v>
      </c>
      <c r="AF81" s="21">
        <v>82558.352599999998</v>
      </c>
      <c r="AG81" s="21">
        <v>260.21981</v>
      </c>
      <c r="AH81" s="21">
        <v>250.51230000000001</v>
      </c>
      <c r="AI81" s="21">
        <v>255.37269000000001</v>
      </c>
      <c r="AJ81" s="21">
        <v>250.60545999999999</v>
      </c>
      <c r="AK81" s="21">
        <v>267.14452</v>
      </c>
      <c r="AL81" s="21">
        <v>278.51366000000002</v>
      </c>
      <c r="AM81" s="21">
        <v>270.48165999999998</v>
      </c>
      <c r="AN81" s="21">
        <v>275.32229000000001</v>
      </c>
      <c r="AO81" s="21">
        <v>272.16748000000001</v>
      </c>
      <c r="AP81" s="21">
        <v>283.28778999999997</v>
      </c>
      <c r="AQ81" s="21">
        <v>477.11819000000003</v>
      </c>
      <c r="AR81" s="21">
        <v>476.76342</v>
      </c>
      <c r="AS81" s="21">
        <v>468.23066</v>
      </c>
      <c r="AT81" s="21">
        <v>459.49130000000002</v>
      </c>
      <c r="AU81" s="21">
        <v>487.97879</v>
      </c>
      <c r="AV81" s="21">
        <v>685.29848000000004</v>
      </c>
      <c r="AW81" s="21">
        <v>691.42048</v>
      </c>
      <c r="AX81" s="21">
        <v>672.55322999999999</v>
      </c>
      <c r="AY81" s="21">
        <v>659.99341000000004</v>
      </c>
      <c r="AZ81" s="21">
        <v>700.22910000000002</v>
      </c>
      <c r="BA81" s="21">
        <v>704.03224</v>
      </c>
      <c r="BB81" s="21">
        <v>713.85694000000001</v>
      </c>
      <c r="BC81" s="21">
        <v>690.91873999999996</v>
      </c>
      <c r="BD81" s="21">
        <v>678.02570000000003</v>
      </c>
      <c r="BE81" s="21">
        <v>718.95681999999999</v>
      </c>
      <c r="BF81" s="21">
        <v>853.77835000000005</v>
      </c>
      <c r="BG81" s="21">
        <v>869.39227000000005</v>
      </c>
      <c r="BH81" s="21">
        <v>837.89966000000004</v>
      </c>
      <c r="BI81" s="21">
        <v>822.24951999999996</v>
      </c>
      <c r="BJ81" s="21">
        <v>871.55853999999999</v>
      </c>
      <c r="BK81" s="21">
        <v>-152.62177</v>
      </c>
      <c r="BL81" s="21">
        <v>-158.34388000000001</v>
      </c>
      <c r="BM81" s="21">
        <v>-149.77769000000001</v>
      </c>
      <c r="BN81" s="21">
        <v>-146.98032000000001</v>
      </c>
      <c r="BO81" s="21">
        <v>-155.48860999999999</v>
      </c>
      <c r="BP81" s="21">
        <v>227.77853999999999</v>
      </c>
      <c r="BQ81" s="21">
        <v>213.61619999999999</v>
      </c>
      <c r="BR81" s="21">
        <v>223.35167999999999</v>
      </c>
      <c r="BS81" s="21">
        <v>219.12483</v>
      </c>
      <c r="BT81" s="21">
        <v>234.62314000000001</v>
      </c>
      <c r="BU81" s="21">
        <v>1004.06457</v>
      </c>
      <c r="BV81" s="21">
        <v>1004.5873</v>
      </c>
      <c r="BW81" s="21">
        <v>985.38815999999997</v>
      </c>
      <c r="BX81" s="21">
        <v>966.98494000000005</v>
      </c>
      <c r="BY81" s="21">
        <v>1026.89212</v>
      </c>
      <c r="BZ81" s="21">
        <v>361.76929000000001</v>
      </c>
      <c r="CA81" s="21">
        <v>353.68403000000001</v>
      </c>
      <c r="CB81" s="21">
        <v>354.73831999999999</v>
      </c>
      <c r="CC81" s="21">
        <v>348.02465999999998</v>
      </c>
      <c r="CD81" s="21">
        <v>370.97241000000002</v>
      </c>
      <c r="CE81" s="21">
        <v>487.62232999999998</v>
      </c>
      <c r="CF81" s="21">
        <v>485.16555</v>
      </c>
      <c r="CG81" s="21">
        <v>478.14542</v>
      </c>
      <c r="CH81" s="21">
        <v>469.096</v>
      </c>
      <c r="CI81" s="21">
        <v>499.12065000000001</v>
      </c>
      <c r="CJ81" s="21">
        <v>556.75536999999997</v>
      </c>
      <c r="CK81" s="21">
        <v>555.47675000000004</v>
      </c>
      <c r="CL81" s="21">
        <v>545.93484999999998</v>
      </c>
      <c r="CM81" s="21">
        <v>535.60242000000005</v>
      </c>
      <c r="CN81" s="21">
        <v>569.72478000000001</v>
      </c>
      <c r="CO81" s="21">
        <v>582.71456999999998</v>
      </c>
      <c r="CP81" s="21">
        <v>584.36869999999999</v>
      </c>
      <c r="CQ81" s="21">
        <v>571.38954000000001</v>
      </c>
      <c r="CR81" s="21">
        <v>560.57527000000005</v>
      </c>
      <c r="CS81" s="21">
        <v>595.95592999999997</v>
      </c>
      <c r="CT81" s="21">
        <v>596.93233999999995</v>
      </c>
      <c r="CU81" s="21">
        <v>600.72913000000005</v>
      </c>
      <c r="CV81" s="21">
        <v>585.33096999999998</v>
      </c>
      <c r="CW81" s="21">
        <v>574.25279999999998</v>
      </c>
      <c r="CX81" s="21">
        <v>610.30440999999996</v>
      </c>
      <c r="CY81" s="21">
        <v>694.04484000000002</v>
      </c>
      <c r="CZ81" s="21">
        <v>698.49334999999996</v>
      </c>
      <c r="DA81" s="21">
        <v>680.55610000000001</v>
      </c>
      <c r="DB81" s="21">
        <v>667.67566999999997</v>
      </c>
      <c r="DC81" s="21">
        <v>709.57560999999998</v>
      </c>
      <c r="DD81" s="21">
        <v>658.54304999999999</v>
      </c>
      <c r="DE81" s="21">
        <v>664.90341999999998</v>
      </c>
      <c r="DF81" s="21">
        <v>645.74428</v>
      </c>
      <c r="DG81" s="21">
        <v>633.52265</v>
      </c>
      <c r="DH81" s="21">
        <v>673.06620999999996</v>
      </c>
      <c r="DI81" s="21">
        <v>631.08344</v>
      </c>
      <c r="DJ81" s="21">
        <v>637.66006000000004</v>
      </c>
      <c r="DK81" s="21">
        <v>618.81834000000003</v>
      </c>
      <c r="DL81" s="21">
        <v>607.10631000000001</v>
      </c>
      <c r="DM81" s="21">
        <v>644.95092</v>
      </c>
      <c r="DN81" s="21">
        <v>636.73050999999998</v>
      </c>
      <c r="DO81" s="21">
        <v>643.58488</v>
      </c>
      <c r="DP81" s="21">
        <v>624.35568000000001</v>
      </c>
      <c r="DQ81" s="21">
        <v>612.53885000000002</v>
      </c>
      <c r="DR81" s="21">
        <v>650.66985999999997</v>
      </c>
      <c r="DS81" s="21">
        <v>837.00208999999995</v>
      </c>
      <c r="DT81" s="21">
        <v>846.44354999999996</v>
      </c>
      <c r="DU81" s="21">
        <v>820.73497999999995</v>
      </c>
      <c r="DV81" s="21">
        <v>805.20137999999997</v>
      </c>
      <c r="DW81" s="21">
        <v>855.30150000000003</v>
      </c>
      <c r="DX81" s="21">
        <v>524.34793999999999</v>
      </c>
      <c r="DY81" s="21">
        <v>527.97559000000001</v>
      </c>
      <c r="DZ81" s="21">
        <v>514.15724999999998</v>
      </c>
      <c r="EA81" s="21">
        <v>504.42613</v>
      </c>
      <c r="EB81" s="21">
        <v>536.04984000000002</v>
      </c>
      <c r="EC81" s="21">
        <v>371.30770999999999</v>
      </c>
      <c r="ED81" s="21">
        <v>350.43619000000001</v>
      </c>
      <c r="EE81" s="21">
        <v>364.39159999999998</v>
      </c>
      <c r="EF81" s="21">
        <v>357.59014999999999</v>
      </c>
      <c r="EG81" s="21">
        <v>381.92221000000001</v>
      </c>
      <c r="EH81" s="21">
        <v>420.33776</v>
      </c>
      <c r="EI81" s="21">
        <v>415.77717000000001</v>
      </c>
      <c r="EJ81" s="21">
        <v>412.16852</v>
      </c>
      <c r="EK81" s="21">
        <v>404.36784</v>
      </c>
      <c r="EL81" s="21">
        <v>430.49293</v>
      </c>
      <c r="EM81" s="21">
        <v>559.51043000000004</v>
      </c>
      <c r="EN81" s="21">
        <v>566.41183000000001</v>
      </c>
      <c r="EO81" s="21">
        <v>548.63635999999997</v>
      </c>
      <c r="EP81" s="21">
        <v>538.25260000000003</v>
      </c>
      <c r="EQ81" s="21">
        <v>571.66713000000004</v>
      </c>
    </row>
    <row r="82" spans="2:147" x14ac:dyDescent="0.25">
      <c r="B82" s="39" t="s">
        <v>247</v>
      </c>
      <c r="C82" s="21">
        <v>5607.0577000000003</v>
      </c>
      <c r="D82" s="21">
        <v>5814.7493800000002</v>
      </c>
      <c r="E82" s="21">
        <v>5503.8531400000002</v>
      </c>
      <c r="F82" s="21">
        <v>5402.3413899999996</v>
      </c>
      <c r="G82" s="21">
        <v>5711.1251599999996</v>
      </c>
      <c r="H82" s="21">
        <v>14337.90652</v>
      </c>
      <c r="I82" s="21">
        <v>14868.986140000001</v>
      </c>
      <c r="J82" s="21">
        <v>14073.99093</v>
      </c>
      <c r="K82" s="21">
        <v>13814.41661</v>
      </c>
      <c r="L82" s="21">
        <v>14604.00779</v>
      </c>
      <c r="M82" s="21">
        <v>26800.190030000002</v>
      </c>
      <c r="N82" s="21">
        <v>27792.889859999999</v>
      </c>
      <c r="O82" s="21">
        <v>26306.886549999999</v>
      </c>
      <c r="P82" s="21">
        <v>25821.69959</v>
      </c>
      <c r="Q82" s="21">
        <v>27297.584750000002</v>
      </c>
      <c r="R82" s="21">
        <v>26.848330000000001</v>
      </c>
      <c r="S82" s="21">
        <v>29.001169999999998</v>
      </c>
      <c r="T82" s="21">
        <v>26.326560000000001</v>
      </c>
      <c r="U82" s="21">
        <v>25.82873</v>
      </c>
      <c r="V82" s="21">
        <v>27.229130000000001</v>
      </c>
      <c r="W82" s="21">
        <v>157.86311000000001</v>
      </c>
      <c r="X82" s="21">
        <v>164.93962999999999</v>
      </c>
      <c r="Y82" s="21">
        <v>154.79506000000001</v>
      </c>
      <c r="Z82" s="21">
        <v>151.86564999999999</v>
      </c>
      <c r="AA82" s="21">
        <v>160.73935</v>
      </c>
      <c r="AB82" s="21">
        <v>24552.103640000001</v>
      </c>
      <c r="AC82" s="21">
        <v>25461.536329999999</v>
      </c>
      <c r="AD82" s="21">
        <v>24100.191289999999</v>
      </c>
      <c r="AE82" s="21">
        <v>23655.708470000001</v>
      </c>
      <c r="AF82" s="21">
        <v>25007.781940000001</v>
      </c>
      <c r="AG82" s="21">
        <v>6.5090899999999996</v>
      </c>
      <c r="AH82" s="21">
        <v>7.86531</v>
      </c>
      <c r="AI82" s="21">
        <v>6.38788</v>
      </c>
      <c r="AJ82" s="21">
        <v>6.2686799999999998</v>
      </c>
      <c r="AK82" s="21">
        <v>6.5031600000000003</v>
      </c>
      <c r="AL82" s="21">
        <v>7.7566300000000004</v>
      </c>
      <c r="AM82" s="21">
        <v>8.7680100000000003</v>
      </c>
      <c r="AN82" s="21">
        <v>7.6677900000000001</v>
      </c>
      <c r="AO82" s="21">
        <v>7.5799599999999998</v>
      </c>
      <c r="AP82" s="21">
        <v>7.7499900000000004</v>
      </c>
      <c r="AQ82" s="21">
        <v>22.968789999999998</v>
      </c>
      <c r="AR82" s="21">
        <v>24.874839999999999</v>
      </c>
      <c r="AS82" s="21">
        <v>22.540980000000001</v>
      </c>
      <c r="AT82" s="21">
        <v>22.120290000000001</v>
      </c>
      <c r="AU82" s="21">
        <v>23.279509999999998</v>
      </c>
      <c r="AV82" s="21">
        <v>242.53846999999999</v>
      </c>
      <c r="AW82" s="21">
        <v>252.77583000000001</v>
      </c>
      <c r="AX82" s="21">
        <v>238.02775</v>
      </c>
      <c r="AY82" s="21">
        <v>233.58266</v>
      </c>
      <c r="AZ82" s="21">
        <v>246.96189000000001</v>
      </c>
      <c r="BA82" s="21">
        <v>614.88670000000002</v>
      </c>
      <c r="BB82" s="21">
        <v>638.95164</v>
      </c>
      <c r="BC82" s="21">
        <v>603.43364999999994</v>
      </c>
      <c r="BD82" s="21">
        <v>592.17316000000005</v>
      </c>
      <c r="BE82" s="21">
        <v>626.28461000000004</v>
      </c>
      <c r="BF82" s="21">
        <v>1021.58102</v>
      </c>
      <c r="BG82" s="21">
        <v>1060.9093</v>
      </c>
      <c r="BH82" s="21">
        <v>1002.58151</v>
      </c>
      <c r="BI82" s="21">
        <v>983.85544000000004</v>
      </c>
      <c r="BJ82" s="21">
        <v>1040.6460500000001</v>
      </c>
      <c r="BK82" s="21">
        <v>2745.8376800000001</v>
      </c>
      <c r="BL82" s="21">
        <v>2848.7849799999999</v>
      </c>
      <c r="BM82" s="21">
        <v>2694.6695500000001</v>
      </c>
      <c r="BN82" s="21">
        <v>2644.3416099999999</v>
      </c>
      <c r="BO82" s="21">
        <v>2797.4154899999999</v>
      </c>
      <c r="BP82" s="21">
        <v>-7.8185099999999998</v>
      </c>
      <c r="BQ82" s="21">
        <v>-6.8122600000000002</v>
      </c>
      <c r="BR82" s="21">
        <v>-7.6665400000000004</v>
      </c>
      <c r="BS82" s="21">
        <v>-7.52088</v>
      </c>
      <c r="BT82" s="21">
        <v>-8.1246399999999994</v>
      </c>
      <c r="BU82" s="21">
        <v>63.478490000000001</v>
      </c>
      <c r="BV82" s="21">
        <v>67.980239999999995</v>
      </c>
      <c r="BW82" s="21">
        <v>62.297840000000001</v>
      </c>
      <c r="BX82" s="21">
        <v>61.134430000000002</v>
      </c>
      <c r="BY82" s="21">
        <v>64.421800000000005</v>
      </c>
      <c r="BZ82" s="21">
        <v>8.1871700000000001</v>
      </c>
      <c r="CA82" s="21">
        <v>9.7576300000000007</v>
      </c>
      <c r="CB82" s="21">
        <v>8.0280799999999992</v>
      </c>
      <c r="CC82" s="21">
        <v>7.8766400000000001</v>
      </c>
      <c r="CD82" s="21">
        <v>8.1964900000000007</v>
      </c>
      <c r="CE82" s="21">
        <v>15.78354</v>
      </c>
      <c r="CF82" s="21">
        <v>17.60023</v>
      </c>
      <c r="CG82" s="21">
        <v>15.47682</v>
      </c>
      <c r="CH82" s="21">
        <v>15.18439</v>
      </c>
      <c r="CI82" s="21">
        <v>15.943020000000001</v>
      </c>
      <c r="CJ82" s="21">
        <v>23.212119999999999</v>
      </c>
      <c r="CK82" s="21">
        <v>25.399429999999999</v>
      </c>
      <c r="CL82" s="21">
        <v>22.761019999999998</v>
      </c>
      <c r="CM82" s="21">
        <v>22.330760000000001</v>
      </c>
      <c r="CN82" s="21">
        <v>23.502680000000002</v>
      </c>
      <c r="CO82" s="21">
        <v>52.279609999999998</v>
      </c>
      <c r="CP82" s="21">
        <v>55.477629999999998</v>
      </c>
      <c r="CQ82" s="21">
        <v>51.263579999999997</v>
      </c>
      <c r="CR82" s="21">
        <v>50.293799999999997</v>
      </c>
      <c r="CS82" s="21">
        <v>53.135570000000001</v>
      </c>
      <c r="CT82" s="21">
        <v>110.93458</v>
      </c>
      <c r="CU82" s="21">
        <v>116.30486999999999</v>
      </c>
      <c r="CV82" s="21">
        <v>108.77858000000001</v>
      </c>
      <c r="CW82" s="21">
        <v>106.72016000000001</v>
      </c>
      <c r="CX82" s="21">
        <v>112.91222</v>
      </c>
      <c r="CY82" s="21">
        <v>167.23364000000001</v>
      </c>
      <c r="CZ82" s="21">
        <v>174.95012</v>
      </c>
      <c r="DA82" s="21">
        <v>163.98347999999999</v>
      </c>
      <c r="DB82" s="21">
        <v>160.88028</v>
      </c>
      <c r="DC82" s="21">
        <v>170.25988000000001</v>
      </c>
      <c r="DD82" s="21">
        <v>185.27472</v>
      </c>
      <c r="DE82" s="21">
        <v>193.50124</v>
      </c>
      <c r="DF82" s="21">
        <v>181.67392000000001</v>
      </c>
      <c r="DG82" s="21">
        <v>178.23580000000001</v>
      </c>
      <c r="DH82" s="21">
        <v>188.66415000000001</v>
      </c>
      <c r="DI82" s="21">
        <v>198.3058</v>
      </c>
      <c r="DJ82" s="21">
        <v>206.96251000000001</v>
      </c>
      <c r="DK82" s="21">
        <v>194.45174</v>
      </c>
      <c r="DL82" s="21">
        <v>190.77175</v>
      </c>
      <c r="DM82" s="21">
        <v>201.95088999999999</v>
      </c>
      <c r="DN82" s="21">
        <v>371.44367</v>
      </c>
      <c r="DO82" s="21">
        <v>386.77485999999999</v>
      </c>
      <c r="DP82" s="21">
        <v>364.22469000000001</v>
      </c>
      <c r="DQ82" s="21">
        <v>357.33139</v>
      </c>
      <c r="DR82" s="21">
        <v>378.37619000000001</v>
      </c>
      <c r="DS82" s="21">
        <v>435.73232999999999</v>
      </c>
      <c r="DT82" s="21">
        <v>453.83409999999998</v>
      </c>
      <c r="DU82" s="21">
        <v>427.26389999999998</v>
      </c>
      <c r="DV82" s="21">
        <v>419.17757999999998</v>
      </c>
      <c r="DW82" s="21">
        <v>443.84991000000002</v>
      </c>
      <c r="DX82" s="21">
        <v>76.540790000000001</v>
      </c>
      <c r="DY82" s="21">
        <v>80.434150000000002</v>
      </c>
      <c r="DZ82" s="21">
        <v>75.053250000000006</v>
      </c>
      <c r="EA82" s="21">
        <v>73.633089999999996</v>
      </c>
      <c r="EB82" s="21">
        <v>77.88409</v>
      </c>
      <c r="EC82" s="21">
        <v>-10.754440000000001</v>
      </c>
      <c r="ED82" s="21">
        <v>-9.1731599999999993</v>
      </c>
      <c r="EE82" s="21">
        <v>-10.55405</v>
      </c>
      <c r="EF82" s="21">
        <v>-10.35697</v>
      </c>
      <c r="EG82" s="21">
        <v>-11.184699999999999</v>
      </c>
      <c r="EH82" s="21">
        <v>11.237450000000001</v>
      </c>
      <c r="EI82" s="21">
        <v>12.85168</v>
      </c>
      <c r="EJ82" s="21">
        <v>11.019080000000001</v>
      </c>
      <c r="EK82" s="21">
        <v>10.811</v>
      </c>
      <c r="EL82" s="21">
        <v>11.314719999999999</v>
      </c>
      <c r="EM82" s="21">
        <v>161.77018000000001</v>
      </c>
      <c r="EN82" s="21">
        <v>168.84137000000001</v>
      </c>
      <c r="EO82" s="21">
        <v>158.62619000000001</v>
      </c>
      <c r="EP82" s="21">
        <v>155.6242</v>
      </c>
      <c r="EQ82" s="21">
        <v>164.74402000000001</v>
      </c>
    </row>
    <row r="83" spans="2:147" x14ac:dyDescent="0.25">
      <c r="B83" s="39" t="s">
        <v>248</v>
      </c>
      <c r="C83" s="21">
        <v>24947.61925</v>
      </c>
      <c r="D83" s="21">
        <v>25871.70694</v>
      </c>
      <c r="E83" s="21">
        <v>24488.428690000001</v>
      </c>
      <c r="F83" s="21">
        <v>24036.769970000001</v>
      </c>
      <c r="G83" s="21">
        <v>25410.649160000001</v>
      </c>
      <c r="H83" s="21">
        <v>65338.573559999997</v>
      </c>
      <c r="I83" s="21">
        <v>67758.730559999996</v>
      </c>
      <c r="J83" s="21">
        <v>64135.896710000001</v>
      </c>
      <c r="K83" s="21">
        <v>62953.003279999997</v>
      </c>
      <c r="L83" s="21">
        <v>66551.210649999994</v>
      </c>
      <c r="M83" s="21">
        <v>74515.513059999997</v>
      </c>
      <c r="N83" s="21">
        <v>77275.625490000006</v>
      </c>
      <c r="O83" s="21">
        <v>73143.927200000006</v>
      </c>
      <c r="P83" s="21">
        <v>71794.90857</v>
      </c>
      <c r="Q83" s="21">
        <v>75898.474270000006</v>
      </c>
      <c r="R83" s="21">
        <v>350.90174999999999</v>
      </c>
      <c r="S83" s="21">
        <v>358.00198</v>
      </c>
      <c r="T83" s="21">
        <v>344.08082999999999</v>
      </c>
      <c r="U83" s="21">
        <v>337.79853000000003</v>
      </c>
      <c r="V83" s="21">
        <v>358.23145</v>
      </c>
      <c r="W83" s="21">
        <v>581.45811000000003</v>
      </c>
      <c r="X83" s="21">
        <v>598.17625999999996</v>
      </c>
      <c r="Y83" s="21">
        <v>570.15643999999998</v>
      </c>
      <c r="Z83" s="21">
        <v>559.57449999999994</v>
      </c>
      <c r="AA83" s="21">
        <v>593.11532999999997</v>
      </c>
      <c r="AB83" s="21">
        <v>69489.738809999995</v>
      </c>
      <c r="AC83" s="21">
        <v>72063.703169999993</v>
      </c>
      <c r="AD83" s="21">
        <v>68210.692739999999</v>
      </c>
      <c r="AE83" s="21">
        <v>66952.674459999995</v>
      </c>
      <c r="AF83" s="21">
        <v>70779.443599999999</v>
      </c>
      <c r="AG83" s="21">
        <v>116.63912999999999</v>
      </c>
      <c r="AH83" s="21">
        <v>114.64966</v>
      </c>
      <c r="AI83" s="21">
        <v>114.46538</v>
      </c>
      <c r="AJ83" s="21">
        <v>112.55359</v>
      </c>
      <c r="AK83" s="21">
        <v>119.49155</v>
      </c>
      <c r="AL83" s="21">
        <v>146.72301999999999</v>
      </c>
      <c r="AM83" s="21">
        <v>145.40065999999999</v>
      </c>
      <c r="AN83" s="21">
        <v>145.04091</v>
      </c>
      <c r="AO83" s="21">
        <v>143.55302</v>
      </c>
      <c r="AP83" s="21">
        <v>148.92658</v>
      </c>
      <c r="AQ83" s="21">
        <v>320.73761999999999</v>
      </c>
      <c r="AR83" s="21">
        <v>326.81911000000002</v>
      </c>
      <c r="AS83" s="21">
        <v>314.762</v>
      </c>
      <c r="AT83" s="21">
        <v>309.09825999999998</v>
      </c>
      <c r="AU83" s="21">
        <v>327.37288000000001</v>
      </c>
      <c r="AV83" s="21">
        <v>829.33630000000005</v>
      </c>
      <c r="AW83" s="21">
        <v>854.07914000000005</v>
      </c>
      <c r="AX83" s="21">
        <v>813.91105000000005</v>
      </c>
      <c r="AY83" s="21">
        <v>798.93825000000004</v>
      </c>
      <c r="AZ83" s="21">
        <v>845.57712000000004</v>
      </c>
      <c r="BA83" s="21">
        <v>1223.27476</v>
      </c>
      <c r="BB83" s="21">
        <v>1263.78856</v>
      </c>
      <c r="BC83" s="21">
        <v>1200.48866</v>
      </c>
      <c r="BD83" s="21">
        <v>1178.28296</v>
      </c>
      <c r="BE83" s="21">
        <v>1246.7399</v>
      </c>
      <c r="BF83" s="21">
        <v>1723.1795999999999</v>
      </c>
      <c r="BG83" s="21">
        <v>1782.4977100000001</v>
      </c>
      <c r="BH83" s="21">
        <v>1691.1306400000001</v>
      </c>
      <c r="BI83" s="21">
        <v>1659.7385300000001</v>
      </c>
      <c r="BJ83" s="21">
        <v>1756.09932</v>
      </c>
      <c r="BK83" s="21">
        <v>5172.3817499999996</v>
      </c>
      <c r="BL83" s="21">
        <v>5366.3053600000003</v>
      </c>
      <c r="BM83" s="21">
        <v>5075.9954699999998</v>
      </c>
      <c r="BN83" s="21">
        <v>4981.1918599999999</v>
      </c>
      <c r="BO83" s="21">
        <v>5269.5397599999997</v>
      </c>
      <c r="BP83" s="21">
        <v>71.61748</v>
      </c>
      <c r="BQ83" s="21">
        <v>66.877189999999999</v>
      </c>
      <c r="BR83" s="21">
        <v>70.224180000000004</v>
      </c>
      <c r="BS83" s="21">
        <v>69.166730000000001</v>
      </c>
      <c r="BT83" s="21">
        <v>73.796689999999998</v>
      </c>
      <c r="BU83" s="21">
        <v>726.55421000000001</v>
      </c>
      <c r="BV83" s="21">
        <v>741.68476999999996</v>
      </c>
      <c r="BW83" s="21">
        <v>713.03750000000002</v>
      </c>
      <c r="BX83" s="21">
        <v>700.15830000000005</v>
      </c>
      <c r="BY83" s="21">
        <v>741.48802999999998</v>
      </c>
      <c r="BZ83" s="21">
        <v>172.18602000000001</v>
      </c>
      <c r="CA83" s="21">
        <v>171.62452999999999</v>
      </c>
      <c r="CB83" s="21">
        <v>168.83829</v>
      </c>
      <c r="CC83" s="21">
        <v>165.89218</v>
      </c>
      <c r="CD83" s="21">
        <v>176.21341000000001</v>
      </c>
      <c r="CE83" s="21">
        <v>282.19927000000001</v>
      </c>
      <c r="CF83" s="21">
        <v>286.13495999999998</v>
      </c>
      <c r="CG83" s="21">
        <v>276.71348999999998</v>
      </c>
      <c r="CH83" s="21">
        <v>271.72523000000001</v>
      </c>
      <c r="CI83" s="21">
        <v>288.28386</v>
      </c>
      <c r="CJ83" s="21">
        <v>352.02636999999999</v>
      </c>
      <c r="CK83" s="21">
        <v>358.16753</v>
      </c>
      <c r="CL83" s="21">
        <v>345.18340999999998</v>
      </c>
      <c r="CM83" s="21">
        <v>338.9196</v>
      </c>
      <c r="CN83" s="21">
        <v>359.48786000000001</v>
      </c>
      <c r="CO83" s="21">
        <v>446.19785999999999</v>
      </c>
      <c r="CP83" s="21">
        <v>456.59800000000001</v>
      </c>
      <c r="CQ83" s="21">
        <v>437.52479</v>
      </c>
      <c r="CR83" s="21">
        <v>429.48687000000001</v>
      </c>
      <c r="CS83" s="21">
        <v>455.37502000000001</v>
      </c>
      <c r="CT83" s="21">
        <v>551.13315</v>
      </c>
      <c r="CU83" s="21">
        <v>566.09541999999999</v>
      </c>
      <c r="CV83" s="21">
        <v>540.42071999999996</v>
      </c>
      <c r="CW83" s="21">
        <v>530.41245000000004</v>
      </c>
      <c r="CX83" s="21">
        <v>562.25694999999996</v>
      </c>
      <c r="CY83" s="21">
        <v>688.10094000000004</v>
      </c>
      <c r="CZ83" s="21">
        <v>707.32892000000004</v>
      </c>
      <c r="DA83" s="21">
        <v>674.72637999999995</v>
      </c>
      <c r="DB83" s="21">
        <v>662.22328000000005</v>
      </c>
      <c r="DC83" s="21">
        <v>701.92704000000003</v>
      </c>
      <c r="DD83" s="21">
        <v>645.97361999999998</v>
      </c>
      <c r="DE83" s="21">
        <v>664.65219000000002</v>
      </c>
      <c r="DF83" s="21">
        <v>633.41797999999994</v>
      </c>
      <c r="DG83" s="21">
        <v>621.64837999999997</v>
      </c>
      <c r="DH83" s="21">
        <v>658.89151000000004</v>
      </c>
      <c r="DI83" s="21">
        <v>650.09091999999998</v>
      </c>
      <c r="DJ83" s="21">
        <v>669.34346000000005</v>
      </c>
      <c r="DK83" s="21">
        <v>637.45533</v>
      </c>
      <c r="DL83" s="21">
        <v>625.59526000000005</v>
      </c>
      <c r="DM83" s="21">
        <v>663.04335000000003</v>
      </c>
      <c r="DN83" s="21">
        <v>842.10920999999996</v>
      </c>
      <c r="DO83" s="21">
        <v>868.77196000000004</v>
      </c>
      <c r="DP83" s="21">
        <v>825.74176999999997</v>
      </c>
      <c r="DQ83" s="21">
        <v>810.32299</v>
      </c>
      <c r="DR83" s="21">
        <v>858.69533000000001</v>
      </c>
      <c r="DS83" s="21">
        <v>1040.0752</v>
      </c>
      <c r="DT83" s="21">
        <v>1072.69039</v>
      </c>
      <c r="DU83" s="21">
        <v>1019.85999</v>
      </c>
      <c r="DV83" s="21">
        <v>1000.83249</v>
      </c>
      <c r="DW83" s="21">
        <v>1060.6001900000001</v>
      </c>
      <c r="DX83" s="21">
        <v>456.54529000000002</v>
      </c>
      <c r="DY83" s="21">
        <v>468.72257000000002</v>
      </c>
      <c r="DZ83" s="21">
        <v>447.67137000000002</v>
      </c>
      <c r="EA83" s="21">
        <v>439.39242999999999</v>
      </c>
      <c r="EB83" s="21">
        <v>465.77868999999998</v>
      </c>
      <c r="EC83" s="21">
        <v>121.41437000000001</v>
      </c>
      <c r="ED83" s="21">
        <v>114.58459000000001</v>
      </c>
      <c r="EE83" s="21">
        <v>119.15085999999999</v>
      </c>
      <c r="EF83" s="21">
        <v>117.33165</v>
      </c>
      <c r="EG83" s="21">
        <v>124.87929</v>
      </c>
      <c r="EH83" s="21">
        <v>219.97032999999999</v>
      </c>
      <c r="EI83" s="21">
        <v>221.66668999999999</v>
      </c>
      <c r="EJ83" s="21">
        <v>215.69400999999999</v>
      </c>
      <c r="EK83" s="21">
        <v>211.84997999999999</v>
      </c>
      <c r="EL83" s="21">
        <v>224.85249999999999</v>
      </c>
      <c r="EM83" s="21">
        <v>530.04566</v>
      </c>
      <c r="EN83" s="21">
        <v>545.68245000000002</v>
      </c>
      <c r="EO83" s="21">
        <v>519.74337000000003</v>
      </c>
      <c r="EP83" s="21">
        <v>510.07821999999999</v>
      </c>
      <c r="EQ83" s="21">
        <v>540.60491000000002</v>
      </c>
    </row>
    <row r="84" spans="2:147" x14ac:dyDescent="0.25">
      <c r="B84" s="39" t="s">
        <v>249</v>
      </c>
      <c r="C84" s="21">
        <v>-11925.376259999999</v>
      </c>
      <c r="D84" s="21">
        <v>-12367.105519999999</v>
      </c>
      <c r="E84" s="21">
        <v>-11705.875550000001</v>
      </c>
      <c r="F84" s="21">
        <v>-11489.975189999999</v>
      </c>
      <c r="G84" s="21">
        <v>-12146.71225</v>
      </c>
      <c r="H84" s="21">
        <v>-20271.684740000001</v>
      </c>
      <c r="I84" s="21">
        <v>-21022.55298</v>
      </c>
      <c r="J84" s="21">
        <v>-19898.547030000002</v>
      </c>
      <c r="K84" s="21">
        <v>-19531.54724</v>
      </c>
      <c r="L84" s="21">
        <v>-20647.912680000001</v>
      </c>
      <c r="M84" s="21">
        <v>-21227.685310000001</v>
      </c>
      <c r="N84" s="21">
        <v>-22013.97525</v>
      </c>
      <c r="O84" s="21">
        <v>-20836.95334</v>
      </c>
      <c r="P84" s="21">
        <v>-20452.650239999999</v>
      </c>
      <c r="Q84" s="21">
        <v>-21621.65784</v>
      </c>
      <c r="R84" s="21">
        <v>-193.71421000000001</v>
      </c>
      <c r="S84" s="21">
        <v>-290.27663999999999</v>
      </c>
      <c r="T84" s="21">
        <v>-189.86394000000001</v>
      </c>
      <c r="U84" s="21">
        <v>-174.35402999999999</v>
      </c>
      <c r="V84" s="21">
        <v>-268.55077</v>
      </c>
      <c r="W84" s="21">
        <v>-250.87047000000001</v>
      </c>
      <c r="X84" s="21">
        <v>-341.89944000000003</v>
      </c>
      <c r="Y84" s="21">
        <v>-245.91818000000001</v>
      </c>
      <c r="Z84" s="21">
        <v>-230.22948</v>
      </c>
      <c r="AA84" s="21">
        <v>-321.03746000000001</v>
      </c>
      <c r="AB84" s="21">
        <v>-19532.335770000002</v>
      </c>
      <c r="AC84" s="21">
        <v>-20255.831600000001</v>
      </c>
      <c r="AD84" s="21">
        <v>-19172.81856</v>
      </c>
      <c r="AE84" s="21">
        <v>-18819.211889999999</v>
      </c>
      <c r="AF84" s="21">
        <v>-19894.848959999999</v>
      </c>
      <c r="AG84" s="21">
        <v>-141.34244000000001</v>
      </c>
      <c r="AH84" s="21">
        <v>-235.4186</v>
      </c>
      <c r="AI84" s="21">
        <v>-138.84665000000001</v>
      </c>
      <c r="AJ84" s="21">
        <v>-124.63226</v>
      </c>
      <c r="AK84" s="21">
        <v>-214.77760000000001</v>
      </c>
      <c r="AL84" s="21">
        <v>-104.79727</v>
      </c>
      <c r="AM84" s="21">
        <v>-173.89836</v>
      </c>
      <c r="AN84" s="21">
        <v>-103.69117</v>
      </c>
      <c r="AO84" s="21">
        <v>-93.455389999999994</v>
      </c>
      <c r="AP84" s="21">
        <v>-159.37127000000001</v>
      </c>
      <c r="AQ84" s="21">
        <v>-169.23589999999999</v>
      </c>
      <c r="AR84" s="21">
        <v>-258.59994</v>
      </c>
      <c r="AS84" s="21">
        <v>-166.21198999999999</v>
      </c>
      <c r="AT84" s="21">
        <v>-152.23248000000001</v>
      </c>
      <c r="AU84" s="21">
        <v>-238.56943999999999</v>
      </c>
      <c r="AV84" s="21">
        <v>-191.2621</v>
      </c>
      <c r="AW84" s="21">
        <v>-287.89310999999998</v>
      </c>
      <c r="AX84" s="21">
        <v>-187.83322999999999</v>
      </c>
      <c r="AY84" s="21">
        <v>-172.58981</v>
      </c>
      <c r="AZ84" s="21">
        <v>-266.03739000000002</v>
      </c>
      <c r="BA84" s="21">
        <v>-412.41462000000001</v>
      </c>
      <c r="BB84" s="21">
        <v>-503.31743</v>
      </c>
      <c r="BC84" s="21">
        <v>-404.85003</v>
      </c>
      <c r="BD84" s="21">
        <v>-387.32528000000002</v>
      </c>
      <c r="BE84" s="21">
        <v>-480.29036000000002</v>
      </c>
      <c r="BF84" s="21">
        <v>-452.32841000000002</v>
      </c>
      <c r="BG84" s="21">
        <v>-545.10302000000001</v>
      </c>
      <c r="BH84" s="21">
        <v>-443.94522999999998</v>
      </c>
      <c r="BI84" s="21">
        <v>-425.69152000000003</v>
      </c>
      <c r="BJ84" s="21">
        <v>-520.95558000000005</v>
      </c>
      <c r="BK84" s="21">
        <v>-3387.5708300000001</v>
      </c>
      <c r="BL84" s="21">
        <v>-3514.5780800000002</v>
      </c>
      <c r="BM84" s="21">
        <v>-3324.4441400000001</v>
      </c>
      <c r="BN84" s="21">
        <v>-3262.3539900000001</v>
      </c>
      <c r="BO84" s="21">
        <v>-3451.2029499999999</v>
      </c>
      <c r="BP84" s="21">
        <v>-136.72819999999999</v>
      </c>
      <c r="BQ84" s="21">
        <v>-252.17527999999999</v>
      </c>
      <c r="BR84" s="21">
        <v>-133.62951000000001</v>
      </c>
      <c r="BS84" s="21">
        <v>-116.48548</v>
      </c>
      <c r="BT84" s="21">
        <v>-226.33904000000001</v>
      </c>
      <c r="BU84" s="21">
        <v>-368.44540000000001</v>
      </c>
      <c r="BV84" s="21">
        <v>-554.79260999999997</v>
      </c>
      <c r="BW84" s="21">
        <v>-361.69274000000001</v>
      </c>
      <c r="BX84" s="21">
        <v>-332.23221999999998</v>
      </c>
      <c r="BY84" s="21">
        <v>-512.51246000000003</v>
      </c>
      <c r="BZ84" s="21">
        <v>-164.97709</v>
      </c>
      <c r="CA84" s="21">
        <v>-272.64328999999998</v>
      </c>
      <c r="CB84" s="21">
        <v>-161.64214999999999</v>
      </c>
      <c r="CC84" s="21">
        <v>-145.18003999999999</v>
      </c>
      <c r="CD84" s="21">
        <v>-248.61727999999999</v>
      </c>
      <c r="CE84" s="21">
        <v>-178.05938</v>
      </c>
      <c r="CF84" s="21">
        <v>-281.90713</v>
      </c>
      <c r="CG84" s="21">
        <v>-174.50628</v>
      </c>
      <c r="CH84" s="21">
        <v>-158.21090000000001</v>
      </c>
      <c r="CI84" s="21">
        <v>-259.00177000000002</v>
      </c>
      <c r="CJ84" s="21">
        <v>-207.48365999999999</v>
      </c>
      <c r="CK84" s="21">
        <v>-319.33123999999998</v>
      </c>
      <c r="CL84" s="21">
        <v>-203.35171</v>
      </c>
      <c r="CM84" s="21">
        <v>-185.50367</v>
      </c>
      <c r="CN84" s="21">
        <v>-294.49750999999998</v>
      </c>
      <c r="CO84" s="21">
        <v>-222.39375000000001</v>
      </c>
      <c r="CP84" s="21">
        <v>-324.92925000000002</v>
      </c>
      <c r="CQ84" s="21">
        <v>-217.98074</v>
      </c>
      <c r="CR84" s="21">
        <v>-201.23838000000001</v>
      </c>
      <c r="CS84" s="21">
        <v>-301.61982</v>
      </c>
      <c r="CT84" s="21">
        <v>-210.92864</v>
      </c>
      <c r="CU84" s="21">
        <v>-307.37281999999999</v>
      </c>
      <c r="CV84" s="21">
        <v>-206.71041</v>
      </c>
      <c r="CW84" s="21">
        <v>-191.02402000000001</v>
      </c>
      <c r="CX84" s="21">
        <v>-285.04822999999999</v>
      </c>
      <c r="CY84" s="21">
        <v>-224.19098</v>
      </c>
      <c r="CZ84" s="21">
        <v>-334.65249</v>
      </c>
      <c r="DA84" s="21">
        <v>-219.73586</v>
      </c>
      <c r="DB84" s="21">
        <v>-201.77158</v>
      </c>
      <c r="DC84" s="21">
        <v>-309.91825999999998</v>
      </c>
      <c r="DD84" s="21">
        <v>-224.48629</v>
      </c>
      <c r="DE84" s="21">
        <v>-320.62031999999999</v>
      </c>
      <c r="DF84" s="21">
        <v>-220.00314</v>
      </c>
      <c r="DG84" s="21">
        <v>-204.14185000000001</v>
      </c>
      <c r="DH84" s="21">
        <v>-298.17676</v>
      </c>
      <c r="DI84" s="21">
        <v>-270.27010999999999</v>
      </c>
      <c r="DJ84" s="21">
        <v>-362.29915</v>
      </c>
      <c r="DK84" s="21">
        <v>-264.90366</v>
      </c>
      <c r="DL84" s="21">
        <v>-248.95656</v>
      </c>
      <c r="DM84" s="21">
        <v>-340.15467999999998</v>
      </c>
      <c r="DN84" s="21">
        <v>-284.76539000000002</v>
      </c>
      <c r="DO84" s="21">
        <v>-375.40084000000002</v>
      </c>
      <c r="DP84" s="21">
        <v>-279.15343999999999</v>
      </c>
      <c r="DQ84" s="21">
        <v>-263.08776</v>
      </c>
      <c r="DR84" s="21">
        <v>-353.75729000000001</v>
      </c>
      <c r="DS84" s="21">
        <v>-359.90798000000001</v>
      </c>
      <c r="DT84" s="21">
        <v>-477.76479999999998</v>
      </c>
      <c r="DU84" s="21">
        <v>-352.81292999999999</v>
      </c>
      <c r="DV84" s="21">
        <v>-331.99804999999998</v>
      </c>
      <c r="DW84" s="21">
        <v>-449.95044000000001</v>
      </c>
      <c r="DX84" s="21">
        <v>-195.36879999999999</v>
      </c>
      <c r="DY84" s="21">
        <v>-278.36147</v>
      </c>
      <c r="DZ84" s="21">
        <v>-191.49987999999999</v>
      </c>
      <c r="EA84" s="21">
        <v>-177.77883</v>
      </c>
      <c r="EB84" s="21">
        <v>-259.42311000000001</v>
      </c>
      <c r="EC84" s="21">
        <v>-199.90637000000001</v>
      </c>
      <c r="ED84" s="21">
        <v>-366.20485000000002</v>
      </c>
      <c r="EE84" s="21">
        <v>-196.42857000000001</v>
      </c>
      <c r="EF84" s="21">
        <v>-171.89116000000001</v>
      </c>
      <c r="EG84" s="21">
        <v>-330.30158</v>
      </c>
      <c r="EH84" s="21">
        <v>-159.15043</v>
      </c>
      <c r="EI84" s="21">
        <v>-259.25144</v>
      </c>
      <c r="EJ84" s="21">
        <v>-155.96742</v>
      </c>
      <c r="EK84" s="21">
        <v>-140.53032999999999</v>
      </c>
      <c r="EL84" s="21">
        <v>-237.17699999999999</v>
      </c>
      <c r="EM84" s="21">
        <v>-209.62837999999999</v>
      </c>
      <c r="EN84" s="21">
        <v>-283.74196999999998</v>
      </c>
      <c r="EO84" s="21">
        <v>-205.49033</v>
      </c>
      <c r="EP84" s="21">
        <v>-192.71616</v>
      </c>
      <c r="EQ84" s="21">
        <v>-266.31693999999999</v>
      </c>
    </row>
    <row r="85" spans="2:147" x14ac:dyDescent="0.25">
      <c r="B85" s="39" t="s">
        <v>250</v>
      </c>
      <c r="C85" s="21">
        <v>-41236.976970000003</v>
      </c>
      <c r="D85" s="21">
        <v>-42764.440670000004</v>
      </c>
      <c r="E85" s="21">
        <v>-40477.961439999999</v>
      </c>
      <c r="F85" s="21">
        <v>-39731.39561</v>
      </c>
      <c r="G85" s="21">
        <v>-42002.338730000003</v>
      </c>
      <c r="H85" s="21">
        <v>-83799.260630000004</v>
      </c>
      <c r="I85" s="21">
        <v>-86903.20607</v>
      </c>
      <c r="J85" s="21">
        <v>-82256.78082</v>
      </c>
      <c r="K85" s="21">
        <v>-80739.674010000002</v>
      </c>
      <c r="L85" s="21">
        <v>-85354.514850000007</v>
      </c>
      <c r="M85" s="21">
        <v>-84992.280580000006</v>
      </c>
      <c r="N85" s="21">
        <v>-88140.460609999995</v>
      </c>
      <c r="O85" s="21">
        <v>-83427.851840000003</v>
      </c>
      <c r="P85" s="21">
        <v>-81889.163249999998</v>
      </c>
      <c r="Q85" s="21">
        <v>-86569.684030000004</v>
      </c>
      <c r="R85" s="21">
        <v>-671.38373000000001</v>
      </c>
      <c r="S85" s="21">
        <v>-765.79127000000005</v>
      </c>
      <c r="T85" s="21">
        <v>-658.24924999999996</v>
      </c>
      <c r="U85" s="21">
        <v>-634.16439000000003</v>
      </c>
      <c r="V85" s="21">
        <v>-757.02844000000005</v>
      </c>
      <c r="W85" s="21">
        <v>-883.93838000000005</v>
      </c>
      <c r="X85" s="21">
        <v>-981.04826000000003</v>
      </c>
      <c r="Y85" s="21">
        <v>-866.68199000000004</v>
      </c>
      <c r="Z85" s="21">
        <v>-839.53305999999998</v>
      </c>
      <c r="AA85" s="21">
        <v>-967.56978000000004</v>
      </c>
      <c r="AB85" s="21">
        <v>-78593.635989999995</v>
      </c>
      <c r="AC85" s="21">
        <v>-81504.817139999999</v>
      </c>
      <c r="AD85" s="21">
        <v>-77147.021240000002</v>
      </c>
      <c r="AE85" s="21">
        <v>-75724.189150000006</v>
      </c>
      <c r="AF85" s="21">
        <v>-80052.305859999993</v>
      </c>
      <c r="AG85" s="21">
        <v>-360.42554999999999</v>
      </c>
      <c r="AH85" s="21">
        <v>-442.51540999999997</v>
      </c>
      <c r="AI85" s="21">
        <v>-353.84751999999997</v>
      </c>
      <c r="AJ85" s="21">
        <v>-335.86156</v>
      </c>
      <c r="AK85" s="21">
        <v>-439.99840999999998</v>
      </c>
      <c r="AL85" s="21">
        <v>-352.66104000000001</v>
      </c>
      <c r="AM85" s="21">
        <v>-412.43675000000002</v>
      </c>
      <c r="AN85" s="21">
        <v>-348.71361999999999</v>
      </c>
      <c r="AO85" s="21">
        <v>-335.86392000000001</v>
      </c>
      <c r="AP85" s="21">
        <v>-411.59902</v>
      </c>
      <c r="AQ85" s="21">
        <v>-608.82416000000001</v>
      </c>
      <c r="AR85" s="21">
        <v>-695.65984000000003</v>
      </c>
      <c r="AS85" s="21">
        <v>-597.61027999999999</v>
      </c>
      <c r="AT85" s="21">
        <v>-575.82429999999999</v>
      </c>
      <c r="AU85" s="21">
        <v>-688.17489</v>
      </c>
      <c r="AV85" s="21">
        <v>-918.27832000000001</v>
      </c>
      <c r="AW85" s="21">
        <v>-1021.68425</v>
      </c>
      <c r="AX85" s="21">
        <v>-901.32644000000005</v>
      </c>
      <c r="AY85" s="21">
        <v>-873.04188999999997</v>
      </c>
      <c r="AZ85" s="21">
        <v>-1008.48272</v>
      </c>
      <c r="BA85" s="21">
        <v>-1395.3208999999999</v>
      </c>
      <c r="BB85" s="21">
        <v>-1505.63248</v>
      </c>
      <c r="BC85" s="21">
        <v>-1369.4464499999999</v>
      </c>
      <c r="BD85" s="21">
        <v>-1334.19381</v>
      </c>
      <c r="BE85" s="21">
        <v>-1482.9037599999999</v>
      </c>
      <c r="BF85" s="21">
        <v>-1565.43298</v>
      </c>
      <c r="BG85" s="21">
        <v>-1682.6355100000001</v>
      </c>
      <c r="BH85" s="21">
        <v>-1536.3460299999999</v>
      </c>
      <c r="BI85" s="21">
        <v>-1497.9686899999999</v>
      </c>
      <c r="BJ85" s="21">
        <v>-1656.2015200000001</v>
      </c>
      <c r="BK85" s="21">
        <v>2946.9468000000002</v>
      </c>
      <c r="BL85" s="21">
        <v>3057.4341100000001</v>
      </c>
      <c r="BM85" s="21">
        <v>2892.0310399999998</v>
      </c>
      <c r="BN85" s="21">
        <v>2838.01701</v>
      </c>
      <c r="BO85" s="21">
        <v>3002.30224</v>
      </c>
      <c r="BP85" s="21">
        <v>-325.02771999999999</v>
      </c>
      <c r="BQ85" s="21">
        <v>-423.93049000000002</v>
      </c>
      <c r="BR85" s="21">
        <v>-318.26819999999998</v>
      </c>
      <c r="BS85" s="21">
        <v>-297.92446999999999</v>
      </c>
      <c r="BT85" s="21">
        <v>-420.69144999999997</v>
      </c>
      <c r="BU85" s="21">
        <v>-1305.49757</v>
      </c>
      <c r="BV85" s="21">
        <v>-1488.2907399999999</v>
      </c>
      <c r="BW85" s="21">
        <v>-1281.3117500000001</v>
      </c>
      <c r="BX85" s="21">
        <v>-1235.1868199999999</v>
      </c>
      <c r="BY85" s="21">
        <v>-1470.8300999999999</v>
      </c>
      <c r="BZ85" s="21">
        <v>-478.04079999999999</v>
      </c>
      <c r="CA85" s="21">
        <v>-574.85086999999999</v>
      </c>
      <c r="CB85" s="21">
        <v>-468.62045999999998</v>
      </c>
      <c r="CC85" s="21">
        <v>-446.63684999999998</v>
      </c>
      <c r="CD85" s="21">
        <v>-569.79785000000004</v>
      </c>
      <c r="CE85" s="21">
        <v>-615.48486000000003</v>
      </c>
      <c r="CF85" s="21">
        <v>-714.01070000000004</v>
      </c>
      <c r="CG85" s="21">
        <v>-603.42956000000004</v>
      </c>
      <c r="CH85" s="21">
        <v>-579.32005000000004</v>
      </c>
      <c r="CI85" s="21">
        <v>-706.69707000000005</v>
      </c>
      <c r="CJ85" s="21">
        <v>-712.98305000000005</v>
      </c>
      <c r="CK85" s="21">
        <v>-820.56335999999999</v>
      </c>
      <c r="CL85" s="21">
        <v>-699.02585999999997</v>
      </c>
      <c r="CM85" s="21">
        <v>-672.12923000000001</v>
      </c>
      <c r="CN85" s="21">
        <v>-811.66534999999999</v>
      </c>
      <c r="CO85" s="21">
        <v>-770.36748</v>
      </c>
      <c r="CP85" s="21">
        <v>-872.24739</v>
      </c>
      <c r="CQ85" s="21">
        <v>-755.3039</v>
      </c>
      <c r="CR85" s="21">
        <v>-728.70357999999999</v>
      </c>
      <c r="CS85" s="21">
        <v>-861.79904999999997</v>
      </c>
      <c r="CT85" s="21">
        <v>-800.63340000000005</v>
      </c>
      <c r="CU85" s="21">
        <v>-899.64535999999998</v>
      </c>
      <c r="CV85" s="21">
        <v>-784.95367999999996</v>
      </c>
      <c r="CW85" s="21">
        <v>-758.61721999999997</v>
      </c>
      <c r="CX85" s="21">
        <v>-887.56874000000005</v>
      </c>
      <c r="CY85" s="21">
        <v>-916.01502000000005</v>
      </c>
      <c r="CZ85" s="21">
        <v>-1029.7296699999999</v>
      </c>
      <c r="DA85" s="21">
        <v>-898.11365000000001</v>
      </c>
      <c r="DB85" s="21">
        <v>-867.66399999999999</v>
      </c>
      <c r="DC85" s="21">
        <v>-1016.73803</v>
      </c>
      <c r="DD85" s="21">
        <v>-870.01324999999997</v>
      </c>
      <c r="DE85" s="21">
        <v>-971.03481999999997</v>
      </c>
      <c r="DF85" s="21">
        <v>-852.98375999999996</v>
      </c>
      <c r="DG85" s="21">
        <v>-825.44218999999998</v>
      </c>
      <c r="DH85" s="21">
        <v>-957.51044000000002</v>
      </c>
      <c r="DI85" s="21">
        <v>-948.11940000000004</v>
      </c>
      <c r="DJ85" s="21">
        <v>-1047.58032</v>
      </c>
      <c r="DK85" s="21">
        <v>-929.57853999999998</v>
      </c>
      <c r="DL85" s="21">
        <v>-901.34132</v>
      </c>
      <c r="DM85" s="21">
        <v>-1032.2547199999999</v>
      </c>
      <c r="DN85" s="21">
        <v>-993.31948</v>
      </c>
      <c r="DO85" s="21">
        <v>-1092.6160199999999</v>
      </c>
      <c r="DP85" s="21">
        <v>-973.93641000000002</v>
      </c>
      <c r="DQ85" s="21">
        <v>-945.01923999999997</v>
      </c>
      <c r="DR85" s="21">
        <v>-1077.08107</v>
      </c>
      <c r="DS85" s="21">
        <v>-1261.43896</v>
      </c>
      <c r="DT85" s="21">
        <v>-1389.99585</v>
      </c>
      <c r="DU85" s="21">
        <v>-1236.8221599999999</v>
      </c>
      <c r="DV85" s="21">
        <v>-1199.6638600000001</v>
      </c>
      <c r="DW85" s="21">
        <v>-1370.3298600000001</v>
      </c>
      <c r="DX85" s="21">
        <v>-704.08673999999996</v>
      </c>
      <c r="DY85" s="21">
        <v>-789.29233999999997</v>
      </c>
      <c r="DZ85" s="21">
        <v>-690.33041000000003</v>
      </c>
      <c r="EA85" s="21">
        <v>-667.42602999999997</v>
      </c>
      <c r="EB85" s="21">
        <v>-779.18359999999996</v>
      </c>
      <c r="EC85" s="21">
        <v>-504.89906999999999</v>
      </c>
      <c r="ED85" s="21">
        <v>-646.54723000000001</v>
      </c>
      <c r="EE85" s="21">
        <v>-495.73802000000001</v>
      </c>
      <c r="EF85" s="21">
        <v>-466.04235</v>
      </c>
      <c r="EG85" s="21">
        <v>-644.68507</v>
      </c>
      <c r="EH85" s="21">
        <v>-531.57095000000004</v>
      </c>
      <c r="EI85" s="21">
        <v>-624.38238999999999</v>
      </c>
      <c r="EJ85" s="21">
        <v>-521.14909999999998</v>
      </c>
      <c r="EK85" s="21">
        <v>-499.08542</v>
      </c>
      <c r="EL85" s="21">
        <v>-618.62156000000004</v>
      </c>
      <c r="EM85" s="21">
        <v>-753.62965999999994</v>
      </c>
      <c r="EN85" s="21">
        <v>-833.28413</v>
      </c>
      <c r="EO85" s="21">
        <v>-738.91860999999994</v>
      </c>
      <c r="EP85" s="21">
        <v>-716.28859999999997</v>
      </c>
      <c r="EQ85" s="21">
        <v>-821.77590999999995</v>
      </c>
    </row>
    <row r="86" spans="2:147" x14ac:dyDescent="0.25">
      <c r="B86" s="39" t="s">
        <v>251</v>
      </c>
      <c r="C86" s="21">
        <v>12014.197889999999</v>
      </c>
      <c r="D86" s="21">
        <v>12459.217199999999</v>
      </c>
      <c r="E86" s="21">
        <v>11793.062309999999</v>
      </c>
      <c r="F86" s="21">
        <v>11575.553889999999</v>
      </c>
      <c r="G86" s="21">
        <v>12237.182409999999</v>
      </c>
      <c r="H86" s="21">
        <v>31011.625830000001</v>
      </c>
      <c r="I86" s="21">
        <v>32160.30416</v>
      </c>
      <c r="J86" s="21">
        <v>30440.799709999999</v>
      </c>
      <c r="K86" s="21">
        <v>29879.363389999999</v>
      </c>
      <c r="L86" s="21">
        <v>31587.179380000001</v>
      </c>
      <c r="M86" s="21">
        <v>37508.278559999999</v>
      </c>
      <c r="N86" s="21">
        <v>38897.614300000001</v>
      </c>
      <c r="O86" s="21">
        <v>36817.874340000002</v>
      </c>
      <c r="P86" s="21">
        <v>36138.829610000001</v>
      </c>
      <c r="Q86" s="21">
        <v>38204.4087</v>
      </c>
      <c r="R86" s="21">
        <v>52.972200000000001</v>
      </c>
      <c r="S86" s="21">
        <v>64.704419999999999</v>
      </c>
      <c r="T86" s="21">
        <v>51.942709999999998</v>
      </c>
      <c r="U86" s="21">
        <v>50.960039999999999</v>
      </c>
      <c r="V86" s="21">
        <v>52.949109999999997</v>
      </c>
      <c r="W86" s="21">
        <v>166.41418999999999</v>
      </c>
      <c r="X86" s="21">
        <v>181.40804</v>
      </c>
      <c r="Y86" s="21">
        <v>163.17994999999999</v>
      </c>
      <c r="Z86" s="21">
        <v>160.09183999999999</v>
      </c>
      <c r="AA86" s="21">
        <v>168.61836</v>
      </c>
      <c r="AB86" s="21">
        <v>33779.185700000002</v>
      </c>
      <c r="AC86" s="21">
        <v>35030.39806</v>
      </c>
      <c r="AD86" s="21">
        <v>33157.437290000002</v>
      </c>
      <c r="AE86" s="21">
        <v>32545.91056</v>
      </c>
      <c r="AF86" s="21">
        <v>34406.11535</v>
      </c>
      <c r="AG86" s="21">
        <v>-12.099880000000001</v>
      </c>
      <c r="AH86" s="21">
        <v>-2.92116</v>
      </c>
      <c r="AI86" s="21">
        <v>-11.87445</v>
      </c>
      <c r="AJ86" s="21">
        <v>-11.65273</v>
      </c>
      <c r="AK86" s="21">
        <v>-13.349539999999999</v>
      </c>
      <c r="AL86" s="21">
        <v>-5.1710900000000004</v>
      </c>
      <c r="AM86" s="21">
        <v>1.8979900000000001</v>
      </c>
      <c r="AN86" s="21">
        <v>-5.1117999999999997</v>
      </c>
      <c r="AO86" s="21">
        <v>-5.0531899999999998</v>
      </c>
      <c r="AP86" s="21">
        <v>-6.00298</v>
      </c>
      <c r="AQ86" s="21">
        <v>48.155940000000001</v>
      </c>
      <c r="AR86" s="21">
        <v>59.001899999999999</v>
      </c>
      <c r="AS86" s="21">
        <v>47.258960000000002</v>
      </c>
      <c r="AT86" s="21">
        <v>46.376919999999998</v>
      </c>
      <c r="AU86" s="21">
        <v>48.100819999999999</v>
      </c>
      <c r="AV86" s="21">
        <v>262.97903000000002</v>
      </c>
      <c r="AW86" s="21">
        <v>282.56270000000001</v>
      </c>
      <c r="AX86" s="21">
        <v>258.08814999999998</v>
      </c>
      <c r="AY86" s="21">
        <v>253.26843</v>
      </c>
      <c r="AZ86" s="21">
        <v>266.88301999999999</v>
      </c>
      <c r="BA86" s="21">
        <v>512.08966999999996</v>
      </c>
      <c r="BB86" s="21">
        <v>539.56524999999999</v>
      </c>
      <c r="BC86" s="21">
        <v>502.55135000000001</v>
      </c>
      <c r="BD86" s="21">
        <v>493.17340000000002</v>
      </c>
      <c r="BE86" s="21">
        <v>520.79890999999998</v>
      </c>
      <c r="BF86" s="21">
        <v>958.47603000000004</v>
      </c>
      <c r="BG86" s="21">
        <v>1002.65038</v>
      </c>
      <c r="BH86" s="21">
        <v>940.65017</v>
      </c>
      <c r="BI86" s="21">
        <v>923.08085000000005</v>
      </c>
      <c r="BJ86" s="21">
        <v>975.58723999999995</v>
      </c>
      <c r="BK86" s="21">
        <v>8018.4740700000002</v>
      </c>
      <c r="BL86" s="21">
        <v>8319.1037300000007</v>
      </c>
      <c r="BM86" s="21">
        <v>7869.0514300000004</v>
      </c>
      <c r="BN86" s="21">
        <v>7722.0823300000002</v>
      </c>
      <c r="BO86" s="21">
        <v>8169.0930600000002</v>
      </c>
      <c r="BP86" s="21">
        <v>-34.208370000000002</v>
      </c>
      <c r="BQ86" s="21">
        <v>-24.19698</v>
      </c>
      <c r="BR86" s="21">
        <v>-33.543509999999998</v>
      </c>
      <c r="BS86" s="21">
        <v>-32.908079999999998</v>
      </c>
      <c r="BT86" s="21">
        <v>-36.117550000000001</v>
      </c>
      <c r="BU86" s="21">
        <v>140.33063000000001</v>
      </c>
      <c r="BV86" s="21">
        <v>163.96136000000001</v>
      </c>
      <c r="BW86" s="21">
        <v>137.72042999999999</v>
      </c>
      <c r="BX86" s="21">
        <v>135.14841999999999</v>
      </c>
      <c r="BY86" s="21">
        <v>140.97899000000001</v>
      </c>
      <c r="BZ86" s="21">
        <v>-17.121729999999999</v>
      </c>
      <c r="CA86" s="21">
        <v>-6.9119700000000002</v>
      </c>
      <c r="CB86" s="21">
        <v>-16.78895</v>
      </c>
      <c r="CC86" s="21">
        <v>-16.470669999999998</v>
      </c>
      <c r="CD86" s="21">
        <v>-18.61309</v>
      </c>
      <c r="CE86" s="21">
        <v>12.51206</v>
      </c>
      <c r="CF86" s="21">
        <v>23.46604</v>
      </c>
      <c r="CG86" s="21">
        <v>12.26891</v>
      </c>
      <c r="CH86" s="21">
        <v>12.0372</v>
      </c>
      <c r="CI86" s="21">
        <v>11.63082</v>
      </c>
      <c r="CJ86" s="21">
        <v>38.768070000000002</v>
      </c>
      <c r="CK86" s="21">
        <v>51.466239999999999</v>
      </c>
      <c r="CL86" s="21">
        <v>38.01464</v>
      </c>
      <c r="CM86" s="21">
        <v>37.295670000000001</v>
      </c>
      <c r="CN86" s="21">
        <v>38.30585</v>
      </c>
      <c r="CO86" s="21">
        <v>94.985879999999995</v>
      </c>
      <c r="CP86" s="21">
        <v>108.89910999999999</v>
      </c>
      <c r="CQ86" s="21">
        <v>93.139859999999999</v>
      </c>
      <c r="CR86" s="21">
        <v>91.377480000000006</v>
      </c>
      <c r="CS86" s="21">
        <v>95.700530000000001</v>
      </c>
      <c r="CT86" s="21">
        <v>141.00864999999999</v>
      </c>
      <c r="CU86" s="21">
        <v>155.91503</v>
      </c>
      <c r="CV86" s="21">
        <v>138.26815999999999</v>
      </c>
      <c r="CW86" s="21">
        <v>135.65159</v>
      </c>
      <c r="CX86" s="21">
        <v>142.66587999999999</v>
      </c>
      <c r="CY86" s="21">
        <v>182.29221999999999</v>
      </c>
      <c r="CZ86" s="21">
        <v>200.31143</v>
      </c>
      <c r="DA86" s="21">
        <v>178.74940000000001</v>
      </c>
      <c r="DB86" s="21">
        <v>175.36672999999999</v>
      </c>
      <c r="DC86" s="21">
        <v>184.5754</v>
      </c>
      <c r="DD86" s="21">
        <v>194.68135000000001</v>
      </c>
      <c r="DE86" s="21">
        <v>211.56390999999999</v>
      </c>
      <c r="DF86" s="21">
        <v>190.89773</v>
      </c>
      <c r="DG86" s="21">
        <v>187.28504000000001</v>
      </c>
      <c r="DH86" s="21">
        <v>197.36619999999999</v>
      </c>
      <c r="DI86" s="21">
        <v>181.96287000000001</v>
      </c>
      <c r="DJ86" s="21">
        <v>197.72524999999999</v>
      </c>
      <c r="DK86" s="21">
        <v>178.42643000000001</v>
      </c>
      <c r="DL86" s="21">
        <v>175.04974999999999</v>
      </c>
      <c r="DM86" s="21">
        <v>184.4736</v>
      </c>
      <c r="DN86" s="21">
        <v>343.60692999999998</v>
      </c>
      <c r="DO86" s="21">
        <v>365.58632999999998</v>
      </c>
      <c r="DP86" s="21">
        <v>336.92896000000002</v>
      </c>
      <c r="DQ86" s="21">
        <v>330.55229000000003</v>
      </c>
      <c r="DR86" s="21">
        <v>349.20085</v>
      </c>
      <c r="DS86" s="21">
        <v>425.84044999999998</v>
      </c>
      <c r="DT86" s="21">
        <v>453.52014000000003</v>
      </c>
      <c r="DU86" s="21">
        <v>417.56425999999999</v>
      </c>
      <c r="DV86" s="21">
        <v>409.66153000000003</v>
      </c>
      <c r="DW86" s="21">
        <v>432.71600000000001</v>
      </c>
      <c r="DX86" s="21">
        <v>117.04756</v>
      </c>
      <c r="DY86" s="21">
        <v>129.72936000000001</v>
      </c>
      <c r="DZ86" s="21">
        <v>114.77276000000001</v>
      </c>
      <c r="EA86" s="21">
        <v>112.60083</v>
      </c>
      <c r="EB86" s="21">
        <v>118.39621</v>
      </c>
      <c r="EC86" s="21">
        <v>-41.725549999999998</v>
      </c>
      <c r="ED86" s="21">
        <v>-26.078340000000001</v>
      </c>
      <c r="EE86" s="21">
        <v>-40.948259999999998</v>
      </c>
      <c r="EF86" s="21">
        <v>-40.183860000000003</v>
      </c>
      <c r="EG86" s="21">
        <v>-44.336080000000003</v>
      </c>
      <c r="EH86" s="21">
        <v>-8.6589200000000002</v>
      </c>
      <c r="EI86" s="21">
        <v>1.24089</v>
      </c>
      <c r="EJ86" s="21">
        <v>-8.4906100000000002</v>
      </c>
      <c r="EK86" s="21">
        <v>-8.3294200000000007</v>
      </c>
      <c r="EL86" s="21">
        <v>-9.9092800000000008</v>
      </c>
      <c r="EM86" s="21">
        <v>170.78932</v>
      </c>
      <c r="EN86" s="21">
        <v>184.59626</v>
      </c>
      <c r="EO86" s="21">
        <v>167.47004999999999</v>
      </c>
      <c r="EP86" s="21">
        <v>164.30067</v>
      </c>
      <c r="EQ86" s="21">
        <v>173.26390000000001</v>
      </c>
    </row>
    <row r="87" spans="2:147" x14ac:dyDescent="0.25">
      <c r="B87" s="39" t="s">
        <v>252</v>
      </c>
      <c r="C87" s="21">
        <v>-46914.958639999997</v>
      </c>
      <c r="D87" s="21">
        <v>-48652.741119999999</v>
      </c>
      <c r="E87" s="21">
        <v>-46051.433109999998</v>
      </c>
      <c r="F87" s="21">
        <v>-45202.071510000002</v>
      </c>
      <c r="G87" s="21">
        <v>-47785.704210000004</v>
      </c>
      <c r="H87" s="21">
        <v>-102466.75395</v>
      </c>
      <c r="I87" s="21">
        <v>-106262.14797999999</v>
      </c>
      <c r="J87" s="21">
        <v>-100580.66452999999</v>
      </c>
      <c r="K87" s="21">
        <v>-98725.600309999994</v>
      </c>
      <c r="L87" s="21">
        <v>-104368.46347</v>
      </c>
      <c r="M87" s="21">
        <v>-91268.472150000001</v>
      </c>
      <c r="N87" s="21">
        <v>-94649.127179999996</v>
      </c>
      <c r="O87" s="21">
        <v>-89588.519339999999</v>
      </c>
      <c r="P87" s="21">
        <v>-87936.207429999995</v>
      </c>
      <c r="Q87" s="21">
        <v>-92962.357770000002</v>
      </c>
      <c r="R87" s="21">
        <v>-729.93974000000003</v>
      </c>
      <c r="S87" s="21">
        <v>-722.88122999999996</v>
      </c>
      <c r="T87" s="21">
        <v>-715.75217999999995</v>
      </c>
      <c r="U87" s="21">
        <v>-702.43164999999999</v>
      </c>
      <c r="V87" s="21">
        <v>-747.49498000000006</v>
      </c>
      <c r="W87" s="21">
        <v>-947.61499000000003</v>
      </c>
      <c r="X87" s="21">
        <v>-953.1671</v>
      </c>
      <c r="Y87" s="21">
        <v>-929.19703000000004</v>
      </c>
      <c r="Z87" s="21">
        <v>-911.81492000000003</v>
      </c>
      <c r="AA87" s="21">
        <v>-969.01531</v>
      </c>
      <c r="AB87" s="21">
        <v>-87191.683149999997</v>
      </c>
      <c r="AC87" s="21">
        <v>-90421.343940000006</v>
      </c>
      <c r="AD87" s="21">
        <v>-85586.810519999999</v>
      </c>
      <c r="AE87" s="21">
        <v>-84008.322350000002</v>
      </c>
      <c r="AF87" s="21">
        <v>-88809.929709999997</v>
      </c>
      <c r="AG87" s="21">
        <v>-319.43866000000003</v>
      </c>
      <c r="AH87" s="21">
        <v>-296.21219000000002</v>
      </c>
      <c r="AI87" s="21">
        <v>-313.48723000000001</v>
      </c>
      <c r="AJ87" s="21">
        <v>-307.85935999999998</v>
      </c>
      <c r="AK87" s="21">
        <v>-329.13711000000001</v>
      </c>
      <c r="AL87" s="21">
        <v>-343.79854</v>
      </c>
      <c r="AM87" s="21">
        <v>-325.58078999999998</v>
      </c>
      <c r="AN87" s="21">
        <v>-339.85811999999999</v>
      </c>
      <c r="AO87" s="21">
        <v>-336.13704000000001</v>
      </c>
      <c r="AP87" s="21">
        <v>-350.58112999999997</v>
      </c>
      <c r="AQ87" s="21">
        <v>-664.82401000000004</v>
      </c>
      <c r="AR87" s="21">
        <v>-656.89724000000001</v>
      </c>
      <c r="AS87" s="21">
        <v>-652.43881999999996</v>
      </c>
      <c r="AT87" s="21">
        <v>-640.47078999999997</v>
      </c>
      <c r="AU87" s="21">
        <v>-680.74634000000003</v>
      </c>
      <c r="AV87" s="21">
        <v>-998.54170999999997</v>
      </c>
      <c r="AW87" s="21">
        <v>-1000.85146</v>
      </c>
      <c r="AX87" s="21">
        <v>-979.96943999999996</v>
      </c>
      <c r="AY87" s="21">
        <v>-961.89256999999998</v>
      </c>
      <c r="AZ87" s="21">
        <v>-1021.00356</v>
      </c>
      <c r="BA87" s="21">
        <v>-980.54351999999994</v>
      </c>
      <c r="BB87" s="21">
        <v>-987.62252000000001</v>
      </c>
      <c r="BC87" s="21">
        <v>-962.27855</v>
      </c>
      <c r="BD87" s="21">
        <v>-944.51451999999995</v>
      </c>
      <c r="BE87" s="21">
        <v>-1002.03309</v>
      </c>
      <c r="BF87" s="21">
        <v>-847.47367999999994</v>
      </c>
      <c r="BG87" s="21">
        <v>-849.85553000000004</v>
      </c>
      <c r="BH87" s="21">
        <v>-831.71118999999999</v>
      </c>
      <c r="BI87" s="21">
        <v>-816.36715000000004</v>
      </c>
      <c r="BJ87" s="21">
        <v>-866.53017999999997</v>
      </c>
      <c r="BK87" s="21">
        <v>558.48749999999995</v>
      </c>
      <c r="BL87" s="21">
        <v>579.42638999999997</v>
      </c>
      <c r="BM87" s="21">
        <v>548.08019999999999</v>
      </c>
      <c r="BN87" s="21">
        <v>537.84379000000001</v>
      </c>
      <c r="BO87" s="21">
        <v>568.97812999999996</v>
      </c>
      <c r="BP87" s="21">
        <v>-278.74756000000002</v>
      </c>
      <c r="BQ87" s="21">
        <v>-248.05162999999999</v>
      </c>
      <c r="BR87" s="21">
        <v>-273.32864000000001</v>
      </c>
      <c r="BS87" s="21">
        <v>-268.42505</v>
      </c>
      <c r="BT87" s="21">
        <v>-288.60678000000001</v>
      </c>
      <c r="BU87" s="21">
        <v>-1454.7912100000001</v>
      </c>
      <c r="BV87" s="21">
        <v>-1442.54495</v>
      </c>
      <c r="BW87" s="21">
        <v>-1427.7284299999999</v>
      </c>
      <c r="BX87" s="21">
        <v>-1401.49793</v>
      </c>
      <c r="BY87" s="21">
        <v>-1489.2790600000001</v>
      </c>
      <c r="BZ87" s="21">
        <v>-443.51927000000001</v>
      </c>
      <c r="CA87" s="21">
        <v>-420.94706000000002</v>
      </c>
      <c r="CB87" s="21">
        <v>-434.89814000000001</v>
      </c>
      <c r="CC87" s="21">
        <v>-426.91377</v>
      </c>
      <c r="CD87" s="21">
        <v>-456.15710999999999</v>
      </c>
      <c r="CE87" s="21">
        <v>-632.51134000000002</v>
      </c>
      <c r="CF87" s="21">
        <v>-618.77111000000002</v>
      </c>
      <c r="CG87" s="21">
        <v>-620.21718999999996</v>
      </c>
      <c r="CH87" s="21">
        <v>-608.72416999999996</v>
      </c>
      <c r="CI87" s="21">
        <v>-648.55229999999995</v>
      </c>
      <c r="CJ87" s="21">
        <v>-758.63076999999998</v>
      </c>
      <c r="CK87" s="21">
        <v>-747.13387999999998</v>
      </c>
      <c r="CL87" s="21">
        <v>-743.8854</v>
      </c>
      <c r="CM87" s="21">
        <v>-730.07153000000005</v>
      </c>
      <c r="CN87" s="21">
        <v>-777.34631999999999</v>
      </c>
      <c r="CO87" s="21">
        <v>-854.17348000000004</v>
      </c>
      <c r="CP87" s="21">
        <v>-849.91776000000004</v>
      </c>
      <c r="CQ87" s="21">
        <v>-837.57135000000005</v>
      </c>
      <c r="CR87" s="21">
        <v>-821.95753999999999</v>
      </c>
      <c r="CS87" s="21">
        <v>-874.29530999999997</v>
      </c>
      <c r="CT87" s="21">
        <v>-876.01795000000004</v>
      </c>
      <c r="CU87" s="21">
        <v>-875.50645999999995</v>
      </c>
      <c r="CV87" s="21">
        <v>-858.99136999999996</v>
      </c>
      <c r="CW87" s="21">
        <v>-842.94910000000004</v>
      </c>
      <c r="CX87" s="21">
        <v>-896.29957000000002</v>
      </c>
      <c r="CY87" s="21">
        <v>-980.84001000000001</v>
      </c>
      <c r="CZ87" s="21">
        <v>-978.84626000000003</v>
      </c>
      <c r="DA87" s="21">
        <v>-961.77602000000002</v>
      </c>
      <c r="DB87" s="21">
        <v>-943.83475999999996</v>
      </c>
      <c r="DC87" s="21">
        <v>-1003.67675</v>
      </c>
      <c r="DD87" s="21">
        <v>-930.17007000000001</v>
      </c>
      <c r="DE87" s="21">
        <v>-932.13491999999997</v>
      </c>
      <c r="DF87" s="21">
        <v>-912.09105</v>
      </c>
      <c r="DG87" s="21">
        <v>-895.04223999999999</v>
      </c>
      <c r="DH87" s="21">
        <v>-951.44142999999997</v>
      </c>
      <c r="DI87" s="21">
        <v>-927.69209000000001</v>
      </c>
      <c r="DJ87" s="21">
        <v>-931.86396999999999</v>
      </c>
      <c r="DK87" s="21">
        <v>-909.66130999999996</v>
      </c>
      <c r="DL87" s="21">
        <v>-892.64448000000004</v>
      </c>
      <c r="DM87" s="21">
        <v>-948.67268999999999</v>
      </c>
      <c r="DN87" s="21">
        <v>-815.39716999999996</v>
      </c>
      <c r="DO87" s="21">
        <v>-815.31101999999998</v>
      </c>
      <c r="DP87" s="21">
        <v>-799.54884000000004</v>
      </c>
      <c r="DQ87" s="21">
        <v>-784.62093000000004</v>
      </c>
      <c r="DR87" s="21">
        <v>-834.18721000000005</v>
      </c>
      <c r="DS87" s="21">
        <v>-1080.68157</v>
      </c>
      <c r="DT87" s="21">
        <v>-1081.6945000000001</v>
      </c>
      <c r="DU87" s="21">
        <v>-1059.67713</v>
      </c>
      <c r="DV87" s="21">
        <v>-1039.8897300000001</v>
      </c>
      <c r="DW87" s="21">
        <v>-1105.50407</v>
      </c>
      <c r="DX87" s="21">
        <v>-785.35613999999998</v>
      </c>
      <c r="DY87" s="21">
        <v>-786.06223999999997</v>
      </c>
      <c r="DZ87" s="21">
        <v>-770.09173999999996</v>
      </c>
      <c r="EA87" s="21">
        <v>-755.70650000000001</v>
      </c>
      <c r="EB87" s="21">
        <v>-803.39122999999995</v>
      </c>
      <c r="EC87" s="21">
        <v>-437.54764999999998</v>
      </c>
      <c r="ED87" s="21">
        <v>-390.97696999999999</v>
      </c>
      <c r="EE87" s="21">
        <v>-429.39555000000001</v>
      </c>
      <c r="EF87" s="21">
        <v>-421.78442999999999</v>
      </c>
      <c r="EG87" s="21">
        <v>-452.38279</v>
      </c>
      <c r="EH87" s="21">
        <v>-519.24634000000003</v>
      </c>
      <c r="EI87" s="21">
        <v>-501.95496000000003</v>
      </c>
      <c r="EJ87" s="21">
        <v>-509.15354000000002</v>
      </c>
      <c r="EK87" s="21">
        <v>-499.75240000000002</v>
      </c>
      <c r="EL87" s="21">
        <v>-533.02524000000005</v>
      </c>
      <c r="EM87" s="21">
        <v>-805.66930000000002</v>
      </c>
      <c r="EN87" s="21">
        <v>-810.66299000000004</v>
      </c>
      <c r="EO87" s="21">
        <v>-790.01022999999998</v>
      </c>
      <c r="EP87" s="21">
        <v>-775.22576000000004</v>
      </c>
      <c r="EQ87" s="21">
        <v>-823.70086000000003</v>
      </c>
    </row>
    <row r="88" spans="2:147" x14ac:dyDescent="0.25">
      <c r="B88" s="39" t="s">
        <v>253</v>
      </c>
      <c r="C88" s="21">
        <v>-30760.1067</v>
      </c>
      <c r="D88" s="21">
        <v>-31899.495419999999</v>
      </c>
      <c r="E88" s="21">
        <v>-30193.930410000001</v>
      </c>
      <c r="F88" s="21">
        <v>-29637.040789999999</v>
      </c>
      <c r="G88" s="21">
        <v>-31331.01686</v>
      </c>
      <c r="H88" s="21">
        <v>-69272.016109999997</v>
      </c>
      <c r="I88" s="21">
        <v>-71837.868799999997</v>
      </c>
      <c r="J88" s="21">
        <v>-67996.937000000005</v>
      </c>
      <c r="K88" s="21">
        <v>-66742.832299999995</v>
      </c>
      <c r="L88" s="21">
        <v>-70557.655079999997</v>
      </c>
      <c r="M88" s="21">
        <v>-63773.618320000001</v>
      </c>
      <c r="N88" s="21">
        <v>-66135.842629999999</v>
      </c>
      <c r="O88" s="21">
        <v>-62599.755469999996</v>
      </c>
      <c r="P88" s="21">
        <v>-61445.206619999997</v>
      </c>
      <c r="Q88" s="21">
        <v>-64957.216699999997</v>
      </c>
      <c r="R88" s="21">
        <v>-497.90994999999998</v>
      </c>
      <c r="S88" s="21">
        <v>-496.59183999999999</v>
      </c>
      <c r="T88" s="21">
        <v>-488.23187999999999</v>
      </c>
      <c r="U88" s="21">
        <v>-479.21821999999997</v>
      </c>
      <c r="V88" s="21">
        <v>-509.54987999999997</v>
      </c>
      <c r="W88" s="21">
        <v>-674.54066</v>
      </c>
      <c r="X88" s="21">
        <v>-682.47605999999996</v>
      </c>
      <c r="Y88" s="21">
        <v>-661.42989999999998</v>
      </c>
      <c r="Z88" s="21">
        <v>-649.11652000000004</v>
      </c>
      <c r="AA88" s="21">
        <v>-689.36491000000001</v>
      </c>
      <c r="AB88" s="21">
        <v>-59960.09074</v>
      </c>
      <c r="AC88" s="21">
        <v>-62181.068099999997</v>
      </c>
      <c r="AD88" s="21">
        <v>-58856.449840000001</v>
      </c>
      <c r="AE88" s="21">
        <v>-57770.953029999997</v>
      </c>
      <c r="AF88" s="21">
        <v>-61072.928659999998</v>
      </c>
      <c r="AG88" s="21">
        <v>-226.96042</v>
      </c>
      <c r="AH88" s="21">
        <v>-215.00086999999999</v>
      </c>
      <c r="AI88" s="21">
        <v>-222.73159999999999</v>
      </c>
      <c r="AJ88" s="21">
        <v>-218.79810000000001</v>
      </c>
      <c r="AK88" s="21">
        <v>-233.40581</v>
      </c>
      <c r="AL88" s="21">
        <v>-225.54452000000001</v>
      </c>
      <c r="AM88" s="21">
        <v>-215.54121000000001</v>
      </c>
      <c r="AN88" s="21">
        <v>-222.95913999999999</v>
      </c>
      <c r="AO88" s="21">
        <v>-220.57776000000001</v>
      </c>
      <c r="AP88" s="21">
        <v>-229.81147000000001</v>
      </c>
      <c r="AQ88" s="21">
        <v>-450.27181000000002</v>
      </c>
      <c r="AR88" s="21">
        <v>-448.03600999999998</v>
      </c>
      <c r="AS88" s="21">
        <v>-441.88321000000002</v>
      </c>
      <c r="AT88" s="21">
        <v>-433.84548999999998</v>
      </c>
      <c r="AU88" s="21">
        <v>-460.75709999999998</v>
      </c>
      <c r="AV88" s="21">
        <v>-700.33113000000003</v>
      </c>
      <c r="AW88" s="21">
        <v>-706.13941</v>
      </c>
      <c r="AX88" s="21">
        <v>-687.30503999999996</v>
      </c>
      <c r="AY88" s="21">
        <v>-674.69412999999997</v>
      </c>
      <c r="AZ88" s="21">
        <v>-715.67565999999999</v>
      </c>
      <c r="BA88" s="21">
        <v>-783.45558000000005</v>
      </c>
      <c r="BB88" s="21">
        <v>-795.56862000000001</v>
      </c>
      <c r="BC88" s="21">
        <v>-768.86163999999997</v>
      </c>
      <c r="BD88" s="21">
        <v>-754.70721000000003</v>
      </c>
      <c r="BE88" s="21">
        <v>-799.97302999999999</v>
      </c>
      <c r="BF88" s="21">
        <v>-598.40565000000004</v>
      </c>
      <c r="BG88" s="21">
        <v>-603.72963000000004</v>
      </c>
      <c r="BH88" s="21">
        <v>-587.27536999999995</v>
      </c>
      <c r="BI88" s="21">
        <v>-576.49725999999998</v>
      </c>
      <c r="BJ88" s="21">
        <v>-611.50003000000004</v>
      </c>
      <c r="BK88" s="21">
        <v>896.65778</v>
      </c>
      <c r="BL88" s="21">
        <v>930.27539000000002</v>
      </c>
      <c r="BM88" s="21">
        <v>879.94875000000002</v>
      </c>
      <c r="BN88" s="21">
        <v>863.51408000000004</v>
      </c>
      <c r="BO88" s="21">
        <v>913.50059999999996</v>
      </c>
      <c r="BP88" s="21">
        <v>-177.9453</v>
      </c>
      <c r="BQ88" s="21">
        <v>-160.69336999999999</v>
      </c>
      <c r="BR88" s="21">
        <v>-174.48548</v>
      </c>
      <c r="BS88" s="21">
        <v>-171.45294999999999</v>
      </c>
      <c r="BT88" s="21">
        <v>-184.02115000000001</v>
      </c>
      <c r="BU88" s="21">
        <v>-1000.02277</v>
      </c>
      <c r="BV88" s="21">
        <v>-998.64252999999997</v>
      </c>
      <c r="BW88" s="21">
        <v>-981.41908000000001</v>
      </c>
      <c r="BX88" s="21">
        <v>-963.52464999999995</v>
      </c>
      <c r="BY88" s="21">
        <v>-1023.03824</v>
      </c>
      <c r="BZ88" s="21">
        <v>-301.14058</v>
      </c>
      <c r="CA88" s="21">
        <v>-289.65769</v>
      </c>
      <c r="CB88" s="21">
        <v>-295.28656999999998</v>
      </c>
      <c r="CC88" s="21">
        <v>-289.94499000000002</v>
      </c>
      <c r="CD88" s="21">
        <v>-309.34983</v>
      </c>
      <c r="CE88" s="21">
        <v>-419.69015999999999</v>
      </c>
      <c r="CF88" s="21">
        <v>-413.66066000000001</v>
      </c>
      <c r="CG88" s="21">
        <v>-411.53219000000001</v>
      </c>
      <c r="CH88" s="21">
        <v>-403.98948999999999</v>
      </c>
      <c r="CI88" s="21">
        <v>-430.04271</v>
      </c>
      <c r="CJ88" s="21">
        <v>-512.48701000000005</v>
      </c>
      <c r="CK88" s="21">
        <v>-508.50515000000001</v>
      </c>
      <c r="CL88" s="21">
        <v>-502.52544</v>
      </c>
      <c r="CM88" s="21">
        <v>-493.28041999999999</v>
      </c>
      <c r="CN88" s="21">
        <v>-524.76734999999996</v>
      </c>
      <c r="CO88" s="21">
        <v>-592.18692999999996</v>
      </c>
      <c r="CP88" s="21">
        <v>-593.34173999999996</v>
      </c>
      <c r="CQ88" s="21">
        <v>-580.67651000000001</v>
      </c>
      <c r="CR88" s="21">
        <v>-569.92561000000001</v>
      </c>
      <c r="CS88" s="21">
        <v>-605.74004000000002</v>
      </c>
      <c r="CT88" s="21">
        <v>-608.84771000000001</v>
      </c>
      <c r="CU88" s="21">
        <v>-612.32920999999999</v>
      </c>
      <c r="CV88" s="21">
        <v>-597.01358000000005</v>
      </c>
      <c r="CW88" s="21">
        <v>-585.93043999999998</v>
      </c>
      <c r="CX88" s="21">
        <v>-622.56679999999994</v>
      </c>
      <c r="CY88" s="21">
        <v>-679.80962999999997</v>
      </c>
      <c r="CZ88" s="21">
        <v>-682.80998</v>
      </c>
      <c r="DA88" s="21">
        <v>-666.59617000000003</v>
      </c>
      <c r="DB88" s="21">
        <v>-654.24253999999996</v>
      </c>
      <c r="DC88" s="21">
        <v>-695.21015999999997</v>
      </c>
      <c r="DD88" s="21">
        <v>-618.91075000000001</v>
      </c>
      <c r="DE88" s="21">
        <v>-622.99523999999997</v>
      </c>
      <c r="DF88" s="21">
        <v>-606.88104999999996</v>
      </c>
      <c r="DG88" s="21">
        <v>-595.60973999999999</v>
      </c>
      <c r="DH88" s="21">
        <v>-632.79958999999997</v>
      </c>
      <c r="DI88" s="21">
        <v>-722.46311000000003</v>
      </c>
      <c r="DJ88" s="21">
        <v>-731.90463</v>
      </c>
      <c r="DK88" s="21">
        <v>-708.42094999999995</v>
      </c>
      <c r="DL88" s="21">
        <v>-695.21352999999999</v>
      </c>
      <c r="DM88" s="21">
        <v>-738.17042000000004</v>
      </c>
      <c r="DN88" s="21">
        <v>-568.62572999999998</v>
      </c>
      <c r="DO88" s="21">
        <v>-572.16818000000001</v>
      </c>
      <c r="DP88" s="21">
        <v>-557.57339999999999</v>
      </c>
      <c r="DQ88" s="21">
        <v>-547.22599000000002</v>
      </c>
      <c r="DR88" s="21">
        <v>-581.37967000000003</v>
      </c>
      <c r="DS88" s="21">
        <v>-784.79061000000002</v>
      </c>
      <c r="DT88" s="21">
        <v>-791.35029999999995</v>
      </c>
      <c r="DU88" s="21">
        <v>-769.53679999999997</v>
      </c>
      <c r="DV88" s="21">
        <v>-755.24165000000005</v>
      </c>
      <c r="DW88" s="21">
        <v>-802.23693000000003</v>
      </c>
      <c r="DX88" s="21">
        <v>-546.90441999999996</v>
      </c>
      <c r="DY88" s="21">
        <v>-550.74521000000004</v>
      </c>
      <c r="DZ88" s="21">
        <v>-536.27432999999996</v>
      </c>
      <c r="EA88" s="21">
        <v>-526.31516999999997</v>
      </c>
      <c r="EB88" s="21">
        <v>-559.13687000000004</v>
      </c>
      <c r="EC88" s="21">
        <v>-290.13330000000002</v>
      </c>
      <c r="ED88" s="21">
        <v>-264.39051000000001</v>
      </c>
      <c r="EE88" s="21">
        <v>-284.72699999999998</v>
      </c>
      <c r="EF88" s="21">
        <v>-279.81641999999999</v>
      </c>
      <c r="EG88" s="21">
        <v>-299.48797999999999</v>
      </c>
      <c r="EH88" s="21">
        <v>-341.00301000000002</v>
      </c>
      <c r="EI88" s="21">
        <v>-332.42187000000001</v>
      </c>
      <c r="EJ88" s="21">
        <v>-334.37436000000002</v>
      </c>
      <c r="EK88" s="21">
        <v>-328.28172999999998</v>
      </c>
      <c r="EL88" s="21">
        <v>-349.79498000000001</v>
      </c>
      <c r="EM88" s="21">
        <v>-534.58178999999996</v>
      </c>
      <c r="EN88" s="21">
        <v>-539.97616000000005</v>
      </c>
      <c r="EO88" s="21">
        <v>-524.19129999999996</v>
      </c>
      <c r="EP88" s="21">
        <v>-514.43867999999998</v>
      </c>
      <c r="EQ88" s="21">
        <v>-546.35170000000005</v>
      </c>
    </row>
    <row r="89" spans="2:147" x14ac:dyDescent="0.25">
      <c r="B89" s="39" t="s">
        <v>254</v>
      </c>
      <c r="C89" s="21">
        <v>-6508.1920600000003</v>
      </c>
      <c r="D89" s="21">
        <v>-6749.2627700000003</v>
      </c>
      <c r="E89" s="21">
        <v>-6388.4010600000001</v>
      </c>
      <c r="F89" s="21">
        <v>-6270.57492</v>
      </c>
      <c r="G89" s="21">
        <v>-6628.9846500000003</v>
      </c>
      <c r="H89" s="21">
        <v>5599.0868399999999</v>
      </c>
      <c r="I89" s="21">
        <v>5806.4784099999997</v>
      </c>
      <c r="J89" s="21">
        <v>5496.0253300000004</v>
      </c>
      <c r="K89" s="21">
        <v>5394.65913</v>
      </c>
      <c r="L89" s="21">
        <v>5703.0018799999998</v>
      </c>
      <c r="M89" s="21">
        <v>23622.291580000001</v>
      </c>
      <c r="N89" s="21">
        <v>24497.279589999998</v>
      </c>
      <c r="O89" s="21">
        <v>23187.482769999999</v>
      </c>
      <c r="P89" s="21">
        <v>22759.82805</v>
      </c>
      <c r="Q89" s="21">
        <v>24060.7065</v>
      </c>
      <c r="R89" s="21">
        <v>-61.935949999999998</v>
      </c>
      <c r="S89" s="21">
        <v>185.45087000000001</v>
      </c>
      <c r="T89" s="21">
        <v>-39.682040000000001</v>
      </c>
      <c r="U89" s="21">
        <v>-36.14425</v>
      </c>
      <c r="V89" s="21">
        <v>93.087519999999998</v>
      </c>
      <c r="W89" s="21">
        <v>50.637149999999998</v>
      </c>
      <c r="X89" s="21">
        <v>279.72111000000001</v>
      </c>
      <c r="Y89" s="21">
        <v>68.573679999999996</v>
      </c>
      <c r="Z89" s="21">
        <v>69.944500000000005</v>
      </c>
      <c r="AA89" s="21">
        <v>195.42923999999999</v>
      </c>
      <c r="AB89" s="21">
        <v>19448.44385</v>
      </c>
      <c r="AC89" s="21">
        <v>20168.83224</v>
      </c>
      <c r="AD89" s="21">
        <v>19090.47077</v>
      </c>
      <c r="AE89" s="21">
        <v>18738.382850000002</v>
      </c>
      <c r="AF89" s="21">
        <v>19809.400030000001</v>
      </c>
      <c r="AG89" s="21">
        <v>-110.92667</v>
      </c>
      <c r="AH89" s="21">
        <v>132.96691000000001</v>
      </c>
      <c r="AI89" s="21">
        <v>-88.572990000000004</v>
      </c>
      <c r="AJ89" s="21">
        <v>-83.802729999999997</v>
      </c>
      <c r="AK89" s="21">
        <v>41.892400000000002</v>
      </c>
      <c r="AL89" s="21">
        <v>-71.698300000000003</v>
      </c>
      <c r="AM89" s="21">
        <v>112.68379</v>
      </c>
      <c r="AN89" s="21">
        <v>-55.164630000000002</v>
      </c>
      <c r="AO89" s="21">
        <v>-52.073790000000002</v>
      </c>
      <c r="AP89" s="21">
        <v>44.241210000000002</v>
      </c>
      <c r="AQ89" s="21">
        <v>-50.825740000000003</v>
      </c>
      <c r="AR89" s="21">
        <v>179.48249000000001</v>
      </c>
      <c r="AS89" s="21">
        <v>-30.8325</v>
      </c>
      <c r="AT89" s="21">
        <v>-27.3337</v>
      </c>
      <c r="AU89" s="21">
        <v>93.102500000000006</v>
      </c>
      <c r="AV89" s="21">
        <v>71.400480000000002</v>
      </c>
      <c r="AW89" s="21">
        <v>324.29736000000003</v>
      </c>
      <c r="AX89" s="21">
        <v>90.642390000000006</v>
      </c>
      <c r="AY89" s="21">
        <v>92.143709999999999</v>
      </c>
      <c r="AZ89" s="21">
        <v>228.76165</v>
      </c>
      <c r="BA89" s="21">
        <v>809.01013</v>
      </c>
      <c r="BB89" s="21">
        <v>1052.18525</v>
      </c>
      <c r="BC89" s="21">
        <v>811.46389999999997</v>
      </c>
      <c r="BD89" s="21">
        <v>798.99195999999995</v>
      </c>
      <c r="BE89" s="21">
        <v>957.10860000000002</v>
      </c>
      <c r="BF89" s="21">
        <v>1597.7809</v>
      </c>
      <c r="BG89" s="21">
        <v>1872.4138499999999</v>
      </c>
      <c r="BH89" s="21">
        <v>1585.5865200000001</v>
      </c>
      <c r="BI89" s="21">
        <v>1558.7228</v>
      </c>
      <c r="BJ89" s="21">
        <v>1761.58304</v>
      </c>
      <c r="BK89" s="21">
        <v>2673.5928800000002</v>
      </c>
      <c r="BL89" s="21">
        <v>2773.8315699999998</v>
      </c>
      <c r="BM89" s="21">
        <v>2623.7710200000001</v>
      </c>
      <c r="BN89" s="21">
        <v>2574.7672400000001</v>
      </c>
      <c r="BO89" s="21">
        <v>2723.8136399999999</v>
      </c>
      <c r="BP89" s="21">
        <v>-79.102140000000006</v>
      </c>
      <c r="BQ89" s="21">
        <v>223.32910999999999</v>
      </c>
      <c r="BR89" s="21">
        <v>-52.504060000000003</v>
      </c>
      <c r="BS89" s="21">
        <v>-47.872529999999998</v>
      </c>
      <c r="BT89" s="21">
        <v>110.16030000000001</v>
      </c>
      <c r="BU89" s="21">
        <v>-78.67353</v>
      </c>
      <c r="BV89" s="21">
        <v>399.03548000000001</v>
      </c>
      <c r="BW89" s="21">
        <v>-38.022480000000002</v>
      </c>
      <c r="BX89" s="21">
        <v>-31.137550000000001</v>
      </c>
      <c r="BY89" s="21">
        <v>220.21288000000001</v>
      </c>
      <c r="BZ89" s="21">
        <v>-131.10276999999999</v>
      </c>
      <c r="CA89" s="21">
        <v>146.82807</v>
      </c>
      <c r="CB89" s="21">
        <v>-104.78581</v>
      </c>
      <c r="CC89" s="21">
        <v>-99.467029999999994</v>
      </c>
      <c r="CD89" s="21">
        <v>42.873249999999999</v>
      </c>
      <c r="CE89" s="21">
        <v>-95.123069999999998</v>
      </c>
      <c r="CF89" s="21">
        <v>172.57154</v>
      </c>
      <c r="CG89" s="21">
        <v>-70.49333</v>
      </c>
      <c r="CH89" s="21">
        <v>-66.117450000000005</v>
      </c>
      <c r="CI89" s="21">
        <v>73.198260000000005</v>
      </c>
      <c r="CJ89" s="21">
        <v>-85.462519999999998</v>
      </c>
      <c r="CK89" s="21">
        <v>201.83983000000001</v>
      </c>
      <c r="CL89" s="21">
        <v>-59.292560000000002</v>
      </c>
      <c r="CM89" s="21">
        <v>-54.917969999999997</v>
      </c>
      <c r="CN89" s="21">
        <v>95.198589999999996</v>
      </c>
      <c r="CO89" s="21">
        <v>-38.981830000000002</v>
      </c>
      <c r="CP89" s="21">
        <v>223.19426000000001</v>
      </c>
      <c r="CQ89" s="21">
        <v>-15.845840000000001</v>
      </c>
      <c r="CR89" s="21">
        <v>-12.561540000000001</v>
      </c>
      <c r="CS89" s="21">
        <v>124.98864</v>
      </c>
      <c r="CT89" s="21">
        <v>-5.0132000000000003</v>
      </c>
      <c r="CU89" s="21">
        <v>241.83288999999999</v>
      </c>
      <c r="CV89" s="21">
        <v>15.99457</v>
      </c>
      <c r="CW89" s="21">
        <v>18.627770000000002</v>
      </c>
      <c r="CX89" s="21">
        <v>148.89581999999999</v>
      </c>
      <c r="CY89" s="21">
        <v>-0.23216999999999999</v>
      </c>
      <c r="CZ89" s="21">
        <v>284.91289999999998</v>
      </c>
      <c r="DA89" s="21">
        <v>23.925380000000001</v>
      </c>
      <c r="DB89" s="21">
        <v>26.659500000000001</v>
      </c>
      <c r="DC89" s="21">
        <v>178.72011000000001</v>
      </c>
      <c r="DD89" s="21">
        <v>82.087459999999993</v>
      </c>
      <c r="DE89" s="21">
        <v>330.19859000000002</v>
      </c>
      <c r="DF89" s="21">
        <v>101.28583</v>
      </c>
      <c r="DG89" s="21">
        <v>102.28894</v>
      </c>
      <c r="DH89" s="21">
        <v>236.32748000000001</v>
      </c>
      <c r="DI89" s="21">
        <v>78.364069999999998</v>
      </c>
      <c r="DJ89" s="21">
        <v>310.03784000000002</v>
      </c>
      <c r="DK89" s="21">
        <v>96.288560000000004</v>
      </c>
      <c r="DL89" s="21">
        <v>97.197550000000007</v>
      </c>
      <c r="DM89" s="21">
        <v>222.36691999999999</v>
      </c>
      <c r="DN89" s="21">
        <v>461.47203000000002</v>
      </c>
      <c r="DO89" s="21">
        <v>704.51224000000002</v>
      </c>
      <c r="DP89" s="21">
        <v>471.75421</v>
      </c>
      <c r="DQ89" s="21">
        <v>465.37400000000002</v>
      </c>
      <c r="DR89" s="21">
        <v>610.93970999999999</v>
      </c>
      <c r="DS89" s="21">
        <v>493.40908999999999</v>
      </c>
      <c r="DT89" s="21">
        <v>805.42285000000004</v>
      </c>
      <c r="DU89" s="21">
        <v>508.67998999999998</v>
      </c>
      <c r="DV89" s="21">
        <v>502.32474999999999</v>
      </c>
      <c r="DW89" s="21">
        <v>686.68197999999995</v>
      </c>
      <c r="DX89" s="21">
        <v>-0.67186999999999997</v>
      </c>
      <c r="DY89" s="21">
        <v>210.83022</v>
      </c>
      <c r="DZ89" s="21">
        <v>17.081479999999999</v>
      </c>
      <c r="EA89" s="21">
        <v>19.129909999999999</v>
      </c>
      <c r="EB89" s="21">
        <v>131.91423</v>
      </c>
      <c r="EC89" s="21">
        <v>-139.04316</v>
      </c>
      <c r="ED89" s="21">
        <v>299.44905999999997</v>
      </c>
      <c r="EE89" s="21">
        <v>-100.0629</v>
      </c>
      <c r="EF89" s="21">
        <v>-92.622299999999996</v>
      </c>
      <c r="EG89" s="21">
        <v>135.50876</v>
      </c>
      <c r="EH89" s="21">
        <v>-108.44722</v>
      </c>
      <c r="EI89" s="21">
        <v>150.67966000000001</v>
      </c>
      <c r="EJ89" s="21">
        <v>-84.206890000000001</v>
      </c>
      <c r="EK89" s="21">
        <v>-79.631889999999999</v>
      </c>
      <c r="EL89" s="21">
        <v>53.958970000000001</v>
      </c>
      <c r="EM89" s="21">
        <v>112.06084</v>
      </c>
      <c r="EN89" s="21">
        <v>302.24061999999998</v>
      </c>
      <c r="EO89" s="21">
        <v>125.68479000000001</v>
      </c>
      <c r="EP89" s="21">
        <v>125.40940000000001</v>
      </c>
      <c r="EQ89" s="21">
        <v>230.28774999999999</v>
      </c>
    </row>
    <row r="90" spans="2:147" x14ac:dyDescent="0.25">
      <c r="B90" s="39" t="s">
        <v>255</v>
      </c>
      <c r="C90" s="21">
        <v>-65220.453070000003</v>
      </c>
      <c r="D90" s="21">
        <v>-67636.291519999999</v>
      </c>
      <c r="E90" s="21">
        <v>-64019.993179999998</v>
      </c>
      <c r="F90" s="21">
        <v>-62839.223760000001</v>
      </c>
      <c r="G90" s="21">
        <v>-66430.950150000004</v>
      </c>
      <c r="H90" s="21">
        <v>-137959.59812000001</v>
      </c>
      <c r="I90" s="21">
        <v>-143069.65591999999</v>
      </c>
      <c r="J90" s="21">
        <v>-135420.19748999999</v>
      </c>
      <c r="K90" s="21">
        <v>-132922.56872000001</v>
      </c>
      <c r="L90" s="21">
        <v>-140520.02939000001</v>
      </c>
      <c r="M90" s="21">
        <v>-113851.65564</v>
      </c>
      <c r="N90" s="21">
        <v>-118068.80931</v>
      </c>
      <c r="O90" s="21">
        <v>-111756.02059</v>
      </c>
      <c r="P90" s="21">
        <v>-109694.86582000001</v>
      </c>
      <c r="Q90" s="21">
        <v>-115964.67099</v>
      </c>
      <c r="R90" s="21">
        <v>-999.18418999999994</v>
      </c>
      <c r="S90" s="21">
        <v>-749.70270000000005</v>
      </c>
      <c r="T90" s="21">
        <v>-958.93480999999997</v>
      </c>
      <c r="U90" s="21">
        <v>-938.029</v>
      </c>
      <c r="V90" s="21">
        <v>-867.93597999999997</v>
      </c>
      <c r="W90" s="21">
        <v>-1198.8042</v>
      </c>
      <c r="X90" s="21">
        <v>-985.47722999999996</v>
      </c>
      <c r="Y90" s="21">
        <v>-1156.87799</v>
      </c>
      <c r="Z90" s="21">
        <v>-1132.35394</v>
      </c>
      <c r="AA90" s="21">
        <v>-1083.9447600000001</v>
      </c>
      <c r="AB90" s="21">
        <v>-107467.63826000001</v>
      </c>
      <c r="AC90" s="21">
        <v>-111448.33923</v>
      </c>
      <c r="AD90" s="21">
        <v>-105489.56117</v>
      </c>
      <c r="AE90" s="21">
        <v>-103544.00410000001</v>
      </c>
      <c r="AF90" s="21">
        <v>-109462.19933</v>
      </c>
      <c r="AG90" s="21">
        <v>-473.65436</v>
      </c>
      <c r="AH90" s="21">
        <v>-203.00891999999999</v>
      </c>
      <c r="AI90" s="21">
        <v>-444.5958</v>
      </c>
      <c r="AJ90" s="21">
        <v>-433.18736000000001</v>
      </c>
      <c r="AK90" s="21">
        <v>-332.34071</v>
      </c>
      <c r="AL90" s="21">
        <v>-481.08051</v>
      </c>
      <c r="AM90" s="21">
        <v>-276.41550000000001</v>
      </c>
      <c r="AN90" s="21">
        <v>-459.91464999999999</v>
      </c>
      <c r="AO90" s="21">
        <v>-452.19508999999999</v>
      </c>
      <c r="AP90" s="21">
        <v>-373.57972999999998</v>
      </c>
      <c r="AQ90" s="21">
        <v>-904.25733000000002</v>
      </c>
      <c r="AR90" s="21">
        <v>-669.23503000000005</v>
      </c>
      <c r="AS90" s="21">
        <v>-868.48842000000002</v>
      </c>
      <c r="AT90" s="21">
        <v>-849.37388999999996</v>
      </c>
      <c r="AU90" s="21">
        <v>-781.27732000000003</v>
      </c>
      <c r="AV90" s="21">
        <v>-1339.9677300000001</v>
      </c>
      <c r="AW90" s="21">
        <v>-1101.64876</v>
      </c>
      <c r="AX90" s="21">
        <v>-1294.6782499999999</v>
      </c>
      <c r="AY90" s="21">
        <v>-1267.33746</v>
      </c>
      <c r="AZ90" s="21">
        <v>-1214.9591</v>
      </c>
      <c r="BA90" s="21">
        <v>-1271.7180599999999</v>
      </c>
      <c r="BB90" s="21">
        <v>-1075.79357</v>
      </c>
      <c r="BC90" s="21">
        <v>-1230.80468</v>
      </c>
      <c r="BD90" s="21">
        <v>-1205.21237</v>
      </c>
      <c r="BE90" s="21">
        <v>-1168.4821899999999</v>
      </c>
      <c r="BF90" s="21">
        <v>-1082.06052</v>
      </c>
      <c r="BG90" s="21">
        <v>-878.56330000000003</v>
      </c>
      <c r="BH90" s="21">
        <v>-1044.7969399999999</v>
      </c>
      <c r="BI90" s="21">
        <v>-1022.58996</v>
      </c>
      <c r="BJ90" s="21">
        <v>-975.15292999999997</v>
      </c>
      <c r="BK90" s="21">
        <v>1911.3086800000001</v>
      </c>
      <c r="BL90" s="21">
        <v>1982.9677099999999</v>
      </c>
      <c r="BM90" s="21">
        <v>1875.69183</v>
      </c>
      <c r="BN90" s="21">
        <v>1840.6598100000001</v>
      </c>
      <c r="BO90" s="21">
        <v>1947.2106900000001</v>
      </c>
      <c r="BP90" s="21">
        <v>-411.61559999999997</v>
      </c>
      <c r="BQ90" s="21">
        <v>-74.665980000000005</v>
      </c>
      <c r="BR90" s="21">
        <v>-378.63315999999998</v>
      </c>
      <c r="BS90" s="21">
        <v>-367.83987000000002</v>
      </c>
      <c r="BT90" s="21">
        <v>-234.5728</v>
      </c>
      <c r="BU90" s="21">
        <v>-1980.2764199999999</v>
      </c>
      <c r="BV90" s="21">
        <v>-1499.52532</v>
      </c>
      <c r="BW90" s="21">
        <v>-1904.5250100000001</v>
      </c>
      <c r="BX90" s="21">
        <v>-1862.8229699999999</v>
      </c>
      <c r="BY90" s="21">
        <v>-1727.50118</v>
      </c>
      <c r="BZ90" s="21">
        <v>-642.39196000000004</v>
      </c>
      <c r="CA90" s="21">
        <v>-339.45573999999999</v>
      </c>
      <c r="CB90" s="21">
        <v>-606.25807999999995</v>
      </c>
      <c r="CC90" s="21">
        <v>-591.46466999999996</v>
      </c>
      <c r="CD90" s="21">
        <v>-483.94324</v>
      </c>
      <c r="CE90" s="21">
        <v>-874.30290000000002</v>
      </c>
      <c r="CF90" s="21">
        <v>-594.53331000000003</v>
      </c>
      <c r="CG90" s="21">
        <v>-834.71266000000003</v>
      </c>
      <c r="CH90" s="21">
        <v>-815.89790000000005</v>
      </c>
      <c r="CI90" s="21">
        <v>-726.86166000000003</v>
      </c>
      <c r="CJ90" s="21">
        <v>-1044.3629100000001</v>
      </c>
      <c r="CK90" s="21">
        <v>-749.40026999999998</v>
      </c>
      <c r="CL90" s="21">
        <v>-999.78174000000001</v>
      </c>
      <c r="CM90" s="21">
        <v>-977.63789999999995</v>
      </c>
      <c r="CN90" s="21">
        <v>-888.64237000000003</v>
      </c>
      <c r="CO90" s="21">
        <v>-1164.8292300000001</v>
      </c>
      <c r="CP90" s="21">
        <v>-906.07821000000001</v>
      </c>
      <c r="CQ90" s="21">
        <v>-1120.0766000000001</v>
      </c>
      <c r="CR90" s="21">
        <v>-1095.9293700000001</v>
      </c>
      <c r="CS90" s="21">
        <v>-1028.7952</v>
      </c>
      <c r="CT90" s="21">
        <v>-1188.3019099999999</v>
      </c>
      <c r="CU90" s="21">
        <v>-950.64666999999997</v>
      </c>
      <c r="CV90" s="21">
        <v>-1144.5745999999999</v>
      </c>
      <c r="CW90" s="21">
        <v>-1120.01404</v>
      </c>
      <c r="CX90" s="21">
        <v>-1063.22687</v>
      </c>
      <c r="CY90" s="21">
        <v>-1331.3443500000001</v>
      </c>
      <c r="CZ90" s="21">
        <v>-1055.09203</v>
      </c>
      <c r="DA90" s="21">
        <v>-1281.6290100000001</v>
      </c>
      <c r="DB90" s="21">
        <v>-1254.2282299999999</v>
      </c>
      <c r="DC90" s="21">
        <v>-1184.95481</v>
      </c>
      <c r="DD90" s="21">
        <v>-1211.7918400000001</v>
      </c>
      <c r="DE90" s="21">
        <v>-977.89458000000002</v>
      </c>
      <c r="DF90" s="21">
        <v>-1167.75056</v>
      </c>
      <c r="DG90" s="21">
        <v>-1142.7707499999999</v>
      </c>
      <c r="DH90" s="21">
        <v>-1088.64195</v>
      </c>
      <c r="DI90" s="21">
        <v>-1205.93371</v>
      </c>
      <c r="DJ90" s="21">
        <v>-990.76188000000002</v>
      </c>
      <c r="DK90" s="21">
        <v>-1163.3502900000001</v>
      </c>
      <c r="DL90" s="21">
        <v>-1138.6421399999999</v>
      </c>
      <c r="DM90" s="21">
        <v>-1092.53854</v>
      </c>
      <c r="DN90" s="21">
        <v>-1077.3583599999999</v>
      </c>
      <c r="DO90" s="21">
        <v>-861.45225000000005</v>
      </c>
      <c r="DP90" s="21">
        <v>-1037.5301400000001</v>
      </c>
      <c r="DQ90" s="21">
        <v>-1015.39449</v>
      </c>
      <c r="DR90" s="21">
        <v>-963.72029999999995</v>
      </c>
      <c r="DS90" s="21">
        <v>-1408.46045</v>
      </c>
      <c r="DT90" s="21">
        <v>-1128.0077000000001</v>
      </c>
      <c r="DU90" s="21">
        <v>-1356.6730399999999</v>
      </c>
      <c r="DV90" s="21">
        <v>-1327.7849900000001</v>
      </c>
      <c r="DW90" s="21">
        <v>-1259.72073</v>
      </c>
      <c r="DX90" s="21">
        <v>-1059.5752500000001</v>
      </c>
      <c r="DY90" s="21">
        <v>-857.59087</v>
      </c>
      <c r="DZ90" s="21">
        <v>-1021.4906099999999</v>
      </c>
      <c r="EA90" s="21">
        <v>-999.81978000000004</v>
      </c>
      <c r="EB90" s="21">
        <v>-952.62765999999999</v>
      </c>
      <c r="EC90" s="21">
        <v>-661.37833000000001</v>
      </c>
      <c r="ED90" s="21">
        <v>-170.05034000000001</v>
      </c>
      <c r="EE90" s="21">
        <v>-612.74327000000005</v>
      </c>
      <c r="EF90" s="21">
        <v>-595.74482</v>
      </c>
      <c r="EG90" s="21">
        <v>-404.89361000000002</v>
      </c>
      <c r="EH90" s="21">
        <v>-726.79241000000002</v>
      </c>
      <c r="EI90" s="21">
        <v>-449.85989999999998</v>
      </c>
      <c r="EJ90" s="21">
        <v>-690.67965000000004</v>
      </c>
      <c r="EK90" s="21">
        <v>-674.64617999999996</v>
      </c>
      <c r="EL90" s="21">
        <v>-581.79408000000001</v>
      </c>
      <c r="EM90" s="21">
        <v>-1012.55886</v>
      </c>
      <c r="EN90" s="21">
        <v>-838.67888000000005</v>
      </c>
      <c r="EO90" s="21">
        <v>-977.34185000000002</v>
      </c>
      <c r="EP90" s="21">
        <v>-956.77706000000001</v>
      </c>
      <c r="EQ90" s="21">
        <v>-920.88746000000003</v>
      </c>
    </row>
    <row r="91" spans="2:147" x14ac:dyDescent="0.25">
      <c r="B91" s="39" t="s">
        <v>256</v>
      </c>
      <c r="C91" s="21">
        <v>-3243.0089400000002</v>
      </c>
      <c r="D91" s="21">
        <v>-3363.1336200000001</v>
      </c>
      <c r="E91" s="21">
        <v>-3183.3175099999999</v>
      </c>
      <c r="F91" s="21">
        <v>-3124.6051600000001</v>
      </c>
      <c r="G91" s="21">
        <v>-3303.1994599999998</v>
      </c>
      <c r="H91" s="21">
        <v>-22441.39833</v>
      </c>
      <c r="I91" s="21">
        <v>-23272.633300000001</v>
      </c>
      <c r="J91" s="21">
        <v>-22028.323039999999</v>
      </c>
      <c r="K91" s="21">
        <v>-21622.04263</v>
      </c>
      <c r="L91" s="21">
        <v>-22857.8946</v>
      </c>
      <c r="M91" s="21">
        <v>-17916.180690000001</v>
      </c>
      <c r="N91" s="21">
        <v>-18579.80992</v>
      </c>
      <c r="O91" s="21">
        <v>-17586.40264</v>
      </c>
      <c r="P91" s="21">
        <v>-17262.05056</v>
      </c>
      <c r="Q91" s="21">
        <v>-18248.693770000002</v>
      </c>
      <c r="R91" s="21">
        <v>-245.50769</v>
      </c>
      <c r="S91" s="21">
        <v>-243.78400999999999</v>
      </c>
      <c r="T91" s="21">
        <v>-240.73622</v>
      </c>
      <c r="U91" s="21">
        <v>-236.17931999999999</v>
      </c>
      <c r="V91" s="21">
        <v>-251.38538</v>
      </c>
      <c r="W91" s="21">
        <v>-292.2022</v>
      </c>
      <c r="X91" s="21">
        <v>-293.59149000000002</v>
      </c>
      <c r="Y91" s="21">
        <v>-286.52321999999998</v>
      </c>
      <c r="Z91" s="21">
        <v>-281.09974999999997</v>
      </c>
      <c r="AA91" s="21">
        <v>-298.87522999999999</v>
      </c>
      <c r="AB91" s="21">
        <v>-16500.68057</v>
      </c>
      <c r="AC91" s="21">
        <v>-17111.881079999999</v>
      </c>
      <c r="AD91" s="21">
        <v>-16196.96479</v>
      </c>
      <c r="AE91" s="21">
        <v>-15898.24215</v>
      </c>
      <c r="AF91" s="21">
        <v>-16806.927319999999</v>
      </c>
      <c r="AG91" s="21">
        <v>-94.490930000000006</v>
      </c>
      <c r="AH91" s="21">
        <v>-86.887979999999999</v>
      </c>
      <c r="AI91" s="21">
        <v>-92.730789999999999</v>
      </c>
      <c r="AJ91" s="21">
        <v>-90.999639999999999</v>
      </c>
      <c r="AK91" s="21">
        <v>-97.478279999999998</v>
      </c>
      <c r="AL91" s="21">
        <v>-98.546229999999994</v>
      </c>
      <c r="AM91" s="21">
        <v>-92.530940000000001</v>
      </c>
      <c r="AN91" s="21">
        <v>-97.416970000000006</v>
      </c>
      <c r="AO91" s="21">
        <v>-96.300659999999993</v>
      </c>
      <c r="AP91" s="21">
        <v>-100.60599000000001</v>
      </c>
      <c r="AQ91" s="21">
        <v>-221.58136999999999</v>
      </c>
      <c r="AR91" s="21">
        <v>-219.47139000000001</v>
      </c>
      <c r="AS91" s="21">
        <v>-217.45379</v>
      </c>
      <c r="AT91" s="21">
        <v>-213.39502999999999</v>
      </c>
      <c r="AU91" s="21">
        <v>-226.87094999999999</v>
      </c>
      <c r="AV91" s="21">
        <v>-255.01125999999999</v>
      </c>
      <c r="AW91" s="21">
        <v>-253.40314000000001</v>
      </c>
      <c r="AX91" s="21">
        <v>-250.26847000000001</v>
      </c>
      <c r="AY91" s="21">
        <v>-245.59468000000001</v>
      </c>
      <c r="AZ91" s="21">
        <v>-261.02120000000002</v>
      </c>
      <c r="BA91" s="21">
        <v>-562.40102999999999</v>
      </c>
      <c r="BB91" s="21">
        <v>-574.09676999999999</v>
      </c>
      <c r="BC91" s="21">
        <v>-551.92552000000001</v>
      </c>
      <c r="BD91" s="21">
        <v>-541.62612000000001</v>
      </c>
      <c r="BE91" s="21">
        <v>-573.95695000000001</v>
      </c>
      <c r="BF91" s="21">
        <v>-506.61428999999998</v>
      </c>
      <c r="BG91" s="21">
        <v>-516.31066999999996</v>
      </c>
      <c r="BH91" s="21">
        <v>-497.19213999999999</v>
      </c>
      <c r="BI91" s="21">
        <v>-487.90561000000002</v>
      </c>
      <c r="BJ91" s="21">
        <v>-517.15692999999999</v>
      </c>
      <c r="BK91" s="21">
        <v>591.85144000000003</v>
      </c>
      <c r="BL91" s="21">
        <v>614.04120999999998</v>
      </c>
      <c r="BM91" s="21">
        <v>580.82240000000002</v>
      </c>
      <c r="BN91" s="21">
        <v>569.97447</v>
      </c>
      <c r="BO91" s="21">
        <v>602.96876999999995</v>
      </c>
      <c r="BP91" s="21">
        <v>-84.765469999999993</v>
      </c>
      <c r="BQ91" s="21">
        <v>-74.908540000000002</v>
      </c>
      <c r="BR91" s="21">
        <v>-83.118030000000005</v>
      </c>
      <c r="BS91" s="21">
        <v>-81.544290000000004</v>
      </c>
      <c r="BT91" s="21">
        <v>-87.872119999999995</v>
      </c>
      <c r="BU91" s="21">
        <v>-501.39488</v>
      </c>
      <c r="BV91" s="21">
        <v>-499.01092999999997</v>
      </c>
      <c r="BW91" s="21">
        <v>-492.06837000000002</v>
      </c>
      <c r="BX91" s="21">
        <v>-482.87830000000002</v>
      </c>
      <c r="BY91" s="21">
        <v>-513.16418999999996</v>
      </c>
      <c r="BZ91" s="21">
        <v>-127.66849999999999</v>
      </c>
      <c r="CA91" s="21">
        <v>-120.00881</v>
      </c>
      <c r="CB91" s="21">
        <v>-125.18725000000001</v>
      </c>
      <c r="CC91" s="21">
        <v>-122.8173</v>
      </c>
      <c r="CD91" s="21">
        <v>-131.47710000000001</v>
      </c>
      <c r="CE91" s="21">
        <v>-195.19320999999999</v>
      </c>
      <c r="CF91" s="21">
        <v>-190.61145999999999</v>
      </c>
      <c r="CG91" s="21">
        <v>-191.39959999999999</v>
      </c>
      <c r="CH91" s="21">
        <v>-187.77645999999999</v>
      </c>
      <c r="CI91" s="21">
        <v>-200.22506999999999</v>
      </c>
      <c r="CJ91" s="21">
        <v>-248.16283000000001</v>
      </c>
      <c r="CK91" s="21">
        <v>-244.7861</v>
      </c>
      <c r="CL91" s="21">
        <v>-243.33975000000001</v>
      </c>
      <c r="CM91" s="21">
        <v>-238.73348999999999</v>
      </c>
      <c r="CN91" s="21">
        <v>-254.29297</v>
      </c>
      <c r="CO91" s="21">
        <v>-293.54556000000002</v>
      </c>
      <c r="CP91" s="21">
        <v>-293.03606000000002</v>
      </c>
      <c r="CQ91" s="21">
        <v>-287.84046999999998</v>
      </c>
      <c r="CR91" s="21">
        <v>-282.39199000000002</v>
      </c>
      <c r="CS91" s="21">
        <v>-300.40433000000002</v>
      </c>
      <c r="CT91" s="21">
        <v>-275.22070000000002</v>
      </c>
      <c r="CU91" s="21">
        <v>-274.91498000000001</v>
      </c>
      <c r="CV91" s="21">
        <v>-269.87177000000003</v>
      </c>
      <c r="CW91" s="21">
        <v>-264.76343000000003</v>
      </c>
      <c r="CX91" s="21">
        <v>-281.64895999999999</v>
      </c>
      <c r="CY91" s="21">
        <v>-274.69706000000002</v>
      </c>
      <c r="CZ91" s="21">
        <v>-272.61335000000003</v>
      </c>
      <c r="DA91" s="21">
        <v>-269.35829000000001</v>
      </c>
      <c r="DB91" s="21">
        <v>-264.25958000000003</v>
      </c>
      <c r="DC91" s="21">
        <v>-281.30228</v>
      </c>
      <c r="DD91" s="21">
        <v>-261.93085000000002</v>
      </c>
      <c r="DE91" s="21">
        <v>-261.22642000000002</v>
      </c>
      <c r="DF91" s="21">
        <v>-256.84021000000001</v>
      </c>
      <c r="DG91" s="21">
        <v>-251.97852</v>
      </c>
      <c r="DH91" s="21">
        <v>-268.09548999999998</v>
      </c>
      <c r="DI91" s="21">
        <v>-336.67845999999997</v>
      </c>
      <c r="DJ91" s="21">
        <v>-339.59438</v>
      </c>
      <c r="DK91" s="21">
        <v>-330.13510000000002</v>
      </c>
      <c r="DL91" s="21">
        <v>-323.88618000000002</v>
      </c>
      <c r="DM91" s="21">
        <v>-344.18065999999999</v>
      </c>
      <c r="DN91" s="21">
        <v>-348.39451000000003</v>
      </c>
      <c r="DO91" s="21">
        <v>-351.80284</v>
      </c>
      <c r="DP91" s="21">
        <v>-341.62342999999998</v>
      </c>
      <c r="DQ91" s="21">
        <v>-335.15706</v>
      </c>
      <c r="DR91" s="21">
        <v>-356.09773000000001</v>
      </c>
      <c r="DS91" s="21">
        <v>-404.15262999999999</v>
      </c>
      <c r="DT91" s="21">
        <v>-406.79836999999998</v>
      </c>
      <c r="DU91" s="21">
        <v>-396.29789</v>
      </c>
      <c r="DV91" s="21">
        <v>-388.79656999999997</v>
      </c>
      <c r="DW91" s="21">
        <v>-413.24383</v>
      </c>
      <c r="DX91" s="21">
        <v>-264.30597999999998</v>
      </c>
      <c r="DY91" s="21">
        <v>-265.08148999999997</v>
      </c>
      <c r="DZ91" s="21">
        <v>-259.16917000000001</v>
      </c>
      <c r="EA91" s="21">
        <v>-254.26346000000001</v>
      </c>
      <c r="EB91" s="21">
        <v>-270.35392999999999</v>
      </c>
      <c r="EC91" s="21">
        <v>-135.48224999999999</v>
      </c>
      <c r="ED91" s="21">
        <v>-120.63242</v>
      </c>
      <c r="EE91" s="21">
        <v>-132.95860999999999</v>
      </c>
      <c r="EF91" s="21">
        <v>-130.47678999999999</v>
      </c>
      <c r="EG91" s="21">
        <v>-140.19515000000001</v>
      </c>
      <c r="EH91" s="21">
        <v>-149.73781</v>
      </c>
      <c r="EI91" s="21">
        <v>-143.66972999999999</v>
      </c>
      <c r="EJ91" s="21">
        <v>-146.82763</v>
      </c>
      <c r="EK91" s="21">
        <v>-144.04812000000001</v>
      </c>
      <c r="EL91" s="21">
        <v>-153.86911000000001</v>
      </c>
      <c r="EM91" s="21">
        <v>-240.78166999999999</v>
      </c>
      <c r="EN91" s="21">
        <v>-241.75158999999999</v>
      </c>
      <c r="EO91" s="21">
        <v>-236.10205999999999</v>
      </c>
      <c r="EP91" s="21">
        <v>-231.63298</v>
      </c>
      <c r="EQ91" s="21">
        <v>-246.25644</v>
      </c>
    </row>
    <row r="92" spans="2:147" x14ac:dyDescent="0.25">
      <c r="B92" s="39" t="s">
        <v>257</v>
      </c>
      <c r="C92" s="21">
        <v>27578.74813</v>
      </c>
      <c r="D92" s="21">
        <v>28600.29578</v>
      </c>
      <c r="E92" s="21">
        <v>27071.128530000002</v>
      </c>
      <c r="F92" s="21">
        <v>26571.83511</v>
      </c>
      <c r="G92" s="21">
        <v>28090.61202</v>
      </c>
      <c r="H92" s="21">
        <v>62471.561840000002</v>
      </c>
      <c r="I92" s="21">
        <v>64785.524010000001</v>
      </c>
      <c r="J92" s="21">
        <v>61321.657619999998</v>
      </c>
      <c r="K92" s="21">
        <v>60190.668749999997</v>
      </c>
      <c r="L92" s="21">
        <v>63630.989249999999</v>
      </c>
      <c r="M92" s="21">
        <v>47468.69627</v>
      </c>
      <c r="N92" s="21">
        <v>49226.973610000001</v>
      </c>
      <c r="O92" s="21">
        <v>46594.95347</v>
      </c>
      <c r="P92" s="21">
        <v>45735.586710000003</v>
      </c>
      <c r="Q92" s="21">
        <v>48349.685510000003</v>
      </c>
      <c r="R92" s="21">
        <v>330.59586999999999</v>
      </c>
      <c r="S92" s="21">
        <v>330.83274999999998</v>
      </c>
      <c r="T92" s="21">
        <v>324.17075999999997</v>
      </c>
      <c r="U92" s="21">
        <v>318.03559999999999</v>
      </c>
      <c r="V92" s="21">
        <v>338.18070999999998</v>
      </c>
      <c r="W92" s="21">
        <v>386.90177999999997</v>
      </c>
      <c r="X92" s="21">
        <v>390.75042999999999</v>
      </c>
      <c r="Y92" s="21">
        <v>379.38236999999998</v>
      </c>
      <c r="Z92" s="21">
        <v>372.20217000000002</v>
      </c>
      <c r="AA92" s="21">
        <v>395.4597</v>
      </c>
      <c r="AB92" s="21">
        <v>44527.65294</v>
      </c>
      <c r="AC92" s="21">
        <v>46176.998500000002</v>
      </c>
      <c r="AD92" s="21">
        <v>43708.065470000001</v>
      </c>
      <c r="AE92" s="21">
        <v>42901.952190000004</v>
      </c>
      <c r="AF92" s="21">
        <v>45354.070310000003</v>
      </c>
      <c r="AG92" s="21">
        <v>113.50964</v>
      </c>
      <c r="AH92" s="21">
        <v>105.36892</v>
      </c>
      <c r="AI92" s="21">
        <v>111.39532</v>
      </c>
      <c r="AJ92" s="21">
        <v>109.31583999999999</v>
      </c>
      <c r="AK92" s="21">
        <v>116.93921</v>
      </c>
      <c r="AL92" s="21">
        <v>125.61067</v>
      </c>
      <c r="AM92" s="21">
        <v>119.29001</v>
      </c>
      <c r="AN92" s="21">
        <v>124.17138</v>
      </c>
      <c r="AO92" s="21">
        <v>122.74857</v>
      </c>
      <c r="AP92" s="21">
        <v>128.04942</v>
      </c>
      <c r="AQ92" s="21">
        <v>298.45900999999998</v>
      </c>
      <c r="AR92" s="21">
        <v>298.03982999999999</v>
      </c>
      <c r="AS92" s="21">
        <v>292.89947999999998</v>
      </c>
      <c r="AT92" s="21">
        <v>287.43263000000002</v>
      </c>
      <c r="AU92" s="21">
        <v>305.27251999999999</v>
      </c>
      <c r="AV92" s="21">
        <v>479.06211000000002</v>
      </c>
      <c r="AW92" s="21">
        <v>484.57512000000003</v>
      </c>
      <c r="AX92" s="21">
        <v>470.15246999999999</v>
      </c>
      <c r="AY92" s="21">
        <v>461.37248</v>
      </c>
      <c r="AZ92" s="21">
        <v>489.36858000000001</v>
      </c>
      <c r="BA92" s="21">
        <v>257.54469999999998</v>
      </c>
      <c r="BB92" s="21">
        <v>256.66194999999999</v>
      </c>
      <c r="BC92" s="21">
        <v>252.74761000000001</v>
      </c>
      <c r="BD92" s="21">
        <v>248.03119000000001</v>
      </c>
      <c r="BE92" s="21">
        <v>263.47392000000002</v>
      </c>
      <c r="BF92" s="21">
        <v>380.41989999999998</v>
      </c>
      <c r="BG92" s="21">
        <v>384.26339000000002</v>
      </c>
      <c r="BH92" s="21">
        <v>373.34481</v>
      </c>
      <c r="BI92" s="21">
        <v>366.37155999999999</v>
      </c>
      <c r="BJ92" s="21">
        <v>388.67322999999999</v>
      </c>
      <c r="BK92" s="21">
        <v>439.55768999999998</v>
      </c>
      <c r="BL92" s="21">
        <v>456.03764000000001</v>
      </c>
      <c r="BM92" s="21">
        <v>431.36662000000001</v>
      </c>
      <c r="BN92" s="21">
        <v>423.31004999999999</v>
      </c>
      <c r="BO92" s="21">
        <v>447.81434000000002</v>
      </c>
      <c r="BP92" s="21">
        <v>101.26338</v>
      </c>
      <c r="BQ92" s="21">
        <v>90.566029999999998</v>
      </c>
      <c r="BR92" s="21">
        <v>99.295349999999999</v>
      </c>
      <c r="BS92" s="21">
        <v>97.416529999999995</v>
      </c>
      <c r="BT92" s="21">
        <v>104.78886</v>
      </c>
      <c r="BU92" s="21">
        <v>682.17994999999996</v>
      </c>
      <c r="BV92" s="21">
        <v>684.13494000000003</v>
      </c>
      <c r="BW92" s="21">
        <v>669.49086</v>
      </c>
      <c r="BX92" s="21">
        <v>656.98739999999998</v>
      </c>
      <c r="BY92" s="21">
        <v>697.51638000000003</v>
      </c>
      <c r="BZ92" s="21">
        <v>156.64250000000001</v>
      </c>
      <c r="CA92" s="21">
        <v>148.67086</v>
      </c>
      <c r="CB92" s="21">
        <v>153.59817000000001</v>
      </c>
      <c r="CC92" s="21">
        <v>150.69150999999999</v>
      </c>
      <c r="CD92" s="21">
        <v>161.10046</v>
      </c>
      <c r="CE92" s="21">
        <v>256.16108000000003</v>
      </c>
      <c r="CF92" s="21">
        <v>252.52600000000001</v>
      </c>
      <c r="CG92" s="21">
        <v>251.18261999999999</v>
      </c>
      <c r="CH92" s="21">
        <v>246.42895999999999</v>
      </c>
      <c r="CI92" s="21">
        <v>262.44799</v>
      </c>
      <c r="CJ92" s="21">
        <v>330.54012</v>
      </c>
      <c r="CK92" s="21">
        <v>328.82456000000002</v>
      </c>
      <c r="CL92" s="21">
        <v>324.11610000000002</v>
      </c>
      <c r="CM92" s="21">
        <v>317.98205999999999</v>
      </c>
      <c r="CN92" s="21">
        <v>338.33990999999997</v>
      </c>
      <c r="CO92" s="21">
        <v>405.30241999999998</v>
      </c>
      <c r="CP92" s="21">
        <v>407.69355000000002</v>
      </c>
      <c r="CQ92" s="21">
        <v>397.42538999999999</v>
      </c>
      <c r="CR92" s="21">
        <v>389.90377000000001</v>
      </c>
      <c r="CS92" s="21">
        <v>414.38105000000002</v>
      </c>
      <c r="CT92" s="21">
        <v>412.79908999999998</v>
      </c>
      <c r="CU92" s="21">
        <v>416.49515000000002</v>
      </c>
      <c r="CV92" s="21">
        <v>404.77634999999998</v>
      </c>
      <c r="CW92" s="21">
        <v>397.11554999999998</v>
      </c>
      <c r="CX92" s="21">
        <v>421.93133</v>
      </c>
      <c r="CY92" s="21">
        <v>454.30423999999999</v>
      </c>
      <c r="CZ92" s="21">
        <v>457.63914</v>
      </c>
      <c r="DA92" s="21">
        <v>445.47485999999998</v>
      </c>
      <c r="DB92" s="21">
        <v>437.04383999999999</v>
      </c>
      <c r="DC92" s="21">
        <v>464.42446999999999</v>
      </c>
      <c r="DD92" s="21">
        <v>415.61367999999999</v>
      </c>
      <c r="DE92" s="21">
        <v>419.54633999999999</v>
      </c>
      <c r="DF92" s="21">
        <v>407.53625</v>
      </c>
      <c r="DG92" s="21">
        <v>399.82321000000002</v>
      </c>
      <c r="DH92" s="21">
        <v>424.78696000000002</v>
      </c>
      <c r="DI92" s="21">
        <v>339.11376999999999</v>
      </c>
      <c r="DJ92" s="21">
        <v>340.91604999999998</v>
      </c>
      <c r="DK92" s="21">
        <v>332.52310999999997</v>
      </c>
      <c r="DL92" s="21">
        <v>326.22982000000002</v>
      </c>
      <c r="DM92" s="21">
        <v>346.74894999999998</v>
      </c>
      <c r="DN92" s="21">
        <v>324.94754</v>
      </c>
      <c r="DO92" s="21">
        <v>326.2457</v>
      </c>
      <c r="DP92" s="21">
        <v>318.63220000000001</v>
      </c>
      <c r="DQ92" s="21">
        <v>312.60183999999998</v>
      </c>
      <c r="DR92" s="21">
        <v>332.29113000000001</v>
      </c>
      <c r="DS92" s="21">
        <v>469.92316</v>
      </c>
      <c r="DT92" s="21">
        <v>473.54757999999998</v>
      </c>
      <c r="DU92" s="21">
        <v>460.79023000000001</v>
      </c>
      <c r="DV92" s="21">
        <v>452.06934000000001</v>
      </c>
      <c r="DW92" s="21">
        <v>480.37342000000001</v>
      </c>
      <c r="DX92" s="21">
        <v>378.51238000000001</v>
      </c>
      <c r="DY92" s="21">
        <v>382.55752999999999</v>
      </c>
      <c r="DZ92" s="21">
        <v>371.15600999999998</v>
      </c>
      <c r="EA92" s="21">
        <v>364.13148999999999</v>
      </c>
      <c r="EB92" s="21">
        <v>386.80822000000001</v>
      </c>
      <c r="EC92" s="21">
        <v>156.23330999999999</v>
      </c>
      <c r="ED92" s="21">
        <v>139.93045000000001</v>
      </c>
      <c r="EE92" s="21">
        <v>153.32330999999999</v>
      </c>
      <c r="EF92" s="21">
        <v>150.46153000000001</v>
      </c>
      <c r="EG92" s="21">
        <v>161.48746</v>
      </c>
      <c r="EH92" s="21">
        <v>190.97425999999999</v>
      </c>
      <c r="EI92" s="21">
        <v>185.13779</v>
      </c>
      <c r="EJ92" s="21">
        <v>187.2627</v>
      </c>
      <c r="EK92" s="21">
        <v>183.71884</v>
      </c>
      <c r="EL92" s="21">
        <v>195.98187999999999</v>
      </c>
      <c r="EM92" s="21">
        <v>345.32324999999997</v>
      </c>
      <c r="EN92" s="21">
        <v>349.32037000000003</v>
      </c>
      <c r="EO92" s="21">
        <v>338.61191000000002</v>
      </c>
      <c r="EP92" s="21">
        <v>332.20330999999999</v>
      </c>
      <c r="EQ92" s="21">
        <v>352.85293999999999</v>
      </c>
    </row>
    <row r="93" spans="2:147" x14ac:dyDescent="0.25">
      <c r="B93" s="39" t="s">
        <v>258</v>
      </c>
      <c r="C93" s="21">
        <v>-6539.2776400000002</v>
      </c>
      <c r="D93" s="21">
        <v>-6781.4997899999998</v>
      </c>
      <c r="E93" s="21">
        <v>-6418.9144699999997</v>
      </c>
      <c r="F93" s="21">
        <v>-6300.5255500000003</v>
      </c>
      <c r="G93" s="21">
        <v>-6660.6471899999997</v>
      </c>
      <c r="H93" s="21">
        <v>-11157.48366</v>
      </c>
      <c r="I93" s="21">
        <v>-11570.75963</v>
      </c>
      <c r="J93" s="21">
        <v>-10952.10961</v>
      </c>
      <c r="K93" s="21">
        <v>-10750.113869999999</v>
      </c>
      <c r="L93" s="21">
        <v>-11364.558559999999</v>
      </c>
      <c r="M93" s="21">
        <v>-18828.304479999999</v>
      </c>
      <c r="N93" s="21">
        <v>-19525.71948</v>
      </c>
      <c r="O93" s="21">
        <v>-18481.737229999999</v>
      </c>
      <c r="P93" s="21">
        <v>-18140.872189999998</v>
      </c>
      <c r="Q93" s="21">
        <v>-19177.745999999999</v>
      </c>
      <c r="R93" s="21">
        <v>-100.45174</v>
      </c>
      <c r="S93" s="21">
        <v>-99.306399999999996</v>
      </c>
      <c r="T93" s="21">
        <v>-98.499430000000004</v>
      </c>
      <c r="U93" s="21">
        <v>-96.634659999999997</v>
      </c>
      <c r="V93" s="21">
        <v>-102.91197</v>
      </c>
      <c r="W93" s="21">
        <v>-207.24977000000001</v>
      </c>
      <c r="X93" s="21">
        <v>-210.81417999999999</v>
      </c>
      <c r="Y93" s="21">
        <v>-203.22184999999999</v>
      </c>
      <c r="Z93" s="21">
        <v>-199.37503000000001</v>
      </c>
      <c r="AA93" s="21">
        <v>-211.69504000000001</v>
      </c>
      <c r="AB93" s="21">
        <v>-15525.01564</v>
      </c>
      <c r="AC93" s="21">
        <v>-16100.07661</v>
      </c>
      <c r="AD93" s="21">
        <v>-15239.25819</v>
      </c>
      <c r="AE93" s="21">
        <v>-14958.19866</v>
      </c>
      <c r="AF93" s="21">
        <v>-15813.15439</v>
      </c>
      <c r="AG93" s="21">
        <v>-59.894460000000002</v>
      </c>
      <c r="AH93" s="21">
        <v>-57.151330000000002</v>
      </c>
      <c r="AI93" s="21">
        <v>-58.778759999999998</v>
      </c>
      <c r="AJ93" s="21">
        <v>-57.681429999999999</v>
      </c>
      <c r="AK93" s="21">
        <v>-61.569119999999998</v>
      </c>
      <c r="AL93" s="21">
        <v>-62.853479999999998</v>
      </c>
      <c r="AM93" s="21">
        <v>-60.598210000000002</v>
      </c>
      <c r="AN93" s="21">
        <v>-62.133220000000001</v>
      </c>
      <c r="AO93" s="21">
        <v>-61.421219999999998</v>
      </c>
      <c r="AP93" s="21">
        <v>-63.998469999999998</v>
      </c>
      <c r="AQ93" s="21">
        <v>-92.594530000000006</v>
      </c>
      <c r="AR93" s="21">
        <v>-91.396529999999998</v>
      </c>
      <c r="AS93" s="21">
        <v>-90.869659999999996</v>
      </c>
      <c r="AT93" s="21">
        <v>-89.173559999999995</v>
      </c>
      <c r="AU93" s="21">
        <v>-94.846190000000007</v>
      </c>
      <c r="AV93" s="21">
        <v>-188.19032000000001</v>
      </c>
      <c r="AW93" s="21">
        <v>-190.25084000000001</v>
      </c>
      <c r="AX93" s="21">
        <v>-184.69028</v>
      </c>
      <c r="AY93" s="21">
        <v>-181.24115</v>
      </c>
      <c r="AZ93" s="21">
        <v>-192.27799999999999</v>
      </c>
      <c r="BA93" s="21">
        <v>-417.35685999999998</v>
      </c>
      <c r="BB93" s="21">
        <v>-428.81211999999999</v>
      </c>
      <c r="BC93" s="21">
        <v>-409.58298000000002</v>
      </c>
      <c r="BD93" s="21">
        <v>-401.93981000000002</v>
      </c>
      <c r="BE93" s="21">
        <v>-425.63582000000002</v>
      </c>
      <c r="BF93" s="21">
        <v>-363.89672999999999</v>
      </c>
      <c r="BG93" s="21">
        <v>-373.3836</v>
      </c>
      <c r="BH93" s="21">
        <v>-357.12887000000001</v>
      </c>
      <c r="BI93" s="21">
        <v>-350.45841999999999</v>
      </c>
      <c r="BJ93" s="21">
        <v>-371.19655</v>
      </c>
      <c r="BK93" s="21">
        <v>3043.3518899999999</v>
      </c>
      <c r="BL93" s="21">
        <v>3157.45363</v>
      </c>
      <c r="BM93" s="21">
        <v>2986.6396399999999</v>
      </c>
      <c r="BN93" s="21">
        <v>2930.85862</v>
      </c>
      <c r="BO93" s="21">
        <v>3100.5182</v>
      </c>
      <c r="BP93" s="21">
        <v>-36.605870000000003</v>
      </c>
      <c r="BQ93" s="21">
        <v>-32.13776</v>
      </c>
      <c r="BR93" s="21">
        <v>-35.894419999999997</v>
      </c>
      <c r="BS93" s="21">
        <v>-35.214480000000002</v>
      </c>
      <c r="BT93" s="21">
        <v>-37.980640000000001</v>
      </c>
      <c r="BU93" s="21">
        <v>-189.48438999999999</v>
      </c>
      <c r="BV93" s="21">
        <v>-187.09108000000001</v>
      </c>
      <c r="BW93" s="21">
        <v>-185.95972</v>
      </c>
      <c r="BX93" s="21">
        <v>-182.48659000000001</v>
      </c>
      <c r="BY93" s="21">
        <v>-194.11208999999999</v>
      </c>
      <c r="BZ93" s="21">
        <v>-83.479280000000003</v>
      </c>
      <c r="CA93" s="21">
        <v>-81.061769999999996</v>
      </c>
      <c r="CB93" s="21">
        <v>-81.856840000000005</v>
      </c>
      <c r="CC93" s="21">
        <v>-80.307019999999994</v>
      </c>
      <c r="CD93" s="21">
        <v>-85.692580000000007</v>
      </c>
      <c r="CE93" s="21">
        <v>-101.64009</v>
      </c>
      <c r="CF93" s="21">
        <v>-100.1327</v>
      </c>
      <c r="CG93" s="21">
        <v>-99.664689999999993</v>
      </c>
      <c r="CH93" s="21">
        <v>-97.777820000000006</v>
      </c>
      <c r="CI93" s="21">
        <v>-104.17197</v>
      </c>
      <c r="CJ93" s="21">
        <v>-109.99552</v>
      </c>
      <c r="CK93" s="21">
        <v>-108.43272</v>
      </c>
      <c r="CL93" s="21">
        <v>-107.85773</v>
      </c>
      <c r="CM93" s="21">
        <v>-105.81574999999999</v>
      </c>
      <c r="CN93" s="21">
        <v>-112.7285</v>
      </c>
      <c r="CO93" s="21">
        <v>-113.30450999999999</v>
      </c>
      <c r="CP93" s="21">
        <v>-112.36696999999999</v>
      </c>
      <c r="CQ93" s="21">
        <v>-111.10241000000001</v>
      </c>
      <c r="CR93" s="21">
        <v>-108.99906</v>
      </c>
      <c r="CS93" s="21">
        <v>-116.04040000000001</v>
      </c>
      <c r="CT93" s="21">
        <v>-136.58482000000001</v>
      </c>
      <c r="CU93" s="21">
        <v>-136.95465999999999</v>
      </c>
      <c r="CV93" s="21">
        <v>-133.93027000000001</v>
      </c>
      <c r="CW93" s="21">
        <v>-131.39491000000001</v>
      </c>
      <c r="CX93" s="21">
        <v>-139.72465</v>
      </c>
      <c r="CY93" s="21">
        <v>-171.33047999999999</v>
      </c>
      <c r="CZ93" s="21">
        <v>-172.25573</v>
      </c>
      <c r="DA93" s="21">
        <v>-168.00064</v>
      </c>
      <c r="DB93" s="21">
        <v>-164.82033999999999</v>
      </c>
      <c r="DC93" s="21">
        <v>-175.21422000000001</v>
      </c>
      <c r="DD93" s="21">
        <v>-165.34288000000001</v>
      </c>
      <c r="DE93" s="21">
        <v>-166.87508</v>
      </c>
      <c r="DF93" s="21">
        <v>-162.12943000000001</v>
      </c>
      <c r="DG93" s="21">
        <v>-159.06034</v>
      </c>
      <c r="DH93" s="21">
        <v>-169.02296999999999</v>
      </c>
      <c r="DI93" s="21">
        <v>-264.53782000000001</v>
      </c>
      <c r="DJ93" s="21">
        <v>-270.22703999999999</v>
      </c>
      <c r="DK93" s="21">
        <v>-259.39650999999998</v>
      </c>
      <c r="DL93" s="21">
        <v>-254.48647</v>
      </c>
      <c r="DM93" s="21">
        <v>-270.06338</v>
      </c>
      <c r="DN93" s="21">
        <v>-218.05001999999999</v>
      </c>
      <c r="DO93" s="21">
        <v>-221.96177</v>
      </c>
      <c r="DP93" s="21">
        <v>-213.81218999999999</v>
      </c>
      <c r="DQ93" s="21">
        <v>-209.76491999999999</v>
      </c>
      <c r="DR93" s="21">
        <v>-222.68413000000001</v>
      </c>
      <c r="DS93" s="21">
        <v>-289.53890999999999</v>
      </c>
      <c r="DT93" s="21">
        <v>-294.90431000000001</v>
      </c>
      <c r="DU93" s="21">
        <v>-283.91169000000002</v>
      </c>
      <c r="DV93" s="21">
        <v>-278.53751</v>
      </c>
      <c r="DW93" s="21">
        <v>-295.67919999999998</v>
      </c>
      <c r="DX93" s="21">
        <v>-109.46550000000001</v>
      </c>
      <c r="DY93" s="21">
        <v>-109.46160999999999</v>
      </c>
      <c r="DZ93" s="21">
        <v>-107.33801</v>
      </c>
      <c r="EA93" s="21">
        <v>-105.30602</v>
      </c>
      <c r="EB93" s="21">
        <v>-112.01222</v>
      </c>
      <c r="EC93" s="21">
        <v>-62.267330000000001</v>
      </c>
      <c r="ED93" s="21">
        <v>-55.67689</v>
      </c>
      <c r="EE93" s="21">
        <v>-61.107419999999998</v>
      </c>
      <c r="EF93" s="21">
        <v>-59.966749999999998</v>
      </c>
      <c r="EG93" s="21">
        <v>-64.420900000000003</v>
      </c>
      <c r="EH93" s="21">
        <v>-93.926079999999999</v>
      </c>
      <c r="EI93" s="21">
        <v>-92.242710000000002</v>
      </c>
      <c r="EJ93" s="21">
        <v>-92.1006</v>
      </c>
      <c r="EK93" s="21">
        <v>-90.356920000000002</v>
      </c>
      <c r="EL93" s="21">
        <v>-96.2941</v>
      </c>
      <c r="EM93" s="21">
        <v>-151.69649999999999</v>
      </c>
      <c r="EN93" s="21">
        <v>-153.81814</v>
      </c>
      <c r="EO93" s="21">
        <v>-148.74825999999999</v>
      </c>
      <c r="EP93" s="21">
        <v>-145.93253000000001</v>
      </c>
      <c r="EQ93" s="21">
        <v>-154.98663999999999</v>
      </c>
    </row>
    <row r="94" spans="2:147" x14ac:dyDescent="0.25">
      <c r="B94" s="39" t="s">
        <v>259</v>
      </c>
      <c r="C94" s="21">
        <v>24683.649369999999</v>
      </c>
      <c r="D94" s="21">
        <v>25597.959320000002</v>
      </c>
      <c r="E94" s="21">
        <v>24229.317490000001</v>
      </c>
      <c r="F94" s="21">
        <v>23782.437760000001</v>
      </c>
      <c r="G94" s="21">
        <v>25141.779979999999</v>
      </c>
      <c r="H94" s="21">
        <v>44024.566039999998</v>
      </c>
      <c r="I94" s="21">
        <v>45655.246910000002</v>
      </c>
      <c r="J94" s="21">
        <v>43214.212780000002</v>
      </c>
      <c r="K94" s="21">
        <v>42417.189420000002</v>
      </c>
      <c r="L94" s="21">
        <v>44841.630440000001</v>
      </c>
      <c r="M94" s="21">
        <v>41035.540110000002</v>
      </c>
      <c r="N94" s="21">
        <v>42555.528350000001</v>
      </c>
      <c r="O94" s="21">
        <v>40280.210590000002</v>
      </c>
      <c r="P94" s="21">
        <v>39537.308799999999</v>
      </c>
      <c r="Q94" s="21">
        <v>41797.134010000002</v>
      </c>
      <c r="R94" s="21">
        <v>190.22939</v>
      </c>
      <c r="S94" s="21">
        <v>196.92679999999999</v>
      </c>
      <c r="T94" s="21">
        <v>214.96633</v>
      </c>
      <c r="U94" s="21">
        <v>210.76743999999999</v>
      </c>
      <c r="V94" s="21">
        <v>192.95544000000001</v>
      </c>
      <c r="W94" s="21">
        <v>247.41273000000001</v>
      </c>
      <c r="X94" s="21">
        <v>256.55766</v>
      </c>
      <c r="Y94" s="21">
        <v>268.15237999999999</v>
      </c>
      <c r="Z94" s="21">
        <v>263.00290999999999</v>
      </c>
      <c r="AA94" s="21">
        <v>251.49034</v>
      </c>
      <c r="AB94" s="21">
        <v>39073.357600000003</v>
      </c>
      <c r="AC94" s="21">
        <v>40520.671000000002</v>
      </c>
      <c r="AD94" s="21">
        <v>38354.163289999997</v>
      </c>
      <c r="AE94" s="21">
        <v>37646.792699999998</v>
      </c>
      <c r="AF94" s="21">
        <v>39798.545189999997</v>
      </c>
      <c r="AG94" s="21">
        <v>81.589320000000001</v>
      </c>
      <c r="AH94" s="21">
        <v>84.229960000000005</v>
      </c>
      <c r="AI94" s="21">
        <v>107.43068</v>
      </c>
      <c r="AJ94" s="21">
        <v>105.60504</v>
      </c>
      <c r="AK94" s="21">
        <v>82.480620000000002</v>
      </c>
      <c r="AL94" s="21">
        <v>78.687560000000005</v>
      </c>
      <c r="AM94" s="21">
        <v>80.324449999999999</v>
      </c>
      <c r="AN94" s="21">
        <v>98.951269999999994</v>
      </c>
      <c r="AO94" s="21">
        <v>97.97945</v>
      </c>
      <c r="AP94" s="21">
        <v>79.191289999999995</v>
      </c>
      <c r="AQ94" s="21">
        <v>166.44110000000001</v>
      </c>
      <c r="AR94" s="21">
        <v>172.31748999999999</v>
      </c>
      <c r="AS94" s="21">
        <v>189.03519</v>
      </c>
      <c r="AT94" s="21">
        <v>185.67681999999999</v>
      </c>
      <c r="AU94" s="21">
        <v>168.97783999999999</v>
      </c>
      <c r="AV94" s="21">
        <v>298.55234999999999</v>
      </c>
      <c r="AW94" s="21">
        <v>309.48126999999999</v>
      </c>
      <c r="AX94" s="21">
        <v>320.72444000000002</v>
      </c>
      <c r="AY94" s="21">
        <v>314.94547999999998</v>
      </c>
      <c r="AZ94" s="21">
        <v>303.61045999999999</v>
      </c>
      <c r="BA94" s="21">
        <v>553.24216000000001</v>
      </c>
      <c r="BB94" s="21">
        <v>573.60175000000004</v>
      </c>
      <c r="BC94" s="21">
        <v>566.48859000000004</v>
      </c>
      <c r="BD94" s="21">
        <v>556.05274999999995</v>
      </c>
      <c r="BE94" s="21">
        <v>562.98095000000001</v>
      </c>
      <c r="BF94" s="21">
        <v>769.09280000000001</v>
      </c>
      <c r="BG94" s="21">
        <v>797.81138999999996</v>
      </c>
      <c r="BH94" s="21">
        <v>778.23148000000003</v>
      </c>
      <c r="BI94" s="21">
        <v>763.87564999999995</v>
      </c>
      <c r="BJ94" s="21">
        <v>783.06453999999997</v>
      </c>
      <c r="BK94" s="21">
        <v>7082.8538600000002</v>
      </c>
      <c r="BL94" s="21">
        <v>7348.4051300000001</v>
      </c>
      <c r="BM94" s="21">
        <v>6950.8663200000001</v>
      </c>
      <c r="BN94" s="21">
        <v>6821.0460300000004</v>
      </c>
      <c r="BO94" s="21">
        <v>7215.8981700000004</v>
      </c>
      <c r="BP94" s="21">
        <v>87.953720000000004</v>
      </c>
      <c r="BQ94" s="21">
        <v>91.469629999999995</v>
      </c>
      <c r="BR94" s="21">
        <v>120.07697</v>
      </c>
      <c r="BS94" s="21">
        <v>117.8001</v>
      </c>
      <c r="BT94" s="21">
        <v>89.057860000000005</v>
      </c>
      <c r="BU94" s="21">
        <v>377.02645999999999</v>
      </c>
      <c r="BV94" s="21">
        <v>390.75614999999999</v>
      </c>
      <c r="BW94" s="21">
        <v>422.84607999999997</v>
      </c>
      <c r="BX94" s="21">
        <v>415.35595000000001</v>
      </c>
      <c r="BY94" s="21">
        <v>383.05345</v>
      </c>
      <c r="BZ94" s="21">
        <v>107.67916</v>
      </c>
      <c r="CA94" s="21">
        <v>111.7092</v>
      </c>
      <c r="CB94" s="21">
        <v>137.60654</v>
      </c>
      <c r="CC94" s="21">
        <v>134.99823000000001</v>
      </c>
      <c r="CD94" s="21">
        <v>109.1995</v>
      </c>
      <c r="CE94" s="21">
        <v>155.55404999999999</v>
      </c>
      <c r="CF94" s="21">
        <v>160.85588999999999</v>
      </c>
      <c r="CG94" s="21">
        <v>183.29586</v>
      </c>
      <c r="CH94" s="21">
        <v>179.69053</v>
      </c>
      <c r="CI94" s="21">
        <v>157.54386</v>
      </c>
      <c r="CJ94" s="21">
        <v>194.18253000000001</v>
      </c>
      <c r="CK94" s="21">
        <v>200.85810000000001</v>
      </c>
      <c r="CL94" s="21">
        <v>223.51032000000001</v>
      </c>
      <c r="CM94" s="21">
        <v>219.11548999999999</v>
      </c>
      <c r="CN94" s="21">
        <v>196.77216999999999</v>
      </c>
      <c r="CO94" s="21">
        <v>232.08724000000001</v>
      </c>
      <c r="CP94" s="21">
        <v>240.44564</v>
      </c>
      <c r="CQ94" s="21">
        <v>257.80572000000001</v>
      </c>
      <c r="CR94" s="21">
        <v>252.80540999999999</v>
      </c>
      <c r="CS94" s="21">
        <v>235.63866999999999</v>
      </c>
      <c r="CT94" s="21">
        <v>246.66808</v>
      </c>
      <c r="CU94" s="21">
        <v>256.09480000000002</v>
      </c>
      <c r="CV94" s="21">
        <v>270.04324000000003</v>
      </c>
      <c r="CW94" s="21">
        <v>264.92874</v>
      </c>
      <c r="CX94" s="21">
        <v>250.8922</v>
      </c>
      <c r="CY94" s="21">
        <v>284.94655</v>
      </c>
      <c r="CZ94" s="21">
        <v>295.07679999999999</v>
      </c>
      <c r="DA94" s="21">
        <v>312.03262000000001</v>
      </c>
      <c r="DB94" s="21">
        <v>305.94832000000002</v>
      </c>
      <c r="DC94" s="21">
        <v>289.21978000000001</v>
      </c>
      <c r="DD94" s="21">
        <v>269.06394</v>
      </c>
      <c r="DE94" s="21">
        <v>279.36329000000001</v>
      </c>
      <c r="DF94" s="21">
        <v>291.82182999999998</v>
      </c>
      <c r="DG94" s="21">
        <v>286.29514</v>
      </c>
      <c r="DH94" s="21">
        <v>273.71730000000002</v>
      </c>
      <c r="DI94" s="21">
        <v>275.46784000000002</v>
      </c>
      <c r="DJ94" s="21">
        <v>286.02411000000001</v>
      </c>
      <c r="DK94" s="21">
        <v>296.29334</v>
      </c>
      <c r="DL94" s="21">
        <v>290.68223999999998</v>
      </c>
      <c r="DM94" s="21">
        <v>280.27271999999999</v>
      </c>
      <c r="DN94" s="21">
        <v>392.12441000000001</v>
      </c>
      <c r="DO94" s="21">
        <v>406.69222000000002</v>
      </c>
      <c r="DP94" s="21">
        <v>410.41226</v>
      </c>
      <c r="DQ94" s="21">
        <v>402.52571</v>
      </c>
      <c r="DR94" s="21">
        <v>398.79059999999998</v>
      </c>
      <c r="DS94" s="21">
        <v>450.89240000000001</v>
      </c>
      <c r="DT94" s="21">
        <v>467.37342999999998</v>
      </c>
      <c r="DU94" s="21">
        <v>475.60241000000002</v>
      </c>
      <c r="DV94" s="21">
        <v>466.41007000000002</v>
      </c>
      <c r="DW94" s="21">
        <v>458.26011999999997</v>
      </c>
      <c r="DX94" s="21">
        <v>219.09259</v>
      </c>
      <c r="DY94" s="21">
        <v>227.00851</v>
      </c>
      <c r="DZ94" s="21">
        <v>238.79996</v>
      </c>
      <c r="EA94" s="21">
        <v>234.17701</v>
      </c>
      <c r="EB94" s="21">
        <v>222.51016999999999</v>
      </c>
      <c r="EC94" s="21">
        <v>137.99244999999999</v>
      </c>
      <c r="ED94" s="21">
        <v>142.35576</v>
      </c>
      <c r="EE94" s="21">
        <v>184.48774</v>
      </c>
      <c r="EF94" s="21">
        <v>181.35056</v>
      </c>
      <c r="EG94" s="21">
        <v>139.37889000000001</v>
      </c>
      <c r="EH94" s="21">
        <v>123.11602000000001</v>
      </c>
      <c r="EI94" s="21">
        <v>127.35114</v>
      </c>
      <c r="EJ94" s="21">
        <v>150.60889</v>
      </c>
      <c r="EK94" s="21">
        <v>147.66230999999999</v>
      </c>
      <c r="EL94" s="21">
        <v>124.67749999999999</v>
      </c>
      <c r="EM94" s="21">
        <v>227.08394000000001</v>
      </c>
      <c r="EN94" s="21">
        <v>235.41390999999999</v>
      </c>
      <c r="EO94" s="21">
        <v>243.99182999999999</v>
      </c>
      <c r="EP94" s="21">
        <v>239.28540000000001</v>
      </c>
      <c r="EQ94" s="21">
        <v>230.78245000000001</v>
      </c>
    </row>
    <row r="95" spans="2:147" x14ac:dyDescent="0.25">
      <c r="B95" s="39" t="s">
        <v>260</v>
      </c>
      <c r="C95" s="21">
        <v>52652.118369999997</v>
      </c>
      <c r="D95" s="21">
        <v>54602.411659999998</v>
      </c>
      <c r="E95" s="21">
        <v>51682.993609999998</v>
      </c>
      <c r="F95" s="21">
        <v>50729.76485</v>
      </c>
      <c r="G95" s="21">
        <v>53629.346109999999</v>
      </c>
      <c r="H95" s="21">
        <v>97340.096529999995</v>
      </c>
      <c r="I95" s="21">
        <v>100945.59789</v>
      </c>
      <c r="J95" s="21">
        <v>95548.37268</v>
      </c>
      <c r="K95" s="21">
        <v>93786.121769999998</v>
      </c>
      <c r="L95" s="21">
        <v>99146.658949999997</v>
      </c>
      <c r="M95" s="21">
        <v>89243.365969999999</v>
      </c>
      <c r="N95" s="21">
        <v>92549.009489999997</v>
      </c>
      <c r="O95" s="21">
        <v>87600.688710000002</v>
      </c>
      <c r="P95" s="21">
        <v>85985.039050000007</v>
      </c>
      <c r="Q95" s="21">
        <v>90899.666889999993</v>
      </c>
      <c r="R95" s="21">
        <v>452.88028000000003</v>
      </c>
      <c r="S95" s="21">
        <v>461.87403</v>
      </c>
      <c r="T95" s="21">
        <v>472.59563000000003</v>
      </c>
      <c r="U95" s="21">
        <v>463.52055000000001</v>
      </c>
      <c r="V95" s="21">
        <v>461.42309</v>
      </c>
      <c r="W95" s="21">
        <v>627.06804</v>
      </c>
      <c r="X95" s="21">
        <v>643.91116</v>
      </c>
      <c r="Y95" s="21">
        <v>640.54908999999998</v>
      </c>
      <c r="Z95" s="21">
        <v>628.35121000000004</v>
      </c>
      <c r="AA95" s="21">
        <v>639.12257999999997</v>
      </c>
      <c r="AB95" s="21">
        <v>83423.886400000003</v>
      </c>
      <c r="AC95" s="21">
        <v>86513.984500000006</v>
      </c>
      <c r="AD95" s="21">
        <v>81888.364809999999</v>
      </c>
      <c r="AE95" s="21">
        <v>80378.087530000004</v>
      </c>
      <c r="AF95" s="21">
        <v>84972.203999999998</v>
      </c>
      <c r="AG95" s="21">
        <v>190.31553</v>
      </c>
      <c r="AH95" s="21">
        <v>189.28547</v>
      </c>
      <c r="AI95" s="21">
        <v>214.15252000000001</v>
      </c>
      <c r="AJ95" s="21">
        <v>210.33476999999999</v>
      </c>
      <c r="AK95" s="21">
        <v>194.07173</v>
      </c>
      <c r="AL95" s="21">
        <v>199.53572</v>
      </c>
      <c r="AM95" s="21">
        <v>198.21038999999999</v>
      </c>
      <c r="AN95" s="21">
        <v>218.43804</v>
      </c>
      <c r="AO95" s="21">
        <v>216.09723</v>
      </c>
      <c r="AP95" s="21">
        <v>202.06433000000001</v>
      </c>
      <c r="AQ95" s="21">
        <v>406.96641</v>
      </c>
      <c r="AR95" s="21">
        <v>414.60570999999999</v>
      </c>
      <c r="AS95" s="21">
        <v>425.12630000000001</v>
      </c>
      <c r="AT95" s="21">
        <v>417.36169000000001</v>
      </c>
      <c r="AU95" s="21">
        <v>414.78541999999999</v>
      </c>
      <c r="AV95" s="21">
        <v>688.96060999999997</v>
      </c>
      <c r="AW95" s="21">
        <v>706.74360000000001</v>
      </c>
      <c r="AX95" s="21">
        <v>703.94681000000003</v>
      </c>
      <c r="AY95" s="21">
        <v>691.01178000000004</v>
      </c>
      <c r="AZ95" s="21">
        <v>702.18119999999999</v>
      </c>
      <c r="BA95" s="21">
        <v>987.45222999999999</v>
      </c>
      <c r="BB95" s="21">
        <v>1017.49086</v>
      </c>
      <c r="BC95" s="21">
        <v>992.6943</v>
      </c>
      <c r="BD95" s="21">
        <v>974.30579</v>
      </c>
      <c r="BE95" s="21">
        <v>1006.02423</v>
      </c>
      <c r="BF95" s="21">
        <v>1169.8912800000001</v>
      </c>
      <c r="BG95" s="21">
        <v>1207.0934600000001</v>
      </c>
      <c r="BH95" s="21">
        <v>1171.65284</v>
      </c>
      <c r="BI95" s="21">
        <v>1149.94931</v>
      </c>
      <c r="BJ95" s="21">
        <v>1192.09583</v>
      </c>
      <c r="BK95" s="21">
        <v>6673.3308100000004</v>
      </c>
      <c r="BL95" s="21">
        <v>6923.52819</v>
      </c>
      <c r="BM95" s="21">
        <v>6548.9746500000001</v>
      </c>
      <c r="BN95" s="21">
        <v>6426.6604299999999</v>
      </c>
      <c r="BO95" s="21">
        <v>6798.68264</v>
      </c>
      <c r="BP95" s="21">
        <v>164.10184000000001</v>
      </c>
      <c r="BQ95" s="21">
        <v>161.42079000000001</v>
      </c>
      <c r="BR95" s="21">
        <v>194.76922999999999</v>
      </c>
      <c r="BS95" s="21">
        <v>191.07864000000001</v>
      </c>
      <c r="BT95" s="21">
        <v>167.66982999999999</v>
      </c>
      <c r="BU95" s="21">
        <v>903.90670999999998</v>
      </c>
      <c r="BV95" s="21">
        <v>922.62168999999994</v>
      </c>
      <c r="BW95" s="21">
        <v>940.02709000000004</v>
      </c>
      <c r="BX95" s="21">
        <v>922.87876000000006</v>
      </c>
      <c r="BY95" s="21">
        <v>921.43068000000005</v>
      </c>
      <c r="BZ95" s="21">
        <v>260.05270000000002</v>
      </c>
      <c r="CA95" s="21">
        <v>261.19038999999998</v>
      </c>
      <c r="CB95" s="21">
        <v>287.06686999999999</v>
      </c>
      <c r="CC95" s="21">
        <v>281.62970000000001</v>
      </c>
      <c r="CD95" s="21">
        <v>265.40814</v>
      </c>
      <c r="CE95" s="21">
        <v>380.13999000000001</v>
      </c>
      <c r="CF95" s="21">
        <v>385.64427000000001</v>
      </c>
      <c r="CG95" s="21">
        <v>403.58796000000001</v>
      </c>
      <c r="CH95" s="21">
        <v>395.81313</v>
      </c>
      <c r="CI95" s="21">
        <v>387.29718000000003</v>
      </c>
      <c r="CJ95" s="21">
        <v>465.12243000000001</v>
      </c>
      <c r="CK95" s="21">
        <v>473.19391000000002</v>
      </c>
      <c r="CL95" s="21">
        <v>489.27015</v>
      </c>
      <c r="CM95" s="21">
        <v>479.84523000000002</v>
      </c>
      <c r="CN95" s="21">
        <v>473.82335999999998</v>
      </c>
      <c r="CO95" s="21">
        <v>541.61621000000002</v>
      </c>
      <c r="CP95" s="21">
        <v>553.62311</v>
      </c>
      <c r="CQ95" s="21">
        <v>561.41683999999998</v>
      </c>
      <c r="CR95" s="21">
        <v>550.67003</v>
      </c>
      <c r="CS95" s="21">
        <v>551.92219999999998</v>
      </c>
      <c r="CT95" s="21">
        <v>570.73880999999994</v>
      </c>
      <c r="CU95" s="21">
        <v>585.00752</v>
      </c>
      <c r="CV95" s="21">
        <v>587.91810999999996</v>
      </c>
      <c r="CW95" s="21">
        <v>576.78714000000002</v>
      </c>
      <c r="CX95" s="21">
        <v>581.93727999999999</v>
      </c>
      <c r="CY95" s="21">
        <v>656.60815000000002</v>
      </c>
      <c r="CZ95" s="21">
        <v>672.18568000000005</v>
      </c>
      <c r="DA95" s="21">
        <v>676.58846000000005</v>
      </c>
      <c r="DB95" s="21">
        <v>663.60415</v>
      </c>
      <c r="DC95" s="21">
        <v>668.88622999999995</v>
      </c>
      <c r="DD95" s="21">
        <v>618.99694999999997</v>
      </c>
      <c r="DE95" s="21">
        <v>635.21145000000001</v>
      </c>
      <c r="DF95" s="21">
        <v>635.06451000000004</v>
      </c>
      <c r="DG95" s="21">
        <v>623.04120999999998</v>
      </c>
      <c r="DH95" s="21">
        <v>631.10785999999996</v>
      </c>
      <c r="DI95" s="21">
        <v>670.12652000000003</v>
      </c>
      <c r="DJ95" s="21">
        <v>688.82333000000006</v>
      </c>
      <c r="DK95" s="21">
        <v>683.40657999999996</v>
      </c>
      <c r="DL95" s="21">
        <v>670.46852000000001</v>
      </c>
      <c r="DM95" s="21">
        <v>683.18376000000001</v>
      </c>
      <c r="DN95" s="21">
        <v>721.95542</v>
      </c>
      <c r="DO95" s="21">
        <v>742.18466000000001</v>
      </c>
      <c r="DP95" s="21">
        <v>733.93727999999999</v>
      </c>
      <c r="DQ95" s="21">
        <v>719.92732000000001</v>
      </c>
      <c r="DR95" s="21">
        <v>735.63031000000001</v>
      </c>
      <c r="DS95" s="21">
        <v>902.46768999999995</v>
      </c>
      <c r="DT95" s="21">
        <v>927.26113999999995</v>
      </c>
      <c r="DU95" s="21">
        <v>918.54408000000001</v>
      </c>
      <c r="DV95" s="21">
        <v>900.96811000000002</v>
      </c>
      <c r="DW95" s="21">
        <v>919.37986000000001</v>
      </c>
      <c r="DX95" s="21">
        <v>507.19486000000001</v>
      </c>
      <c r="DY95" s="21">
        <v>519.61341000000004</v>
      </c>
      <c r="DZ95" s="21">
        <v>521.39403000000004</v>
      </c>
      <c r="EA95" s="21">
        <v>511.42237</v>
      </c>
      <c r="EB95" s="21">
        <v>516.78615000000002</v>
      </c>
      <c r="EC95" s="21">
        <v>263.78165999999999</v>
      </c>
      <c r="ED95" s="21">
        <v>259.00772000000001</v>
      </c>
      <c r="EE95" s="21">
        <v>307.95808</v>
      </c>
      <c r="EF95" s="21">
        <v>302.51643000000001</v>
      </c>
      <c r="EG95" s="21">
        <v>269.00272999999999</v>
      </c>
      <c r="EH95" s="21">
        <v>305.11225999999999</v>
      </c>
      <c r="EI95" s="21">
        <v>308.10361999999998</v>
      </c>
      <c r="EJ95" s="21">
        <v>329.12556999999998</v>
      </c>
      <c r="EK95" s="21">
        <v>322.80016999999998</v>
      </c>
      <c r="EL95" s="21">
        <v>311.00623999999999</v>
      </c>
      <c r="EM95" s="21">
        <v>533.32014000000004</v>
      </c>
      <c r="EN95" s="21">
        <v>547.61649</v>
      </c>
      <c r="EO95" s="21">
        <v>544.37312999999995</v>
      </c>
      <c r="EP95" s="21">
        <v>533.98132999999996</v>
      </c>
      <c r="EQ95" s="21">
        <v>543.45034999999996</v>
      </c>
    </row>
    <row r="96" spans="2:147" x14ac:dyDescent="0.25">
      <c r="B96" s="39" t="s">
        <v>261</v>
      </c>
      <c r="C96" s="21">
        <v>18211.110079999999</v>
      </c>
      <c r="D96" s="21">
        <v>18885.66995</v>
      </c>
      <c r="E96" s="21">
        <v>17875.912980000001</v>
      </c>
      <c r="F96" s="21">
        <v>17546.213919999998</v>
      </c>
      <c r="G96" s="21">
        <v>18549.109810000002</v>
      </c>
      <c r="H96" s="21">
        <v>23515.082760000001</v>
      </c>
      <c r="I96" s="21">
        <v>24386.08727</v>
      </c>
      <c r="J96" s="21">
        <v>23082.244330000001</v>
      </c>
      <c r="K96" s="21">
        <v>22656.525870000001</v>
      </c>
      <c r="L96" s="21">
        <v>23951.505840000002</v>
      </c>
      <c r="M96" s="21">
        <v>13943.57741</v>
      </c>
      <c r="N96" s="21">
        <v>14460.05834</v>
      </c>
      <c r="O96" s="21">
        <v>13686.92195</v>
      </c>
      <c r="P96" s="21">
        <v>13434.48933</v>
      </c>
      <c r="Q96" s="21">
        <v>14202.36147</v>
      </c>
      <c r="R96" s="21">
        <v>71.863510000000005</v>
      </c>
      <c r="S96" s="21">
        <v>76.713570000000004</v>
      </c>
      <c r="T96" s="21">
        <v>70.46687</v>
      </c>
      <c r="U96" s="21">
        <v>69.133600000000001</v>
      </c>
      <c r="V96" s="21">
        <v>72.999889999999994</v>
      </c>
      <c r="W96" s="21">
        <v>4.4151800000000003</v>
      </c>
      <c r="X96" s="21">
        <v>6.4208499999999997</v>
      </c>
      <c r="Y96" s="21">
        <v>4.3293900000000001</v>
      </c>
      <c r="Z96" s="21">
        <v>4.2478699999999998</v>
      </c>
      <c r="AA96" s="21">
        <v>4.2885600000000004</v>
      </c>
      <c r="AB96" s="21">
        <v>14449.49978</v>
      </c>
      <c r="AC96" s="21">
        <v>14984.72265</v>
      </c>
      <c r="AD96" s="21">
        <v>14183.538549999999</v>
      </c>
      <c r="AE96" s="21">
        <v>13921.949790000001</v>
      </c>
      <c r="AF96" s="21">
        <v>14717.67734</v>
      </c>
      <c r="AG96" s="21">
        <v>12.415509999999999</v>
      </c>
      <c r="AH96" s="21">
        <v>14.94932</v>
      </c>
      <c r="AI96" s="21">
        <v>12.184290000000001</v>
      </c>
      <c r="AJ96" s="21">
        <v>11.95688</v>
      </c>
      <c r="AK96" s="21">
        <v>12.422230000000001</v>
      </c>
      <c r="AL96" s="21">
        <v>36.980829999999997</v>
      </c>
      <c r="AM96" s="21">
        <v>39.391010000000001</v>
      </c>
      <c r="AN96" s="21">
        <v>36.557119999999998</v>
      </c>
      <c r="AO96" s="21">
        <v>36.138249999999999</v>
      </c>
      <c r="AP96" s="21">
        <v>37.238880000000002</v>
      </c>
      <c r="AQ96" s="21">
        <v>72.884309999999999</v>
      </c>
      <c r="AR96" s="21">
        <v>77.564930000000004</v>
      </c>
      <c r="AS96" s="21">
        <v>71.526690000000002</v>
      </c>
      <c r="AT96" s="21">
        <v>70.191720000000004</v>
      </c>
      <c r="AU96" s="21">
        <v>74.038669999999996</v>
      </c>
      <c r="AV96" s="21">
        <v>-44.318199999999997</v>
      </c>
      <c r="AW96" s="21">
        <v>-43.909179999999999</v>
      </c>
      <c r="AX96" s="21">
        <v>-43.493920000000003</v>
      </c>
      <c r="AY96" s="21">
        <v>-42.681629999999998</v>
      </c>
      <c r="AZ96" s="21">
        <v>-45.377609999999997</v>
      </c>
      <c r="BA96" s="21">
        <v>-102.62097</v>
      </c>
      <c r="BB96" s="21">
        <v>-104.72398</v>
      </c>
      <c r="BC96" s="21">
        <v>-100.70947</v>
      </c>
      <c r="BD96" s="21">
        <v>-98.830110000000005</v>
      </c>
      <c r="BE96" s="21">
        <v>-104.73367</v>
      </c>
      <c r="BF96" s="21">
        <v>-136.47857999999999</v>
      </c>
      <c r="BG96" s="21">
        <v>-139.87294</v>
      </c>
      <c r="BH96" s="21">
        <v>-133.94030000000001</v>
      </c>
      <c r="BI96" s="21">
        <v>-131.43852999999999</v>
      </c>
      <c r="BJ96" s="21">
        <v>-139.23283000000001</v>
      </c>
      <c r="BK96" s="21">
        <v>708.70642999999995</v>
      </c>
      <c r="BL96" s="21">
        <v>735.27733999999998</v>
      </c>
      <c r="BM96" s="21">
        <v>695.49982999999997</v>
      </c>
      <c r="BN96" s="21">
        <v>682.51008000000002</v>
      </c>
      <c r="BO96" s="21">
        <v>722.01877000000002</v>
      </c>
      <c r="BP96" s="21">
        <v>17.084389999999999</v>
      </c>
      <c r="BQ96" s="21">
        <v>20.17502</v>
      </c>
      <c r="BR96" s="21">
        <v>16.752379999999999</v>
      </c>
      <c r="BS96" s="21">
        <v>16.435860000000002</v>
      </c>
      <c r="BT96" s="21">
        <v>17.12997</v>
      </c>
      <c r="BU96" s="21">
        <v>140.25877</v>
      </c>
      <c r="BV96" s="21">
        <v>149.46628000000001</v>
      </c>
      <c r="BW96" s="21">
        <v>137.64991000000001</v>
      </c>
      <c r="BX96" s="21">
        <v>135.07923</v>
      </c>
      <c r="BY96" s="21">
        <v>142.45303000000001</v>
      </c>
      <c r="BZ96" s="21">
        <v>32.860619999999997</v>
      </c>
      <c r="CA96" s="21">
        <v>36.4617</v>
      </c>
      <c r="CB96" s="21">
        <v>32.221989999999998</v>
      </c>
      <c r="CC96" s="21">
        <v>31.612629999999999</v>
      </c>
      <c r="CD96" s="21">
        <v>33.22625</v>
      </c>
      <c r="CE96" s="21">
        <v>69.741600000000005</v>
      </c>
      <c r="CF96" s="21">
        <v>74.678430000000006</v>
      </c>
      <c r="CG96" s="21">
        <v>68.386200000000002</v>
      </c>
      <c r="CH96" s="21">
        <v>67.092349999999996</v>
      </c>
      <c r="CI96" s="21">
        <v>70.817610000000002</v>
      </c>
      <c r="CJ96" s="21">
        <v>77.983519999999999</v>
      </c>
      <c r="CK96" s="21">
        <v>83.394670000000005</v>
      </c>
      <c r="CL96" s="21">
        <v>76.467939999999999</v>
      </c>
      <c r="CM96" s="21">
        <v>75.021159999999995</v>
      </c>
      <c r="CN96" s="21">
        <v>79.198449999999994</v>
      </c>
      <c r="CO96" s="21">
        <v>62.894210000000001</v>
      </c>
      <c r="CP96" s="21">
        <v>67.51746</v>
      </c>
      <c r="CQ96" s="21">
        <v>61.671889999999998</v>
      </c>
      <c r="CR96" s="21">
        <v>60.505110000000002</v>
      </c>
      <c r="CS96" s="21">
        <v>63.847360000000002</v>
      </c>
      <c r="CT96" s="21">
        <v>20.87602</v>
      </c>
      <c r="CU96" s="21">
        <v>23.710339999999999</v>
      </c>
      <c r="CV96" s="21">
        <v>20.470310000000001</v>
      </c>
      <c r="CW96" s="21">
        <v>20.083310000000001</v>
      </c>
      <c r="CX96" s="21">
        <v>21.047370000000001</v>
      </c>
      <c r="CY96" s="21">
        <v>1.10884</v>
      </c>
      <c r="CZ96" s="21">
        <v>3.5043700000000002</v>
      </c>
      <c r="DA96" s="21">
        <v>1.0873200000000001</v>
      </c>
      <c r="DB96" s="21">
        <v>1.06728</v>
      </c>
      <c r="DC96" s="21">
        <v>0.87041999999999997</v>
      </c>
      <c r="DD96" s="21">
        <v>-7.3286199999999999</v>
      </c>
      <c r="DE96" s="21">
        <v>-5.6039199999999996</v>
      </c>
      <c r="DF96" s="21">
        <v>-7.1861699999999997</v>
      </c>
      <c r="DG96" s="21">
        <v>-7.0497100000000001</v>
      </c>
      <c r="DH96" s="21">
        <v>-7.6902499999999998</v>
      </c>
      <c r="DI96" s="21">
        <v>-9.5446500000000007</v>
      </c>
      <c r="DJ96" s="21">
        <v>-8.04026</v>
      </c>
      <c r="DK96" s="21">
        <v>-9.3591300000000004</v>
      </c>
      <c r="DL96" s="21">
        <v>-9.1815700000000007</v>
      </c>
      <c r="DM96" s="21">
        <v>-9.9335000000000004</v>
      </c>
      <c r="DN96" s="21">
        <v>-23.082519999999999</v>
      </c>
      <c r="DO96" s="21">
        <v>-22.10913</v>
      </c>
      <c r="DP96" s="21">
        <v>-22.633890000000001</v>
      </c>
      <c r="DQ96" s="21">
        <v>-22.205069999999999</v>
      </c>
      <c r="DR96" s="21">
        <v>-23.724299999999999</v>
      </c>
      <c r="DS96" s="21">
        <v>-33.659579999999998</v>
      </c>
      <c r="DT96" s="21">
        <v>-32.553910000000002</v>
      </c>
      <c r="DU96" s="21">
        <v>-33.005380000000002</v>
      </c>
      <c r="DV96" s="21">
        <v>-32.380130000000001</v>
      </c>
      <c r="DW96" s="21">
        <v>-34.563479999999998</v>
      </c>
      <c r="DX96" s="21">
        <v>36.295810000000003</v>
      </c>
      <c r="DY96" s="21">
        <v>39.445509999999999</v>
      </c>
      <c r="DZ96" s="21">
        <v>35.590420000000002</v>
      </c>
      <c r="EA96" s="21">
        <v>34.917189999999998</v>
      </c>
      <c r="EB96" s="21">
        <v>36.791930000000001</v>
      </c>
      <c r="EC96" s="21">
        <v>30.981380000000001</v>
      </c>
      <c r="ED96" s="21">
        <v>35.840380000000003</v>
      </c>
      <c r="EE96" s="21">
        <v>30.40438</v>
      </c>
      <c r="EF96" s="21">
        <v>29.836960000000001</v>
      </c>
      <c r="EG96" s="21">
        <v>31.157589999999999</v>
      </c>
      <c r="EH96" s="21">
        <v>54.726599999999998</v>
      </c>
      <c r="EI96" s="21">
        <v>59.033630000000002</v>
      </c>
      <c r="EJ96" s="21">
        <v>53.66301</v>
      </c>
      <c r="EK96" s="21">
        <v>52.64781</v>
      </c>
      <c r="EL96" s="21">
        <v>55.524900000000002</v>
      </c>
      <c r="EM96" s="21">
        <v>-5.4339899999999997</v>
      </c>
      <c r="EN96" s="21">
        <v>-4.0989399999999998</v>
      </c>
      <c r="EO96" s="21">
        <v>-5.3283699999999996</v>
      </c>
      <c r="EP96" s="21">
        <v>-5.2271700000000001</v>
      </c>
      <c r="EQ96" s="21">
        <v>-5.7060000000000004</v>
      </c>
    </row>
    <row r="97" spans="2:147" x14ac:dyDescent="0.25">
      <c r="B97" s="39" t="s">
        <v>262</v>
      </c>
      <c r="C97" s="21">
        <v>11668.837869999999</v>
      </c>
      <c r="D97" s="21">
        <v>12101.06466</v>
      </c>
      <c r="E97" s="21">
        <v>11454.05906</v>
      </c>
      <c r="F97" s="21">
        <v>11242.80313</v>
      </c>
      <c r="G97" s="21">
        <v>11885.412480000001</v>
      </c>
      <c r="H97" s="21">
        <v>15564.49134</v>
      </c>
      <c r="I97" s="21">
        <v>16141.00397</v>
      </c>
      <c r="J97" s="21">
        <v>15277.99819</v>
      </c>
      <c r="K97" s="21">
        <v>14996.217720000001</v>
      </c>
      <c r="L97" s="21">
        <v>15853.35714</v>
      </c>
      <c r="M97" s="21">
        <v>5812.3596299999999</v>
      </c>
      <c r="N97" s="21">
        <v>6027.6539400000001</v>
      </c>
      <c r="O97" s="21">
        <v>5705.3731799999996</v>
      </c>
      <c r="P97" s="21">
        <v>5600.1470200000003</v>
      </c>
      <c r="Q97" s="21">
        <v>5920.2333799999997</v>
      </c>
      <c r="R97" s="21">
        <v>86.150589999999994</v>
      </c>
      <c r="S97" s="21">
        <v>86.629760000000005</v>
      </c>
      <c r="T97" s="21">
        <v>84.476280000000003</v>
      </c>
      <c r="U97" s="21">
        <v>82.877849999999995</v>
      </c>
      <c r="V97" s="21">
        <v>88.088579999999993</v>
      </c>
      <c r="W97" s="21">
        <v>54.373840000000001</v>
      </c>
      <c r="X97" s="21">
        <v>53.959000000000003</v>
      </c>
      <c r="Y97" s="21">
        <v>53.31711</v>
      </c>
      <c r="Z97" s="21">
        <v>52.308390000000003</v>
      </c>
      <c r="AA97" s="21">
        <v>55.686430000000001</v>
      </c>
      <c r="AB97" s="21">
        <v>7148.0369499999997</v>
      </c>
      <c r="AC97" s="21">
        <v>7412.8068700000003</v>
      </c>
      <c r="AD97" s="21">
        <v>7016.4683400000004</v>
      </c>
      <c r="AE97" s="21">
        <v>6887.0627400000003</v>
      </c>
      <c r="AF97" s="21">
        <v>7280.7019700000001</v>
      </c>
      <c r="AG97" s="21">
        <v>33.668219999999998</v>
      </c>
      <c r="AH97" s="21">
        <v>32.10819</v>
      </c>
      <c r="AI97" s="21">
        <v>33.041119999999999</v>
      </c>
      <c r="AJ97" s="21">
        <v>32.42436</v>
      </c>
      <c r="AK97" s="21">
        <v>34.60107</v>
      </c>
      <c r="AL97" s="21">
        <v>36.40802</v>
      </c>
      <c r="AM97" s="21">
        <v>35.151969999999999</v>
      </c>
      <c r="AN97" s="21">
        <v>35.990870000000001</v>
      </c>
      <c r="AO97" s="21">
        <v>35.578490000000002</v>
      </c>
      <c r="AP97" s="21">
        <v>37.057749999999999</v>
      </c>
      <c r="AQ97" s="21">
        <v>79.180930000000004</v>
      </c>
      <c r="AR97" s="21">
        <v>79.509929999999997</v>
      </c>
      <c r="AS97" s="21">
        <v>77.706019999999995</v>
      </c>
      <c r="AT97" s="21">
        <v>76.255700000000004</v>
      </c>
      <c r="AU97" s="21">
        <v>80.947339999999997</v>
      </c>
      <c r="AV97" s="21">
        <v>-0.76426000000000005</v>
      </c>
      <c r="AW97" s="21">
        <v>-3.63171</v>
      </c>
      <c r="AX97" s="21">
        <v>-0.75000999999999995</v>
      </c>
      <c r="AY97" s="21">
        <v>-0.73595999999999995</v>
      </c>
      <c r="AZ97" s="21">
        <v>-0.47481000000000001</v>
      </c>
      <c r="BA97" s="21">
        <v>-158.54356999999999</v>
      </c>
      <c r="BB97" s="21">
        <v>-166.90302</v>
      </c>
      <c r="BC97" s="21">
        <v>-155.59046000000001</v>
      </c>
      <c r="BD97" s="21">
        <v>-152.68698000000001</v>
      </c>
      <c r="BE97" s="21">
        <v>-161.25426999999999</v>
      </c>
      <c r="BF97" s="21">
        <v>-363.94074000000001</v>
      </c>
      <c r="BG97" s="21">
        <v>-379.98286999999999</v>
      </c>
      <c r="BH97" s="21">
        <v>-357.17203999999998</v>
      </c>
      <c r="BI97" s="21">
        <v>-350.50078999999999</v>
      </c>
      <c r="BJ97" s="21">
        <v>-370.51542999999998</v>
      </c>
      <c r="BK97" s="21">
        <v>-674.64184</v>
      </c>
      <c r="BL97" s="21">
        <v>-699.93560000000002</v>
      </c>
      <c r="BM97" s="21">
        <v>-662.07002</v>
      </c>
      <c r="BN97" s="21">
        <v>-649.70464000000004</v>
      </c>
      <c r="BO97" s="21">
        <v>-687.31430999999998</v>
      </c>
      <c r="BP97" s="21">
        <v>41.297759999999997</v>
      </c>
      <c r="BQ97" s="21">
        <v>39.564749999999997</v>
      </c>
      <c r="BR97" s="21">
        <v>40.495159999999998</v>
      </c>
      <c r="BS97" s="21">
        <v>39.729259999999996</v>
      </c>
      <c r="BT97" s="21">
        <v>42.453060000000001</v>
      </c>
      <c r="BU97" s="21">
        <v>170.77386000000001</v>
      </c>
      <c r="BV97" s="21">
        <v>171.80503999999999</v>
      </c>
      <c r="BW97" s="21">
        <v>167.59738999999999</v>
      </c>
      <c r="BX97" s="21">
        <v>164.46741</v>
      </c>
      <c r="BY97" s="21">
        <v>174.56539000000001</v>
      </c>
      <c r="BZ97" s="21">
        <v>46.356960000000001</v>
      </c>
      <c r="CA97" s="21">
        <v>44.955660000000002</v>
      </c>
      <c r="CB97" s="21">
        <v>45.456029999999998</v>
      </c>
      <c r="CC97" s="21">
        <v>44.59619</v>
      </c>
      <c r="CD97" s="21">
        <v>47.580640000000002</v>
      </c>
      <c r="CE97" s="21">
        <v>72.616280000000003</v>
      </c>
      <c r="CF97" s="21">
        <v>72.343329999999995</v>
      </c>
      <c r="CG97" s="21">
        <v>71.205010000000001</v>
      </c>
      <c r="CH97" s="21">
        <v>69.857799999999997</v>
      </c>
      <c r="CI97" s="21">
        <v>74.324209999999994</v>
      </c>
      <c r="CJ97" s="21">
        <v>89.604789999999994</v>
      </c>
      <c r="CK97" s="21">
        <v>89.772689999999997</v>
      </c>
      <c r="CL97" s="21">
        <v>87.86336</v>
      </c>
      <c r="CM97" s="21">
        <v>86.200900000000004</v>
      </c>
      <c r="CN97" s="21">
        <v>91.658429999999996</v>
      </c>
      <c r="CO97" s="21">
        <v>91.093180000000004</v>
      </c>
      <c r="CP97" s="21">
        <v>91.599680000000006</v>
      </c>
      <c r="CQ97" s="21">
        <v>89.322810000000004</v>
      </c>
      <c r="CR97" s="21">
        <v>87.632679999999993</v>
      </c>
      <c r="CS97" s="21">
        <v>93.14237</v>
      </c>
      <c r="CT97" s="21">
        <v>55.642949999999999</v>
      </c>
      <c r="CU97" s="21">
        <v>55.015740000000001</v>
      </c>
      <c r="CV97" s="21">
        <v>54.561549999999997</v>
      </c>
      <c r="CW97" s="21">
        <v>53.529310000000002</v>
      </c>
      <c r="CX97" s="21">
        <v>56.998730000000002</v>
      </c>
      <c r="CY97" s="21">
        <v>38.657989999999998</v>
      </c>
      <c r="CZ97" s="21">
        <v>36.930320000000002</v>
      </c>
      <c r="DA97" s="21">
        <v>37.906700000000001</v>
      </c>
      <c r="DB97" s="21">
        <v>37.189770000000003</v>
      </c>
      <c r="DC97" s="21">
        <v>39.737729999999999</v>
      </c>
      <c r="DD97" s="21">
        <v>21.405760000000001</v>
      </c>
      <c r="DE97" s="21">
        <v>19.488700000000001</v>
      </c>
      <c r="DF97" s="21">
        <v>20.98976</v>
      </c>
      <c r="DG97" s="21">
        <v>20.592929999999999</v>
      </c>
      <c r="DH97" s="21">
        <v>22.10886</v>
      </c>
      <c r="DI97" s="21">
        <v>40.14181</v>
      </c>
      <c r="DJ97" s="21">
        <v>39.130879999999998</v>
      </c>
      <c r="DK97" s="21">
        <v>39.361669999999997</v>
      </c>
      <c r="DL97" s="21">
        <v>38.617080000000001</v>
      </c>
      <c r="DM97" s="21">
        <v>41.180729999999997</v>
      </c>
      <c r="DN97" s="21">
        <v>-65.459440000000001</v>
      </c>
      <c r="DO97" s="21">
        <v>-70.530439999999999</v>
      </c>
      <c r="DP97" s="21">
        <v>-64.187209999999993</v>
      </c>
      <c r="DQ97" s="21">
        <v>-62.971910000000001</v>
      </c>
      <c r="DR97" s="21">
        <v>-66.430000000000007</v>
      </c>
      <c r="DS97" s="21">
        <v>-59.554679999999998</v>
      </c>
      <c r="DT97" s="21">
        <v>-65.137169999999998</v>
      </c>
      <c r="DU97" s="21">
        <v>-58.397199999999998</v>
      </c>
      <c r="DV97" s="21">
        <v>-57.291359999999997</v>
      </c>
      <c r="DW97" s="21">
        <v>-60.331209999999999</v>
      </c>
      <c r="DX97" s="21">
        <v>66.601849999999999</v>
      </c>
      <c r="DY97" s="21">
        <v>66.776169999999993</v>
      </c>
      <c r="DZ97" s="21">
        <v>65.307460000000006</v>
      </c>
      <c r="EA97" s="21">
        <v>64.071770000000001</v>
      </c>
      <c r="EB97" s="21">
        <v>68.122680000000003</v>
      </c>
      <c r="EC97" s="21">
        <v>65.983750000000001</v>
      </c>
      <c r="ED97" s="21">
        <v>63.413150000000002</v>
      </c>
      <c r="EE97" s="21">
        <v>64.754779999999997</v>
      </c>
      <c r="EF97" s="21">
        <v>63.546199999999999</v>
      </c>
      <c r="EG97" s="21">
        <v>67.759410000000003</v>
      </c>
      <c r="EH97" s="21">
        <v>55.634030000000003</v>
      </c>
      <c r="EI97" s="21">
        <v>54.775759999999998</v>
      </c>
      <c r="EJ97" s="21">
        <v>54.552810000000001</v>
      </c>
      <c r="EK97" s="21">
        <v>53.520769999999999</v>
      </c>
      <c r="EL97" s="21">
        <v>57.010069999999999</v>
      </c>
      <c r="EM97" s="21">
        <v>21.208659999999998</v>
      </c>
      <c r="EN97" s="21">
        <v>19.91358</v>
      </c>
      <c r="EO97" s="21">
        <v>20.796489999999999</v>
      </c>
      <c r="EP97" s="21">
        <v>20.403220000000001</v>
      </c>
      <c r="EQ97" s="21">
        <v>21.836449999999999</v>
      </c>
    </row>
    <row r="98" spans="2:147" x14ac:dyDescent="0.25">
      <c r="B98" s="39" t="s">
        <v>263</v>
      </c>
      <c r="C98" s="21">
        <v>73912.782550000004</v>
      </c>
      <c r="D98" s="21">
        <v>76650.594599999997</v>
      </c>
      <c r="E98" s="21">
        <v>72552.330019999994</v>
      </c>
      <c r="F98" s="21">
        <v>71214.192219999997</v>
      </c>
      <c r="G98" s="21">
        <v>75284.61</v>
      </c>
      <c r="H98" s="21">
        <v>126387.07485</v>
      </c>
      <c r="I98" s="21">
        <v>131068.48351000001</v>
      </c>
      <c r="J98" s="21">
        <v>124060.68784</v>
      </c>
      <c r="K98" s="21">
        <v>121772.56871000001</v>
      </c>
      <c r="L98" s="21">
        <v>128732.72838</v>
      </c>
      <c r="M98" s="21">
        <v>107441.78323</v>
      </c>
      <c r="N98" s="21">
        <v>111421.51025000001</v>
      </c>
      <c r="O98" s="21">
        <v>105464.13288</v>
      </c>
      <c r="P98" s="21">
        <v>103519.02157</v>
      </c>
      <c r="Q98" s="21">
        <v>109435.83537</v>
      </c>
      <c r="R98" s="21">
        <v>768.07560999999998</v>
      </c>
      <c r="S98" s="21">
        <v>756.20717999999999</v>
      </c>
      <c r="T98" s="21">
        <v>753.14808000000005</v>
      </c>
      <c r="U98" s="21">
        <v>738.89362000000006</v>
      </c>
      <c r="V98" s="21">
        <v>787.10037</v>
      </c>
      <c r="W98" s="21">
        <v>918.53846999999996</v>
      </c>
      <c r="X98" s="21">
        <v>917.18359999999996</v>
      </c>
      <c r="Y98" s="21">
        <v>900.68669</v>
      </c>
      <c r="Z98" s="21">
        <v>883.63971000000004</v>
      </c>
      <c r="AA98" s="21">
        <v>940.10136</v>
      </c>
      <c r="AB98" s="21">
        <v>102092.93617</v>
      </c>
      <c r="AC98" s="21">
        <v>105874.55319000001</v>
      </c>
      <c r="AD98" s="21">
        <v>100213.78723</v>
      </c>
      <c r="AE98" s="21">
        <v>98365.531910000005</v>
      </c>
      <c r="AF98" s="21">
        <v>103987.74468</v>
      </c>
      <c r="AG98" s="21">
        <v>383.01960000000003</v>
      </c>
      <c r="AH98" s="21">
        <v>356.40334000000001</v>
      </c>
      <c r="AI98" s="21">
        <v>375.88506000000001</v>
      </c>
      <c r="AJ98" s="21">
        <v>368.86811999999998</v>
      </c>
      <c r="AK98" s="21">
        <v>394.60225000000003</v>
      </c>
      <c r="AL98" s="21">
        <v>389.63202000000001</v>
      </c>
      <c r="AM98" s="21">
        <v>368.11966000000001</v>
      </c>
      <c r="AN98" s="21">
        <v>385.16737999999998</v>
      </c>
      <c r="AO98" s="21">
        <v>380.75389000000001</v>
      </c>
      <c r="AP98" s="21">
        <v>397.47399000000001</v>
      </c>
      <c r="AQ98" s="21">
        <v>694.61207000000002</v>
      </c>
      <c r="AR98" s="21">
        <v>682.19704999999999</v>
      </c>
      <c r="AS98" s="21">
        <v>681.67314999999996</v>
      </c>
      <c r="AT98" s="21">
        <v>668.94993999999997</v>
      </c>
      <c r="AU98" s="21">
        <v>711.76056000000005</v>
      </c>
      <c r="AV98" s="21">
        <v>1007.95793</v>
      </c>
      <c r="AW98" s="21">
        <v>1004.46244</v>
      </c>
      <c r="AX98" s="21">
        <v>989.21180000000004</v>
      </c>
      <c r="AY98" s="21">
        <v>970.73842999999999</v>
      </c>
      <c r="AZ98" s="21">
        <v>1031.3309099999999</v>
      </c>
      <c r="BA98" s="21">
        <v>992.41844000000003</v>
      </c>
      <c r="BB98" s="21">
        <v>994.65742</v>
      </c>
      <c r="BC98" s="21">
        <v>973.93332999999996</v>
      </c>
      <c r="BD98" s="21">
        <v>955.75903000000005</v>
      </c>
      <c r="BE98" s="21">
        <v>1014.75896</v>
      </c>
      <c r="BF98" s="21">
        <v>1114.2804900000001</v>
      </c>
      <c r="BG98" s="21">
        <v>1121.4546499999999</v>
      </c>
      <c r="BH98" s="21">
        <v>1093.5569399999999</v>
      </c>
      <c r="BI98" s="21">
        <v>1073.13165</v>
      </c>
      <c r="BJ98" s="21">
        <v>1138.9750200000001</v>
      </c>
      <c r="BK98" s="21">
        <v>1012.25634</v>
      </c>
      <c r="BL98" s="21">
        <v>1050.2079799999999</v>
      </c>
      <c r="BM98" s="21">
        <v>993.39314999999999</v>
      </c>
      <c r="BN98" s="21">
        <v>974.83969000000002</v>
      </c>
      <c r="BO98" s="21">
        <v>1031.2705599999999</v>
      </c>
      <c r="BP98" s="21">
        <v>343.64006999999998</v>
      </c>
      <c r="BQ98" s="21">
        <v>308.59791000000001</v>
      </c>
      <c r="BR98" s="21">
        <v>336.96143999999998</v>
      </c>
      <c r="BS98" s="21">
        <v>330.58429000000001</v>
      </c>
      <c r="BT98" s="21">
        <v>355.58803</v>
      </c>
      <c r="BU98" s="21">
        <v>1491.6289300000001</v>
      </c>
      <c r="BV98" s="21">
        <v>1469.3213599999999</v>
      </c>
      <c r="BW98" s="21">
        <v>1463.8833400000001</v>
      </c>
      <c r="BX98" s="21">
        <v>1436.5436500000001</v>
      </c>
      <c r="BY98" s="21">
        <v>1528.1968199999999</v>
      </c>
      <c r="BZ98" s="21">
        <v>520.25509999999997</v>
      </c>
      <c r="CA98" s="21">
        <v>493.91068000000001</v>
      </c>
      <c r="CB98" s="21">
        <v>510.14395999999999</v>
      </c>
      <c r="CC98" s="21">
        <v>500.48890999999998</v>
      </c>
      <c r="CD98" s="21">
        <v>535.16102999999998</v>
      </c>
      <c r="CE98" s="21">
        <v>695.83762999999999</v>
      </c>
      <c r="CF98" s="21">
        <v>677.87886000000003</v>
      </c>
      <c r="CG98" s="21">
        <v>682.31404999999995</v>
      </c>
      <c r="CH98" s="21">
        <v>669.40030999999999</v>
      </c>
      <c r="CI98" s="21">
        <v>713.87843999999996</v>
      </c>
      <c r="CJ98" s="21">
        <v>812.42916000000002</v>
      </c>
      <c r="CK98" s="21">
        <v>795.81641999999999</v>
      </c>
      <c r="CL98" s="21">
        <v>796.63962000000004</v>
      </c>
      <c r="CM98" s="21">
        <v>781.56208000000004</v>
      </c>
      <c r="CN98" s="21">
        <v>833.02714000000003</v>
      </c>
      <c r="CO98" s="21">
        <v>877.73792000000003</v>
      </c>
      <c r="CP98" s="21">
        <v>867.68439000000001</v>
      </c>
      <c r="CQ98" s="21">
        <v>860.67911000000004</v>
      </c>
      <c r="CR98" s="21">
        <v>844.38942999999995</v>
      </c>
      <c r="CS98" s="21">
        <v>899.10253999999998</v>
      </c>
      <c r="CT98" s="21">
        <v>894.84162000000003</v>
      </c>
      <c r="CU98" s="21">
        <v>888.78967999999998</v>
      </c>
      <c r="CV98" s="21">
        <v>877.45038999999997</v>
      </c>
      <c r="CW98" s="21">
        <v>860.84322999999995</v>
      </c>
      <c r="CX98" s="21">
        <v>916.23203000000001</v>
      </c>
      <c r="CY98" s="21">
        <v>1022.41405</v>
      </c>
      <c r="CZ98" s="21">
        <v>1014.77426</v>
      </c>
      <c r="DA98" s="21">
        <v>1002.54346</v>
      </c>
      <c r="DB98" s="21">
        <v>983.56874000000005</v>
      </c>
      <c r="DC98" s="21">
        <v>1046.90624</v>
      </c>
      <c r="DD98" s="21">
        <v>945.14292</v>
      </c>
      <c r="DE98" s="21">
        <v>941.43025999999998</v>
      </c>
      <c r="DF98" s="21">
        <v>926.77408000000003</v>
      </c>
      <c r="DG98" s="21">
        <v>909.23337000000004</v>
      </c>
      <c r="DH98" s="21">
        <v>967.44851000000006</v>
      </c>
      <c r="DI98" s="21">
        <v>904.19875999999999</v>
      </c>
      <c r="DJ98" s="21">
        <v>901.59445000000005</v>
      </c>
      <c r="DK98" s="21">
        <v>886.62567000000001</v>
      </c>
      <c r="DL98" s="21">
        <v>869.84482000000003</v>
      </c>
      <c r="DM98" s="21">
        <v>925.43741</v>
      </c>
      <c r="DN98" s="21">
        <v>894.83122000000003</v>
      </c>
      <c r="DO98" s="21">
        <v>892.00744999999995</v>
      </c>
      <c r="DP98" s="21">
        <v>877.44019000000003</v>
      </c>
      <c r="DQ98" s="21">
        <v>860.83320000000003</v>
      </c>
      <c r="DR98" s="21">
        <v>915.81546000000003</v>
      </c>
      <c r="DS98" s="21">
        <v>1173.95345</v>
      </c>
      <c r="DT98" s="21">
        <v>1171.06059</v>
      </c>
      <c r="DU98" s="21">
        <v>1151.13769</v>
      </c>
      <c r="DV98" s="21">
        <v>1129.35052</v>
      </c>
      <c r="DW98" s="21">
        <v>1201.44183</v>
      </c>
      <c r="DX98" s="21">
        <v>793.21966999999995</v>
      </c>
      <c r="DY98" s="21">
        <v>788.80029999999999</v>
      </c>
      <c r="DZ98" s="21">
        <v>777.80345999999997</v>
      </c>
      <c r="EA98" s="21">
        <v>763.08227999999997</v>
      </c>
      <c r="EB98" s="21">
        <v>812.05114000000003</v>
      </c>
      <c r="EC98" s="21">
        <v>544.64074000000005</v>
      </c>
      <c r="ED98" s="21">
        <v>491.83807000000002</v>
      </c>
      <c r="EE98" s="21">
        <v>534.49604999999997</v>
      </c>
      <c r="EF98" s="21">
        <v>524.51952000000006</v>
      </c>
      <c r="EG98" s="21">
        <v>562.71231999999998</v>
      </c>
      <c r="EH98" s="21">
        <v>590.87063999999998</v>
      </c>
      <c r="EI98" s="21">
        <v>569.91296</v>
      </c>
      <c r="EJ98" s="21">
        <v>579.38710000000003</v>
      </c>
      <c r="EK98" s="21">
        <v>568.42146000000002</v>
      </c>
      <c r="EL98" s="21">
        <v>606.77471000000003</v>
      </c>
      <c r="EM98" s="21">
        <v>791.75939000000005</v>
      </c>
      <c r="EN98" s="21">
        <v>791.33195999999998</v>
      </c>
      <c r="EO98" s="21">
        <v>776.37156000000004</v>
      </c>
      <c r="EP98" s="21">
        <v>761.67742999999996</v>
      </c>
      <c r="EQ98" s="21">
        <v>810.10441000000003</v>
      </c>
    </row>
    <row r="99" spans="2:147" x14ac:dyDescent="0.25">
      <c r="B99" s="39" t="s">
        <v>264</v>
      </c>
      <c r="C99" s="21">
        <v>94822.047030000002</v>
      </c>
      <c r="D99" s="21">
        <v>98334.36159</v>
      </c>
      <c r="E99" s="21">
        <v>93076.734649999999</v>
      </c>
      <c r="F99" s="21">
        <v>91360.049639999997</v>
      </c>
      <c r="G99" s="21">
        <v>96581.952179999993</v>
      </c>
      <c r="H99" s="21">
        <v>164386.783</v>
      </c>
      <c r="I99" s="21">
        <v>170475.71028999999</v>
      </c>
      <c r="J99" s="21">
        <v>161360.94133</v>
      </c>
      <c r="K99" s="21">
        <v>158384.87322000001</v>
      </c>
      <c r="L99" s="21">
        <v>167437.68387000001</v>
      </c>
      <c r="M99" s="21">
        <v>142422.93508</v>
      </c>
      <c r="N99" s="21">
        <v>147698.39111</v>
      </c>
      <c r="O99" s="21">
        <v>139801.39662000001</v>
      </c>
      <c r="P99" s="21">
        <v>137222.99132999999</v>
      </c>
      <c r="Q99" s="21">
        <v>145066.21547</v>
      </c>
      <c r="R99" s="21">
        <v>1008.6514</v>
      </c>
      <c r="S99" s="21">
        <v>997.51819</v>
      </c>
      <c r="T99" s="21">
        <v>989.04827999999998</v>
      </c>
      <c r="U99" s="21">
        <v>970.32890999999995</v>
      </c>
      <c r="V99" s="21">
        <v>1033.1940300000001</v>
      </c>
      <c r="W99" s="21">
        <v>1179.6519000000001</v>
      </c>
      <c r="X99" s="21">
        <v>1180.7681600000001</v>
      </c>
      <c r="Y99" s="21">
        <v>1156.7253800000001</v>
      </c>
      <c r="Z99" s="21">
        <v>1134.83232</v>
      </c>
      <c r="AA99" s="21">
        <v>1207.05684</v>
      </c>
      <c r="AB99" s="21">
        <v>134690.02197999999</v>
      </c>
      <c r="AC99" s="21">
        <v>139679.06529</v>
      </c>
      <c r="AD99" s="21">
        <v>132210.88266999999</v>
      </c>
      <c r="AE99" s="21">
        <v>129772.50095</v>
      </c>
      <c r="AF99" s="21">
        <v>137189.82079</v>
      </c>
      <c r="AG99" s="21">
        <v>495.98146000000003</v>
      </c>
      <c r="AH99" s="21">
        <v>465.26506999999998</v>
      </c>
      <c r="AI99" s="21">
        <v>486.74275999999998</v>
      </c>
      <c r="AJ99" s="21">
        <v>477.65634</v>
      </c>
      <c r="AK99" s="21">
        <v>510.61374999999998</v>
      </c>
      <c r="AL99" s="21">
        <v>528.18402000000003</v>
      </c>
      <c r="AM99" s="21">
        <v>503.66361000000001</v>
      </c>
      <c r="AN99" s="21">
        <v>522.13175000000001</v>
      </c>
      <c r="AO99" s="21">
        <v>516.14882</v>
      </c>
      <c r="AP99" s="21">
        <v>538.33802000000003</v>
      </c>
      <c r="AQ99" s="21">
        <v>918.47131999999999</v>
      </c>
      <c r="AR99" s="21">
        <v>906.59199999999998</v>
      </c>
      <c r="AS99" s="21">
        <v>901.36243000000002</v>
      </c>
      <c r="AT99" s="21">
        <v>884.53878999999995</v>
      </c>
      <c r="AU99" s="21">
        <v>940.69416000000001</v>
      </c>
      <c r="AV99" s="21">
        <v>1305.6104399999999</v>
      </c>
      <c r="AW99" s="21">
        <v>1304.8166100000001</v>
      </c>
      <c r="AX99" s="21">
        <v>1281.3284900000001</v>
      </c>
      <c r="AY99" s="21">
        <v>1257.3998899999999</v>
      </c>
      <c r="AZ99" s="21">
        <v>1335.5201199999999</v>
      </c>
      <c r="BA99" s="21">
        <v>1466.34193</v>
      </c>
      <c r="BB99" s="21">
        <v>1479.12745</v>
      </c>
      <c r="BC99" s="21">
        <v>1439.02936</v>
      </c>
      <c r="BD99" s="21">
        <v>1412.1760200000001</v>
      </c>
      <c r="BE99" s="21">
        <v>1498.36364</v>
      </c>
      <c r="BF99" s="21">
        <v>1734.5907</v>
      </c>
      <c r="BG99" s="21">
        <v>1757.82773</v>
      </c>
      <c r="BH99" s="21">
        <v>1702.3304900000001</v>
      </c>
      <c r="BI99" s="21">
        <v>1670.5346099999999</v>
      </c>
      <c r="BJ99" s="21">
        <v>1771.7483099999999</v>
      </c>
      <c r="BK99" s="21">
        <v>6612.6181500000002</v>
      </c>
      <c r="BL99" s="21">
        <v>6860.5392899999997</v>
      </c>
      <c r="BM99" s="21">
        <v>6489.39336</v>
      </c>
      <c r="BN99" s="21">
        <v>6368.19193</v>
      </c>
      <c r="BO99" s="21">
        <v>6736.8295500000004</v>
      </c>
      <c r="BP99" s="21">
        <v>446.84338000000002</v>
      </c>
      <c r="BQ99" s="21">
        <v>405.93842999999998</v>
      </c>
      <c r="BR99" s="21">
        <v>438.15899999999999</v>
      </c>
      <c r="BS99" s="21">
        <v>429.86646999999999</v>
      </c>
      <c r="BT99" s="21">
        <v>461.89988</v>
      </c>
      <c r="BU99" s="21">
        <v>1947.1286600000001</v>
      </c>
      <c r="BV99" s="21">
        <v>1925.9051099999999</v>
      </c>
      <c r="BW99" s="21">
        <v>1910.9103600000001</v>
      </c>
      <c r="BX99" s="21">
        <v>1875.2219</v>
      </c>
      <c r="BY99" s="21">
        <v>1994.0698600000001</v>
      </c>
      <c r="BZ99" s="21">
        <v>691.15412000000003</v>
      </c>
      <c r="CA99" s="21">
        <v>661.90090999999995</v>
      </c>
      <c r="CB99" s="21">
        <v>677.72154999999998</v>
      </c>
      <c r="CC99" s="21">
        <v>664.89475000000004</v>
      </c>
      <c r="CD99" s="21">
        <v>710.37446</v>
      </c>
      <c r="CE99" s="21">
        <v>932.84627</v>
      </c>
      <c r="CF99" s="21">
        <v>914.81807000000003</v>
      </c>
      <c r="CG99" s="21">
        <v>914.71642999999995</v>
      </c>
      <c r="CH99" s="21">
        <v>897.40399000000002</v>
      </c>
      <c r="CI99" s="21">
        <v>956.41858000000002</v>
      </c>
      <c r="CJ99" s="21">
        <v>1074.1379199999999</v>
      </c>
      <c r="CK99" s="21">
        <v>1057.75602</v>
      </c>
      <c r="CL99" s="21">
        <v>1053.26208</v>
      </c>
      <c r="CM99" s="21">
        <v>1033.3273999999999</v>
      </c>
      <c r="CN99" s="21">
        <v>1100.8102899999999</v>
      </c>
      <c r="CO99" s="21">
        <v>1136.7062699999999</v>
      </c>
      <c r="CP99" s="21">
        <v>1127.5976800000001</v>
      </c>
      <c r="CQ99" s="21">
        <v>1114.6144099999999</v>
      </c>
      <c r="CR99" s="21">
        <v>1093.51846</v>
      </c>
      <c r="CS99" s="21">
        <v>1163.9934900000001</v>
      </c>
      <c r="CT99" s="21">
        <v>1159.8126999999999</v>
      </c>
      <c r="CU99" s="21">
        <v>1155.60998</v>
      </c>
      <c r="CV99" s="21">
        <v>1137.2717500000001</v>
      </c>
      <c r="CW99" s="21">
        <v>1115.74692</v>
      </c>
      <c r="CX99" s="21">
        <v>1187.1770200000001</v>
      </c>
      <c r="CY99" s="21">
        <v>1331.95793</v>
      </c>
      <c r="CZ99" s="21">
        <v>1326.54348</v>
      </c>
      <c r="DA99" s="21">
        <v>1306.0713499999999</v>
      </c>
      <c r="DB99" s="21">
        <v>1281.3517199999999</v>
      </c>
      <c r="DC99" s="21">
        <v>1363.4161200000001</v>
      </c>
      <c r="DD99" s="21">
        <v>1235.2128399999999</v>
      </c>
      <c r="DE99" s="21">
        <v>1234.38373</v>
      </c>
      <c r="DF99" s="21">
        <v>1211.2064800000001</v>
      </c>
      <c r="DG99" s="21">
        <v>1188.2822799999999</v>
      </c>
      <c r="DH99" s="21">
        <v>1263.9618700000001</v>
      </c>
      <c r="DI99" s="21">
        <v>1182.0094999999999</v>
      </c>
      <c r="DJ99" s="21">
        <v>1182.3674100000001</v>
      </c>
      <c r="DK99" s="21">
        <v>1159.0371500000001</v>
      </c>
      <c r="DL99" s="21">
        <v>1137.10034</v>
      </c>
      <c r="DM99" s="21">
        <v>1209.3970999999999</v>
      </c>
      <c r="DN99" s="21">
        <v>1263.11553</v>
      </c>
      <c r="DO99" s="21">
        <v>1266.7203099999999</v>
      </c>
      <c r="DP99" s="21">
        <v>1238.5668900000001</v>
      </c>
      <c r="DQ99" s="21">
        <v>1215.12482</v>
      </c>
      <c r="DR99" s="21">
        <v>1291.9550099999999</v>
      </c>
      <c r="DS99" s="21">
        <v>1603.8555100000001</v>
      </c>
      <c r="DT99" s="21">
        <v>1607.5379700000001</v>
      </c>
      <c r="DU99" s="21">
        <v>1572.6846</v>
      </c>
      <c r="DV99" s="21">
        <v>1542.91877</v>
      </c>
      <c r="DW99" s="21">
        <v>1640.6267</v>
      </c>
      <c r="DX99" s="21">
        <v>1022.9878200000001</v>
      </c>
      <c r="DY99" s="21">
        <v>1020.20578</v>
      </c>
      <c r="DZ99" s="21">
        <v>1003.10607</v>
      </c>
      <c r="EA99" s="21">
        <v>984.12054999999998</v>
      </c>
      <c r="EB99" s="21">
        <v>1046.9901199999999</v>
      </c>
      <c r="EC99" s="21">
        <v>717.76996999999994</v>
      </c>
      <c r="ED99" s="21">
        <v>656.57250999999997</v>
      </c>
      <c r="EE99" s="21">
        <v>704.40048000000002</v>
      </c>
      <c r="EF99" s="21">
        <v>691.25259000000005</v>
      </c>
      <c r="EG99" s="21">
        <v>740.74964</v>
      </c>
      <c r="EH99" s="21">
        <v>799.35605999999996</v>
      </c>
      <c r="EI99" s="21">
        <v>777.45762000000002</v>
      </c>
      <c r="EJ99" s="21">
        <v>783.82060000000001</v>
      </c>
      <c r="EK99" s="21">
        <v>768.98562000000004</v>
      </c>
      <c r="EL99" s="21">
        <v>820.21806000000004</v>
      </c>
      <c r="EM99" s="21">
        <v>1031.12816</v>
      </c>
      <c r="EN99" s="21">
        <v>1033.5226</v>
      </c>
      <c r="EO99" s="21">
        <v>1011.0881900000001</v>
      </c>
      <c r="EP99" s="21">
        <v>991.95155999999997</v>
      </c>
      <c r="EQ99" s="21">
        <v>1054.7301</v>
      </c>
    </row>
    <row r="100" spans="2:147" x14ac:dyDescent="0.25">
      <c r="B100" s="39" t="s">
        <v>265</v>
      </c>
      <c r="C100" s="21">
        <v>44680.328609999997</v>
      </c>
      <c r="D100" s="21">
        <v>46335.337899999999</v>
      </c>
      <c r="E100" s="21">
        <v>43857.934110000002</v>
      </c>
      <c r="F100" s="21">
        <v>43049.028870000002</v>
      </c>
      <c r="G100" s="21">
        <v>45509.599260000003</v>
      </c>
      <c r="H100" s="21">
        <v>41759.956760000001</v>
      </c>
      <c r="I100" s="21">
        <v>43306.755929999999</v>
      </c>
      <c r="J100" s="21">
        <v>40991.287799999998</v>
      </c>
      <c r="K100" s="21">
        <v>40235.263050000001</v>
      </c>
      <c r="L100" s="21">
        <v>42534.991620000001</v>
      </c>
      <c r="M100" s="21">
        <v>32280.331569999998</v>
      </c>
      <c r="N100" s="21">
        <v>33476.020100000002</v>
      </c>
      <c r="O100" s="21">
        <v>31686.15669</v>
      </c>
      <c r="P100" s="21">
        <v>31101.757989999998</v>
      </c>
      <c r="Q100" s="21">
        <v>32879.434289999997</v>
      </c>
      <c r="R100" s="21">
        <v>227.54312999999999</v>
      </c>
      <c r="S100" s="21">
        <v>225.71958000000001</v>
      </c>
      <c r="T100" s="21">
        <v>223.12084999999999</v>
      </c>
      <c r="U100" s="21">
        <v>218.89828</v>
      </c>
      <c r="V100" s="21">
        <v>233.01206999999999</v>
      </c>
      <c r="W100" s="21">
        <v>180.64836</v>
      </c>
      <c r="X100" s="21">
        <v>178.25235000000001</v>
      </c>
      <c r="Y100" s="21">
        <v>177.13748000000001</v>
      </c>
      <c r="Z100" s="21">
        <v>173.78519</v>
      </c>
      <c r="AA100" s="21">
        <v>185.14228</v>
      </c>
      <c r="AB100" s="21">
        <v>31847.24827</v>
      </c>
      <c r="AC100" s="21">
        <v>33026.899870000001</v>
      </c>
      <c r="AD100" s="21">
        <v>31261.059600000001</v>
      </c>
      <c r="AE100" s="21">
        <v>30684.507989999998</v>
      </c>
      <c r="AF100" s="21">
        <v>32438.32185</v>
      </c>
      <c r="AG100" s="21">
        <v>180.03585000000001</v>
      </c>
      <c r="AH100" s="21">
        <v>176.27985000000001</v>
      </c>
      <c r="AI100" s="21">
        <v>176.68234000000001</v>
      </c>
      <c r="AJ100" s="21">
        <v>173.38409999999999</v>
      </c>
      <c r="AK100" s="21">
        <v>184.55526</v>
      </c>
      <c r="AL100" s="21">
        <v>186.28219000000001</v>
      </c>
      <c r="AM100" s="21">
        <v>182.78712999999999</v>
      </c>
      <c r="AN100" s="21">
        <v>184.14768000000001</v>
      </c>
      <c r="AO100" s="21">
        <v>182.03761</v>
      </c>
      <c r="AP100" s="21">
        <v>189.30556999999999</v>
      </c>
      <c r="AQ100" s="21">
        <v>217.76689999999999</v>
      </c>
      <c r="AR100" s="21">
        <v>216.08716999999999</v>
      </c>
      <c r="AS100" s="21">
        <v>213.71046999999999</v>
      </c>
      <c r="AT100" s="21">
        <v>209.72166999999999</v>
      </c>
      <c r="AU100" s="21">
        <v>222.91958</v>
      </c>
      <c r="AV100" s="21">
        <v>111.22772000000001</v>
      </c>
      <c r="AW100" s="21">
        <v>104.83682</v>
      </c>
      <c r="AX100" s="21">
        <v>109.15913999999999</v>
      </c>
      <c r="AY100" s="21">
        <v>107.12063999999999</v>
      </c>
      <c r="AZ100" s="21">
        <v>114.46758</v>
      </c>
      <c r="BA100" s="21">
        <v>-66.98357</v>
      </c>
      <c r="BB100" s="21">
        <v>-78.437029999999993</v>
      </c>
      <c r="BC100" s="21">
        <v>-65.735870000000006</v>
      </c>
      <c r="BD100" s="21">
        <v>-64.509140000000002</v>
      </c>
      <c r="BE100" s="21">
        <v>-67.264859999999999</v>
      </c>
      <c r="BF100" s="21">
        <v>-191.88767999999999</v>
      </c>
      <c r="BG100" s="21">
        <v>-207.91900999999999</v>
      </c>
      <c r="BH100" s="21">
        <v>-188.31889000000001</v>
      </c>
      <c r="BI100" s="21">
        <v>-184.80144000000001</v>
      </c>
      <c r="BJ100" s="21">
        <v>-194.51611</v>
      </c>
      <c r="BK100" s="21">
        <v>7050.2477699999999</v>
      </c>
      <c r="BL100" s="21">
        <v>7314.5765700000002</v>
      </c>
      <c r="BM100" s="21">
        <v>6918.8678300000001</v>
      </c>
      <c r="BN100" s="21">
        <v>6789.6451699999998</v>
      </c>
      <c r="BO100" s="21">
        <v>7182.6796000000004</v>
      </c>
      <c r="BP100" s="21">
        <v>118.1542</v>
      </c>
      <c r="BQ100" s="21">
        <v>110.32371999999999</v>
      </c>
      <c r="BR100" s="21">
        <v>115.8579</v>
      </c>
      <c r="BS100" s="21">
        <v>113.6656</v>
      </c>
      <c r="BT100" s="21">
        <v>121.80598000000001</v>
      </c>
      <c r="BU100" s="21">
        <v>384.25335999999999</v>
      </c>
      <c r="BV100" s="21">
        <v>378.63360999999998</v>
      </c>
      <c r="BW100" s="21">
        <v>377.10599999999999</v>
      </c>
      <c r="BX100" s="21">
        <v>370.06317999999999</v>
      </c>
      <c r="BY100" s="21">
        <v>393.68783999999999</v>
      </c>
      <c r="BZ100" s="21">
        <v>252.59859</v>
      </c>
      <c r="CA100" s="21">
        <v>250.44367</v>
      </c>
      <c r="CB100" s="21">
        <v>247.68934999999999</v>
      </c>
      <c r="CC100" s="21">
        <v>243.00182000000001</v>
      </c>
      <c r="CD100" s="21">
        <v>258.69859000000002</v>
      </c>
      <c r="CE100" s="21">
        <v>280.35482000000002</v>
      </c>
      <c r="CF100" s="21">
        <v>279.70307000000003</v>
      </c>
      <c r="CG100" s="21">
        <v>274.90615000000003</v>
      </c>
      <c r="CH100" s="21">
        <v>269.70346999999998</v>
      </c>
      <c r="CI100" s="21">
        <v>286.92829</v>
      </c>
      <c r="CJ100" s="21">
        <v>272.3861</v>
      </c>
      <c r="CK100" s="21">
        <v>270.63265000000001</v>
      </c>
      <c r="CL100" s="21">
        <v>267.09231</v>
      </c>
      <c r="CM100" s="21">
        <v>262.03755999999998</v>
      </c>
      <c r="CN100" s="21">
        <v>278.89643999999998</v>
      </c>
      <c r="CO100" s="21">
        <v>198.00084000000001</v>
      </c>
      <c r="CP100" s="21">
        <v>194.43465</v>
      </c>
      <c r="CQ100" s="21">
        <v>194.15271999999999</v>
      </c>
      <c r="CR100" s="21">
        <v>190.47846000000001</v>
      </c>
      <c r="CS100" s="21">
        <v>202.97472999999999</v>
      </c>
      <c r="CT100" s="21">
        <v>164.19908000000001</v>
      </c>
      <c r="CU100" s="21">
        <v>160.19531000000001</v>
      </c>
      <c r="CV100" s="21">
        <v>161.00788</v>
      </c>
      <c r="CW100" s="21">
        <v>157.96091999999999</v>
      </c>
      <c r="CX100" s="21">
        <v>168.45309</v>
      </c>
      <c r="CY100" s="21">
        <v>196.76014000000001</v>
      </c>
      <c r="CZ100" s="21">
        <v>192.35051000000001</v>
      </c>
      <c r="DA100" s="21">
        <v>192.93613999999999</v>
      </c>
      <c r="DB100" s="21">
        <v>189.28495000000001</v>
      </c>
      <c r="DC100" s="21">
        <v>201.80804000000001</v>
      </c>
      <c r="DD100" s="21">
        <v>184.66829999999999</v>
      </c>
      <c r="DE100" s="21">
        <v>181.56028000000001</v>
      </c>
      <c r="DF100" s="21">
        <v>181.07928999999999</v>
      </c>
      <c r="DG100" s="21">
        <v>177.65242000000001</v>
      </c>
      <c r="DH100" s="21">
        <v>189.30009999999999</v>
      </c>
      <c r="DI100" s="21">
        <v>134.71476000000001</v>
      </c>
      <c r="DJ100" s="21">
        <v>130.37228999999999</v>
      </c>
      <c r="DK100" s="21">
        <v>132.0966</v>
      </c>
      <c r="DL100" s="21">
        <v>129.5968</v>
      </c>
      <c r="DM100" s="21">
        <v>138.32303999999999</v>
      </c>
      <c r="DN100" s="21">
        <v>84.747619999999998</v>
      </c>
      <c r="DO100" s="21">
        <v>78.519139999999993</v>
      </c>
      <c r="DP100" s="21">
        <v>83.100579999999994</v>
      </c>
      <c r="DQ100" s="21">
        <v>81.528149999999997</v>
      </c>
      <c r="DR100" s="21">
        <v>87.387240000000006</v>
      </c>
      <c r="DS100" s="21">
        <v>108.47162</v>
      </c>
      <c r="DT100" s="21">
        <v>100.40488999999999</v>
      </c>
      <c r="DU100" s="21">
        <v>106.3635</v>
      </c>
      <c r="DV100" s="21">
        <v>104.3509</v>
      </c>
      <c r="DW100" s="21">
        <v>111.87235</v>
      </c>
      <c r="DX100" s="21">
        <v>141.98221000000001</v>
      </c>
      <c r="DY100" s="21">
        <v>138.53847999999999</v>
      </c>
      <c r="DZ100" s="21">
        <v>139.22280000000001</v>
      </c>
      <c r="EA100" s="21">
        <v>136.58811</v>
      </c>
      <c r="EB100" s="21">
        <v>145.65155999999999</v>
      </c>
      <c r="EC100" s="21">
        <v>203.01086000000001</v>
      </c>
      <c r="ED100" s="21">
        <v>191.83418</v>
      </c>
      <c r="EE100" s="21">
        <v>199.22954999999999</v>
      </c>
      <c r="EF100" s="21">
        <v>195.51091</v>
      </c>
      <c r="EG100" s="21">
        <v>208.85961</v>
      </c>
      <c r="EH100" s="21">
        <v>278.09857</v>
      </c>
      <c r="EI100" s="21">
        <v>277.61671000000001</v>
      </c>
      <c r="EJ100" s="21">
        <v>272.69375000000002</v>
      </c>
      <c r="EK100" s="21">
        <v>267.53293000000002</v>
      </c>
      <c r="EL100" s="21">
        <v>284.59287999999998</v>
      </c>
      <c r="EM100" s="21">
        <v>150.67501999999999</v>
      </c>
      <c r="EN100" s="21">
        <v>148.60580999999999</v>
      </c>
      <c r="EO100" s="21">
        <v>147.74666999999999</v>
      </c>
      <c r="EP100" s="21">
        <v>144.95060000000001</v>
      </c>
      <c r="EQ100" s="21">
        <v>154.39005</v>
      </c>
    </row>
    <row r="101" spans="2:147" x14ac:dyDescent="0.25">
      <c r="B101" s="39" t="s">
        <v>266</v>
      </c>
      <c r="C101" s="21">
        <v>-108255.12531</v>
      </c>
      <c r="D101" s="21">
        <v>-112265.01611</v>
      </c>
      <c r="E101" s="21">
        <v>-106262.56118</v>
      </c>
      <c r="F101" s="21">
        <v>-104302.67995000001</v>
      </c>
      <c r="G101" s="21">
        <v>-110264.34953000001</v>
      </c>
      <c r="H101" s="21">
        <v>-254056.05429</v>
      </c>
      <c r="I101" s="21">
        <v>-263466.35368</v>
      </c>
      <c r="J101" s="21">
        <v>-249379.68445</v>
      </c>
      <c r="K101" s="21">
        <v>-244780.23852000001</v>
      </c>
      <c r="L101" s="21">
        <v>-258771.15257000001</v>
      </c>
      <c r="M101" s="21">
        <v>-227908.67574999999</v>
      </c>
      <c r="N101" s="21">
        <v>-236350.58994999999</v>
      </c>
      <c r="O101" s="21">
        <v>-223713.62557</v>
      </c>
      <c r="P101" s="21">
        <v>-219587.59815000001</v>
      </c>
      <c r="Q101" s="21">
        <v>-232138.51788999999</v>
      </c>
      <c r="R101" s="21">
        <v>-1622.71982</v>
      </c>
      <c r="S101" s="21">
        <v>-1606.62716</v>
      </c>
      <c r="T101" s="21">
        <v>-1591.1822299999999</v>
      </c>
      <c r="U101" s="21">
        <v>-1561.06528</v>
      </c>
      <c r="V101" s="21">
        <v>-1661.94623</v>
      </c>
      <c r="W101" s="21">
        <v>-2104.7611499999998</v>
      </c>
      <c r="X101" s="21">
        <v>-2117.03377</v>
      </c>
      <c r="Y101" s="21">
        <v>-2063.8550799999998</v>
      </c>
      <c r="Z101" s="21">
        <v>-2024.7918400000001</v>
      </c>
      <c r="AA101" s="21">
        <v>-2152.4536699999999</v>
      </c>
      <c r="AB101" s="21">
        <v>-211737.58020999999</v>
      </c>
      <c r="AC101" s="21">
        <v>-219580.53651999999</v>
      </c>
      <c r="AD101" s="21">
        <v>-207840.28365999999</v>
      </c>
      <c r="AE101" s="21">
        <v>-204007.0595</v>
      </c>
      <c r="AF101" s="21">
        <v>-215667.35423999999</v>
      </c>
      <c r="AG101" s="21">
        <v>-697.52835000000005</v>
      </c>
      <c r="AH101" s="21">
        <v>-644.40657999999996</v>
      </c>
      <c r="AI101" s="21">
        <v>-684.53530000000001</v>
      </c>
      <c r="AJ101" s="21">
        <v>-671.75642000000005</v>
      </c>
      <c r="AK101" s="21">
        <v>-719.11923000000002</v>
      </c>
      <c r="AL101" s="21">
        <v>-698.25291000000004</v>
      </c>
      <c r="AM101" s="21">
        <v>-655.48771999999997</v>
      </c>
      <c r="AN101" s="21">
        <v>-690.25179000000003</v>
      </c>
      <c r="AO101" s="21">
        <v>-682.34235000000001</v>
      </c>
      <c r="AP101" s="21">
        <v>-712.76261999999997</v>
      </c>
      <c r="AQ101" s="21">
        <v>-1461.35707</v>
      </c>
      <c r="AR101" s="21">
        <v>-1442.4142400000001</v>
      </c>
      <c r="AS101" s="21">
        <v>-1434.13545</v>
      </c>
      <c r="AT101" s="21">
        <v>-1407.36763</v>
      </c>
      <c r="AU101" s="21">
        <v>-1496.6644799999999</v>
      </c>
      <c r="AV101" s="21">
        <v>-2477.84566</v>
      </c>
      <c r="AW101" s="21">
        <v>-2492.2916399999999</v>
      </c>
      <c r="AX101" s="21">
        <v>-2431.7621800000002</v>
      </c>
      <c r="AY101" s="21">
        <v>-2386.34926</v>
      </c>
      <c r="AZ101" s="21">
        <v>-2532.8234699999998</v>
      </c>
      <c r="BA101" s="21">
        <v>-3177.0104000000001</v>
      </c>
      <c r="BB101" s="21">
        <v>-3230.4421200000002</v>
      </c>
      <c r="BC101" s="21">
        <v>-3117.8342200000002</v>
      </c>
      <c r="BD101" s="21">
        <v>-3059.65301</v>
      </c>
      <c r="BE101" s="21">
        <v>-3243.55746</v>
      </c>
      <c r="BF101" s="21">
        <v>-3684.5128599999998</v>
      </c>
      <c r="BG101" s="21">
        <v>-3758.0428499999998</v>
      </c>
      <c r="BH101" s="21">
        <v>-3615.9875400000001</v>
      </c>
      <c r="BI101" s="21">
        <v>-3548.4485399999999</v>
      </c>
      <c r="BJ101" s="21">
        <v>-3760.74631</v>
      </c>
      <c r="BK101" s="21">
        <v>16.84076</v>
      </c>
      <c r="BL101" s="21">
        <v>17.472159999999999</v>
      </c>
      <c r="BM101" s="21">
        <v>16.52694</v>
      </c>
      <c r="BN101" s="21">
        <v>16.21827</v>
      </c>
      <c r="BO101" s="21">
        <v>17.1571</v>
      </c>
      <c r="BP101" s="21">
        <v>-657.85058000000004</v>
      </c>
      <c r="BQ101" s="21">
        <v>-589.98298999999997</v>
      </c>
      <c r="BR101" s="21">
        <v>-645.06523000000004</v>
      </c>
      <c r="BS101" s="21">
        <v>-632.85545000000002</v>
      </c>
      <c r="BT101" s="21">
        <v>-680.81120999999996</v>
      </c>
      <c r="BU101" s="21">
        <v>-3291.8504699999999</v>
      </c>
      <c r="BV101" s="21">
        <v>-3265.5069100000001</v>
      </c>
      <c r="BW101" s="21">
        <v>-3230.61886</v>
      </c>
      <c r="BX101" s="21">
        <v>-3170.2831099999999</v>
      </c>
      <c r="BY101" s="21">
        <v>-3370.0522000000001</v>
      </c>
      <c r="BZ101" s="21">
        <v>-921.84016999999994</v>
      </c>
      <c r="CA101" s="21">
        <v>-868.24252000000001</v>
      </c>
      <c r="CB101" s="21">
        <v>-903.92417</v>
      </c>
      <c r="CC101" s="21">
        <v>-886.81498999999997</v>
      </c>
      <c r="CD101" s="21">
        <v>-948.99936000000002</v>
      </c>
      <c r="CE101" s="21">
        <v>-1333.9881800000001</v>
      </c>
      <c r="CF101" s="21">
        <v>-1299.98119</v>
      </c>
      <c r="CG101" s="21">
        <v>-1308.0620799999999</v>
      </c>
      <c r="CH101" s="21">
        <v>-1283.3037400000001</v>
      </c>
      <c r="CI101" s="21">
        <v>-1368.52567</v>
      </c>
      <c r="CJ101" s="21">
        <v>-1657.6127200000001</v>
      </c>
      <c r="CK101" s="21">
        <v>-1630.35347</v>
      </c>
      <c r="CL101" s="21">
        <v>-1625.39698</v>
      </c>
      <c r="CM101" s="21">
        <v>-1594.6323600000001</v>
      </c>
      <c r="CN101" s="21">
        <v>-1698.91921</v>
      </c>
      <c r="CO101" s="21">
        <v>-1963.5177200000001</v>
      </c>
      <c r="CP101" s="21">
        <v>-1956.2798700000001</v>
      </c>
      <c r="CQ101" s="21">
        <v>-1925.35671</v>
      </c>
      <c r="CR101" s="21">
        <v>-1888.9147700000001</v>
      </c>
      <c r="CS101" s="21">
        <v>-2009.6706999999999</v>
      </c>
      <c r="CT101" s="21">
        <v>-2059.5453200000002</v>
      </c>
      <c r="CU101" s="21">
        <v>-2062.6318700000002</v>
      </c>
      <c r="CV101" s="21">
        <v>-2019.51803</v>
      </c>
      <c r="CW101" s="21">
        <v>-1981.29393</v>
      </c>
      <c r="CX101" s="21">
        <v>-2106.92695</v>
      </c>
      <c r="CY101" s="21">
        <v>-2327.0587099999998</v>
      </c>
      <c r="CZ101" s="21">
        <v>-2328.1415299999999</v>
      </c>
      <c r="DA101" s="21">
        <v>-2281.8322699999999</v>
      </c>
      <c r="DB101" s="21">
        <v>-2238.6432399999999</v>
      </c>
      <c r="DC101" s="21">
        <v>-2380.8044100000002</v>
      </c>
      <c r="DD101" s="21">
        <v>-2138.67121</v>
      </c>
      <c r="DE101" s="21">
        <v>-2145.70867</v>
      </c>
      <c r="DF101" s="21">
        <v>-2097.1061</v>
      </c>
      <c r="DG101" s="21">
        <v>-2057.4134899999999</v>
      </c>
      <c r="DH101" s="21">
        <v>-2187.4647199999999</v>
      </c>
      <c r="DI101" s="21">
        <v>-2230.1085200000002</v>
      </c>
      <c r="DJ101" s="21">
        <v>-2245.9590699999999</v>
      </c>
      <c r="DK101" s="21">
        <v>-2186.7663299999999</v>
      </c>
      <c r="DL101" s="21">
        <v>-2145.37673</v>
      </c>
      <c r="DM101" s="21">
        <v>-2280.0669200000002</v>
      </c>
      <c r="DN101" s="21">
        <v>-2328.6160799999998</v>
      </c>
      <c r="DO101" s="21">
        <v>-2348.62563</v>
      </c>
      <c r="DP101" s="21">
        <v>-2283.3593900000001</v>
      </c>
      <c r="DQ101" s="21">
        <v>-2240.14156</v>
      </c>
      <c r="DR101" s="21">
        <v>-2380.2854400000001</v>
      </c>
      <c r="DS101" s="21">
        <v>-2984.5787799999998</v>
      </c>
      <c r="DT101" s="21">
        <v>-3009.6325299999999</v>
      </c>
      <c r="DU101" s="21">
        <v>-2926.5734400000001</v>
      </c>
      <c r="DV101" s="21">
        <v>-2871.1813000000002</v>
      </c>
      <c r="DW101" s="21">
        <v>-3050.9557500000001</v>
      </c>
      <c r="DX101" s="21">
        <v>-1838.00009</v>
      </c>
      <c r="DY101" s="21">
        <v>-1843.0676800000001</v>
      </c>
      <c r="DZ101" s="21">
        <v>-1802.2785200000001</v>
      </c>
      <c r="EA101" s="21">
        <v>-1768.1661999999999</v>
      </c>
      <c r="EB101" s="21">
        <v>-1879.98101</v>
      </c>
      <c r="EC101" s="21">
        <v>-1043.60779</v>
      </c>
      <c r="ED101" s="21">
        <v>-940.89423999999997</v>
      </c>
      <c r="EE101" s="21">
        <v>-1024.1689100000001</v>
      </c>
      <c r="EF101" s="21">
        <v>-1005.05223</v>
      </c>
      <c r="EG101" s="21">
        <v>-1078.39759</v>
      </c>
      <c r="EH101" s="21">
        <v>-1059.71965</v>
      </c>
      <c r="EI101" s="21">
        <v>-1016.82787</v>
      </c>
      <c r="EJ101" s="21">
        <v>-1039.1239599999999</v>
      </c>
      <c r="EK101" s="21">
        <v>-1019.45586</v>
      </c>
      <c r="EL101" s="21">
        <v>-1088.80809</v>
      </c>
      <c r="EM101" s="21">
        <v>-1804.6692599999999</v>
      </c>
      <c r="EN101" s="21">
        <v>-1816.3128099999999</v>
      </c>
      <c r="EO101" s="21">
        <v>-1769.59548</v>
      </c>
      <c r="EP101" s="21">
        <v>-1736.1017999999999</v>
      </c>
      <c r="EQ101" s="21">
        <v>-1845.1270500000001</v>
      </c>
    </row>
    <row r="102" spans="2:147" x14ac:dyDescent="0.25">
      <c r="B102" s="39" t="s">
        <v>267</v>
      </c>
      <c r="C102" s="21">
        <v>-136332.39430000001</v>
      </c>
      <c r="D102" s="21">
        <v>-141382.2985</v>
      </c>
      <c r="E102" s="21">
        <v>-133823.03469</v>
      </c>
      <c r="F102" s="21">
        <v>-131354.83468</v>
      </c>
      <c r="G102" s="21">
        <v>-138862.73498000001</v>
      </c>
      <c r="H102" s="21">
        <v>-282966.07676999999</v>
      </c>
      <c r="I102" s="21">
        <v>-293447.21057</v>
      </c>
      <c r="J102" s="21">
        <v>-277757.56469000003</v>
      </c>
      <c r="K102" s="21">
        <v>-272634.72999000002</v>
      </c>
      <c r="L102" s="21">
        <v>-288217.72434999997</v>
      </c>
      <c r="M102" s="21">
        <v>-239657.54915000001</v>
      </c>
      <c r="N102" s="21">
        <v>-248534.65074000001</v>
      </c>
      <c r="O102" s="21">
        <v>-235246.2408</v>
      </c>
      <c r="P102" s="21">
        <v>-230907.51339000001</v>
      </c>
      <c r="Q102" s="21">
        <v>-244105.44302000001</v>
      </c>
      <c r="R102" s="21">
        <v>-1743.35726</v>
      </c>
      <c r="S102" s="21">
        <v>-1724.7620899999999</v>
      </c>
      <c r="T102" s="21">
        <v>-1709.47621</v>
      </c>
      <c r="U102" s="21">
        <v>-1676.8987400000001</v>
      </c>
      <c r="V102" s="21">
        <v>-1785.6446900000001</v>
      </c>
      <c r="W102" s="21">
        <v>-2207.6293300000002</v>
      </c>
      <c r="X102" s="21">
        <v>-2217.6007399999999</v>
      </c>
      <c r="Y102" s="21">
        <v>-2164.7250300000001</v>
      </c>
      <c r="Z102" s="21">
        <v>-2123.5530899999999</v>
      </c>
      <c r="AA102" s="21">
        <v>-2257.98423</v>
      </c>
      <c r="AB102" s="21">
        <v>-223593.28943</v>
      </c>
      <c r="AC102" s="21">
        <v>-231875.3922</v>
      </c>
      <c r="AD102" s="21">
        <v>-219477.77363000001</v>
      </c>
      <c r="AE102" s="21">
        <v>-215429.9178</v>
      </c>
      <c r="AF102" s="21">
        <v>-227743.10118999999</v>
      </c>
      <c r="AG102" s="21">
        <v>-752.68922999999995</v>
      </c>
      <c r="AH102" s="21">
        <v>-694.33635000000004</v>
      </c>
      <c r="AI102" s="21">
        <v>-738.66983000000005</v>
      </c>
      <c r="AJ102" s="21">
        <v>-724.65971999999999</v>
      </c>
      <c r="AK102" s="21">
        <v>-776.10310000000004</v>
      </c>
      <c r="AL102" s="21">
        <v>-762.63941999999997</v>
      </c>
      <c r="AM102" s="21">
        <v>-715.95335999999998</v>
      </c>
      <c r="AN102" s="21">
        <v>-753.90138000000002</v>
      </c>
      <c r="AO102" s="21">
        <v>-745.09230000000002</v>
      </c>
      <c r="AP102" s="21">
        <v>-778.48842000000002</v>
      </c>
      <c r="AQ102" s="21">
        <v>-1574.6792800000001</v>
      </c>
      <c r="AR102" s="21">
        <v>-1553.23269</v>
      </c>
      <c r="AS102" s="21">
        <v>-1545.3477800000001</v>
      </c>
      <c r="AT102" s="21">
        <v>-1516.29882</v>
      </c>
      <c r="AU102" s="21">
        <v>-1612.84015</v>
      </c>
      <c r="AV102" s="21">
        <v>-2569.2471999999998</v>
      </c>
      <c r="AW102" s="21">
        <v>-2579.9054900000001</v>
      </c>
      <c r="AX102" s="21">
        <v>-2521.4649599999998</v>
      </c>
      <c r="AY102" s="21">
        <v>-2474.1582800000001</v>
      </c>
      <c r="AZ102" s="21">
        <v>-2626.72282</v>
      </c>
      <c r="BA102" s="21">
        <v>-2696.97048</v>
      </c>
      <c r="BB102" s="21">
        <v>-2725.9544900000001</v>
      </c>
      <c r="BC102" s="21">
        <v>-2646.7366699999998</v>
      </c>
      <c r="BD102" s="21">
        <v>-2597.15888</v>
      </c>
      <c r="BE102" s="21">
        <v>-2755.2256400000001</v>
      </c>
      <c r="BF102" s="21">
        <v>-2779.59681</v>
      </c>
      <c r="BG102" s="21">
        <v>-2812.5598100000002</v>
      </c>
      <c r="BH102" s="21">
        <v>-2727.9022599999998</v>
      </c>
      <c r="BI102" s="21">
        <v>-2676.7657599999998</v>
      </c>
      <c r="BJ102" s="21">
        <v>-2839.5635200000002</v>
      </c>
      <c r="BK102" s="21">
        <v>-6111.6872199999998</v>
      </c>
      <c r="BL102" s="21">
        <v>-6340.8273900000004</v>
      </c>
      <c r="BM102" s="21">
        <v>-5997.7971699999998</v>
      </c>
      <c r="BN102" s="21">
        <v>-5885.7772100000002</v>
      </c>
      <c r="BO102" s="21">
        <v>-6226.4891399999997</v>
      </c>
      <c r="BP102" s="21">
        <v>-712.29794000000004</v>
      </c>
      <c r="BQ102" s="21">
        <v>-637.96024</v>
      </c>
      <c r="BR102" s="21">
        <v>-698.45582000000002</v>
      </c>
      <c r="BS102" s="21">
        <v>-684.96991000000003</v>
      </c>
      <c r="BT102" s="21">
        <v>-737.26101000000006</v>
      </c>
      <c r="BU102" s="21">
        <v>-3525.9342099999999</v>
      </c>
      <c r="BV102" s="21">
        <v>-3494.6543799999999</v>
      </c>
      <c r="BW102" s="21">
        <v>-3460.3506200000002</v>
      </c>
      <c r="BX102" s="21">
        <v>-3395.29927</v>
      </c>
      <c r="BY102" s="21">
        <v>-3610.0417900000002</v>
      </c>
      <c r="BZ102" s="21">
        <v>-1002.40426</v>
      </c>
      <c r="CA102" s="21">
        <v>-943.74811</v>
      </c>
      <c r="CB102" s="21">
        <v>-982.92381</v>
      </c>
      <c r="CC102" s="21">
        <v>-964.07655999999997</v>
      </c>
      <c r="CD102" s="21">
        <v>-1031.98316</v>
      </c>
      <c r="CE102" s="21">
        <v>-1448.2908199999999</v>
      </c>
      <c r="CF102" s="21">
        <v>-1410.9033999999999</v>
      </c>
      <c r="CG102" s="21">
        <v>-1420.1444799999999</v>
      </c>
      <c r="CH102" s="21">
        <v>-1393.0236299999999</v>
      </c>
      <c r="CI102" s="21">
        <v>-1485.8433500000001</v>
      </c>
      <c r="CJ102" s="21">
        <v>-1787.6996799999999</v>
      </c>
      <c r="CK102" s="21">
        <v>-1757.1545100000001</v>
      </c>
      <c r="CL102" s="21">
        <v>-1752.9570200000001</v>
      </c>
      <c r="CM102" s="21">
        <v>-1719.51785</v>
      </c>
      <c r="CN102" s="21">
        <v>-1832.37745</v>
      </c>
      <c r="CO102" s="21">
        <v>-2090.7021800000002</v>
      </c>
      <c r="CP102" s="21">
        <v>-2080.8243600000001</v>
      </c>
      <c r="CQ102" s="21">
        <v>-2050.0705499999999</v>
      </c>
      <c r="CR102" s="21">
        <v>-2011.03485</v>
      </c>
      <c r="CS102" s="21">
        <v>-2140.0825</v>
      </c>
      <c r="CT102" s="21">
        <v>-2168.4920900000002</v>
      </c>
      <c r="CU102" s="21">
        <v>-2168.8286499999999</v>
      </c>
      <c r="CV102" s="21">
        <v>-2126.34854</v>
      </c>
      <c r="CW102" s="21">
        <v>-2085.8920800000001</v>
      </c>
      <c r="CX102" s="21">
        <v>-2218.7017099999998</v>
      </c>
      <c r="CY102" s="21">
        <v>-2442.4896100000001</v>
      </c>
      <c r="CZ102" s="21">
        <v>-2439.9401600000001</v>
      </c>
      <c r="DA102" s="21">
        <v>-2395.02108</v>
      </c>
      <c r="DB102" s="21">
        <v>-2349.4338600000001</v>
      </c>
      <c r="DC102" s="21">
        <v>-2499.3055100000001</v>
      </c>
      <c r="DD102" s="21">
        <v>-2246.35158</v>
      </c>
      <c r="DE102" s="21">
        <v>-2250.67211</v>
      </c>
      <c r="DF102" s="21">
        <v>-2202.6948200000002</v>
      </c>
      <c r="DG102" s="21">
        <v>-2160.7948999999999</v>
      </c>
      <c r="DH102" s="21">
        <v>-2297.94085</v>
      </c>
      <c r="DI102" s="21">
        <v>-2230.7063600000001</v>
      </c>
      <c r="DJ102" s="21">
        <v>-2240.09069</v>
      </c>
      <c r="DK102" s="21">
        <v>-2187.3535999999999</v>
      </c>
      <c r="DL102" s="21">
        <v>-2145.7578800000001</v>
      </c>
      <c r="DM102" s="21">
        <v>-2281.38715</v>
      </c>
      <c r="DN102" s="21">
        <v>-2156.5711700000002</v>
      </c>
      <c r="DO102" s="21">
        <v>-2163.3152300000002</v>
      </c>
      <c r="DP102" s="21">
        <v>-2114.6592000000001</v>
      </c>
      <c r="DQ102" s="21">
        <v>-2074.4347200000002</v>
      </c>
      <c r="DR102" s="21">
        <v>-2205.6909700000001</v>
      </c>
      <c r="DS102" s="21">
        <v>-2793.7214300000001</v>
      </c>
      <c r="DT102" s="21">
        <v>-2802.8917299999998</v>
      </c>
      <c r="DU102" s="21">
        <v>-2739.4267300000001</v>
      </c>
      <c r="DV102" s="21">
        <v>-2687.3147300000001</v>
      </c>
      <c r="DW102" s="21">
        <v>-2857.4042800000002</v>
      </c>
      <c r="DX102" s="21">
        <v>-1942.2614799999999</v>
      </c>
      <c r="DY102" s="21">
        <v>-1945.3679199999999</v>
      </c>
      <c r="DZ102" s="21">
        <v>-1904.5145399999999</v>
      </c>
      <c r="EA102" s="21">
        <v>-1868.28178</v>
      </c>
      <c r="EB102" s="21">
        <v>-1986.8706099999999</v>
      </c>
      <c r="EC102" s="21">
        <v>-1128.8160700000001</v>
      </c>
      <c r="ED102" s="21">
        <v>-1016.2295800000001</v>
      </c>
      <c r="EE102" s="21">
        <v>-1107.7920799999999</v>
      </c>
      <c r="EF102" s="21">
        <v>-1086.7172</v>
      </c>
      <c r="EG102" s="21">
        <v>-1166.6149700000001</v>
      </c>
      <c r="EH102" s="21">
        <v>-1156.4220299999999</v>
      </c>
      <c r="EI102" s="21">
        <v>-1109.6096500000001</v>
      </c>
      <c r="EJ102" s="21">
        <v>-1133.94813</v>
      </c>
      <c r="EK102" s="21">
        <v>-1112.2538400000001</v>
      </c>
      <c r="EL102" s="21">
        <v>-1188.1706899999999</v>
      </c>
      <c r="EM102" s="21">
        <v>-1892.7407000000001</v>
      </c>
      <c r="EN102" s="21">
        <v>-1902.5094799999999</v>
      </c>
      <c r="EO102" s="21">
        <v>-1855.9560899999999</v>
      </c>
      <c r="EP102" s="21">
        <v>-1820.66425</v>
      </c>
      <c r="EQ102" s="21">
        <v>-1935.4383499999999</v>
      </c>
    </row>
    <row r="103" spans="2:147" x14ac:dyDescent="0.25">
      <c r="B103" s="39" t="s">
        <v>268</v>
      </c>
      <c r="C103" s="21">
        <v>114995.65568</v>
      </c>
      <c r="D103" s="21">
        <v>119255.22325</v>
      </c>
      <c r="E103" s="21">
        <v>112879.02408</v>
      </c>
      <c r="F103" s="21">
        <v>110797.11039</v>
      </c>
      <c r="G103" s="21">
        <v>117129.98471</v>
      </c>
      <c r="H103" s="21">
        <v>224013.43497999999</v>
      </c>
      <c r="I103" s="21">
        <v>232310.94826999999</v>
      </c>
      <c r="J103" s="21">
        <v>219890.05489999999</v>
      </c>
      <c r="K103" s="21">
        <v>215834.50234000001</v>
      </c>
      <c r="L103" s="21">
        <v>228170.96377</v>
      </c>
      <c r="M103" s="21">
        <v>221714.51887</v>
      </c>
      <c r="N103" s="21">
        <v>229926.99669</v>
      </c>
      <c r="O103" s="21">
        <v>217633.48277</v>
      </c>
      <c r="P103" s="21">
        <v>213619.59351999999</v>
      </c>
      <c r="Q103" s="21">
        <v>225829.40134000001</v>
      </c>
      <c r="R103" s="21">
        <v>1334.3343199999999</v>
      </c>
      <c r="S103" s="21">
        <v>1321.02468</v>
      </c>
      <c r="T103" s="21">
        <v>1309.0001299999999</v>
      </c>
      <c r="U103" s="21">
        <v>1284.6812199999999</v>
      </c>
      <c r="V103" s="21">
        <v>1366.7229199999999</v>
      </c>
      <c r="W103" s="21">
        <v>1826.29738</v>
      </c>
      <c r="X103" s="21">
        <v>1839.01596</v>
      </c>
      <c r="Y103" s="21">
        <v>1791.34475</v>
      </c>
      <c r="Z103" s="21">
        <v>1757.88095</v>
      </c>
      <c r="AA103" s="21">
        <v>1867.5471</v>
      </c>
      <c r="AB103" s="21">
        <v>205953.54428</v>
      </c>
      <c r="AC103" s="21">
        <v>213582.25453000001</v>
      </c>
      <c r="AD103" s="21">
        <v>202162.71017999999</v>
      </c>
      <c r="AE103" s="21">
        <v>198434.19821999999</v>
      </c>
      <c r="AF103" s="21">
        <v>209775.96866000001</v>
      </c>
      <c r="AG103" s="21">
        <v>643.29663000000005</v>
      </c>
      <c r="AH103" s="21">
        <v>603.74735999999996</v>
      </c>
      <c r="AI103" s="21">
        <v>631.89242000000002</v>
      </c>
      <c r="AJ103" s="21">
        <v>620.59277999999995</v>
      </c>
      <c r="AK103" s="21">
        <v>662.31455000000005</v>
      </c>
      <c r="AL103" s="21">
        <v>684.39251000000002</v>
      </c>
      <c r="AM103" s="21">
        <v>652.76913000000002</v>
      </c>
      <c r="AN103" s="21">
        <v>676.99994000000004</v>
      </c>
      <c r="AO103" s="21">
        <v>669.63386000000003</v>
      </c>
      <c r="AP103" s="21">
        <v>697.58633999999995</v>
      </c>
      <c r="AQ103" s="21">
        <v>1213.36842</v>
      </c>
      <c r="AR103" s="21">
        <v>1198.9948400000001</v>
      </c>
      <c r="AS103" s="21">
        <v>1191.3117099999999</v>
      </c>
      <c r="AT103" s="21">
        <v>1169.5446300000001</v>
      </c>
      <c r="AU103" s="21">
        <v>1242.65077</v>
      </c>
      <c r="AV103" s="21">
        <v>2028.82474</v>
      </c>
      <c r="AW103" s="21">
        <v>2040.4397799999999</v>
      </c>
      <c r="AX103" s="21">
        <v>1991.6845699999999</v>
      </c>
      <c r="AY103" s="21">
        <v>1955.00199</v>
      </c>
      <c r="AZ103" s="21">
        <v>2073.9819000000002</v>
      </c>
      <c r="BA103" s="21">
        <v>3067.3897000000002</v>
      </c>
      <c r="BB103" s="21">
        <v>3127.3735200000001</v>
      </c>
      <c r="BC103" s="21">
        <v>3010.7616499999999</v>
      </c>
      <c r="BD103" s="21">
        <v>2955.0102900000002</v>
      </c>
      <c r="BE103" s="21">
        <v>3130.8413</v>
      </c>
      <c r="BF103" s="21">
        <v>4066.9052099999999</v>
      </c>
      <c r="BG103" s="21">
        <v>4164.5755200000003</v>
      </c>
      <c r="BH103" s="21">
        <v>3991.7815900000001</v>
      </c>
      <c r="BI103" s="21">
        <v>3917.66732</v>
      </c>
      <c r="BJ103" s="21">
        <v>4149.3484399999998</v>
      </c>
      <c r="BK103" s="21">
        <v>2256.6525799999999</v>
      </c>
      <c r="BL103" s="21">
        <v>2341.25929</v>
      </c>
      <c r="BM103" s="21">
        <v>2214.60032</v>
      </c>
      <c r="BN103" s="21">
        <v>2173.2385599999998</v>
      </c>
      <c r="BO103" s="21">
        <v>2299.0415400000002</v>
      </c>
      <c r="BP103" s="21">
        <v>498.93747000000002</v>
      </c>
      <c r="BQ103" s="21">
        <v>443.15974</v>
      </c>
      <c r="BR103" s="21">
        <v>489.97102999999998</v>
      </c>
      <c r="BS103" s="21">
        <v>481.28377</v>
      </c>
      <c r="BT103" s="21">
        <v>516.97987999999998</v>
      </c>
      <c r="BU103" s="21">
        <v>2600.70975</v>
      </c>
      <c r="BV103" s="21">
        <v>2576.3988300000001</v>
      </c>
      <c r="BW103" s="21">
        <v>2553.4696899999999</v>
      </c>
      <c r="BX103" s="21">
        <v>2506.7663299999999</v>
      </c>
      <c r="BY103" s="21">
        <v>2663.1001200000001</v>
      </c>
      <c r="BZ103" s="21">
        <v>893.55295999999998</v>
      </c>
      <c r="CA103" s="21">
        <v>855.75259000000005</v>
      </c>
      <c r="CB103" s="21">
        <v>876.86149</v>
      </c>
      <c r="CC103" s="21">
        <v>860.80538000000001</v>
      </c>
      <c r="CD103" s="21">
        <v>918.48045000000002</v>
      </c>
      <c r="CE103" s="21">
        <v>1212.8439900000001</v>
      </c>
      <c r="CF103" s="21">
        <v>1189.7609399999999</v>
      </c>
      <c r="CG103" s="21">
        <v>1189.91885</v>
      </c>
      <c r="CH103" s="21">
        <v>1167.8969199999999</v>
      </c>
      <c r="CI103" s="21">
        <v>1243.5333599999999</v>
      </c>
      <c r="CJ103" s="21">
        <v>1408.4781</v>
      </c>
      <c r="CK103" s="21">
        <v>1387.99548</v>
      </c>
      <c r="CL103" s="21">
        <v>1381.80042</v>
      </c>
      <c r="CM103" s="21">
        <v>1356.1825699999999</v>
      </c>
      <c r="CN103" s="21">
        <v>1443.4305400000001</v>
      </c>
      <c r="CO103" s="21">
        <v>1543.42626</v>
      </c>
      <c r="CP103" s="21">
        <v>1534.3616999999999</v>
      </c>
      <c r="CQ103" s="21">
        <v>1514.0667800000001</v>
      </c>
      <c r="CR103" s="21">
        <v>1485.9054699999999</v>
      </c>
      <c r="CS103" s="21">
        <v>1580.19885</v>
      </c>
      <c r="CT103" s="21">
        <v>1662.6323299999999</v>
      </c>
      <c r="CU103" s="21">
        <v>1663.2664400000001</v>
      </c>
      <c r="CV103" s="21">
        <v>1630.91813</v>
      </c>
      <c r="CW103" s="21">
        <v>1600.5292099999999</v>
      </c>
      <c r="CX103" s="21">
        <v>1701.20182</v>
      </c>
      <c r="CY103" s="21">
        <v>1954.6321600000001</v>
      </c>
      <c r="CZ103" s="21">
        <v>1956.3194900000001</v>
      </c>
      <c r="DA103" s="21">
        <v>1917.33304</v>
      </c>
      <c r="DB103" s="21">
        <v>1881.57158</v>
      </c>
      <c r="DC103" s="21">
        <v>1999.83311</v>
      </c>
      <c r="DD103" s="21">
        <v>1878.89456</v>
      </c>
      <c r="DE103" s="21">
        <v>1888.3647000000001</v>
      </c>
      <c r="DF103" s="21">
        <v>1842.97504</v>
      </c>
      <c r="DG103" s="21">
        <v>1808.5706399999999</v>
      </c>
      <c r="DH103" s="21">
        <v>1921.51919</v>
      </c>
      <c r="DI103" s="21">
        <v>1946.6563100000001</v>
      </c>
      <c r="DJ103" s="21">
        <v>1962.8270399999999</v>
      </c>
      <c r="DK103" s="21">
        <v>1909.3825400000001</v>
      </c>
      <c r="DL103" s="21">
        <v>1873.6913500000001</v>
      </c>
      <c r="DM103" s="21">
        <v>1990.1180899999999</v>
      </c>
      <c r="DN103" s="21">
        <v>2295.0321100000001</v>
      </c>
      <c r="DO103" s="21">
        <v>2324.59789</v>
      </c>
      <c r="DP103" s="21">
        <v>2250.9792400000001</v>
      </c>
      <c r="DQ103" s="21">
        <v>2208.8016299999999</v>
      </c>
      <c r="DR103" s="21">
        <v>2345.01469</v>
      </c>
      <c r="DS103" s="21">
        <v>2905.4005200000001</v>
      </c>
      <c r="DT103" s="21">
        <v>2941.4584599999998</v>
      </c>
      <c r="DU103" s="21">
        <v>2849.6460099999999</v>
      </c>
      <c r="DV103" s="21">
        <v>2796.2551600000002</v>
      </c>
      <c r="DW103" s="21">
        <v>2968.8982900000001</v>
      </c>
      <c r="DX103" s="21">
        <v>1438.96694</v>
      </c>
      <c r="DY103" s="21">
        <v>1439.68289</v>
      </c>
      <c r="DZ103" s="21">
        <v>1411.5068200000001</v>
      </c>
      <c r="EA103" s="21">
        <v>1385.18289</v>
      </c>
      <c r="EB103" s="21">
        <v>1472.2891199999999</v>
      </c>
      <c r="EC103" s="21">
        <v>806.58834999999999</v>
      </c>
      <c r="ED103" s="21">
        <v>723.13288999999997</v>
      </c>
      <c r="EE103" s="21">
        <v>792.60059000000001</v>
      </c>
      <c r="EF103" s="21">
        <v>778.69322999999997</v>
      </c>
      <c r="EG103" s="21">
        <v>834.12581999999998</v>
      </c>
      <c r="EH103" s="21">
        <v>1033.9896100000001</v>
      </c>
      <c r="EI103" s="21">
        <v>1005.68976</v>
      </c>
      <c r="EJ103" s="21">
        <v>1014.52127</v>
      </c>
      <c r="EK103" s="21">
        <v>995.81025999999997</v>
      </c>
      <c r="EL103" s="21">
        <v>1061.0499500000001</v>
      </c>
      <c r="EM103" s="21">
        <v>1607.82909</v>
      </c>
      <c r="EN103" s="21">
        <v>1621.2087100000001</v>
      </c>
      <c r="EO103" s="21">
        <v>1577.03323</v>
      </c>
      <c r="EP103" s="21">
        <v>1547.5360900000001</v>
      </c>
      <c r="EQ103" s="21">
        <v>1643.6455000000001</v>
      </c>
    </row>
    <row r="104" spans="2:147" x14ac:dyDescent="0.25">
      <c r="B104" s="39" t="s">
        <v>269</v>
      </c>
      <c r="C104" s="21">
        <v>82686.500969999994</v>
      </c>
      <c r="D104" s="21">
        <v>85749.301349999994</v>
      </c>
      <c r="E104" s="21">
        <v>81164.55773</v>
      </c>
      <c r="F104" s="21">
        <v>79667.57806</v>
      </c>
      <c r="G104" s="21">
        <v>84221.169370000003</v>
      </c>
      <c r="H104" s="21">
        <v>172590.77134000001</v>
      </c>
      <c r="I104" s="21">
        <v>178983.57639999999</v>
      </c>
      <c r="J104" s="21">
        <v>169413.92014999999</v>
      </c>
      <c r="K104" s="21">
        <v>166289.32655</v>
      </c>
      <c r="L104" s="21">
        <v>175793.93236000001</v>
      </c>
      <c r="M104" s="21">
        <v>157956.85428999999</v>
      </c>
      <c r="N104" s="21">
        <v>163807.69875000001</v>
      </c>
      <c r="O104" s="21">
        <v>155049.38740000001</v>
      </c>
      <c r="P104" s="21">
        <v>152189.75816999999</v>
      </c>
      <c r="Q104" s="21">
        <v>160888.43449000001</v>
      </c>
      <c r="R104" s="21">
        <v>1037.08332</v>
      </c>
      <c r="S104" s="21">
        <v>1024.19067</v>
      </c>
      <c r="T104" s="21">
        <v>985.30327999999997</v>
      </c>
      <c r="U104" s="21">
        <v>942.08334000000002</v>
      </c>
      <c r="V104" s="21">
        <v>1074.5906500000001</v>
      </c>
      <c r="W104" s="21">
        <v>1408.36537</v>
      </c>
      <c r="X104" s="21">
        <v>1415.90994</v>
      </c>
      <c r="Y104" s="21">
        <v>1352.43986</v>
      </c>
      <c r="Z104" s="21">
        <v>1303.9590499999999</v>
      </c>
      <c r="AA104" s="21">
        <v>1451.4967300000001</v>
      </c>
      <c r="AB104" s="21">
        <v>146937.04097999999</v>
      </c>
      <c r="AC104" s="21">
        <v>152379.72521999999</v>
      </c>
      <c r="AD104" s="21">
        <v>144232.47987000001</v>
      </c>
      <c r="AE104" s="21">
        <v>141572.38234000001</v>
      </c>
      <c r="AF104" s="21">
        <v>149664.14009</v>
      </c>
      <c r="AG104" s="21">
        <v>482.28152999999998</v>
      </c>
      <c r="AH104" s="21">
        <v>448.41226999999998</v>
      </c>
      <c r="AI104" s="21">
        <v>443.92712</v>
      </c>
      <c r="AJ104" s="21">
        <v>412.50155999999998</v>
      </c>
      <c r="AK104" s="21">
        <v>508.93347999999997</v>
      </c>
      <c r="AL104" s="21">
        <v>499.26875999999999</v>
      </c>
      <c r="AM104" s="21">
        <v>472.08084000000002</v>
      </c>
      <c r="AN104" s="21">
        <v>470.78474999999997</v>
      </c>
      <c r="AO104" s="21">
        <v>447.3723</v>
      </c>
      <c r="AP104" s="21">
        <v>518.30188999999996</v>
      </c>
      <c r="AQ104" s="21">
        <v>941.13567</v>
      </c>
      <c r="AR104" s="21">
        <v>927.57956999999999</v>
      </c>
      <c r="AS104" s="21">
        <v>895.94083999999998</v>
      </c>
      <c r="AT104" s="21">
        <v>857.49125000000004</v>
      </c>
      <c r="AU104" s="21">
        <v>975.29549999999995</v>
      </c>
      <c r="AV104" s="21">
        <v>1615.7773199999999</v>
      </c>
      <c r="AW104" s="21">
        <v>1623.8074899999999</v>
      </c>
      <c r="AX104" s="21">
        <v>1555.76034</v>
      </c>
      <c r="AY104" s="21">
        <v>1503.1724899999999</v>
      </c>
      <c r="AZ104" s="21">
        <v>1663.9013299999999</v>
      </c>
      <c r="BA104" s="21">
        <v>1951.9709</v>
      </c>
      <c r="BB104" s="21">
        <v>1980.6391900000001</v>
      </c>
      <c r="BC104" s="21">
        <v>1890.11491</v>
      </c>
      <c r="BD104" s="21">
        <v>1834.6864599999999</v>
      </c>
      <c r="BE104" s="21">
        <v>2003.73912</v>
      </c>
      <c r="BF104" s="21">
        <v>2397.7146400000001</v>
      </c>
      <c r="BG104" s="21">
        <v>2443.44992</v>
      </c>
      <c r="BH104" s="21">
        <v>2327.6069200000002</v>
      </c>
      <c r="BI104" s="21">
        <v>2263.9429700000001</v>
      </c>
      <c r="BJ104" s="21">
        <v>2457.9172800000001</v>
      </c>
      <c r="BK104" s="21">
        <v>8026.6288599999998</v>
      </c>
      <c r="BL104" s="21">
        <v>8327.5642599999992</v>
      </c>
      <c r="BM104" s="21">
        <v>7877.0542599999999</v>
      </c>
      <c r="BN104" s="21">
        <v>7729.9357</v>
      </c>
      <c r="BO104" s="21">
        <v>8177.40103</v>
      </c>
      <c r="BP104" s="21">
        <v>425.92765000000003</v>
      </c>
      <c r="BQ104" s="21">
        <v>381.11047000000002</v>
      </c>
      <c r="BR104" s="21">
        <v>379.91910999999999</v>
      </c>
      <c r="BS104" s="21">
        <v>342.91556000000003</v>
      </c>
      <c r="BT104" s="21">
        <v>455.29192</v>
      </c>
      <c r="BU104" s="21">
        <v>2063.25335</v>
      </c>
      <c r="BV104" s="21">
        <v>2041.52523</v>
      </c>
      <c r="BW104" s="21">
        <v>1967.8141599999999</v>
      </c>
      <c r="BX104" s="21">
        <v>1885.7018599999999</v>
      </c>
      <c r="BY104" s="21">
        <v>2136.1420499999999</v>
      </c>
      <c r="BZ104" s="21">
        <v>651.00201000000004</v>
      </c>
      <c r="CA104" s="21">
        <v>616.79936999999995</v>
      </c>
      <c r="CB104" s="21">
        <v>602.82191999999998</v>
      </c>
      <c r="CC104" s="21">
        <v>563.99183000000005</v>
      </c>
      <c r="CD104" s="21">
        <v>683.10523999999998</v>
      </c>
      <c r="CE104" s="21">
        <v>903.98734000000002</v>
      </c>
      <c r="CF104" s="21">
        <v>881.90072999999995</v>
      </c>
      <c r="CG104" s="21">
        <v>852.26</v>
      </c>
      <c r="CH104" s="21">
        <v>809.37545</v>
      </c>
      <c r="CI104" s="21">
        <v>940.52142000000003</v>
      </c>
      <c r="CJ104" s="21">
        <v>1080.0558900000001</v>
      </c>
      <c r="CK104" s="21">
        <v>1060.7936400000001</v>
      </c>
      <c r="CL104" s="21">
        <v>1022.28412</v>
      </c>
      <c r="CM104" s="21">
        <v>974.06322</v>
      </c>
      <c r="CN104" s="21">
        <v>1121.3757599999999</v>
      </c>
      <c r="CO104" s="21">
        <v>1228.3913299999999</v>
      </c>
      <c r="CP104" s="21">
        <v>1219.6726799999999</v>
      </c>
      <c r="CQ104" s="21">
        <v>1170.8633400000001</v>
      </c>
      <c r="CR104" s="21">
        <v>1122.6781699999999</v>
      </c>
      <c r="CS104" s="21">
        <v>1270.4952000000001</v>
      </c>
      <c r="CT104" s="21">
        <v>1317.1124199999999</v>
      </c>
      <c r="CU104" s="21">
        <v>1315.9058199999999</v>
      </c>
      <c r="CV104" s="21">
        <v>1260.04233</v>
      </c>
      <c r="CW104" s="21">
        <v>1211.88778</v>
      </c>
      <c r="CX104" s="21">
        <v>1359.4705300000001</v>
      </c>
      <c r="CY104" s="21">
        <v>1529.9323199999999</v>
      </c>
      <c r="CZ104" s="21">
        <v>1529.0415399999999</v>
      </c>
      <c r="DA104" s="21">
        <v>1463.8184900000001</v>
      </c>
      <c r="DB104" s="21">
        <v>1407.49899</v>
      </c>
      <c r="DC104" s="21">
        <v>1579.52376</v>
      </c>
      <c r="DD104" s="21">
        <v>1470.4227100000001</v>
      </c>
      <c r="DE104" s="21">
        <v>1475.5843</v>
      </c>
      <c r="DF104" s="21">
        <v>1410.5243599999999</v>
      </c>
      <c r="DG104" s="21">
        <v>1359.63255</v>
      </c>
      <c r="DH104" s="21">
        <v>1515.55657</v>
      </c>
      <c r="DI104" s="21">
        <v>1408.34557</v>
      </c>
      <c r="DJ104" s="21">
        <v>1414.55934</v>
      </c>
      <c r="DK104" s="21">
        <v>1351.67137</v>
      </c>
      <c r="DL104" s="21">
        <v>1303.4485</v>
      </c>
      <c r="DM104" s="21">
        <v>1451.16094</v>
      </c>
      <c r="DN104" s="21">
        <v>1550.55027</v>
      </c>
      <c r="DO104" s="21">
        <v>1562.4686200000001</v>
      </c>
      <c r="DP104" s="21">
        <v>1491.46487</v>
      </c>
      <c r="DQ104" s="21">
        <v>1440.8322499999999</v>
      </c>
      <c r="DR104" s="21">
        <v>1596.06341</v>
      </c>
      <c r="DS104" s="21">
        <v>1965.1587300000001</v>
      </c>
      <c r="DT104" s="21">
        <v>1979.5179700000001</v>
      </c>
      <c r="DU104" s="21">
        <v>1889.55692</v>
      </c>
      <c r="DV104" s="21">
        <v>1824.3443600000001</v>
      </c>
      <c r="DW104" s="21">
        <v>2023.5736300000001</v>
      </c>
      <c r="DX104" s="21">
        <v>1152.7300399999999</v>
      </c>
      <c r="DY104" s="21">
        <v>1152.5429999999999</v>
      </c>
      <c r="DZ104" s="21">
        <v>1103.59582</v>
      </c>
      <c r="EA104" s="21">
        <v>1061.78342</v>
      </c>
      <c r="EB104" s="21">
        <v>1189.7782099999999</v>
      </c>
      <c r="EC104" s="21">
        <v>668.36264000000006</v>
      </c>
      <c r="ED104" s="21">
        <v>600.66456000000005</v>
      </c>
      <c r="EE104" s="21">
        <v>603.28250000000003</v>
      </c>
      <c r="EF104" s="21">
        <v>550.50041999999996</v>
      </c>
      <c r="EG104" s="21">
        <v>712.39923999999996</v>
      </c>
      <c r="EH104" s="21">
        <v>749.66192000000001</v>
      </c>
      <c r="EI104" s="21">
        <v>722.74311</v>
      </c>
      <c r="EJ104" s="21">
        <v>701.94525999999996</v>
      </c>
      <c r="EK104" s="21">
        <v>663.05366000000004</v>
      </c>
      <c r="EL104" s="21">
        <v>782.51873000000001</v>
      </c>
      <c r="EM104" s="21">
        <v>1253.73469</v>
      </c>
      <c r="EN104" s="21">
        <v>1262.4039600000001</v>
      </c>
      <c r="EO104" s="21">
        <v>1205.51845</v>
      </c>
      <c r="EP104" s="21">
        <v>1164.25568</v>
      </c>
      <c r="EQ104" s="21">
        <v>1290.8297500000001</v>
      </c>
    </row>
    <row r="105" spans="2:147" x14ac:dyDescent="0.25">
      <c r="B105" s="39" t="s">
        <v>270</v>
      </c>
      <c r="C105" s="21">
        <v>-62955.58049</v>
      </c>
      <c r="D105" s="21">
        <v>-65287.525529999999</v>
      </c>
      <c r="E105" s="21">
        <v>-61796.808270000001</v>
      </c>
      <c r="F105" s="21">
        <v>-60657.042730000001</v>
      </c>
      <c r="G105" s="21">
        <v>-64124.04135</v>
      </c>
      <c r="H105" s="21">
        <v>-118990.73254</v>
      </c>
      <c r="I105" s="21">
        <v>-123398.17883999999</v>
      </c>
      <c r="J105" s="21">
        <v>-116800.48884000001</v>
      </c>
      <c r="K105" s="21">
        <v>-114646.27353000001</v>
      </c>
      <c r="L105" s="21">
        <v>-121199.11525</v>
      </c>
      <c r="M105" s="21">
        <v>-132910.38159</v>
      </c>
      <c r="N105" s="21">
        <v>-137833.48525999999</v>
      </c>
      <c r="O105" s="21">
        <v>-130463.93799999999</v>
      </c>
      <c r="P105" s="21">
        <v>-128057.74666999999</v>
      </c>
      <c r="Q105" s="21">
        <v>-135377.11494999999</v>
      </c>
      <c r="R105" s="21">
        <v>-748.85326999999995</v>
      </c>
      <c r="S105" s="21">
        <v>-741.27404000000001</v>
      </c>
      <c r="T105" s="21">
        <v>-768.83182999999997</v>
      </c>
      <c r="U105" s="21">
        <v>-777.94794000000002</v>
      </c>
      <c r="V105" s="21">
        <v>-758.29943000000003</v>
      </c>
      <c r="W105" s="21">
        <v>-1150.3998799999999</v>
      </c>
      <c r="X105" s="21">
        <v>-1162.6314</v>
      </c>
      <c r="Y105" s="21">
        <v>-1158.8545099999999</v>
      </c>
      <c r="Z105" s="21">
        <v>-1158.7531200000001</v>
      </c>
      <c r="AA105" s="21">
        <v>-1168.0575200000001</v>
      </c>
      <c r="AB105" s="21">
        <v>-120656.62721999999</v>
      </c>
      <c r="AC105" s="21">
        <v>-125125.86057</v>
      </c>
      <c r="AD105" s="21">
        <v>-118435.79019</v>
      </c>
      <c r="AE105" s="21">
        <v>-116251.46421000001</v>
      </c>
      <c r="AF105" s="21">
        <v>-122895.97122000001</v>
      </c>
      <c r="AG105" s="21">
        <v>-364.77375999999998</v>
      </c>
      <c r="AH105" s="21">
        <v>-341.89247</v>
      </c>
      <c r="AI105" s="21">
        <v>-390.59861000000001</v>
      </c>
      <c r="AJ105" s="21">
        <v>-405.94382000000002</v>
      </c>
      <c r="AK105" s="21">
        <v>-366.86944999999997</v>
      </c>
      <c r="AL105" s="21">
        <v>-389.50923</v>
      </c>
      <c r="AM105" s="21">
        <v>-371.41041000000001</v>
      </c>
      <c r="AN105" s="21">
        <v>-410.26907</v>
      </c>
      <c r="AO105" s="21">
        <v>-423.16408000000001</v>
      </c>
      <c r="AP105" s="21">
        <v>-390.52008999999998</v>
      </c>
      <c r="AQ105" s="21">
        <v>-673.91652999999997</v>
      </c>
      <c r="AR105" s="21">
        <v>-665.08411000000001</v>
      </c>
      <c r="AS105" s="21">
        <v>-691.89894000000004</v>
      </c>
      <c r="AT105" s="21">
        <v>-700.11144999999999</v>
      </c>
      <c r="AU105" s="21">
        <v>-682.14121</v>
      </c>
      <c r="AV105" s="21">
        <v>-1373.30063</v>
      </c>
      <c r="AW105" s="21">
        <v>-1388.51361</v>
      </c>
      <c r="AX105" s="21">
        <v>-1380.54997</v>
      </c>
      <c r="AY105" s="21">
        <v>-1377.46415</v>
      </c>
      <c r="AZ105" s="21">
        <v>-1394.42948</v>
      </c>
      <c r="BA105" s="21">
        <v>-2059.5989100000002</v>
      </c>
      <c r="BB105" s="21">
        <v>-2106.28505</v>
      </c>
      <c r="BC105" s="21">
        <v>-2048.80161</v>
      </c>
      <c r="BD105" s="21">
        <v>-2029.76351</v>
      </c>
      <c r="BE105" s="21">
        <v>-2094.0972700000002</v>
      </c>
      <c r="BF105" s="21">
        <v>-2763.5398500000001</v>
      </c>
      <c r="BG105" s="21">
        <v>-2837.2868400000002</v>
      </c>
      <c r="BH105" s="21">
        <v>-2739.4518600000001</v>
      </c>
      <c r="BI105" s="21">
        <v>-2707.3422300000002</v>
      </c>
      <c r="BJ105" s="21">
        <v>-2811.5280699999998</v>
      </c>
      <c r="BK105" s="21">
        <v>2726.6359400000001</v>
      </c>
      <c r="BL105" s="21">
        <v>2828.8633199999999</v>
      </c>
      <c r="BM105" s="21">
        <v>2675.8256299999998</v>
      </c>
      <c r="BN105" s="21">
        <v>2625.8496300000002</v>
      </c>
      <c r="BO105" s="21">
        <v>2777.8530599999999</v>
      </c>
      <c r="BP105" s="21">
        <v>-299.94000999999997</v>
      </c>
      <c r="BQ105" s="21">
        <v>-268.79885999999999</v>
      </c>
      <c r="BR105" s="21">
        <v>-335.81608999999997</v>
      </c>
      <c r="BS105" s="21">
        <v>-358.61488000000003</v>
      </c>
      <c r="BT105" s="21">
        <v>-300.24723999999998</v>
      </c>
      <c r="BU105" s="21">
        <v>-1448.8135400000001</v>
      </c>
      <c r="BV105" s="21">
        <v>-1433.71777</v>
      </c>
      <c r="BW105" s="21">
        <v>-1484.7903699999999</v>
      </c>
      <c r="BX105" s="21">
        <v>-1501.16236</v>
      </c>
      <c r="BY105" s="21">
        <v>-1467.01629</v>
      </c>
      <c r="BZ105" s="21">
        <v>-513.30070999999998</v>
      </c>
      <c r="CA105" s="21">
        <v>-492.43680000000001</v>
      </c>
      <c r="CB105" s="21">
        <v>-542.43826999999999</v>
      </c>
      <c r="CC105" s="21">
        <v>-558.85568000000001</v>
      </c>
      <c r="CD105" s="21">
        <v>-518.06938000000002</v>
      </c>
      <c r="CE105" s="21">
        <v>-687.07245999999998</v>
      </c>
      <c r="CF105" s="21">
        <v>-674.02457000000004</v>
      </c>
      <c r="CG105" s="21">
        <v>-711.14989000000003</v>
      </c>
      <c r="CH105" s="21">
        <v>-723.56188999999995</v>
      </c>
      <c r="CI105" s="21">
        <v>-694.90323999999998</v>
      </c>
      <c r="CJ105" s="21">
        <v>-791.91318000000001</v>
      </c>
      <c r="CK105" s="21">
        <v>-780.10681</v>
      </c>
      <c r="CL105" s="21">
        <v>-816.76521000000002</v>
      </c>
      <c r="CM105" s="21">
        <v>-829.18003999999996</v>
      </c>
      <c r="CN105" s="21">
        <v>-801.30519000000004</v>
      </c>
      <c r="CO105" s="21">
        <v>-882.93948999999998</v>
      </c>
      <c r="CP105" s="21">
        <v>-878.57565999999997</v>
      </c>
      <c r="CQ105" s="21">
        <v>-902.44685000000004</v>
      </c>
      <c r="CR105" s="21">
        <v>-910.38819000000001</v>
      </c>
      <c r="CS105" s="21">
        <v>-894.75913000000003</v>
      </c>
      <c r="CT105" s="21">
        <v>-1025.8674599999999</v>
      </c>
      <c r="CU105" s="21">
        <v>-1030.3123700000001</v>
      </c>
      <c r="CV105" s="21">
        <v>-1040.0677800000001</v>
      </c>
      <c r="CW105" s="21">
        <v>-1043.6895199999999</v>
      </c>
      <c r="CX105" s="21">
        <v>-1041.03053</v>
      </c>
      <c r="CY105" s="21">
        <v>-1248.7925399999999</v>
      </c>
      <c r="CZ105" s="21">
        <v>-1255.6060399999999</v>
      </c>
      <c r="DA105" s="21">
        <v>-1263.9663499999999</v>
      </c>
      <c r="DB105" s="21">
        <v>-1267.41884</v>
      </c>
      <c r="DC105" s="21">
        <v>-1266.9309900000001</v>
      </c>
      <c r="DD105" s="21">
        <v>-1196.7182700000001</v>
      </c>
      <c r="DE105" s="21">
        <v>-1208.19506</v>
      </c>
      <c r="DF105" s="21">
        <v>-1207.3032800000001</v>
      </c>
      <c r="DG105" s="21">
        <v>-1207.56504</v>
      </c>
      <c r="DH105" s="21">
        <v>-1215.17399</v>
      </c>
      <c r="DI105" s="21">
        <v>-1247.38382</v>
      </c>
      <c r="DJ105" s="21">
        <v>-1263.1967500000001</v>
      </c>
      <c r="DK105" s="21">
        <v>-1254.7413799999999</v>
      </c>
      <c r="DL105" s="21">
        <v>-1252.5776000000001</v>
      </c>
      <c r="DM105" s="21">
        <v>-1267.0909300000001</v>
      </c>
      <c r="DN105" s="21">
        <v>-1435.88579</v>
      </c>
      <c r="DO105" s="21">
        <v>-1458.9014199999999</v>
      </c>
      <c r="DP105" s="21">
        <v>-1439.0677599999999</v>
      </c>
      <c r="DQ105" s="21">
        <v>-1433.05816</v>
      </c>
      <c r="DR105" s="21">
        <v>-1458.93534</v>
      </c>
      <c r="DS105" s="21">
        <v>-1858.3226400000001</v>
      </c>
      <c r="DT105" s="21">
        <v>-1887.9460300000001</v>
      </c>
      <c r="DU105" s="21">
        <v>-1862.3914600000001</v>
      </c>
      <c r="DV105" s="21">
        <v>-1855.05996</v>
      </c>
      <c r="DW105" s="21">
        <v>-1887.9051899999999</v>
      </c>
      <c r="DX105" s="21">
        <v>-854.20120999999995</v>
      </c>
      <c r="DY105" s="21">
        <v>-856.48761999999999</v>
      </c>
      <c r="DZ105" s="21">
        <v>-866.59595999999999</v>
      </c>
      <c r="EA105" s="21">
        <v>-870.22862999999995</v>
      </c>
      <c r="EB105" s="21">
        <v>-866.38139000000001</v>
      </c>
      <c r="EC105" s="21">
        <v>-490.84804000000003</v>
      </c>
      <c r="ED105" s="21">
        <v>-443.77737999999999</v>
      </c>
      <c r="EE105" s="21">
        <v>-540.24000999999998</v>
      </c>
      <c r="EF105" s="21">
        <v>-570.82951000000003</v>
      </c>
      <c r="EG105" s="21">
        <v>-491.50247999999999</v>
      </c>
      <c r="EH105" s="21">
        <v>-594.30064000000004</v>
      </c>
      <c r="EI105" s="21">
        <v>-578.77277000000004</v>
      </c>
      <c r="EJ105" s="21">
        <v>-619.15043000000003</v>
      </c>
      <c r="EK105" s="21">
        <v>-632.25241000000005</v>
      </c>
      <c r="EL105" s="21">
        <v>-600.69919000000004</v>
      </c>
      <c r="EM105" s="21">
        <v>-1016.00213</v>
      </c>
      <c r="EN105" s="21">
        <v>-1028.32332</v>
      </c>
      <c r="EO105" s="21">
        <v>-1021.94124</v>
      </c>
      <c r="EP105" s="21">
        <v>-1020.12952</v>
      </c>
      <c r="EQ105" s="21">
        <v>-1031.82168</v>
      </c>
    </row>
    <row r="106" spans="2:147" x14ac:dyDescent="0.25">
      <c r="B106" s="39" t="s">
        <v>271</v>
      </c>
      <c r="C106" s="21">
        <v>-11351.785400000001</v>
      </c>
      <c r="D106" s="21">
        <v>-11772.26821</v>
      </c>
      <c r="E106" s="21">
        <v>-11142.84231</v>
      </c>
      <c r="F106" s="21">
        <v>-10937.32639</v>
      </c>
      <c r="G106" s="21">
        <v>-11562.475490000001</v>
      </c>
      <c r="H106" s="21">
        <v>-27767.960780000001</v>
      </c>
      <c r="I106" s="21">
        <v>-28796.49294</v>
      </c>
      <c r="J106" s="21">
        <v>-27256.84029</v>
      </c>
      <c r="K106" s="21">
        <v>-26754.127469999999</v>
      </c>
      <c r="L106" s="21">
        <v>-28283.31423</v>
      </c>
      <c r="M106" s="21">
        <v>-37460.575680000002</v>
      </c>
      <c r="N106" s="21">
        <v>-38848.144469999999</v>
      </c>
      <c r="O106" s="21">
        <v>-36771.04952</v>
      </c>
      <c r="P106" s="21">
        <v>-36092.868390000003</v>
      </c>
      <c r="Q106" s="21">
        <v>-38155.820480000002</v>
      </c>
      <c r="R106" s="21">
        <v>-243.77594999999999</v>
      </c>
      <c r="S106" s="21">
        <v>-233.93861999999999</v>
      </c>
      <c r="T106" s="21">
        <v>-241.78385</v>
      </c>
      <c r="U106" s="21">
        <v>-237.22881000000001</v>
      </c>
      <c r="V106" s="21">
        <v>-251.58985999999999</v>
      </c>
      <c r="W106" s="21">
        <v>-343.18846000000002</v>
      </c>
      <c r="X106" s="21">
        <v>-339.52713999999997</v>
      </c>
      <c r="Y106" s="21">
        <v>-338.97946000000002</v>
      </c>
      <c r="Z106" s="21">
        <v>-332.57731999999999</v>
      </c>
      <c r="AA106" s="21">
        <v>-352.68072999999998</v>
      </c>
      <c r="AB106" s="21">
        <v>-31801.443670000001</v>
      </c>
      <c r="AC106" s="21">
        <v>-32979.398630000003</v>
      </c>
      <c r="AD106" s="21">
        <v>-31216.09809</v>
      </c>
      <c r="AE106" s="21">
        <v>-30640.37572</v>
      </c>
      <c r="AF106" s="21">
        <v>-32391.667130000002</v>
      </c>
      <c r="AG106" s="21">
        <v>-130.31359</v>
      </c>
      <c r="AH106" s="21">
        <v>-116.08311</v>
      </c>
      <c r="AI106" s="21">
        <v>-130.53044</v>
      </c>
      <c r="AJ106" s="21">
        <v>-128.11552</v>
      </c>
      <c r="AK106" s="21">
        <v>-135.98106000000001</v>
      </c>
      <c r="AL106" s="21">
        <v>-122.57692</v>
      </c>
      <c r="AM106" s="21">
        <v>-111.19871000000001</v>
      </c>
      <c r="AN106" s="21">
        <v>-123.21505000000001</v>
      </c>
      <c r="AO106" s="21">
        <v>-121.81868</v>
      </c>
      <c r="AP106" s="21">
        <v>-126.44235</v>
      </c>
      <c r="AQ106" s="21">
        <v>-211.87572</v>
      </c>
      <c r="AR106" s="21">
        <v>-201.92827</v>
      </c>
      <c r="AS106" s="21">
        <v>-210.40881999999999</v>
      </c>
      <c r="AT106" s="21">
        <v>-206.50200000000001</v>
      </c>
      <c r="AU106" s="21">
        <v>-218.86512999999999</v>
      </c>
      <c r="AV106" s="21">
        <v>-567.78736000000004</v>
      </c>
      <c r="AW106" s="21">
        <v>-570.00210000000004</v>
      </c>
      <c r="AX106" s="21">
        <v>-559.89292</v>
      </c>
      <c r="AY106" s="21">
        <v>-549.45707000000004</v>
      </c>
      <c r="AZ106" s="21">
        <v>-581.69794999999999</v>
      </c>
      <c r="BA106" s="21">
        <v>-880.49539000000004</v>
      </c>
      <c r="BB106" s="21">
        <v>-897.42646000000002</v>
      </c>
      <c r="BC106" s="21">
        <v>-866.34775999999999</v>
      </c>
      <c r="BD106" s="21">
        <v>-850.20101999999997</v>
      </c>
      <c r="BE106" s="21">
        <v>-899.68925000000002</v>
      </c>
      <c r="BF106" s="21">
        <v>-1270.6357599999999</v>
      </c>
      <c r="BG106" s="21">
        <v>-1302.51686</v>
      </c>
      <c r="BH106" s="21">
        <v>-1249.22837</v>
      </c>
      <c r="BI106" s="21">
        <v>-1225.9124099999999</v>
      </c>
      <c r="BJ106" s="21">
        <v>-1297.22237</v>
      </c>
      <c r="BK106" s="21">
        <v>7404.5432899999996</v>
      </c>
      <c r="BL106" s="21">
        <v>7682.1553800000002</v>
      </c>
      <c r="BM106" s="21">
        <v>7266.56113</v>
      </c>
      <c r="BN106" s="21">
        <v>7130.84465</v>
      </c>
      <c r="BO106" s="21">
        <v>7543.6301999999996</v>
      </c>
      <c r="BP106" s="21">
        <v>-154.79677000000001</v>
      </c>
      <c r="BQ106" s="21">
        <v>-138.45447999999999</v>
      </c>
      <c r="BR106" s="21">
        <v>-155.03953000000001</v>
      </c>
      <c r="BS106" s="21">
        <v>-152.12007</v>
      </c>
      <c r="BT106" s="21">
        <v>-161.73558</v>
      </c>
      <c r="BU106" s="21">
        <v>-473.06486000000001</v>
      </c>
      <c r="BV106" s="21">
        <v>-454.55092000000002</v>
      </c>
      <c r="BW106" s="21">
        <v>-469.35153000000003</v>
      </c>
      <c r="BX106" s="21">
        <v>-460.62475999999998</v>
      </c>
      <c r="BY106" s="21">
        <v>-488.22746999999998</v>
      </c>
      <c r="BZ106" s="21">
        <v>-171.2336</v>
      </c>
      <c r="CA106" s="21">
        <v>-156.33696</v>
      </c>
      <c r="CB106" s="21">
        <v>-170.99841000000001</v>
      </c>
      <c r="CC106" s="21">
        <v>-167.77565000000001</v>
      </c>
      <c r="CD106" s="21">
        <v>-178.18549999999999</v>
      </c>
      <c r="CE106" s="21">
        <v>-217.05444</v>
      </c>
      <c r="CF106" s="21">
        <v>-204.62491</v>
      </c>
      <c r="CG106" s="21">
        <v>-215.80974000000001</v>
      </c>
      <c r="CH106" s="21">
        <v>-211.74698000000001</v>
      </c>
      <c r="CI106" s="21">
        <v>-224.64859000000001</v>
      </c>
      <c r="CJ106" s="21">
        <v>-256.14175999999998</v>
      </c>
      <c r="CK106" s="21">
        <v>-243.76784000000001</v>
      </c>
      <c r="CL106" s="21">
        <v>-254.36175</v>
      </c>
      <c r="CM106" s="21">
        <v>-249.57217</v>
      </c>
      <c r="CN106" s="21">
        <v>-264.71163999999999</v>
      </c>
      <c r="CO106" s="21">
        <v>-303.90316999999999</v>
      </c>
      <c r="CP106" s="21">
        <v>-295.30948999999998</v>
      </c>
      <c r="CQ106" s="21">
        <v>-300.91354999999999</v>
      </c>
      <c r="CR106" s="21">
        <v>-295.23908999999998</v>
      </c>
      <c r="CS106" s="21">
        <v>-313.05853000000002</v>
      </c>
      <c r="CT106" s="21">
        <v>-386.53372000000002</v>
      </c>
      <c r="CU106" s="21">
        <v>-382.80707000000001</v>
      </c>
      <c r="CV106" s="21">
        <v>-381.72928000000002</v>
      </c>
      <c r="CW106" s="21">
        <v>-374.5163</v>
      </c>
      <c r="CX106" s="21">
        <v>-397.08674000000002</v>
      </c>
      <c r="CY106" s="21">
        <v>-487.63213999999999</v>
      </c>
      <c r="CZ106" s="21">
        <v>-484.68587000000002</v>
      </c>
      <c r="DA106" s="21">
        <v>-481.29687000000001</v>
      </c>
      <c r="DB106" s="21">
        <v>-472.21273000000002</v>
      </c>
      <c r="DC106" s="21">
        <v>-500.50326000000001</v>
      </c>
      <c r="DD106" s="21">
        <v>-434.83947000000001</v>
      </c>
      <c r="DE106" s="21">
        <v>-433.18677000000002</v>
      </c>
      <c r="DF106" s="21">
        <v>-429.07603</v>
      </c>
      <c r="DG106" s="21">
        <v>-420.96681999999998</v>
      </c>
      <c r="DH106" s="21">
        <v>-446.27625</v>
      </c>
      <c r="DI106" s="21">
        <v>-404.76853</v>
      </c>
      <c r="DJ106" s="21">
        <v>-403.19531000000001</v>
      </c>
      <c r="DK106" s="21">
        <v>-399.41498999999999</v>
      </c>
      <c r="DL106" s="21">
        <v>-391.86642000000001</v>
      </c>
      <c r="DM106" s="21">
        <v>-415.42257000000001</v>
      </c>
      <c r="DN106" s="21">
        <v>-598.89710000000002</v>
      </c>
      <c r="DO106" s="21">
        <v>-604.82096000000001</v>
      </c>
      <c r="DP106" s="21">
        <v>-589.74111000000005</v>
      </c>
      <c r="DQ106" s="21">
        <v>-578.59793999999999</v>
      </c>
      <c r="DR106" s="21">
        <v>-613.11711000000003</v>
      </c>
      <c r="DS106" s="21">
        <v>-715.18294000000003</v>
      </c>
      <c r="DT106" s="21">
        <v>-720.57758000000001</v>
      </c>
      <c r="DU106" s="21">
        <v>-704.49554000000001</v>
      </c>
      <c r="DV106" s="21">
        <v>-691.18800999999996</v>
      </c>
      <c r="DW106" s="21">
        <v>-732.44036000000006</v>
      </c>
      <c r="DX106" s="21">
        <v>-307.28428000000002</v>
      </c>
      <c r="DY106" s="21">
        <v>-302.96566000000001</v>
      </c>
      <c r="DZ106" s="21">
        <v>-303.62146999999999</v>
      </c>
      <c r="EA106" s="21">
        <v>-297.89163000000002</v>
      </c>
      <c r="EB106" s="21">
        <v>-315.81797999999998</v>
      </c>
      <c r="EC106" s="21">
        <v>-237.20975999999999</v>
      </c>
      <c r="ED106" s="21">
        <v>-211.92740000000001</v>
      </c>
      <c r="EE106" s="21">
        <v>-237.53326999999999</v>
      </c>
      <c r="EF106" s="21">
        <v>-233.13983999999999</v>
      </c>
      <c r="EG106" s="21">
        <v>-247.41059999999999</v>
      </c>
      <c r="EH106" s="21">
        <v>-187.95945</v>
      </c>
      <c r="EI106" s="21">
        <v>-174.89042000000001</v>
      </c>
      <c r="EJ106" s="21">
        <v>-187.19676999999999</v>
      </c>
      <c r="EK106" s="21">
        <v>-183.67281</v>
      </c>
      <c r="EL106" s="21">
        <v>-194.92896999999999</v>
      </c>
      <c r="EM106" s="21">
        <v>-335.27058</v>
      </c>
      <c r="EN106" s="21">
        <v>-333.93865</v>
      </c>
      <c r="EO106" s="21">
        <v>-330.80617999999998</v>
      </c>
      <c r="EP106" s="21">
        <v>-324.55995000000001</v>
      </c>
      <c r="EQ106" s="21">
        <v>-344.00961999999998</v>
      </c>
    </row>
    <row r="107" spans="2:147" x14ac:dyDescent="0.25">
      <c r="B107" s="39" t="s">
        <v>272</v>
      </c>
      <c r="C107" s="21">
        <v>-19002.523450000001</v>
      </c>
      <c r="D107" s="21">
        <v>-19706.398150000001</v>
      </c>
      <c r="E107" s="21">
        <v>-18652.759440000002</v>
      </c>
      <c r="F107" s="21">
        <v>-18308.732410000001</v>
      </c>
      <c r="G107" s="21">
        <v>-19355.211879999999</v>
      </c>
      <c r="H107" s="21">
        <v>-47412.683080000003</v>
      </c>
      <c r="I107" s="21">
        <v>-49168.860639999999</v>
      </c>
      <c r="J107" s="21">
        <v>-46539.965279999997</v>
      </c>
      <c r="K107" s="21">
        <v>-45681.603239999997</v>
      </c>
      <c r="L107" s="21">
        <v>-48292.628490000003</v>
      </c>
      <c r="M107" s="21">
        <v>-33430.54997</v>
      </c>
      <c r="N107" s="21">
        <v>-34668.843489999999</v>
      </c>
      <c r="O107" s="21">
        <v>-32815.203350000003</v>
      </c>
      <c r="P107" s="21">
        <v>-32209.981250000001</v>
      </c>
      <c r="Q107" s="21">
        <v>-34051.000019999999</v>
      </c>
      <c r="R107" s="21">
        <v>-236.20662999999999</v>
      </c>
      <c r="S107" s="21">
        <v>-362.68495999999999</v>
      </c>
      <c r="T107" s="21">
        <v>-306.83845000000002</v>
      </c>
      <c r="U107" s="21">
        <v>-301.0487</v>
      </c>
      <c r="V107" s="21">
        <v>-307.55113</v>
      </c>
      <c r="W107" s="21">
        <v>-251.61107000000001</v>
      </c>
      <c r="X107" s="21">
        <v>-368.19922000000003</v>
      </c>
      <c r="Y107" s="21">
        <v>-314.21136000000001</v>
      </c>
      <c r="Z107" s="21">
        <v>-308.21287000000001</v>
      </c>
      <c r="AA107" s="21">
        <v>-318.40109999999999</v>
      </c>
      <c r="AB107" s="21">
        <v>-31319.96874</v>
      </c>
      <c r="AC107" s="21">
        <v>-32480.08943</v>
      </c>
      <c r="AD107" s="21">
        <v>-30743.48531</v>
      </c>
      <c r="AE107" s="21">
        <v>-30176.4794</v>
      </c>
      <c r="AF107" s="21">
        <v>-31901.2562</v>
      </c>
      <c r="AG107" s="21">
        <v>-30.77007</v>
      </c>
      <c r="AH107" s="21">
        <v>-149.44551000000001</v>
      </c>
      <c r="AI107" s="21">
        <v>-102.5934</v>
      </c>
      <c r="AJ107" s="21">
        <v>-100.6275</v>
      </c>
      <c r="AK107" s="21">
        <v>-98.50179</v>
      </c>
      <c r="AL107" s="21">
        <v>-48.33558</v>
      </c>
      <c r="AM107" s="21">
        <v>-137.85454999999999</v>
      </c>
      <c r="AN107" s="21">
        <v>-103.74567999999999</v>
      </c>
      <c r="AO107" s="21">
        <v>-102.50190000000001</v>
      </c>
      <c r="AP107" s="21">
        <v>-99.702129999999997</v>
      </c>
      <c r="AQ107" s="21">
        <v>-205.34733</v>
      </c>
      <c r="AR107" s="21">
        <v>-322.94274999999999</v>
      </c>
      <c r="AS107" s="21">
        <v>-269.37338</v>
      </c>
      <c r="AT107" s="21">
        <v>-264.29248999999999</v>
      </c>
      <c r="AU107" s="21">
        <v>-271.93299000000002</v>
      </c>
      <c r="AV107" s="21">
        <v>-418.42021</v>
      </c>
      <c r="AW107" s="21">
        <v>-552.55193999999995</v>
      </c>
      <c r="AX107" s="21">
        <v>-483.67336999999998</v>
      </c>
      <c r="AY107" s="21">
        <v>-474.56965000000002</v>
      </c>
      <c r="AZ107" s="21">
        <v>-493.90931</v>
      </c>
      <c r="BA107" s="21">
        <v>-432.93243000000001</v>
      </c>
      <c r="BB107" s="21">
        <v>-548.70163000000002</v>
      </c>
      <c r="BC107" s="21">
        <v>-486.73185000000001</v>
      </c>
      <c r="BD107" s="21">
        <v>-477.61989</v>
      </c>
      <c r="BE107" s="21">
        <v>-497.86354999999998</v>
      </c>
      <c r="BF107" s="21">
        <v>-405.60915999999997</v>
      </c>
      <c r="BG107" s="21">
        <v>-521.17943000000002</v>
      </c>
      <c r="BH107" s="21">
        <v>-459.42639000000003</v>
      </c>
      <c r="BI107" s="21">
        <v>-450.78474999999997</v>
      </c>
      <c r="BJ107" s="21">
        <v>-470.47430000000003</v>
      </c>
      <c r="BK107" s="21">
        <v>10983.12615</v>
      </c>
      <c r="BL107" s="21">
        <v>11394.906940000001</v>
      </c>
      <c r="BM107" s="21">
        <v>10778.457829999999</v>
      </c>
      <c r="BN107" s="21">
        <v>10577.15019</v>
      </c>
      <c r="BO107" s="21">
        <v>11189.43316</v>
      </c>
      <c r="BP107" s="21">
        <v>-39.739370000000001</v>
      </c>
      <c r="BQ107" s="21">
        <v>-187.20731000000001</v>
      </c>
      <c r="BR107" s="21">
        <v>-128.33749</v>
      </c>
      <c r="BS107" s="21">
        <v>-125.82786</v>
      </c>
      <c r="BT107" s="21">
        <v>-123.77658</v>
      </c>
      <c r="BU107" s="21">
        <v>-503.18518999999998</v>
      </c>
      <c r="BV107" s="21">
        <v>-750.13513</v>
      </c>
      <c r="BW107" s="21">
        <v>-633.04630999999995</v>
      </c>
      <c r="BX107" s="21">
        <v>-621.08555999999999</v>
      </c>
      <c r="BY107" s="21">
        <v>-643.08657000000005</v>
      </c>
      <c r="BZ107" s="21">
        <v>-49.765819999999998</v>
      </c>
      <c r="CA107" s="21">
        <v>-186.59001000000001</v>
      </c>
      <c r="CB107" s="21">
        <v>-133.73016999999999</v>
      </c>
      <c r="CC107" s="21">
        <v>-131.12513000000001</v>
      </c>
      <c r="CD107" s="21">
        <v>-127.78585</v>
      </c>
      <c r="CE107" s="21">
        <v>-147.01337000000001</v>
      </c>
      <c r="CF107" s="21">
        <v>-280.35217999999998</v>
      </c>
      <c r="CG107" s="21">
        <v>-225.67865</v>
      </c>
      <c r="CH107" s="21">
        <v>-221.42791</v>
      </c>
      <c r="CI107" s="21">
        <v>-222.75362000000001</v>
      </c>
      <c r="CJ107" s="21">
        <v>-219.89001999999999</v>
      </c>
      <c r="CK107" s="21">
        <v>-364.78874999999999</v>
      </c>
      <c r="CL107" s="21">
        <v>-303.25652000000002</v>
      </c>
      <c r="CM107" s="21">
        <v>-297.55151999999998</v>
      </c>
      <c r="CN107" s="21">
        <v>-301.98721999999998</v>
      </c>
      <c r="CO107" s="21">
        <v>-313.48910999999998</v>
      </c>
      <c r="CP107" s="21">
        <v>-449.59356000000002</v>
      </c>
      <c r="CQ107" s="21">
        <v>-387.29023999999998</v>
      </c>
      <c r="CR107" s="21">
        <v>-379.95033999999998</v>
      </c>
      <c r="CS107" s="21">
        <v>-390.08303999999998</v>
      </c>
      <c r="CT107" s="21">
        <v>-334.71803999999997</v>
      </c>
      <c r="CU107" s="21">
        <v>-464.87335999999999</v>
      </c>
      <c r="CV107" s="21">
        <v>-402.54878000000002</v>
      </c>
      <c r="CW107" s="21">
        <v>-394.86491999999998</v>
      </c>
      <c r="CX107" s="21">
        <v>-408.01906000000002</v>
      </c>
      <c r="CY107" s="21">
        <v>-369.30808999999999</v>
      </c>
      <c r="CZ107" s="21">
        <v>-516.91171999999995</v>
      </c>
      <c r="DA107" s="21">
        <v>-448.29899</v>
      </c>
      <c r="DB107" s="21">
        <v>-439.85969999999998</v>
      </c>
      <c r="DC107" s="21">
        <v>-452.47077999999999</v>
      </c>
      <c r="DD107" s="21">
        <v>-303.57848000000001</v>
      </c>
      <c r="DE107" s="21">
        <v>-431.47019999999998</v>
      </c>
      <c r="DF107" s="21">
        <v>-371.53487999999999</v>
      </c>
      <c r="DG107" s="21">
        <v>-364.43842999999998</v>
      </c>
      <c r="DH107" s="21">
        <v>-375.66753999999997</v>
      </c>
      <c r="DI107" s="21">
        <v>-270.43813</v>
      </c>
      <c r="DJ107" s="21">
        <v>-389.34598</v>
      </c>
      <c r="DK107" s="21">
        <v>-334.25693999999999</v>
      </c>
      <c r="DL107" s="21">
        <v>-327.87018999999998</v>
      </c>
      <c r="DM107" s="21">
        <v>-337.49061</v>
      </c>
      <c r="DN107" s="21">
        <v>-322.20544000000001</v>
      </c>
      <c r="DO107" s="21">
        <v>-439.67432000000002</v>
      </c>
      <c r="DP107" s="21">
        <v>-384.21154999999999</v>
      </c>
      <c r="DQ107" s="21">
        <v>-376.93914000000001</v>
      </c>
      <c r="DR107" s="21">
        <v>-388.10345000000001</v>
      </c>
      <c r="DS107" s="21">
        <v>-350.66142000000002</v>
      </c>
      <c r="DT107" s="21">
        <v>-500.49432999999999</v>
      </c>
      <c r="DU107" s="21">
        <v>-432.14794000000001</v>
      </c>
      <c r="DV107" s="21">
        <v>-424.02080000000001</v>
      </c>
      <c r="DW107" s="21">
        <v>-435.14290999999997</v>
      </c>
      <c r="DX107" s="21">
        <v>-308.18042000000003</v>
      </c>
      <c r="DY107" s="21">
        <v>-419.24500999999998</v>
      </c>
      <c r="DZ107" s="21">
        <v>-365.45060999999998</v>
      </c>
      <c r="EA107" s="21">
        <v>-358.54807</v>
      </c>
      <c r="EB107" s="21">
        <v>-370.70362</v>
      </c>
      <c r="EC107" s="21">
        <v>-67.11806</v>
      </c>
      <c r="ED107" s="21">
        <v>-279.61881</v>
      </c>
      <c r="EE107" s="21">
        <v>-195.69172</v>
      </c>
      <c r="EF107" s="21">
        <v>-191.95976999999999</v>
      </c>
      <c r="EG107" s="21">
        <v>-188.34368000000001</v>
      </c>
      <c r="EH107" s="21">
        <v>-83.158169999999998</v>
      </c>
      <c r="EI107" s="21">
        <v>-210.83869000000001</v>
      </c>
      <c r="EJ107" s="21">
        <v>-160.80793</v>
      </c>
      <c r="EK107" s="21">
        <v>-157.74265</v>
      </c>
      <c r="EL107" s="21">
        <v>-155.72615999999999</v>
      </c>
      <c r="EM107" s="21">
        <v>-234.58694</v>
      </c>
      <c r="EN107" s="21">
        <v>-330.80750999999998</v>
      </c>
      <c r="EO107" s="21">
        <v>-286.31405000000001</v>
      </c>
      <c r="EP107" s="21">
        <v>-280.88983999999999</v>
      </c>
      <c r="EQ107" s="21">
        <v>-288.68561999999997</v>
      </c>
    </row>
    <row r="108" spans="2:147" x14ac:dyDescent="0.25">
      <c r="B108" s="39" t="s">
        <v>273</v>
      </c>
      <c r="C108" s="21">
        <v>8604.9600300000002</v>
      </c>
      <c r="D108" s="21">
        <v>8923.6973600000001</v>
      </c>
      <c r="E108" s="21">
        <v>8446.5755200000003</v>
      </c>
      <c r="F108" s="21">
        <v>8290.7888999999996</v>
      </c>
      <c r="G108" s="21">
        <v>8764.6688099999992</v>
      </c>
      <c r="H108" s="21">
        <v>-5751.6600399999998</v>
      </c>
      <c r="I108" s="21">
        <v>-5964.7029599999996</v>
      </c>
      <c r="J108" s="21">
        <v>-5645.7901400000001</v>
      </c>
      <c r="K108" s="21">
        <v>-5541.6617399999996</v>
      </c>
      <c r="L108" s="21">
        <v>-5858.4067299999997</v>
      </c>
      <c r="M108" s="21">
        <v>-3043.3123700000001</v>
      </c>
      <c r="N108" s="21">
        <v>-3156.0390200000002</v>
      </c>
      <c r="O108" s="21">
        <v>-2987.2949800000001</v>
      </c>
      <c r="P108" s="21">
        <v>-2932.1992700000001</v>
      </c>
      <c r="Q108" s="21">
        <v>-3099.7943399999999</v>
      </c>
      <c r="R108" s="21">
        <v>-79.932320000000004</v>
      </c>
      <c r="S108" s="21">
        <v>-205.46833000000001</v>
      </c>
      <c r="T108" s="21">
        <v>-153.89528999999999</v>
      </c>
      <c r="U108" s="21">
        <v>-150.33505</v>
      </c>
      <c r="V108" s="21">
        <v>-149.88050000000001</v>
      </c>
      <c r="W108" s="21">
        <v>-163.93688</v>
      </c>
      <c r="X108" s="21">
        <v>-281.62783000000002</v>
      </c>
      <c r="Y108" s="21">
        <v>-228.46062000000001</v>
      </c>
      <c r="Z108" s="21">
        <v>-223.48220000000001</v>
      </c>
      <c r="AA108" s="21">
        <v>-230.45921999999999</v>
      </c>
      <c r="AB108" s="21">
        <v>-2305.9063700000002</v>
      </c>
      <c r="AC108" s="21">
        <v>-2391.3192800000002</v>
      </c>
      <c r="AD108" s="21">
        <v>-2263.46326</v>
      </c>
      <c r="AE108" s="21">
        <v>-2221.7179299999998</v>
      </c>
      <c r="AF108" s="21">
        <v>-2348.7031699999998</v>
      </c>
      <c r="AG108" s="21">
        <v>14.22278</v>
      </c>
      <c r="AH108" s="21">
        <v>-107.64608</v>
      </c>
      <c r="AI108" s="21">
        <v>-58.617930000000001</v>
      </c>
      <c r="AJ108" s="21">
        <v>-56.818660000000001</v>
      </c>
      <c r="AK108" s="21">
        <v>-54.122990000000001</v>
      </c>
      <c r="AL108" s="21">
        <v>25.506029999999999</v>
      </c>
      <c r="AM108" s="21">
        <v>-65.971270000000004</v>
      </c>
      <c r="AN108" s="21">
        <v>-30.909089999999999</v>
      </c>
      <c r="AO108" s="21">
        <v>-29.993939999999998</v>
      </c>
      <c r="AP108" s="21">
        <v>-26.1221</v>
      </c>
      <c r="AQ108" s="21">
        <v>-58.390149999999998</v>
      </c>
      <c r="AR108" s="21">
        <v>-175.11651000000001</v>
      </c>
      <c r="AS108" s="21">
        <v>-125.37513</v>
      </c>
      <c r="AT108" s="21">
        <v>-122.36911000000001</v>
      </c>
      <c r="AU108" s="21">
        <v>-123.63357999999999</v>
      </c>
      <c r="AV108" s="21">
        <v>-244.69344000000001</v>
      </c>
      <c r="AW108" s="21">
        <v>-377.30770000000001</v>
      </c>
      <c r="AX108" s="21">
        <v>-313.42399999999998</v>
      </c>
      <c r="AY108" s="21">
        <v>-306.84435000000002</v>
      </c>
      <c r="AZ108" s="21">
        <v>-318.44645000000003</v>
      </c>
      <c r="BA108" s="21">
        <v>-333.25045</v>
      </c>
      <c r="BB108" s="21">
        <v>-449.46861000000001</v>
      </c>
      <c r="BC108" s="21">
        <v>-389.09102999999999</v>
      </c>
      <c r="BD108" s="21">
        <v>-381.23689999999999</v>
      </c>
      <c r="BE108" s="21">
        <v>-397.58357999999998</v>
      </c>
      <c r="BF108" s="21">
        <v>-252.30483000000001</v>
      </c>
      <c r="BG108" s="21">
        <v>-366.34231999999997</v>
      </c>
      <c r="BH108" s="21">
        <v>-309.18365999999997</v>
      </c>
      <c r="BI108" s="21">
        <v>-302.79083000000003</v>
      </c>
      <c r="BJ108" s="21">
        <v>-315.58620000000002</v>
      </c>
      <c r="BK108" s="21">
        <v>8331.3395400000009</v>
      </c>
      <c r="BL108" s="21">
        <v>8643.6991999999991</v>
      </c>
      <c r="BM108" s="21">
        <v>8176.0867200000002</v>
      </c>
      <c r="BN108" s="21">
        <v>8023.3831700000001</v>
      </c>
      <c r="BO108" s="21">
        <v>8487.8353900000002</v>
      </c>
      <c r="BP108" s="21">
        <v>30.060369999999999</v>
      </c>
      <c r="BQ108" s="21">
        <v>-120.66019</v>
      </c>
      <c r="BR108" s="21">
        <v>-60.144860000000001</v>
      </c>
      <c r="BS108" s="21">
        <v>-58.137390000000003</v>
      </c>
      <c r="BT108" s="21">
        <v>-54.475000000000001</v>
      </c>
      <c r="BU108" s="21">
        <v>-192.91594000000001</v>
      </c>
      <c r="BV108" s="21">
        <v>-437.77902999999998</v>
      </c>
      <c r="BW108" s="21">
        <v>-329.00695999999999</v>
      </c>
      <c r="BX108" s="21">
        <v>-321.45531999999997</v>
      </c>
      <c r="BY108" s="21">
        <v>-329.92176000000001</v>
      </c>
      <c r="BZ108" s="21">
        <v>30.911249999999999</v>
      </c>
      <c r="CA108" s="21">
        <v>-108.41459</v>
      </c>
      <c r="CB108" s="21">
        <v>-54.872610000000002</v>
      </c>
      <c r="CC108" s="21">
        <v>-53.036700000000003</v>
      </c>
      <c r="CD108" s="21">
        <v>-47.277650000000001</v>
      </c>
      <c r="CE108" s="21">
        <v>-7.5171400000000004</v>
      </c>
      <c r="CF108" s="21">
        <v>-140.95192</v>
      </c>
      <c r="CG108" s="21">
        <v>-89.186949999999996</v>
      </c>
      <c r="CH108" s="21">
        <v>-86.798259999999999</v>
      </c>
      <c r="CI108" s="21">
        <v>-82.296850000000006</v>
      </c>
      <c r="CJ108" s="21">
        <v>-55.671100000000003</v>
      </c>
      <c r="CK108" s="21">
        <v>-200.1146</v>
      </c>
      <c r="CL108" s="21">
        <v>-142.55664999999999</v>
      </c>
      <c r="CM108" s="21">
        <v>-139.11349999999999</v>
      </c>
      <c r="CN108" s="21">
        <v>-136.46976000000001</v>
      </c>
      <c r="CO108" s="21">
        <v>-142.3021</v>
      </c>
      <c r="CP108" s="21">
        <v>-277.18094000000002</v>
      </c>
      <c r="CQ108" s="21">
        <v>-219.74684999999999</v>
      </c>
      <c r="CR108" s="21">
        <v>-214.87621999999999</v>
      </c>
      <c r="CS108" s="21">
        <v>-217.30555000000001</v>
      </c>
      <c r="CT108" s="21">
        <v>-174.38097999999999</v>
      </c>
      <c r="CU108" s="21">
        <v>-303.35331000000002</v>
      </c>
      <c r="CV108" s="21">
        <v>-245.62365</v>
      </c>
      <c r="CW108" s="21">
        <v>-240.27533</v>
      </c>
      <c r="CX108" s="21">
        <v>-246.18869000000001</v>
      </c>
      <c r="CY108" s="21">
        <v>-188.52202</v>
      </c>
      <c r="CZ108" s="21">
        <v>-334.93367000000001</v>
      </c>
      <c r="DA108" s="21">
        <v>-271.36471999999998</v>
      </c>
      <c r="DB108" s="21">
        <v>-265.50367</v>
      </c>
      <c r="DC108" s="21">
        <v>-270.05045000000001</v>
      </c>
      <c r="DD108" s="21">
        <v>-167.33304000000001</v>
      </c>
      <c r="DE108" s="21">
        <v>-294.89017999999999</v>
      </c>
      <c r="DF108" s="21">
        <v>-238.21185</v>
      </c>
      <c r="DG108" s="21">
        <v>-233.00819999999999</v>
      </c>
      <c r="DH108" s="21">
        <v>-238.35336000000001</v>
      </c>
      <c r="DI108" s="21">
        <v>-189.17472000000001</v>
      </c>
      <c r="DJ108" s="21">
        <v>-309.47433999999998</v>
      </c>
      <c r="DK108" s="21">
        <v>-254.79073</v>
      </c>
      <c r="DL108" s="21">
        <v>-249.31846999999999</v>
      </c>
      <c r="DM108" s="21">
        <v>-256.06398000000002</v>
      </c>
      <c r="DN108" s="21">
        <v>-180.14689999999999</v>
      </c>
      <c r="DO108" s="21">
        <v>-296.69251000000003</v>
      </c>
      <c r="DP108" s="21">
        <v>-245.18089000000001</v>
      </c>
      <c r="DQ108" s="21">
        <v>-239.93706</v>
      </c>
      <c r="DR108" s="21">
        <v>-244.75299999999999</v>
      </c>
      <c r="DS108" s="21">
        <v>-211.91820999999999</v>
      </c>
      <c r="DT108" s="21">
        <v>-362.24435</v>
      </c>
      <c r="DU108" s="21">
        <v>-296.40863999999999</v>
      </c>
      <c r="DV108" s="21">
        <v>-290.05955999999998</v>
      </c>
      <c r="DW108" s="21">
        <v>-295.56727000000001</v>
      </c>
      <c r="DX108" s="21">
        <v>-161.45464000000001</v>
      </c>
      <c r="DY108" s="21">
        <v>-271.16896000000003</v>
      </c>
      <c r="DZ108" s="21">
        <v>-221.83654000000001</v>
      </c>
      <c r="EA108" s="21">
        <v>-217.09271000000001</v>
      </c>
      <c r="EB108" s="21">
        <v>-222.53425999999999</v>
      </c>
      <c r="EC108" s="21">
        <v>43.068089999999998</v>
      </c>
      <c r="ED108" s="21">
        <v>-174.04945000000001</v>
      </c>
      <c r="EE108" s="21">
        <v>-87.894530000000003</v>
      </c>
      <c r="EF108" s="21">
        <v>-84.997259999999997</v>
      </c>
      <c r="EG108" s="21">
        <v>-78.714920000000006</v>
      </c>
      <c r="EH108" s="21">
        <v>28.075109999999999</v>
      </c>
      <c r="EI108" s="21">
        <v>-100.61588</v>
      </c>
      <c r="EJ108" s="21">
        <v>-52.001220000000004</v>
      </c>
      <c r="EK108" s="21">
        <v>-50.30442</v>
      </c>
      <c r="EL108" s="21">
        <v>-43.994489999999999</v>
      </c>
      <c r="EM108" s="21">
        <v>-146.1405</v>
      </c>
      <c r="EN108" s="21">
        <v>-242.68460999999999</v>
      </c>
      <c r="EO108" s="21">
        <v>-199.78254000000001</v>
      </c>
      <c r="EP108" s="21">
        <v>-195.50124</v>
      </c>
      <c r="EQ108" s="21">
        <v>-199.70094</v>
      </c>
    </row>
    <row r="109" spans="2:147" x14ac:dyDescent="0.25">
      <c r="B109" s="39" t="s">
        <v>274</v>
      </c>
      <c r="C109" s="21">
        <v>131746.82191999999</v>
      </c>
      <c r="D109" s="21">
        <v>136626.8714</v>
      </c>
      <c r="E109" s="21">
        <v>129321.86522000001</v>
      </c>
      <c r="F109" s="21">
        <v>126936.68369999999</v>
      </c>
      <c r="G109" s="21">
        <v>134192.054</v>
      </c>
      <c r="H109" s="21">
        <v>205118.83786</v>
      </c>
      <c r="I109" s="21">
        <v>212716.49059</v>
      </c>
      <c r="J109" s="21">
        <v>201343.24767000001</v>
      </c>
      <c r="K109" s="21">
        <v>197629.76402</v>
      </c>
      <c r="L109" s="21">
        <v>208925.69648000001</v>
      </c>
      <c r="M109" s="21">
        <v>184512.63683999999</v>
      </c>
      <c r="N109" s="21">
        <v>191347.12807999999</v>
      </c>
      <c r="O109" s="21">
        <v>181116.36520999999</v>
      </c>
      <c r="P109" s="21">
        <v>177775.97373</v>
      </c>
      <c r="Q109" s="21">
        <v>187937.07571</v>
      </c>
      <c r="R109" s="21">
        <v>1290.13292</v>
      </c>
      <c r="S109" s="21">
        <v>1277.52718</v>
      </c>
      <c r="T109" s="21">
        <v>1265.0591999999999</v>
      </c>
      <c r="U109" s="21">
        <v>1241.11574</v>
      </c>
      <c r="V109" s="21">
        <v>1321.2719300000001</v>
      </c>
      <c r="W109" s="21">
        <v>1553.8458599999999</v>
      </c>
      <c r="X109" s="21">
        <v>1558.3648499999999</v>
      </c>
      <c r="Y109" s="21">
        <v>1523.64688</v>
      </c>
      <c r="Z109" s="21">
        <v>1494.80906</v>
      </c>
      <c r="AA109" s="21">
        <v>1589.5247400000001</v>
      </c>
      <c r="AB109" s="21">
        <v>173842.02205</v>
      </c>
      <c r="AC109" s="21">
        <v>180281.29173999999</v>
      </c>
      <c r="AD109" s="21">
        <v>170642.24092000001</v>
      </c>
      <c r="AE109" s="21">
        <v>167495.06487999999</v>
      </c>
      <c r="AF109" s="21">
        <v>177068.46802</v>
      </c>
      <c r="AG109" s="21">
        <v>605.99847</v>
      </c>
      <c r="AH109" s="21">
        <v>567.40360999999996</v>
      </c>
      <c r="AI109" s="21">
        <v>594.71046999999999</v>
      </c>
      <c r="AJ109" s="21">
        <v>583.60851000000002</v>
      </c>
      <c r="AK109" s="21">
        <v>623.91609000000005</v>
      </c>
      <c r="AL109" s="21">
        <v>684.02183000000002</v>
      </c>
      <c r="AM109" s="21">
        <v>654.14134999999999</v>
      </c>
      <c r="AN109" s="21">
        <v>676.18385999999998</v>
      </c>
      <c r="AO109" s="21">
        <v>668.43569000000002</v>
      </c>
      <c r="AP109" s="21">
        <v>696.90986999999996</v>
      </c>
      <c r="AQ109" s="21">
        <v>1185.66527</v>
      </c>
      <c r="AR109" s="21">
        <v>1172.46668</v>
      </c>
      <c r="AS109" s="21">
        <v>1163.5791999999999</v>
      </c>
      <c r="AT109" s="21">
        <v>1141.8613499999999</v>
      </c>
      <c r="AU109" s="21">
        <v>1214.0518199999999</v>
      </c>
      <c r="AV109" s="21">
        <v>1686.4907499999999</v>
      </c>
      <c r="AW109" s="21">
        <v>1687.75893</v>
      </c>
      <c r="AX109" s="21">
        <v>1655.1251400000001</v>
      </c>
      <c r="AY109" s="21">
        <v>1624.2159099999999</v>
      </c>
      <c r="AZ109" s="21">
        <v>1724.8009</v>
      </c>
      <c r="BA109" s="21">
        <v>1762.2975799999999</v>
      </c>
      <c r="BB109" s="21">
        <v>1775.81673</v>
      </c>
      <c r="BC109" s="21">
        <v>1729.47243</v>
      </c>
      <c r="BD109" s="21">
        <v>1697.19921</v>
      </c>
      <c r="BE109" s="21">
        <v>1800.91707</v>
      </c>
      <c r="BF109" s="21">
        <v>1889.81755</v>
      </c>
      <c r="BG109" s="21">
        <v>1908.65257</v>
      </c>
      <c r="BH109" s="21">
        <v>1854.6704099999999</v>
      </c>
      <c r="BI109" s="21">
        <v>1820.0291299999999</v>
      </c>
      <c r="BJ109" s="21">
        <v>1930.9460799999999</v>
      </c>
      <c r="BK109" s="21">
        <v>3153.30582</v>
      </c>
      <c r="BL109" s="21">
        <v>3271.52997</v>
      </c>
      <c r="BM109" s="21">
        <v>3094.5446099999999</v>
      </c>
      <c r="BN109" s="21">
        <v>3036.7482599999998</v>
      </c>
      <c r="BO109" s="21">
        <v>3212.5375100000001</v>
      </c>
      <c r="BP109" s="21">
        <v>493.16167999999999</v>
      </c>
      <c r="BQ109" s="21">
        <v>439.91858000000002</v>
      </c>
      <c r="BR109" s="21">
        <v>483.57709999999997</v>
      </c>
      <c r="BS109" s="21">
        <v>474.42493000000002</v>
      </c>
      <c r="BT109" s="21">
        <v>510.60239999999999</v>
      </c>
      <c r="BU109" s="21">
        <v>2492.1827600000001</v>
      </c>
      <c r="BV109" s="21">
        <v>2468.3224</v>
      </c>
      <c r="BW109" s="21">
        <v>2445.82593</v>
      </c>
      <c r="BX109" s="21">
        <v>2400.1473099999998</v>
      </c>
      <c r="BY109" s="21">
        <v>2551.7531899999999</v>
      </c>
      <c r="BZ109" s="21">
        <v>873.09049000000005</v>
      </c>
      <c r="CA109" s="21">
        <v>837.16953000000001</v>
      </c>
      <c r="CB109" s="21">
        <v>856.12198999999998</v>
      </c>
      <c r="CC109" s="21">
        <v>839.91858000000002</v>
      </c>
      <c r="CD109" s="21">
        <v>897.17106999999999</v>
      </c>
      <c r="CE109" s="21">
        <v>1203.4785899999999</v>
      </c>
      <c r="CF109" s="21">
        <v>1182.60328</v>
      </c>
      <c r="CG109" s="21">
        <v>1180.0889999999999</v>
      </c>
      <c r="CH109" s="21">
        <v>1157.7538199999999</v>
      </c>
      <c r="CI109" s="21">
        <v>1233.54673</v>
      </c>
      <c r="CJ109" s="21">
        <v>1376.04079</v>
      </c>
      <c r="CK109" s="21">
        <v>1357.07347</v>
      </c>
      <c r="CL109" s="21">
        <v>1349.29746</v>
      </c>
      <c r="CM109" s="21">
        <v>1323.7596900000001</v>
      </c>
      <c r="CN109" s="21">
        <v>1409.9002599999999</v>
      </c>
      <c r="CO109" s="21">
        <v>1441.2797</v>
      </c>
      <c r="CP109" s="21">
        <v>1430.8664000000001</v>
      </c>
      <c r="CQ109" s="21">
        <v>1413.26845</v>
      </c>
      <c r="CR109" s="21">
        <v>1386.5198499999999</v>
      </c>
      <c r="CS109" s="21">
        <v>1475.67509</v>
      </c>
      <c r="CT109" s="21">
        <v>1474.6551999999999</v>
      </c>
      <c r="CU109" s="21">
        <v>1470.50611</v>
      </c>
      <c r="CV109" s="21">
        <v>1445.9952800000001</v>
      </c>
      <c r="CW109" s="21">
        <v>1418.6272100000001</v>
      </c>
      <c r="CX109" s="21">
        <v>1509.2408399999999</v>
      </c>
      <c r="CY109" s="21">
        <v>1707.4358400000001</v>
      </c>
      <c r="CZ109" s="21">
        <v>1702.4690399999999</v>
      </c>
      <c r="DA109" s="21">
        <v>1674.2518399999999</v>
      </c>
      <c r="DB109" s="21">
        <v>1642.5636199999999</v>
      </c>
      <c r="DC109" s="21">
        <v>1747.4585</v>
      </c>
      <c r="DD109" s="21">
        <v>1559.68236</v>
      </c>
      <c r="DE109" s="21">
        <v>1559.384</v>
      </c>
      <c r="DF109" s="21">
        <v>1529.36994</v>
      </c>
      <c r="DG109" s="21">
        <v>1500.42382</v>
      </c>
      <c r="DH109" s="21">
        <v>1595.8256100000001</v>
      </c>
      <c r="DI109" s="21">
        <v>1580.8001999999999</v>
      </c>
      <c r="DJ109" s="21">
        <v>1585.2868900000001</v>
      </c>
      <c r="DK109" s="21">
        <v>1550.07735</v>
      </c>
      <c r="DL109" s="21">
        <v>1520.73928</v>
      </c>
      <c r="DM109" s="21">
        <v>1616.9176500000001</v>
      </c>
      <c r="DN109" s="21">
        <v>1515.8512499999999</v>
      </c>
      <c r="DO109" s="21">
        <v>1518.0892899999999</v>
      </c>
      <c r="DP109" s="21">
        <v>1486.3906899999999</v>
      </c>
      <c r="DQ109" s="21">
        <v>1458.25803</v>
      </c>
      <c r="DR109" s="21">
        <v>1550.6179999999999</v>
      </c>
      <c r="DS109" s="21">
        <v>1989.81414</v>
      </c>
      <c r="DT109" s="21">
        <v>1994.0043599999999</v>
      </c>
      <c r="DU109" s="21">
        <v>1951.14212</v>
      </c>
      <c r="DV109" s="21">
        <v>1914.21318</v>
      </c>
      <c r="DW109" s="21">
        <v>2035.38445</v>
      </c>
      <c r="DX109" s="21">
        <v>1295.5999899999999</v>
      </c>
      <c r="DY109" s="21">
        <v>1292.89894</v>
      </c>
      <c r="DZ109" s="21">
        <v>1270.42002</v>
      </c>
      <c r="EA109" s="21">
        <v>1246.3750199999999</v>
      </c>
      <c r="EB109" s="21">
        <v>1325.84365</v>
      </c>
      <c r="EC109" s="21">
        <v>799.83421999999996</v>
      </c>
      <c r="ED109" s="21">
        <v>720.30709999999999</v>
      </c>
      <c r="EE109" s="21">
        <v>784.93615</v>
      </c>
      <c r="EF109" s="21">
        <v>770.28506000000004</v>
      </c>
      <c r="EG109" s="21">
        <v>826.53130999999996</v>
      </c>
      <c r="EH109" s="21">
        <v>1031.8780400000001</v>
      </c>
      <c r="EI109" s="21">
        <v>1006.00099</v>
      </c>
      <c r="EJ109" s="21">
        <v>1011.8235100000001</v>
      </c>
      <c r="EK109" s="21">
        <v>992.67309999999998</v>
      </c>
      <c r="EL109" s="21">
        <v>1058.4700700000001</v>
      </c>
      <c r="EM109" s="21">
        <v>1305.0733499999999</v>
      </c>
      <c r="EN109" s="21">
        <v>1308.7787900000001</v>
      </c>
      <c r="EO109" s="21">
        <v>1279.7092600000001</v>
      </c>
      <c r="EP109" s="21">
        <v>1255.4884099999999</v>
      </c>
      <c r="EQ109" s="21">
        <v>1334.81592</v>
      </c>
    </row>
    <row r="110" spans="2:147" x14ac:dyDescent="0.25">
      <c r="B110" s="39" t="s">
        <v>275</v>
      </c>
      <c r="C110" s="21">
        <v>132068.44428</v>
      </c>
      <c r="D110" s="21">
        <v>136960.40701</v>
      </c>
      <c r="E110" s="21">
        <v>129637.56773</v>
      </c>
      <c r="F110" s="21">
        <v>127246.56346999999</v>
      </c>
      <c r="G110" s="21">
        <v>134519.64569</v>
      </c>
      <c r="H110" s="21">
        <v>237063.73952999999</v>
      </c>
      <c r="I110" s="21">
        <v>245844.63935000001</v>
      </c>
      <c r="J110" s="21">
        <v>232700.14455</v>
      </c>
      <c r="K110" s="21">
        <v>228408.3285</v>
      </c>
      <c r="L110" s="21">
        <v>241463.47261999999</v>
      </c>
      <c r="M110" s="21">
        <v>201990.57644999999</v>
      </c>
      <c r="N110" s="21">
        <v>209472.46413000001</v>
      </c>
      <c r="O110" s="21">
        <v>198272.59335000001</v>
      </c>
      <c r="P110" s="21">
        <v>194615.78365</v>
      </c>
      <c r="Q110" s="21">
        <v>205739.39491</v>
      </c>
      <c r="R110" s="21">
        <v>1512.5086699999999</v>
      </c>
      <c r="S110" s="21">
        <v>1490.8408300000001</v>
      </c>
      <c r="T110" s="21">
        <v>1483.1119200000001</v>
      </c>
      <c r="U110" s="21">
        <v>1455.2667899999999</v>
      </c>
      <c r="V110" s="21">
        <v>1549.80548</v>
      </c>
      <c r="W110" s="21">
        <v>1771.8020799999999</v>
      </c>
      <c r="X110" s="21">
        <v>1769.0392400000001</v>
      </c>
      <c r="Y110" s="21">
        <v>1737.36607</v>
      </c>
      <c r="Z110" s="21">
        <v>1704.68866</v>
      </c>
      <c r="AA110" s="21">
        <v>1813.4207899999999</v>
      </c>
      <c r="AB110" s="21">
        <v>190236.65143</v>
      </c>
      <c r="AC110" s="21">
        <v>197283.19339999999</v>
      </c>
      <c r="AD110" s="21">
        <v>186735.10652</v>
      </c>
      <c r="AE110" s="21">
        <v>183291.12776999999</v>
      </c>
      <c r="AF110" s="21">
        <v>193767.37588000001</v>
      </c>
      <c r="AG110" s="21">
        <v>652.80668000000003</v>
      </c>
      <c r="AH110" s="21">
        <v>598.77720999999997</v>
      </c>
      <c r="AI110" s="21">
        <v>640.64565000000005</v>
      </c>
      <c r="AJ110" s="21">
        <v>628.90512000000001</v>
      </c>
      <c r="AK110" s="21">
        <v>673.49189999999999</v>
      </c>
      <c r="AL110" s="21">
        <v>788.52903000000003</v>
      </c>
      <c r="AM110" s="21">
        <v>748.19876999999997</v>
      </c>
      <c r="AN110" s="21">
        <v>779.49266</v>
      </c>
      <c r="AO110" s="21">
        <v>770.73042999999996</v>
      </c>
      <c r="AP110" s="21">
        <v>804.06195000000002</v>
      </c>
      <c r="AQ110" s="21">
        <v>1394.8737599999999</v>
      </c>
      <c r="AR110" s="21">
        <v>1373.26397</v>
      </c>
      <c r="AS110" s="21">
        <v>1368.88957</v>
      </c>
      <c r="AT110" s="21">
        <v>1343.5459900000001</v>
      </c>
      <c r="AU110" s="21">
        <v>1428.96811</v>
      </c>
      <c r="AV110" s="21">
        <v>1933.5889199999999</v>
      </c>
      <c r="AW110" s="21">
        <v>1926.6311700000001</v>
      </c>
      <c r="AX110" s="21">
        <v>1897.6265800000001</v>
      </c>
      <c r="AY110" s="21">
        <v>1862.4102600000001</v>
      </c>
      <c r="AZ110" s="21">
        <v>1978.4670900000001</v>
      </c>
      <c r="BA110" s="21">
        <v>2055.9244800000001</v>
      </c>
      <c r="BB110" s="21">
        <v>2065.5734499999999</v>
      </c>
      <c r="BC110" s="21">
        <v>2017.62916</v>
      </c>
      <c r="BD110" s="21">
        <v>1980.1702600000001</v>
      </c>
      <c r="BE110" s="21">
        <v>2101.6794799999998</v>
      </c>
      <c r="BF110" s="21">
        <v>2051.1816199999998</v>
      </c>
      <c r="BG110" s="21">
        <v>2061.3986599999998</v>
      </c>
      <c r="BH110" s="21">
        <v>2013.03242</v>
      </c>
      <c r="BI110" s="21">
        <v>1975.6224400000001</v>
      </c>
      <c r="BJ110" s="21">
        <v>2096.97658</v>
      </c>
      <c r="BK110" s="21">
        <v>3251.77781</v>
      </c>
      <c r="BL110" s="21">
        <v>3373.6938799999998</v>
      </c>
      <c r="BM110" s="21">
        <v>3191.1815900000001</v>
      </c>
      <c r="BN110" s="21">
        <v>3131.5803700000001</v>
      </c>
      <c r="BO110" s="21">
        <v>3312.8591900000001</v>
      </c>
      <c r="BP110" s="21">
        <v>556.60545000000002</v>
      </c>
      <c r="BQ110" s="21">
        <v>485.54577999999998</v>
      </c>
      <c r="BR110" s="21">
        <v>545.78642000000002</v>
      </c>
      <c r="BS110" s="21">
        <v>535.72082</v>
      </c>
      <c r="BT110" s="21">
        <v>577.58262000000002</v>
      </c>
      <c r="BU110" s="21">
        <v>2931.7954399999999</v>
      </c>
      <c r="BV110" s="21">
        <v>2891.3513699999999</v>
      </c>
      <c r="BW110" s="21">
        <v>2877.2591900000002</v>
      </c>
      <c r="BX110" s="21">
        <v>2823.9505100000001</v>
      </c>
      <c r="BY110" s="21">
        <v>3003.3245900000002</v>
      </c>
      <c r="BZ110" s="21">
        <v>979.05658000000005</v>
      </c>
      <c r="CA110" s="21">
        <v>927.66201999999998</v>
      </c>
      <c r="CB110" s="21">
        <v>960.02732000000003</v>
      </c>
      <c r="CC110" s="21">
        <v>942.10059999999999</v>
      </c>
      <c r="CD110" s="21">
        <v>1007.3207200000001</v>
      </c>
      <c r="CE110" s="21">
        <v>1402.09914</v>
      </c>
      <c r="CF110" s="21">
        <v>1369.8899100000001</v>
      </c>
      <c r="CG110" s="21">
        <v>1374.8481099999999</v>
      </c>
      <c r="CH110" s="21">
        <v>1349.0704000000001</v>
      </c>
      <c r="CI110" s="21">
        <v>1438.03702</v>
      </c>
      <c r="CJ110" s="21">
        <v>1608.9458199999999</v>
      </c>
      <c r="CK110" s="21">
        <v>1578.6083599999999</v>
      </c>
      <c r="CL110" s="21">
        <v>1577.67463</v>
      </c>
      <c r="CM110" s="21">
        <v>1548.07809</v>
      </c>
      <c r="CN110" s="21">
        <v>1649.4777200000001</v>
      </c>
      <c r="CO110" s="21">
        <v>1687.3501699999999</v>
      </c>
      <c r="CP110" s="21">
        <v>1667.7501999999999</v>
      </c>
      <c r="CQ110" s="21">
        <v>1654.5553</v>
      </c>
      <c r="CR110" s="21">
        <v>1623.47802</v>
      </c>
      <c r="CS110" s="21">
        <v>1728.46704</v>
      </c>
      <c r="CT110" s="21">
        <v>1714.7055800000001</v>
      </c>
      <c r="CU110" s="21">
        <v>1702.5278000000001</v>
      </c>
      <c r="CV110" s="21">
        <v>1681.3791200000001</v>
      </c>
      <c r="CW110" s="21">
        <v>1649.7718400000001</v>
      </c>
      <c r="CX110" s="21">
        <v>1755.77034</v>
      </c>
      <c r="CY110" s="21">
        <v>1966.0716</v>
      </c>
      <c r="CZ110" s="21">
        <v>1951.04483</v>
      </c>
      <c r="DA110" s="21">
        <v>1927.85968</v>
      </c>
      <c r="DB110" s="21">
        <v>1891.6332600000001</v>
      </c>
      <c r="DC110" s="21">
        <v>2013.2213999999999</v>
      </c>
      <c r="DD110" s="21">
        <v>1783.1421800000001</v>
      </c>
      <c r="DE110" s="21">
        <v>1774.35</v>
      </c>
      <c r="DF110" s="21">
        <v>1748.48567</v>
      </c>
      <c r="DG110" s="21">
        <v>1715.60707</v>
      </c>
      <c r="DH110" s="21">
        <v>1825.4320299999999</v>
      </c>
      <c r="DI110" s="21">
        <v>1819.5669800000001</v>
      </c>
      <c r="DJ110" s="21">
        <v>1817.2465099999999</v>
      </c>
      <c r="DK110" s="21">
        <v>1784.20261</v>
      </c>
      <c r="DL110" s="21">
        <v>1750.63445</v>
      </c>
      <c r="DM110" s="21">
        <v>1862.0002300000001</v>
      </c>
      <c r="DN110" s="21">
        <v>1732.6725799999999</v>
      </c>
      <c r="DO110" s="21">
        <v>1727.3559600000001</v>
      </c>
      <c r="DP110" s="21">
        <v>1698.99704</v>
      </c>
      <c r="DQ110" s="21">
        <v>1667.0457699999999</v>
      </c>
      <c r="DR110" s="21">
        <v>1773.30252</v>
      </c>
      <c r="DS110" s="21">
        <v>2238.1187399999999</v>
      </c>
      <c r="DT110" s="21">
        <v>2231.3757599999999</v>
      </c>
      <c r="DU110" s="21">
        <v>2194.6195400000001</v>
      </c>
      <c r="DV110" s="21">
        <v>2153.3516800000002</v>
      </c>
      <c r="DW110" s="21">
        <v>2290.6735899999999</v>
      </c>
      <c r="DX110" s="21">
        <v>1514.4609499999999</v>
      </c>
      <c r="DY110" s="21">
        <v>1505.27603</v>
      </c>
      <c r="DZ110" s="21">
        <v>1485.0264299999999</v>
      </c>
      <c r="EA110" s="21">
        <v>1457.1099400000001</v>
      </c>
      <c r="EB110" s="21">
        <v>1550.5077900000001</v>
      </c>
      <c r="EC110" s="21">
        <v>889.13856999999996</v>
      </c>
      <c r="ED110" s="21">
        <v>782.26873999999998</v>
      </c>
      <c r="EE110" s="21">
        <v>872.57506999999998</v>
      </c>
      <c r="EF110" s="21">
        <v>856.68165999999997</v>
      </c>
      <c r="EG110" s="21">
        <v>920.88509999999997</v>
      </c>
      <c r="EH110" s="21">
        <v>1189.5230799999999</v>
      </c>
      <c r="EI110" s="21">
        <v>1151.2207800000001</v>
      </c>
      <c r="EJ110" s="21">
        <v>1166.4034999999999</v>
      </c>
      <c r="EK110" s="21">
        <v>1144.5603100000001</v>
      </c>
      <c r="EL110" s="21">
        <v>1221.1399899999999</v>
      </c>
      <c r="EM110" s="21">
        <v>1487.9256600000001</v>
      </c>
      <c r="EN110" s="21">
        <v>1485.48035</v>
      </c>
      <c r="EO110" s="21">
        <v>1459.0069599999999</v>
      </c>
      <c r="EP110" s="21">
        <v>1431.5612900000001</v>
      </c>
      <c r="EQ110" s="21">
        <v>1522.58862</v>
      </c>
    </row>
    <row r="111" spans="2:147" x14ac:dyDescent="0.25">
      <c r="B111" s="39" t="s">
        <v>276</v>
      </c>
      <c r="C111" s="21">
        <v>10500.155650000001</v>
      </c>
      <c r="D111" s="21">
        <v>10889.093140000001</v>
      </c>
      <c r="E111" s="21">
        <v>10306.88781</v>
      </c>
      <c r="F111" s="21">
        <v>10116.79004</v>
      </c>
      <c r="G111" s="21">
        <v>10695.039419999999</v>
      </c>
      <c r="H111" s="21">
        <v>25340.115860000002</v>
      </c>
      <c r="I111" s="21">
        <v>26278.72005</v>
      </c>
      <c r="J111" s="21">
        <v>24873.68433</v>
      </c>
      <c r="K111" s="21">
        <v>24414.925370000001</v>
      </c>
      <c r="L111" s="21">
        <v>25810.410250000001</v>
      </c>
      <c r="M111" s="21">
        <v>11529.28177</v>
      </c>
      <c r="N111" s="21">
        <v>11956.33531</v>
      </c>
      <c r="O111" s="21">
        <v>11317.065549999999</v>
      </c>
      <c r="P111" s="21">
        <v>11108.34102</v>
      </c>
      <c r="Q111" s="21">
        <v>11743.25801</v>
      </c>
      <c r="R111" s="21">
        <v>-1.1386000000000001</v>
      </c>
      <c r="S111" s="21">
        <v>60.647419999999997</v>
      </c>
      <c r="T111" s="21">
        <v>83.182169999999999</v>
      </c>
      <c r="U111" s="21">
        <v>39.745089999999998</v>
      </c>
      <c r="V111" s="21">
        <v>8.7460100000000001</v>
      </c>
      <c r="W111" s="21">
        <v>-70.474239999999995</v>
      </c>
      <c r="X111" s="21">
        <v>-17.200710000000001</v>
      </c>
      <c r="Y111" s="21">
        <v>6.5010199999999996</v>
      </c>
      <c r="Z111" s="21">
        <v>-32.414830000000002</v>
      </c>
      <c r="AA111" s="21">
        <v>-61.902740000000001</v>
      </c>
      <c r="AB111" s="21">
        <v>11665.72604</v>
      </c>
      <c r="AC111" s="21">
        <v>12097.835349999999</v>
      </c>
      <c r="AD111" s="21">
        <v>11451.00367</v>
      </c>
      <c r="AE111" s="21">
        <v>11239.811390000001</v>
      </c>
      <c r="AF111" s="21">
        <v>11882.23775</v>
      </c>
      <c r="AG111" s="21">
        <v>-66.48742</v>
      </c>
      <c r="AH111" s="21">
        <v>-6.3318099999999999</v>
      </c>
      <c r="AI111" s="21">
        <v>16.51343</v>
      </c>
      <c r="AJ111" s="21">
        <v>-24.285900000000002</v>
      </c>
      <c r="AK111" s="21">
        <v>-56.691879999999998</v>
      </c>
      <c r="AL111" s="21">
        <v>17.395969999999998</v>
      </c>
      <c r="AM111" s="21">
        <v>65.168639999999996</v>
      </c>
      <c r="AN111" s="21">
        <v>80.40446</v>
      </c>
      <c r="AO111" s="21">
        <v>47.948509999999999</v>
      </c>
      <c r="AP111" s="21">
        <v>26.22775</v>
      </c>
      <c r="AQ111" s="21">
        <v>14.050649999999999</v>
      </c>
      <c r="AR111" s="21">
        <v>73.360439999999997</v>
      </c>
      <c r="AS111" s="21">
        <v>90.563270000000003</v>
      </c>
      <c r="AT111" s="21">
        <v>50.940539999999999</v>
      </c>
      <c r="AU111" s="21">
        <v>24.696090000000002</v>
      </c>
      <c r="AV111" s="21">
        <v>-37.829900000000002</v>
      </c>
      <c r="AW111" s="21">
        <v>24.347819999999999</v>
      </c>
      <c r="AX111" s="21">
        <v>45.550579999999997</v>
      </c>
      <c r="AY111" s="21">
        <v>3.7984599999999999</v>
      </c>
      <c r="AZ111" s="21">
        <v>-27.0274</v>
      </c>
      <c r="BA111" s="21">
        <v>-230.65081000000001</v>
      </c>
      <c r="BB111" s="21">
        <v>-186.40773999999999</v>
      </c>
      <c r="BC111" s="21">
        <v>-156.35425000000001</v>
      </c>
      <c r="BD111" s="21">
        <v>-188.20828</v>
      </c>
      <c r="BE111" s="21">
        <v>-225.86211</v>
      </c>
      <c r="BF111" s="21">
        <v>-322.58316000000002</v>
      </c>
      <c r="BG111" s="21">
        <v>-281.05802999999997</v>
      </c>
      <c r="BH111" s="21">
        <v>-247.40928</v>
      </c>
      <c r="BI111" s="21">
        <v>-277.50675000000001</v>
      </c>
      <c r="BJ111" s="21">
        <v>-318.91228999999998</v>
      </c>
      <c r="BK111" s="21">
        <v>13290.314469999999</v>
      </c>
      <c r="BL111" s="21">
        <v>13788.596659999999</v>
      </c>
      <c r="BM111" s="21">
        <v>13042.65216</v>
      </c>
      <c r="BN111" s="21">
        <v>12799.056500000001</v>
      </c>
      <c r="BO111" s="21">
        <v>13539.959699999999</v>
      </c>
      <c r="BP111" s="21">
        <v>-43.205829999999999</v>
      </c>
      <c r="BQ111" s="21">
        <v>32.612560000000002</v>
      </c>
      <c r="BR111" s="21">
        <v>56.778219999999997</v>
      </c>
      <c r="BS111" s="21">
        <v>4.47255</v>
      </c>
      <c r="BT111" s="21">
        <v>-29.78359</v>
      </c>
      <c r="BU111" s="21">
        <v>-20.0564</v>
      </c>
      <c r="BV111" s="21">
        <v>101.07516</v>
      </c>
      <c r="BW111" s="21">
        <v>137.46709000000001</v>
      </c>
      <c r="BX111" s="21">
        <v>55.752130000000001</v>
      </c>
      <c r="BY111" s="21">
        <v>1.7522500000000001</v>
      </c>
      <c r="BZ111" s="21">
        <v>-24.218979999999998</v>
      </c>
      <c r="CA111" s="21">
        <v>47.048810000000003</v>
      </c>
      <c r="CB111" s="21">
        <v>71.061210000000003</v>
      </c>
      <c r="CC111" s="21">
        <v>22.70682</v>
      </c>
      <c r="CD111" s="21">
        <v>-11.49408</v>
      </c>
      <c r="CE111" s="21">
        <v>28.338229999999999</v>
      </c>
      <c r="CF111" s="21">
        <v>96.448350000000005</v>
      </c>
      <c r="CG111" s="21">
        <v>119.07165999999999</v>
      </c>
      <c r="CH111" s="21">
        <v>71.184719999999999</v>
      </c>
      <c r="CI111" s="21">
        <v>39.695740000000001</v>
      </c>
      <c r="CJ111" s="21">
        <v>9.0800999999999998</v>
      </c>
      <c r="CK111" s="21">
        <v>80.848050000000001</v>
      </c>
      <c r="CL111" s="21">
        <v>107.07593</v>
      </c>
      <c r="CM111" s="21">
        <v>55.878920000000001</v>
      </c>
      <c r="CN111" s="21">
        <v>20.573789999999999</v>
      </c>
      <c r="CO111" s="21">
        <v>-34.552259999999997</v>
      </c>
      <c r="CP111" s="21">
        <v>29.75778</v>
      </c>
      <c r="CQ111" s="21">
        <v>55.680309999999999</v>
      </c>
      <c r="CR111" s="21">
        <v>10.295529999999999</v>
      </c>
      <c r="CS111" s="21">
        <v>-24.456569999999999</v>
      </c>
      <c r="CT111" s="21">
        <v>-39.428530000000002</v>
      </c>
      <c r="CU111" s="21">
        <v>21.977550000000001</v>
      </c>
      <c r="CV111" s="21">
        <v>44.548670000000001</v>
      </c>
      <c r="CW111" s="21">
        <v>2.38673</v>
      </c>
      <c r="CX111" s="21">
        <v>-28.687560000000001</v>
      </c>
      <c r="CY111" s="21">
        <v>-28.289429999999999</v>
      </c>
      <c r="CZ111" s="21">
        <v>40.316560000000003</v>
      </c>
      <c r="DA111" s="21">
        <v>68.893000000000001</v>
      </c>
      <c r="DB111" s="21">
        <v>19.10406</v>
      </c>
      <c r="DC111" s="21">
        <v>-17.97053</v>
      </c>
      <c r="DD111" s="21">
        <v>-55.771830000000001</v>
      </c>
      <c r="DE111" s="21">
        <v>4.3905399999999997</v>
      </c>
      <c r="DF111" s="21">
        <v>27.933389999999999</v>
      </c>
      <c r="DG111" s="21">
        <v>-13.64414</v>
      </c>
      <c r="DH111" s="21">
        <v>-45.453620000000001</v>
      </c>
      <c r="DI111" s="21">
        <v>-88.039640000000006</v>
      </c>
      <c r="DJ111" s="21">
        <v>-33.296639999999996</v>
      </c>
      <c r="DK111" s="21">
        <v>-9.1088000000000005</v>
      </c>
      <c r="DL111" s="21">
        <v>-47.315390000000001</v>
      </c>
      <c r="DM111" s="21">
        <v>-79.096350000000001</v>
      </c>
      <c r="DN111" s="21">
        <v>-117.94024</v>
      </c>
      <c r="DO111" s="21">
        <v>-67.056780000000003</v>
      </c>
      <c r="DP111" s="21">
        <v>-39.15137</v>
      </c>
      <c r="DQ111" s="21">
        <v>-76.305239999999998</v>
      </c>
      <c r="DR111" s="21">
        <v>-111.27518000000001</v>
      </c>
      <c r="DS111" s="21">
        <v>-149.05562</v>
      </c>
      <c r="DT111" s="21">
        <v>-83.770420000000001</v>
      </c>
      <c r="DU111" s="21">
        <v>-47.272669999999998</v>
      </c>
      <c r="DV111" s="21">
        <v>-96.034840000000003</v>
      </c>
      <c r="DW111" s="21">
        <v>-140.91382999999999</v>
      </c>
      <c r="DX111" s="21">
        <v>-40.234220000000001</v>
      </c>
      <c r="DY111" s="21">
        <v>10.4041</v>
      </c>
      <c r="DZ111" s="21">
        <v>31.506139999999998</v>
      </c>
      <c r="EA111" s="21">
        <v>-4.5489600000000001</v>
      </c>
      <c r="EB111" s="21">
        <v>-32.541600000000003</v>
      </c>
      <c r="EC111" s="21">
        <v>-70.958889999999997</v>
      </c>
      <c r="ED111" s="21">
        <v>38.157769999999999</v>
      </c>
      <c r="EE111" s="21">
        <v>77.016490000000005</v>
      </c>
      <c r="EF111" s="21">
        <v>2.8650600000000002</v>
      </c>
      <c r="EG111" s="21">
        <v>-52.769329999999997</v>
      </c>
      <c r="EH111" s="21">
        <v>26.417750000000002</v>
      </c>
      <c r="EI111" s="21">
        <v>93.420599999999993</v>
      </c>
      <c r="EJ111" s="21">
        <v>114.60454</v>
      </c>
      <c r="EK111" s="21">
        <v>68.577359999999999</v>
      </c>
      <c r="EL111" s="21">
        <v>37.995440000000002</v>
      </c>
      <c r="EM111" s="21">
        <v>-63.628970000000002</v>
      </c>
      <c r="EN111" s="21">
        <v>-19.98996</v>
      </c>
      <c r="EO111" s="21">
        <v>0.68069000000000002</v>
      </c>
      <c r="EP111" s="21">
        <v>-30.558599999999998</v>
      </c>
      <c r="EQ111" s="21">
        <v>-57.324590000000001</v>
      </c>
    </row>
    <row r="112" spans="2:147" x14ac:dyDescent="0.25">
      <c r="B112" s="39" t="s">
        <v>277</v>
      </c>
      <c r="C112" s="21">
        <v>-9841.7540000000008</v>
      </c>
      <c r="D112" s="21">
        <v>-10206.30356</v>
      </c>
      <c r="E112" s="21">
        <v>-9660.6048300000002</v>
      </c>
      <c r="F112" s="21">
        <v>-9482.4269399999994</v>
      </c>
      <c r="G112" s="21">
        <v>-10024.41778</v>
      </c>
      <c r="H112" s="21">
        <v>-27168.69772</v>
      </c>
      <c r="I112" s="21">
        <v>-28175.033039999998</v>
      </c>
      <c r="J112" s="21">
        <v>-26668.607769999999</v>
      </c>
      <c r="K112" s="21">
        <v>-26176.744050000001</v>
      </c>
      <c r="L112" s="21">
        <v>-27672.92928</v>
      </c>
      <c r="M112" s="21">
        <v>-25514.52822</v>
      </c>
      <c r="N112" s="21">
        <v>-26459.60615</v>
      </c>
      <c r="O112" s="21">
        <v>-25044.88956</v>
      </c>
      <c r="P112" s="21">
        <v>-24582.978040000002</v>
      </c>
      <c r="Q112" s="21">
        <v>-25988.061870000001</v>
      </c>
      <c r="R112" s="21">
        <v>-321.56164999999999</v>
      </c>
      <c r="S112" s="21">
        <v>-254.39367999999999</v>
      </c>
      <c r="T112" s="21">
        <v>-231.01791</v>
      </c>
      <c r="U112" s="21">
        <v>-268.58159999999998</v>
      </c>
      <c r="V112" s="21">
        <v>-319.64476999999999</v>
      </c>
      <c r="W112" s="21">
        <v>-350.79782</v>
      </c>
      <c r="X112" s="21">
        <v>-292.65494000000001</v>
      </c>
      <c r="Y112" s="21">
        <v>-268.37180000000001</v>
      </c>
      <c r="Z112" s="21">
        <v>-302.15645000000001</v>
      </c>
      <c r="AA112" s="21">
        <v>-349.27816999999999</v>
      </c>
      <c r="AB112" s="21">
        <v>-23460.237369999999</v>
      </c>
      <c r="AC112" s="21">
        <v>-24329.226309999998</v>
      </c>
      <c r="AD112" s="21">
        <v>-23028.422180000001</v>
      </c>
      <c r="AE112" s="21">
        <v>-22603.706129999999</v>
      </c>
      <c r="AF112" s="21">
        <v>-23895.651010000001</v>
      </c>
      <c r="AG112" s="21">
        <v>-172.07427000000001</v>
      </c>
      <c r="AH112" s="21">
        <v>-97.998840000000001</v>
      </c>
      <c r="AI112" s="21">
        <v>-86.882130000000004</v>
      </c>
      <c r="AJ112" s="21">
        <v>-125.93955</v>
      </c>
      <c r="AK112" s="21">
        <v>-166.09168</v>
      </c>
      <c r="AL112" s="21">
        <v>-167.25322</v>
      </c>
      <c r="AM112" s="21">
        <v>-110.50233</v>
      </c>
      <c r="AN112" s="21">
        <v>-102.01595</v>
      </c>
      <c r="AO112" s="21">
        <v>-132.49710999999999</v>
      </c>
      <c r="AP112" s="21">
        <v>-161.95045999999999</v>
      </c>
      <c r="AQ112" s="21">
        <v>-294.96102999999999</v>
      </c>
      <c r="AR112" s="21">
        <v>-230.61905999999999</v>
      </c>
      <c r="AS112" s="21">
        <v>-212.60246000000001</v>
      </c>
      <c r="AT112" s="21">
        <v>-246.68331000000001</v>
      </c>
      <c r="AU112" s="21">
        <v>-291.83704</v>
      </c>
      <c r="AV112" s="21">
        <v>-365.09460999999999</v>
      </c>
      <c r="AW112" s="21">
        <v>-297.36612000000002</v>
      </c>
      <c r="AX112" s="21">
        <v>-275.52809999999999</v>
      </c>
      <c r="AY112" s="21">
        <v>-311.40996000000001</v>
      </c>
      <c r="AZ112" s="21">
        <v>-362.29298999999997</v>
      </c>
      <c r="BA112" s="21">
        <v>-647.18921</v>
      </c>
      <c r="BB112" s="21">
        <v>-603.60910000000001</v>
      </c>
      <c r="BC112" s="21">
        <v>-565.12990000000002</v>
      </c>
      <c r="BD112" s="21">
        <v>-589.42566999999997</v>
      </c>
      <c r="BE112" s="21">
        <v>-651.77936</v>
      </c>
      <c r="BF112" s="21">
        <v>-812.96384</v>
      </c>
      <c r="BG112" s="21">
        <v>-775.09136000000001</v>
      </c>
      <c r="BH112" s="21">
        <v>-728.71142999999995</v>
      </c>
      <c r="BI112" s="21">
        <v>-749.86539000000005</v>
      </c>
      <c r="BJ112" s="21">
        <v>-820.08168000000001</v>
      </c>
      <c r="BK112" s="21">
        <v>15810.08293</v>
      </c>
      <c r="BL112" s="21">
        <v>16402.836599999999</v>
      </c>
      <c r="BM112" s="21">
        <v>15515.46524</v>
      </c>
      <c r="BN112" s="21">
        <v>15225.685219999999</v>
      </c>
      <c r="BO112" s="21">
        <v>16107.05947</v>
      </c>
      <c r="BP112" s="21">
        <v>-139.58875</v>
      </c>
      <c r="BQ112" s="21">
        <v>-46.425960000000003</v>
      </c>
      <c r="BR112" s="21">
        <v>-37.472479999999997</v>
      </c>
      <c r="BS112" s="21">
        <v>-88.212699999999998</v>
      </c>
      <c r="BT112" s="21">
        <v>-130.25058000000001</v>
      </c>
      <c r="BU112" s="21">
        <v>-635.65656999999999</v>
      </c>
      <c r="BV112" s="21">
        <v>-503.78850999999997</v>
      </c>
      <c r="BW112" s="21">
        <v>-466.48806999999999</v>
      </c>
      <c r="BX112" s="21">
        <v>-537.17196999999999</v>
      </c>
      <c r="BY112" s="21">
        <v>-628.98382000000004</v>
      </c>
      <c r="BZ112" s="21">
        <v>-225.72324</v>
      </c>
      <c r="CA112" s="21">
        <v>-142.13783000000001</v>
      </c>
      <c r="CB112" s="21">
        <v>-126.38330000000001</v>
      </c>
      <c r="CC112" s="21">
        <v>-171.14851999999999</v>
      </c>
      <c r="CD112" s="21">
        <v>-218.92250000000001</v>
      </c>
      <c r="CE112" s="21">
        <v>-290.76265999999998</v>
      </c>
      <c r="CF112" s="21">
        <v>-215.74309</v>
      </c>
      <c r="CG112" s="21">
        <v>-193.80604</v>
      </c>
      <c r="CH112" s="21">
        <v>-235.86386999999999</v>
      </c>
      <c r="CI112" s="21">
        <v>-287.50889999999998</v>
      </c>
      <c r="CJ112" s="21">
        <v>-340.15777000000003</v>
      </c>
      <c r="CK112" s="21">
        <v>-261.31992000000002</v>
      </c>
      <c r="CL112" s="21">
        <v>-235.35713000000001</v>
      </c>
      <c r="CM112" s="21">
        <v>-280.17120999999997</v>
      </c>
      <c r="CN112" s="21">
        <v>-337.48737</v>
      </c>
      <c r="CO112" s="21">
        <v>-366.33087</v>
      </c>
      <c r="CP112" s="21">
        <v>-296.04933</v>
      </c>
      <c r="CQ112" s="21">
        <v>-269.64675999999997</v>
      </c>
      <c r="CR112" s="21">
        <v>-308.95454999999998</v>
      </c>
      <c r="CS112" s="21">
        <v>-364.51648</v>
      </c>
      <c r="CT112" s="21">
        <v>-358.28395</v>
      </c>
      <c r="CU112" s="21">
        <v>-291.84710000000001</v>
      </c>
      <c r="CV112" s="21">
        <v>-268.11790000000002</v>
      </c>
      <c r="CW112" s="21">
        <v>-304.42604999999998</v>
      </c>
      <c r="CX112" s="21">
        <v>-355.4402</v>
      </c>
      <c r="CY112" s="21">
        <v>-385.72555999999997</v>
      </c>
      <c r="CZ112" s="21">
        <v>-310.81211999999999</v>
      </c>
      <c r="DA112" s="21">
        <v>-281.59215</v>
      </c>
      <c r="DB112" s="21">
        <v>-324.83911000000001</v>
      </c>
      <c r="DC112" s="21">
        <v>-384.34566999999998</v>
      </c>
      <c r="DD112" s="21">
        <v>-376.58022999999997</v>
      </c>
      <c r="DE112" s="21">
        <v>-311.65329000000003</v>
      </c>
      <c r="DF112" s="21">
        <v>-286.65219000000002</v>
      </c>
      <c r="DG112" s="21">
        <v>-322.33731999999998</v>
      </c>
      <c r="DH112" s="21">
        <v>-374.17876999999999</v>
      </c>
      <c r="DI112" s="21">
        <v>-378.26150000000001</v>
      </c>
      <c r="DJ112" s="21">
        <v>-318.72433000000001</v>
      </c>
      <c r="DK112" s="21">
        <v>-293.69247999999999</v>
      </c>
      <c r="DL112" s="21">
        <v>-326.57501999999999</v>
      </c>
      <c r="DM112" s="21">
        <v>-376.53091000000001</v>
      </c>
      <c r="DN112" s="21">
        <v>-471.42480999999998</v>
      </c>
      <c r="DO112" s="21">
        <v>-418.33481</v>
      </c>
      <c r="DP112" s="21">
        <v>-385.82911000000001</v>
      </c>
      <c r="DQ112" s="21">
        <v>-416.45863000000003</v>
      </c>
      <c r="DR112" s="21">
        <v>-473.16059999999999</v>
      </c>
      <c r="DS112" s="21">
        <v>-568.42597999999998</v>
      </c>
      <c r="DT112" s="21">
        <v>-498.85753999999997</v>
      </c>
      <c r="DU112" s="21">
        <v>-458.53877999999997</v>
      </c>
      <c r="DV112" s="21">
        <v>-499.58640000000003</v>
      </c>
      <c r="DW112" s="21">
        <v>-570.45150000000001</v>
      </c>
      <c r="DX112" s="21">
        <v>-325.01055000000002</v>
      </c>
      <c r="DY112" s="21">
        <v>-270.43488000000002</v>
      </c>
      <c r="DZ112" s="21">
        <v>-247.7535</v>
      </c>
      <c r="EA112" s="21">
        <v>-278.57785999999999</v>
      </c>
      <c r="EB112" s="21">
        <v>-324.31948999999997</v>
      </c>
      <c r="EC112" s="21">
        <v>-218.07265000000001</v>
      </c>
      <c r="ED112" s="21">
        <v>-82.482749999999996</v>
      </c>
      <c r="EE112" s="21">
        <v>-66.92998</v>
      </c>
      <c r="EF112" s="21">
        <v>-138.7456</v>
      </c>
      <c r="EG112" s="21">
        <v>-205.91811999999999</v>
      </c>
      <c r="EH112" s="21">
        <v>-248.45034000000001</v>
      </c>
      <c r="EI112" s="21">
        <v>-173.22096999999999</v>
      </c>
      <c r="EJ112" s="21">
        <v>-154.86747</v>
      </c>
      <c r="EK112" s="21">
        <v>-195.89739</v>
      </c>
      <c r="EL112" s="21">
        <v>-244.06516999999999</v>
      </c>
      <c r="EM112" s="21">
        <v>-319.39364999999998</v>
      </c>
      <c r="EN112" s="21">
        <v>-272.44936999999999</v>
      </c>
      <c r="EO112" s="21">
        <v>-250.13163</v>
      </c>
      <c r="EP112" s="21">
        <v>-276.67041999999998</v>
      </c>
      <c r="EQ112" s="21">
        <v>-319.34115000000003</v>
      </c>
    </row>
    <row r="113" spans="2:147" x14ac:dyDescent="0.25">
      <c r="B113" s="39" t="s">
        <v>278</v>
      </c>
      <c r="C113" s="21">
        <v>-38373.913090000002</v>
      </c>
      <c r="D113" s="21">
        <v>-39795.325709999997</v>
      </c>
      <c r="E113" s="21">
        <v>-37667.595650000003</v>
      </c>
      <c r="F113" s="21">
        <v>-36972.863539999998</v>
      </c>
      <c r="G113" s="21">
        <v>-39086.136140000002</v>
      </c>
      <c r="H113" s="21">
        <v>-81562.800019999995</v>
      </c>
      <c r="I113" s="21">
        <v>-84583.906400000007</v>
      </c>
      <c r="J113" s="21">
        <v>-80061.486380000002</v>
      </c>
      <c r="K113" s="21">
        <v>-78584.868589999998</v>
      </c>
      <c r="L113" s="21">
        <v>-83076.547130000006</v>
      </c>
      <c r="M113" s="21">
        <v>-80330.788010000004</v>
      </c>
      <c r="N113" s="21">
        <v>-83306.302729999996</v>
      </c>
      <c r="O113" s="21">
        <v>-78852.162039999996</v>
      </c>
      <c r="P113" s="21">
        <v>-77397.86447</v>
      </c>
      <c r="Q113" s="21">
        <v>-81821.677070000005</v>
      </c>
      <c r="R113" s="21">
        <v>-613.22582999999997</v>
      </c>
      <c r="S113" s="21">
        <v>-600.45462999999995</v>
      </c>
      <c r="T113" s="21">
        <v>-601.30775000000006</v>
      </c>
      <c r="U113" s="21">
        <v>-589.92627000000005</v>
      </c>
      <c r="V113" s="21">
        <v>-628.80604000000005</v>
      </c>
      <c r="W113" s="21">
        <v>-803.32079999999996</v>
      </c>
      <c r="X113" s="21">
        <v>-802.22924999999998</v>
      </c>
      <c r="Y113" s="21">
        <v>-787.70822999999996</v>
      </c>
      <c r="Z113" s="21">
        <v>-772.79876999999999</v>
      </c>
      <c r="AA113" s="21">
        <v>-822.20668000000001</v>
      </c>
      <c r="AB113" s="21">
        <v>-74186.573699999994</v>
      </c>
      <c r="AC113" s="21">
        <v>-76934.513179999994</v>
      </c>
      <c r="AD113" s="21">
        <v>-72821.076480000003</v>
      </c>
      <c r="AE113" s="21">
        <v>-71478.028330000001</v>
      </c>
      <c r="AF113" s="21">
        <v>-75563.450070000006</v>
      </c>
      <c r="AG113" s="21">
        <v>-286.96641</v>
      </c>
      <c r="AH113" s="21">
        <v>-261.34620000000001</v>
      </c>
      <c r="AI113" s="21">
        <v>-281.62097999999997</v>
      </c>
      <c r="AJ113" s="21">
        <v>-276.36367000000001</v>
      </c>
      <c r="AK113" s="21">
        <v>-296.29189000000002</v>
      </c>
      <c r="AL113" s="21">
        <v>-321.78237000000001</v>
      </c>
      <c r="AM113" s="21">
        <v>-302.17295000000001</v>
      </c>
      <c r="AN113" s="21">
        <v>-318.09512000000001</v>
      </c>
      <c r="AO113" s="21">
        <v>-314.45012000000003</v>
      </c>
      <c r="AP113" s="21">
        <v>-328.48737999999997</v>
      </c>
      <c r="AQ113" s="21">
        <v>-563.12435000000005</v>
      </c>
      <c r="AR113" s="21">
        <v>-550.25660000000005</v>
      </c>
      <c r="AS113" s="21">
        <v>-552.63466000000005</v>
      </c>
      <c r="AT113" s="21">
        <v>-542.31984</v>
      </c>
      <c r="AU113" s="21">
        <v>-577.36264000000006</v>
      </c>
      <c r="AV113" s="21">
        <v>-976.33344999999997</v>
      </c>
      <c r="AW113" s="21">
        <v>-976.63719000000003</v>
      </c>
      <c r="AX113" s="21">
        <v>-958.17537000000004</v>
      </c>
      <c r="AY113" s="21">
        <v>-940.28151000000003</v>
      </c>
      <c r="AZ113" s="21">
        <v>-998.61437999999998</v>
      </c>
      <c r="BA113" s="21">
        <v>-1333.01956</v>
      </c>
      <c r="BB113" s="21">
        <v>-1352.4579100000001</v>
      </c>
      <c r="BC113" s="21">
        <v>-1308.19021</v>
      </c>
      <c r="BD113" s="21">
        <v>-1283.77835</v>
      </c>
      <c r="BE113" s="21">
        <v>-1361.2944299999999</v>
      </c>
      <c r="BF113" s="21">
        <v>-1606.66094</v>
      </c>
      <c r="BG113" s="21">
        <v>-1636.7922900000001</v>
      </c>
      <c r="BH113" s="21">
        <v>-1576.77991</v>
      </c>
      <c r="BI113" s="21">
        <v>-1547.32897</v>
      </c>
      <c r="BJ113" s="21">
        <v>-1640.1453799999999</v>
      </c>
      <c r="BK113" s="21">
        <v>9487.5318499999994</v>
      </c>
      <c r="BL113" s="21">
        <v>9843.2396200000003</v>
      </c>
      <c r="BM113" s="21">
        <v>9310.7336200000009</v>
      </c>
      <c r="BN113" s="21">
        <v>9136.8384399999995</v>
      </c>
      <c r="BO113" s="21">
        <v>9665.7456199999997</v>
      </c>
      <c r="BP113" s="21">
        <v>-223.80080000000001</v>
      </c>
      <c r="BQ113" s="21">
        <v>-189.59197</v>
      </c>
      <c r="BR113" s="21">
        <v>-219.45121</v>
      </c>
      <c r="BS113" s="21">
        <v>-215.29707999999999</v>
      </c>
      <c r="BT113" s="21">
        <v>-232.90903</v>
      </c>
      <c r="BU113" s="21">
        <v>-1199.8798400000001</v>
      </c>
      <c r="BV113" s="21">
        <v>-1175.7817299999999</v>
      </c>
      <c r="BW113" s="21">
        <v>-1177.5608400000001</v>
      </c>
      <c r="BX113" s="21">
        <v>-1155.5683799999999</v>
      </c>
      <c r="BY113" s="21">
        <v>-1230.0436299999999</v>
      </c>
      <c r="BZ113" s="21">
        <v>-409.81446</v>
      </c>
      <c r="CA113" s="21">
        <v>-384.61153999999999</v>
      </c>
      <c r="CB113" s="21">
        <v>-401.84969000000001</v>
      </c>
      <c r="CC113" s="21">
        <v>-394.24333000000001</v>
      </c>
      <c r="CD113" s="21">
        <v>-422.08138000000002</v>
      </c>
      <c r="CE113" s="21">
        <v>-564.27846</v>
      </c>
      <c r="CF113" s="21">
        <v>-546.62035000000003</v>
      </c>
      <c r="CG113" s="21">
        <v>-553.31168000000002</v>
      </c>
      <c r="CH113" s="21">
        <v>-542.83857999999998</v>
      </c>
      <c r="CI113" s="21">
        <v>-579.28367000000003</v>
      </c>
      <c r="CJ113" s="21">
        <v>-649.80695000000003</v>
      </c>
      <c r="CK113" s="21">
        <v>-632.72333000000003</v>
      </c>
      <c r="CL113" s="21">
        <v>-637.17791999999997</v>
      </c>
      <c r="CM113" s="21">
        <v>-625.11743999999999</v>
      </c>
      <c r="CN113" s="21">
        <v>-666.73623999999995</v>
      </c>
      <c r="CO113" s="21">
        <v>-706.58094000000006</v>
      </c>
      <c r="CP113" s="21">
        <v>-695.34301000000005</v>
      </c>
      <c r="CQ113" s="21">
        <v>-692.84851000000003</v>
      </c>
      <c r="CR113" s="21">
        <v>-679.73440000000005</v>
      </c>
      <c r="CS113" s="21">
        <v>-724.15646000000004</v>
      </c>
      <c r="CT113" s="21">
        <v>-775.63120000000004</v>
      </c>
      <c r="CU113" s="21">
        <v>-770.06637999999998</v>
      </c>
      <c r="CV113" s="21">
        <v>-760.55678999999998</v>
      </c>
      <c r="CW113" s="21">
        <v>-746.16119000000003</v>
      </c>
      <c r="CX113" s="21">
        <v>-794.24399000000005</v>
      </c>
      <c r="CY113" s="21">
        <v>-917.37820999999997</v>
      </c>
      <c r="CZ113" s="21">
        <v>-911.59730000000002</v>
      </c>
      <c r="DA113" s="21">
        <v>-899.54893000000004</v>
      </c>
      <c r="DB113" s="21">
        <v>-882.52252999999996</v>
      </c>
      <c r="DC113" s="21">
        <v>-939.28138999999999</v>
      </c>
      <c r="DD113" s="21">
        <v>-858.55406000000005</v>
      </c>
      <c r="DE113" s="21">
        <v>-856.59969999999998</v>
      </c>
      <c r="DF113" s="21">
        <v>-841.86803999999995</v>
      </c>
      <c r="DG113" s="21">
        <v>-825.93345999999997</v>
      </c>
      <c r="DH113" s="21">
        <v>-878.69880999999998</v>
      </c>
      <c r="DI113" s="21">
        <v>-856.16168000000005</v>
      </c>
      <c r="DJ113" s="21">
        <v>-856.49391000000003</v>
      </c>
      <c r="DK113" s="21">
        <v>-839.52215000000001</v>
      </c>
      <c r="DL113" s="21">
        <v>-823.63201000000004</v>
      </c>
      <c r="DM113" s="21">
        <v>-876.00187000000005</v>
      </c>
      <c r="DN113" s="21">
        <v>-968.27949999999998</v>
      </c>
      <c r="DO113" s="21">
        <v>-973.11329000000001</v>
      </c>
      <c r="DP113" s="21">
        <v>-949.46096</v>
      </c>
      <c r="DQ113" s="21">
        <v>-931.48997999999995</v>
      </c>
      <c r="DR113" s="21">
        <v>-990.17345</v>
      </c>
      <c r="DS113" s="21">
        <v>-1207.4332099999999</v>
      </c>
      <c r="DT113" s="21">
        <v>-1212.0474300000001</v>
      </c>
      <c r="DU113" s="21">
        <v>-1183.9667099999999</v>
      </c>
      <c r="DV113" s="21">
        <v>-1161.55709</v>
      </c>
      <c r="DW113" s="21">
        <v>-1234.92866</v>
      </c>
      <c r="DX113" s="21">
        <v>-662.65304000000003</v>
      </c>
      <c r="DY113" s="21">
        <v>-657.59956</v>
      </c>
      <c r="DZ113" s="21">
        <v>-649.77435000000003</v>
      </c>
      <c r="EA113" s="21">
        <v>-637.47560999999996</v>
      </c>
      <c r="EB113" s="21">
        <v>-678.56384000000003</v>
      </c>
      <c r="EC113" s="21">
        <v>-359.82380999999998</v>
      </c>
      <c r="ED113" s="21">
        <v>-308.22915999999998</v>
      </c>
      <c r="EE113" s="21">
        <v>-353.12146999999999</v>
      </c>
      <c r="EF113" s="21">
        <v>-346.53019999999998</v>
      </c>
      <c r="EG113" s="21">
        <v>-373.62520000000001</v>
      </c>
      <c r="EH113" s="21">
        <v>-483.62740000000002</v>
      </c>
      <c r="EI113" s="21">
        <v>-463.71555000000001</v>
      </c>
      <c r="EJ113" s="21">
        <v>-474.22807</v>
      </c>
      <c r="EK113" s="21">
        <v>-465.25182000000001</v>
      </c>
      <c r="EL113" s="21">
        <v>-496.98041999999998</v>
      </c>
      <c r="EM113" s="21">
        <v>-714.66129000000001</v>
      </c>
      <c r="EN113" s="21">
        <v>-715.24598000000003</v>
      </c>
      <c r="EO113" s="21">
        <v>-700.77182000000005</v>
      </c>
      <c r="EP113" s="21">
        <v>-687.50788999999997</v>
      </c>
      <c r="EQ113" s="21">
        <v>-731.14364999999998</v>
      </c>
    </row>
    <row r="114" spans="2:147" x14ac:dyDescent="0.25">
      <c r="B114" s="39" t="s">
        <v>279</v>
      </c>
      <c r="C114" s="21">
        <v>-47910.95465</v>
      </c>
      <c r="D114" s="21">
        <v>-49685.629939999999</v>
      </c>
      <c r="E114" s="21">
        <v>-47029.096640000003</v>
      </c>
      <c r="F114" s="21">
        <v>-46161.703240000003</v>
      </c>
      <c r="G114" s="21">
        <v>-48800.185989999998</v>
      </c>
      <c r="H114" s="21">
        <v>-111150.01418</v>
      </c>
      <c r="I114" s="21">
        <v>-115267.03833</v>
      </c>
      <c r="J114" s="21">
        <v>-109104.09335</v>
      </c>
      <c r="K114" s="21">
        <v>-107091.82687999999</v>
      </c>
      <c r="L114" s="21">
        <v>-113212.87878</v>
      </c>
      <c r="M114" s="21">
        <v>-103909.03217999999</v>
      </c>
      <c r="N114" s="21">
        <v>-107757.90336</v>
      </c>
      <c r="O114" s="21">
        <v>-101996.40817</v>
      </c>
      <c r="P114" s="21">
        <v>-100115.2533</v>
      </c>
      <c r="Q114" s="21">
        <v>-105837.51867</v>
      </c>
      <c r="R114" s="21">
        <v>-729.79360999999994</v>
      </c>
      <c r="S114" s="21">
        <v>-721.11483999999996</v>
      </c>
      <c r="T114" s="21">
        <v>-715.90616999999997</v>
      </c>
      <c r="U114" s="21">
        <v>-702.35676999999998</v>
      </c>
      <c r="V114" s="21">
        <v>-747.68427999999994</v>
      </c>
      <c r="W114" s="21">
        <v>-981.83996000000002</v>
      </c>
      <c r="X114" s="21">
        <v>-987.32529</v>
      </c>
      <c r="Y114" s="21">
        <v>-963.02260000000001</v>
      </c>
      <c r="Z114" s="21">
        <v>-944.79597000000001</v>
      </c>
      <c r="AA114" s="21">
        <v>-1004.2132</v>
      </c>
      <c r="AB114" s="21">
        <v>-96495.307969999994</v>
      </c>
      <c r="AC114" s="21">
        <v>-100069.58365</v>
      </c>
      <c r="AD114" s="21">
        <v>-94719.190419999999</v>
      </c>
      <c r="AE114" s="21">
        <v>-92972.272630000007</v>
      </c>
      <c r="AF114" s="21">
        <v>-98286.226490000001</v>
      </c>
      <c r="AG114" s="21">
        <v>-280.69690000000003</v>
      </c>
      <c r="AH114" s="21">
        <v>-254.40164999999999</v>
      </c>
      <c r="AI114" s="21">
        <v>-275.7543</v>
      </c>
      <c r="AJ114" s="21">
        <v>-270.60757000000001</v>
      </c>
      <c r="AK114" s="21">
        <v>-290.02480000000003</v>
      </c>
      <c r="AL114" s="21">
        <v>-362.84390999999999</v>
      </c>
      <c r="AM114" s="21">
        <v>-343.88666999999998</v>
      </c>
      <c r="AN114" s="21">
        <v>-358.90636000000001</v>
      </c>
      <c r="AO114" s="21">
        <v>-354.79455999999999</v>
      </c>
      <c r="AP114" s="21">
        <v>-370.11714999999998</v>
      </c>
      <c r="AQ114" s="21">
        <v>-675.99771999999996</v>
      </c>
      <c r="AR114" s="21">
        <v>-666.99924999999996</v>
      </c>
      <c r="AS114" s="21">
        <v>-663.67304999999999</v>
      </c>
      <c r="AT114" s="21">
        <v>-651.28673000000003</v>
      </c>
      <c r="AU114" s="21">
        <v>-692.46110999999996</v>
      </c>
      <c r="AV114" s="21">
        <v>-1179.9412299999999</v>
      </c>
      <c r="AW114" s="21">
        <v>-1187.5223599999999</v>
      </c>
      <c r="AX114" s="21">
        <v>-1158.2833599999999</v>
      </c>
      <c r="AY114" s="21">
        <v>-1136.6535899999999</v>
      </c>
      <c r="AZ114" s="21">
        <v>-1206.16227</v>
      </c>
      <c r="BA114" s="21">
        <v>-1308.31756</v>
      </c>
      <c r="BB114" s="21">
        <v>-1326.44939</v>
      </c>
      <c r="BC114" s="21">
        <v>-1284.1913999999999</v>
      </c>
      <c r="BD114" s="21">
        <v>-1260.2283</v>
      </c>
      <c r="BE114" s="21">
        <v>-1336.22884</v>
      </c>
      <c r="BF114" s="21">
        <v>-1477.1578999999999</v>
      </c>
      <c r="BG114" s="21">
        <v>-1502.0341100000001</v>
      </c>
      <c r="BH114" s="21">
        <v>-1449.9250400000001</v>
      </c>
      <c r="BI114" s="21">
        <v>-1422.8444</v>
      </c>
      <c r="BJ114" s="21">
        <v>-1508.3198400000001</v>
      </c>
      <c r="BK114" s="21">
        <v>8107.1002900000003</v>
      </c>
      <c r="BL114" s="21">
        <v>8411.0527399999992</v>
      </c>
      <c r="BM114" s="21">
        <v>7956.0261200000004</v>
      </c>
      <c r="BN114" s="21">
        <v>7807.4326099999998</v>
      </c>
      <c r="BO114" s="21">
        <v>8259.3840299999993</v>
      </c>
      <c r="BP114" s="21">
        <v>-252.63066000000001</v>
      </c>
      <c r="BQ114" s="21">
        <v>-219.05616000000001</v>
      </c>
      <c r="BR114" s="21">
        <v>-248.07102</v>
      </c>
      <c r="BS114" s="21">
        <v>-243.37656999999999</v>
      </c>
      <c r="BT114" s="21">
        <v>-262.43864000000002</v>
      </c>
      <c r="BU114" s="21">
        <v>-1448.29899</v>
      </c>
      <c r="BV114" s="21">
        <v>-1432.7884100000001</v>
      </c>
      <c r="BW114" s="21">
        <v>-1421.90751</v>
      </c>
      <c r="BX114" s="21">
        <v>-1395.3537100000001</v>
      </c>
      <c r="BY114" s="21">
        <v>-1483.3590200000001</v>
      </c>
      <c r="BZ114" s="21">
        <v>-434.45422000000002</v>
      </c>
      <c r="CA114" s="21">
        <v>-409.73131000000001</v>
      </c>
      <c r="CB114" s="21">
        <v>-426.34372999999999</v>
      </c>
      <c r="CC114" s="21">
        <v>-418.27501000000001</v>
      </c>
      <c r="CD114" s="21">
        <v>-447.32981999999998</v>
      </c>
      <c r="CE114" s="21">
        <v>-655.18244000000004</v>
      </c>
      <c r="CF114" s="21">
        <v>-640.58221000000003</v>
      </c>
      <c r="CG114" s="21">
        <v>-642.76994999999999</v>
      </c>
      <c r="CH114" s="21">
        <v>-630.60487000000001</v>
      </c>
      <c r="CI114" s="21">
        <v>-672.02472999999998</v>
      </c>
      <c r="CJ114" s="21">
        <v>-765.63053000000002</v>
      </c>
      <c r="CK114" s="21">
        <v>-752.54004999999995</v>
      </c>
      <c r="CL114" s="21">
        <v>-751.09556999999995</v>
      </c>
      <c r="CM114" s="21">
        <v>-736.88025000000005</v>
      </c>
      <c r="CN114" s="21">
        <v>-784.87392999999997</v>
      </c>
      <c r="CO114" s="21">
        <v>-844.51603</v>
      </c>
      <c r="CP114" s="21">
        <v>-838.18710999999996</v>
      </c>
      <c r="CQ114" s="21">
        <v>-828.41732000000002</v>
      </c>
      <c r="CR114" s="21">
        <v>-812.73844999999994</v>
      </c>
      <c r="CS114" s="21">
        <v>-864.82128999999998</v>
      </c>
      <c r="CT114" s="21">
        <v>-924.21140000000003</v>
      </c>
      <c r="CU114" s="21">
        <v>-924.02539999999999</v>
      </c>
      <c r="CV114" s="21">
        <v>-906.53975000000003</v>
      </c>
      <c r="CW114" s="21">
        <v>-889.38220999999999</v>
      </c>
      <c r="CX114" s="21">
        <v>-945.75998000000004</v>
      </c>
      <c r="CY114" s="21">
        <v>-1090.84944</v>
      </c>
      <c r="CZ114" s="21">
        <v>-1091.31917</v>
      </c>
      <c r="DA114" s="21">
        <v>-1069.9874500000001</v>
      </c>
      <c r="DB114" s="21">
        <v>-1049.73641</v>
      </c>
      <c r="DC114" s="21">
        <v>-1116.15254</v>
      </c>
      <c r="DD114" s="21">
        <v>-989.64004</v>
      </c>
      <c r="DE114" s="21">
        <v>-992.38755000000003</v>
      </c>
      <c r="DF114" s="21">
        <v>-970.69444999999996</v>
      </c>
      <c r="DG114" s="21">
        <v>-952.32263999999998</v>
      </c>
      <c r="DH114" s="21">
        <v>-1012.38812</v>
      </c>
      <c r="DI114" s="21">
        <v>-1035.586</v>
      </c>
      <c r="DJ114" s="21">
        <v>-1042.5330300000001</v>
      </c>
      <c r="DK114" s="21">
        <v>-1015.72831</v>
      </c>
      <c r="DL114" s="21">
        <v>-996.50410999999997</v>
      </c>
      <c r="DM114" s="21">
        <v>-1058.9362799999999</v>
      </c>
      <c r="DN114" s="21">
        <v>-996.53944000000001</v>
      </c>
      <c r="DO114" s="21">
        <v>-1002.07665</v>
      </c>
      <c r="DP114" s="21">
        <v>-977.43966</v>
      </c>
      <c r="DQ114" s="21">
        <v>-958.94011999999998</v>
      </c>
      <c r="DR114" s="21">
        <v>-1019.06683</v>
      </c>
      <c r="DS114" s="21">
        <v>-1337.2238400000001</v>
      </c>
      <c r="DT114" s="21">
        <v>-1346.37428</v>
      </c>
      <c r="DU114" s="21">
        <v>-1311.5811200000001</v>
      </c>
      <c r="DV114" s="21">
        <v>-1286.7574199999999</v>
      </c>
      <c r="DW114" s="21">
        <v>-1367.2934</v>
      </c>
      <c r="DX114" s="21">
        <v>-793.05998</v>
      </c>
      <c r="DY114" s="21">
        <v>-792.71393999999998</v>
      </c>
      <c r="DZ114" s="21">
        <v>-777.89562999999998</v>
      </c>
      <c r="EA114" s="21">
        <v>-763.17285000000004</v>
      </c>
      <c r="EB114" s="21">
        <v>-811.52991999999995</v>
      </c>
      <c r="EC114" s="21">
        <v>-401.80090999999999</v>
      </c>
      <c r="ED114" s="21">
        <v>-351.01168999999999</v>
      </c>
      <c r="EE114" s="21">
        <v>-394.82981000000001</v>
      </c>
      <c r="EF114" s="21">
        <v>-387.46197999999998</v>
      </c>
      <c r="EG114" s="21">
        <v>-416.59931999999998</v>
      </c>
      <c r="EH114" s="21">
        <v>-544.71212000000003</v>
      </c>
      <c r="EI114" s="21">
        <v>-526.71454000000006</v>
      </c>
      <c r="EJ114" s="21">
        <v>-534.43785000000003</v>
      </c>
      <c r="EK114" s="21">
        <v>-524.32316000000003</v>
      </c>
      <c r="EL114" s="21">
        <v>-559.34328000000005</v>
      </c>
      <c r="EM114" s="21">
        <v>-825.81672000000003</v>
      </c>
      <c r="EN114" s="21">
        <v>-830.40621999999996</v>
      </c>
      <c r="EO114" s="21">
        <v>-809.98779000000002</v>
      </c>
      <c r="EP114" s="21">
        <v>-794.65752999999995</v>
      </c>
      <c r="EQ114" s="21">
        <v>-844.48595999999998</v>
      </c>
    </row>
    <row r="115" spans="2:147" x14ac:dyDescent="0.25">
      <c r="B115" s="39" t="s">
        <v>280</v>
      </c>
      <c r="C115" s="21">
        <v>20846.82476</v>
      </c>
      <c r="D115" s="21">
        <v>21619.014439999999</v>
      </c>
      <c r="E115" s="21">
        <v>20463.1142</v>
      </c>
      <c r="F115" s="21">
        <v>20085.69742</v>
      </c>
      <c r="G115" s="21">
        <v>21233.743579999998</v>
      </c>
      <c r="H115" s="21">
        <v>7116.9361699999999</v>
      </c>
      <c r="I115" s="21">
        <v>7380.54925</v>
      </c>
      <c r="J115" s="21">
        <v>6985.9358400000001</v>
      </c>
      <c r="K115" s="21">
        <v>6857.0904099999998</v>
      </c>
      <c r="L115" s="21">
        <v>7249.0213999999996</v>
      </c>
      <c r="M115" s="21">
        <v>5572.5142599999999</v>
      </c>
      <c r="N115" s="21">
        <v>5778.9245099999998</v>
      </c>
      <c r="O115" s="21">
        <v>5469.9425700000002</v>
      </c>
      <c r="P115" s="21">
        <v>5369.05854</v>
      </c>
      <c r="Q115" s="21">
        <v>5675.9366300000002</v>
      </c>
      <c r="R115" s="21">
        <v>36.367570000000001</v>
      </c>
      <c r="S115" s="21">
        <v>33.325519999999997</v>
      </c>
      <c r="T115" s="21">
        <v>35.660789999999999</v>
      </c>
      <c r="U115" s="21">
        <v>34.9863</v>
      </c>
      <c r="V115" s="21">
        <v>37.55265</v>
      </c>
      <c r="W115" s="21">
        <v>25.236229999999999</v>
      </c>
      <c r="X115" s="21">
        <v>22.282969999999999</v>
      </c>
      <c r="Y115" s="21">
        <v>24.74578</v>
      </c>
      <c r="Z115" s="21">
        <v>24.277840000000001</v>
      </c>
      <c r="AA115" s="21">
        <v>26.173549999999999</v>
      </c>
      <c r="AB115" s="21">
        <v>5641.7303099999999</v>
      </c>
      <c r="AC115" s="21">
        <v>5850.7052299999996</v>
      </c>
      <c r="AD115" s="21">
        <v>5537.8871600000002</v>
      </c>
      <c r="AE115" s="21">
        <v>5435.7512200000001</v>
      </c>
      <c r="AF115" s="21">
        <v>5746.4388099999996</v>
      </c>
      <c r="AG115" s="21">
        <v>117.61717</v>
      </c>
      <c r="AH115" s="21">
        <v>117.61915999999999</v>
      </c>
      <c r="AI115" s="21">
        <v>115.42634</v>
      </c>
      <c r="AJ115" s="21">
        <v>113.27162</v>
      </c>
      <c r="AK115" s="21">
        <v>120.31506</v>
      </c>
      <c r="AL115" s="21">
        <v>59.331949999999999</v>
      </c>
      <c r="AM115" s="21">
        <v>57.422240000000002</v>
      </c>
      <c r="AN115" s="21">
        <v>58.65213</v>
      </c>
      <c r="AO115" s="21">
        <v>57.980080000000001</v>
      </c>
      <c r="AP115" s="21">
        <v>60.391689999999997</v>
      </c>
      <c r="AQ115" s="21">
        <v>27.08051</v>
      </c>
      <c r="AR115" s="21">
        <v>23.955100000000002</v>
      </c>
      <c r="AS115" s="21">
        <v>26.576090000000001</v>
      </c>
      <c r="AT115" s="21">
        <v>26.080110000000001</v>
      </c>
      <c r="AU115" s="21">
        <v>28.049140000000001</v>
      </c>
      <c r="AV115" s="21">
        <v>-96.425200000000004</v>
      </c>
      <c r="AW115" s="21">
        <v>-104.48802000000001</v>
      </c>
      <c r="AX115" s="21">
        <v>-94.631810000000002</v>
      </c>
      <c r="AY115" s="21">
        <v>-92.864540000000005</v>
      </c>
      <c r="AZ115" s="21">
        <v>-97.739289999999997</v>
      </c>
      <c r="BA115" s="21">
        <v>-123.02305</v>
      </c>
      <c r="BB115" s="21">
        <v>-131.40174999999999</v>
      </c>
      <c r="BC115" s="21">
        <v>-120.73156</v>
      </c>
      <c r="BD115" s="21">
        <v>-118.47857</v>
      </c>
      <c r="BE115" s="21">
        <v>-124.90653</v>
      </c>
      <c r="BF115" s="21">
        <v>-249.0789</v>
      </c>
      <c r="BG115" s="21">
        <v>-262.14411000000001</v>
      </c>
      <c r="BH115" s="21">
        <v>-244.44642999999999</v>
      </c>
      <c r="BI115" s="21">
        <v>-239.88065</v>
      </c>
      <c r="BJ115" s="21">
        <v>-253.33481</v>
      </c>
      <c r="BK115" s="21">
        <v>7831.8083399999996</v>
      </c>
      <c r="BL115" s="21">
        <v>8125.4395100000002</v>
      </c>
      <c r="BM115" s="21">
        <v>7685.8641799999996</v>
      </c>
      <c r="BN115" s="21">
        <v>7542.3164399999996</v>
      </c>
      <c r="BO115" s="21">
        <v>7978.9210000000003</v>
      </c>
      <c r="BP115" s="21">
        <v>69.026570000000007</v>
      </c>
      <c r="BQ115" s="21">
        <v>66.484570000000005</v>
      </c>
      <c r="BR115" s="21">
        <v>67.685059999999993</v>
      </c>
      <c r="BS115" s="21">
        <v>66.404529999999994</v>
      </c>
      <c r="BT115" s="21">
        <v>70.943640000000002</v>
      </c>
      <c r="BU115" s="21">
        <v>28.5747</v>
      </c>
      <c r="BV115" s="21">
        <v>21.22888</v>
      </c>
      <c r="BW115" s="21">
        <v>28.043289999999999</v>
      </c>
      <c r="BX115" s="21">
        <v>27.51961</v>
      </c>
      <c r="BY115" s="21">
        <v>30.067170000000001</v>
      </c>
      <c r="BZ115" s="21">
        <v>119.53645</v>
      </c>
      <c r="CA115" s="21">
        <v>119.15333</v>
      </c>
      <c r="CB115" s="21">
        <v>117.21328</v>
      </c>
      <c r="CC115" s="21">
        <v>114.99527999999999</v>
      </c>
      <c r="CD115" s="21">
        <v>122.36713</v>
      </c>
      <c r="CE115" s="21">
        <v>70.722909999999999</v>
      </c>
      <c r="CF115" s="21">
        <v>68.643259999999998</v>
      </c>
      <c r="CG115" s="21">
        <v>69.348439999999997</v>
      </c>
      <c r="CH115" s="21">
        <v>68.036379999999994</v>
      </c>
      <c r="CI115" s="21">
        <v>72.603899999999996</v>
      </c>
      <c r="CJ115" s="21">
        <v>56.545140000000004</v>
      </c>
      <c r="CK115" s="21">
        <v>53.5852</v>
      </c>
      <c r="CL115" s="21">
        <v>55.446219999999997</v>
      </c>
      <c r="CM115" s="21">
        <v>54.397320000000001</v>
      </c>
      <c r="CN115" s="21">
        <v>58.195010000000003</v>
      </c>
      <c r="CO115" s="21">
        <v>16.40634</v>
      </c>
      <c r="CP115" s="21">
        <v>12.34043</v>
      </c>
      <c r="CQ115" s="21">
        <v>16.087510000000002</v>
      </c>
      <c r="CR115" s="21">
        <v>15.78351</v>
      </c>
      <c r="CS115" s="21">
        <v>17.240939999999998</v>
      </c>
      <c r="CT115" s="21">
        <v>-16.022749999999998</v>
      </c>
      <c r="CU115" s="21">
        <v>-20.975249999999999</v>
      </c>
      <c r="CV115" s="21">
        <v>-15.71133</v>
      </c>
      <c r="CW115" s="21">
        <v>-15.41352</v>
      </c>
      <c r="CX115" s="21">
        <v>-15.837339999999999</v>
      </c>
      <c r="CY115" s="21">
        <v>-24.084230000000002</v>
      </c>
      <c r="CZ115" s="21">
        <v>-30.04383</v>
      </c>
      <c r="DA115" s="21">
        <v>-23.616119999999999</v>
      </c>
      <c r="DB115" s="21">
        <v>-23.168600000000001</v>
      </c>
      <c r="DC115" s="21">
        <v>-23.976199999999999</v>
      </c>
      <c r="DD115" s="21">
        <v>8.7142300000000006</v>
      </c>
      <c r="DE115" s="21">
        <v>4.7601599999999999</v>
      </c>
      <c r="DF115" s="21">
        <v>8.5448799999999991</v>
      </c>
      <c r="DG115" s="21">
        <v>8.3835999999999995</v>
      </c>
      <c r="DH115" s="21">
        <v>9.36449</v>
      </c>
      <c r="DI115" s="21">
        <v>-13.238009999999999</v>
      </c>
      <c r="DJ115" s="21">
        <v>-17.749269999999999</v>
      </c>
      <c r="DK115" s="21">
        <v>-12.98071</v>
      </c>
      <c r="DL115" s="21">
        <v>-12.73461</v>
      </c>
      <c r="DM115" s="21">
        <v>-13.03673</v>
      </c>
      <c r="DN115" s="21">
        <v>-39.705399999999997</v>
      </c>
      <c r="DO115" s="21">
        <v>-45.221449999999997</v>
      </c>
      <c r="DP115" s="21">
        <v>-38.933700000000002</v>
      </c>
      <c r="DQ115" s="21">
        <v>-38.196379999999998</v>
      </c>
      <c r="DR115" s="21">
        <v>-40.015059999999998</v>
      </c>
      <c r="DS115" s="21">
        <v>-71.122910000000005</v>
      </c>
      <c r="DT115" s="21">
        <v>-79.004679999999993</v>
      </c>
      <c r="DU115" s="21">
        <v>-69.740610000000004</v>
      </c>
      <c r="DV115" s="21">
        <v>-68.420069999999996</v>
      </c>
      <c r="DW115" s="21">
        <v>-71.895099999999999</v>
      </c>
      <c r="DX115" s="21">
        <v>-8.3414699999999993</v>
      </c>
      <c r="DY115" s="21">
        <v>-12.403890000000001</v>
      </c>
      <c r="DZ115" s="21">
        <v>-8.1793300000000002</v>
      </c>
      <c r="EA115" s="21">
        <v>-8.0241299999999995</v>
      </c>
      <c r="EB115" s="21">
        <v>-8.0804200000000002</v>
      </c>
      <c r="EC115" s="21">
        <v>125.27844</v>
      </c>
      <c r="ED115" s="21">
        <v>122.08618</v>
      </c>
      <c r="EE115" s="21">
        <v>122.94502</v>
      </c>
      <c r="EF115" s="21">
        <v>120.65028</v>
      </c>
      <c r="EG115" s="21">
        <v>128.50675000000001</v>
      </c>
      <c r="EH115" s="21">
        <v>90.328280000000007</v>
      </c>
      <c r="EI115" s="21">
        <v>89.111429999999999</v>
      </c>
      <c r="EJ115" s="21">
        <v>88.572770000000006</v>
      </c>
      <c r="EK115" s="21">
        <v>86.896829999999994</v>
      </c>
      <c r="EL115" s="21">
        <v>92.565780000000004</v>
      </c>
      <c r="EM115" s="21">
        <v>22.56719</v>
      </c>
      <c r="EN115" s="21">
        <v>20.132300000000001</v>
      </c>
      <c r="EO115" s="21">
        <v>22.128620000000002</v>
      </c>
      <c r="EP115" s="21">
        <v>21.710129999999999</v>
      </c>
      <c r="EQ115" s="21">
        <v>23.363510000000002</v>
      </c>
    </row>
    <row r="116" spans="2:147" x14ac:dyDescent="0.25">
      <c r="B116" s="39" t="s">
        <v>281</v>
      </c>
      <c r="C116" s="21">
        <v>59186.371200000001</v>
      </c>
      <c r="D116" s="21">
        <v>61378.700510000002</v>
      </c>
      <c r="E116" s="21">
        <v>58096.975749999998</v>
      </c>
      <c r="F116" s="21">
        <v>57025.44904</v>
      </c>
      <c r="G116" s="21">
        <v>60284.875209999998</v>
      </c>
      <c r="H116" s="21">
        <v>94024.002429999993</v>
      </c>
      <c r="I116" s="21">
        <v>97506.674849999996</v>
      </c>
      <c r="J116" s="21">
        <v>92293.3174</v>
      </c>
      <c r="K116" s="21">
        <v>90591.101269999999</v>
      </c>
      <c r="L116" s="21">
        <v>95769.020529999994</v>
      </c>
      <c r="M116" s="21">
        <v>84392.528250000003</v>
      </c>
      <c r="N116" s="21">
        <v>87518.492979999995</v>
      </c>
      <c r="O116" s="21">
        <v>82839.138980000003</v>
      </c>
      <c r="P116" s="21">
        <v>81311.308220000006</v>
      </c>
      <c r="Q116" s="21">
        <v>85958.800669999997</v>
      </c>
      <c r="R116" s="21">
        <v>559.69497999999999</v>
      </c>
      <c r="S116" s="21">
        <v>580.71154000000001</v>
      </c>
      <c r="T116" s="21">
        <v>555.17795000000001</v>
      </c>
      <c r="U116" s="21">
        <v>546.60546999999997</v>
      </c>
      <c r="V116" s="21">
        <v>598.36581999999999</v>
      </c>
      <c r="W116" s="21">
        <v>653.49433999999997</v>
      </c>
      <c r="X116" s="21">
        <v>679.11440000000005</v>
      </c>
      <c r="Y116" s="21">
        <v>646.51395000000002</v>
      </c>
      <c r="Z116" s="21">
        <v>636.14211999999998</v>
      </c>
      <c r="AA116" s="21">
        <v>691.75761999999997</v>
      </c>
      <c r="AB116" s="21">
        <v>78808.589670000001</v>
      </c>
      <c r="AC116" s="21">
        <v>81727.732910000006</v>
      </c>
      <c r="AD116" s="21">
        <v>77358.018429999996</v>
      </c>
      <c r="AE116" s="21">
        <v>75931.294890000005</v>
      </c>
      <c r="AF116" s="21">
        <v>80271.24901</v>
      </c>
      <c r="AG116" s="21">
        <v>309.10721000000001</v>
      </c>
      <c r="AH116" s="21">
        <v>320.11955</v>
      </c>
      <c r="AI116" s="21">
        <v>309.49450000000002</v>
      </c>
      <c r="AJ116" s="21">
        <v>305.90282999999999</v>
      </c>
      <c r="AK116" s="21">
        <v>342.61250999999999</v>
      </c>
      <c r="AL116" s="21">
        <v>309.17988000000003</v>
      </c>
      <c r="AM116" s="21">
        <v>316.09530000000001</v>
      </c>
      <c r="AN116" s="21">
        <v>310.40355</v>
      </c>
      <c r="AO116" s="21">
        <v>308.57544000000001</v>
      </c>
      <c r="AP116" s="21">
        <v>333.66710999999998</v>
      </c>
      <c r="AQ116" s="21">
        <v>508.42635999999999</v>
      </c>
      <c r="AR116" s="21">
        <v>526.91866000000005</v>
      </c>
      <c r="AS116" s="21">
        <v>504.7319</v>
      </c>
      <c r="AT116" s="21">
        <v>497.36417</v>
      </c>
      <c r="AU116" s="21">
        <v>543.90948000000003</v>
      </c>
      <c r="AV116" s="21">
        <v>757.63039000000003</v>
      </c>
      <c r="AW116" s="21">
        <v>785.59046000000001</v>
      </c>
      <c r="AX116" s="21">
        <v>749.78603999999996</v>
      </c>
      <c r="AY116" s="21">
        <v>738.03245000000004</v>
      </c>
      <c r="AZ116" s="21">
        <v>799.81628000000001</v>
      </c>
      <c r="BA116" s="21">
        <v>801.36671000000001</v>
      </c>
      <c r="BB116" s="21">
        <v>831.01311999999996</v>
      </c>
      <c r="BC116" s="21">
        <v>791.73184000000003</v>
      </c>
      <c r="BD116" s="21">
        <v>778.82169999999996</v>
      </c>
      <c r="BE116" s="21">
        <v>840.07628999999997</v>
      </c>
      <c r="BF116" s="21">
        <v>932.25765999999999</v>
      </c>
      <c r="BG116" s="21">
        <v>967.24073999999996</v>
      </c>
      <c r="BH116" s="21">
        <v>920.21636000000001</v>
      </c>
      <c r="BI116" s="21">
        <v>904.94633999999996</v>
      </c>
      <c r="BJ116" s="21">
        <v>973.495</v>
      </c>
      <c r="BK116" s="21">
        <v>28449.975040000001</v>
      </c>
      <c r="BL116" s="21">
        <v>29516.625169999999</v>
      </c>
      <c r="BM116" s="21">
        <v>27919.81553</v>
      </c>
      <c r="BN116" s="21">
        <v>27398.36131</v>
      </c>
      <c r="BO116" s="21">
        <v>28984.379270000001</v>
      </c>
      <c r="BP116" s="21">
        <v>256.63878</v>
      </c>
      <c r="BQ116" s="21">
        <v>267.81396999999998</v>
      </c>
      <c r="BR116" s="21">
        <v>259.32655999999997</v>
      </c>
      <c r="BS116" s="21">
        <v>256.96123</v>
      </c>
      <c r="BT116" s="21">
        <v>295.63466</v>
      </c>
      <c r="BU116" s="21">
        <v>1067.2031099999999</v>
      </c>
      <c r="BV116" s="21">
        <v>1107.3165100000001</v>
      </c>
      <c r="BW116" s="21">
        <v>1059.3033800000001</v>
      </c>
      <c r="BX116" s="21">
        <v>1043.86383</v>
      </c>
      <c r="BY116" s="21">
        <v>1141.0397399999999</v>
      </c>
      <c r="BZ116" s="21">
        <v>417.59859</v>
      </c>
      <c r="CA116" s="21">
        <v>433.45368000000002</v>
      </c>
      <c r="CB116" s="21">
        <v>416.66723999999999</v>
      </c>
      <c r="CC116" s="21">
        <v>411.11808000000002</v>
      </c>
      <c r="CD116" s="21">
        <v>457.16757000000001</v>
      </c>
      <c r="CE116" s="21">
        <v>531.92372</v>
      </c>
      <c r="CF116" s="21">
        <v>552.03368</v>
      </c>
      <c r="CG116" s="21">
        <v>528.46619999999996</v>
      </c>
      <c r="CH116" s="21">
        <v>520.57699000000002</v>
      </c>
      <c r="CI116" s="21">
        <v>572.54821000000004</v>
      </c>
      <c r="CJ116" s="21">
        <v>602.26129000000003</v>
      </c>
      <c r="CK116" s="21">
        <v>625.10311999999999</v>
      </c>
      <c r="CL116" s="21">
        <v>597.95957999999996</v>
      </c>
      <c r="CM116" s="21">
        <v>588.89882999999998</v>
      </c>
      <c r="CN116" s="21">
        <v>646.40593999999999</v>
      </c>
      <c r="CO116" s="21">
        <v>625.40585999999996</v>
      </c>
      <c r="CP116" s="21">
        <v>648.84303999999997</v>
      </c>
      <c r="CQ116" s="21">
        <v>620.01332000000002</v>
      </c>
      <c r="CR116" s="21">
        <v>610.35445000000004</v>
      </c>
      <c r="CS116" s="21">
        <v>666.86632999999995</v>
      </c>
      <c r="CT116" s="21">
        <v>650.16576999999995</v>
      </c>
      <c r="CU116" s="21">
        <v>675.11901</v>
      </c>
      <c r="CV116" s="21">
        <v>643.86496999999997</v>
      </c>
      <c r="CW116" s="21">
        <v>633.73959000000002</v>
      </c>
      <c r="CX116" s="21">
        <v>690.17720999999995</v>
      </c>
      <c r="CY116" s="21">
        <v>765.21794</v>
      </c>
      <c r="CZ116" s="21">
        <v>794.39413000000002</v>
      </c>
      <c r="DA116" s="21">
        <v>757.64783</v>
      </c>
      <c r="DB116" s="21">
        <v>745.51862000000006</v>
      </c>
      <c r="DC116" s="21">
        <v>811.88584000000003</v>
      </c>
      <c r="DD116" s="21">
        <v>679.08271000000002</v>
      </c>
      <c r="DE116" s="21">
        <v>705.19006000000002</v>
      </c>
      <c r="DF116" s="21">
        <v>672.18164999999999</v>
      </c>
      <c r="DG116" s="21">
        <v>661.50800000000004</v>
      </c>
      <c r="DH116" s="21">
        <v>719.38838999999996</v>
      </c>
      <c r="DI116" s="21">
        <v>678.27170000000001</v>
      </c>
      <c r="DJ116" s="21">
        <v>704.37566000000004</v>
      </c>
      <c r="DK116" s="21">
        <v>670.98221000000001</v>
      </c>
      <c r="DL116" s="21">
        <v>660.19980999999996</v>
      </c>
      <c r="DM116" s="21">
        <v>716.75</v>
      </c>
      <c r="DN116" s="21">
        <v>689.36001999999996</v>
      </c>
      <c r="DO116" s="21">
        <v>715.37082999999996</v>
      </c>
      <c r="DP116" s="21">
        <v>681.75527999999997</v>
      </c>
      <c r="DQ116" s="21">
        <v>670.61446999999998</v>
      </c>
      <c r="DR116" s="21">
        <v>727.61351999999999</v>
      </c>
      <c r="DS116" s="21">
        <v>898.57037000000003</v>
      </c>
      <c r="DT116" s="21">
        <v>932.90146000000004</v>
      </c>
      <c r="DU116" s="21">
        <v>888.59541000000002</v>
      </c>
      <c r="DV116" s="21">
        <v>874.03727000000003</v>
      </c>
      <c r="DW116" s="21">
        <v>948.53498000000002</v>
      </c>
      <c r="DX116" s="21">
        <v>562.16476999999998</v>
      </c>
      <c r="DY116" s="21">
        <v>583.52156000000002</v>
      </c>
      <c r="DZ116" s="21">
        <v>556.60235</v>
      </c>
      <c r="EA116" s="21">
        <v>547.71735000000001</v>
      </c>
      <c r="EB116" s="21">
        <v>596.65256999999997</v>
      </c>
      <c r="EC116" s="21">
        <v>420.52330000000001</v>
      </c>
      <c r="ED116" s="21">
        <v>435.27573999999998</v>
      </c>
      <c r="EE116" s="21">
        <v>423.70472999999998</v>
      </c>
      <c r="EF116" s="21">
        <v>419.69902999999999</v>
      </c>
      <c r="EG116" s="21">
        <v>477.94511999999997</v>
      </c>
      <c r="EH116" s="21">
        <v>467.64729999999997</v>
      </c>
      <c r="EI116" s="21">
        <v>484.99365</v>
      </c>
      <c r="EJ116" s="21">
        <v>465.24085000000002</v>
      </c>
      <c r="EK116" s="21">
        <v>458.51112999999998</v>
      </c>
      <c r="EL116" s="21">
        <v>506.04034000000001</v>
      </c>
      <c r="EM116" s="21">
        <v>553.08776</v>
      </c>
      <c r="EN116" s="21">
        <v>573.93826000000001</v>
      </c>
      <c r="EO116" s="21">
        <v>547.11147000000005</v>
      </c>
      <c r="EP116" s="21">
        <v>538.21842000000004</v>
      </c>
      <c r="EQ116" s="21">
        <v>584.43380000000002</v>
      </c>
    </row>
    <row r="117" spans="2:147" x14ac:dyDescent="0.25">
      <c r="B117" s="39" t="s">
        <v>282</v>
      </c>
      <c r="C117" s="21">
        <v>81621.095100000006</v>
      </c>
      <c r="D117" s="21">
        <v>84644.431649999999</v>
      </c>
      <c r="E117" s="21">
        <v>80118.761920000004</v>
      </c>
      <c r="F117" s="21">
        <v>78641.070649999994</v>
      </c>
      <c r="G117" s="21">
        <v>83135.98947</v>
      </c>
      <c r="H117" s="21">
        <v>137941.49040000001</v>
      </c>
      <c r="I117" s="21">
        <v>143050.87748</v>
      </c>
      <c r="J117" s="21">
        <v>135402.42306999999</v>
      </c>
      <c r="K117" s="21">
        <v>132905.12212000001</v>
      </c>
      <c r="L117" s="21">
        <v>140501.58559</v>
      </c>
      <c r="M117" s="21">
        <v>130981.64057</v>
      </c>
      <c r="N117" s="21">
        <v>135833.30217000001</v>
      </c>
      <c r="O117" s="21">
        <v>128570.69876</v>
      </c>
      <c r="P117" s="21">
        <v>126199.42509999999</v>
      </c>
      <c r="Q117" s="21">
        <v>133412.57771000001</v>
      </c>
      <c r="R117" s="21">
        <v>766.93016999999998</v>
      </c>
      <c r="S117" s="21">
        <v>781.74941999999999</v>
      </c>
      <c r="T117" s="21">
        <v>758.40012000000002</v>
      </c>
      <c r="U117" s="21">
        <v>745.98598000000004</v>
      </c>
      <c r="V117" s="21">
        <v>811.11063000000001</v>
      </c>
      <c r="W117" s="21">
        <v>1029.8037200000001</v>
      </c>
      <c r="X117" s="21">
        <v>1057.3371199999999</v>
      </c>
      <c r="Y117" s="21">
        <v>1015.53626</v>
      </c>
      <c r="Z117" s="21">
        <v>998.18852000000004</v>
      </c>
      <c r="AA117" s="21">
        <v>1076.7337600000001</v>
      </c>
      <c r="AB117" s="21">
        <v>121129.37029000001</v>
      </c>
      <c r="AC117" s="21">
        <v>125616.11449000001</v>
      </c>
      <c r="AD117" s="21">
        <v>118899.83184</v>
      </c>
      <c r="AE117" s="21">
        <v>116706.94748</v>
      </c>
      <c r="AF117" s="21">
        <v>123377.48824000001</v>
      </c>
      <c r="AG117" s="21">
        <v>383.50339000000002</v>
      </c>
      <c r="AH117" s="21">
        <v>383.28467999999998</v>
      </c>
      <c r="AI117" s="21">
        <v>382.50808000000001</v>
      </c>
      <c r="AJ117" s="21">
        <v>377.55457000000001</v>
      </c>
      <c r="AK117" s="21">
        <v>419.91194000000002</v>
      </c>
      <c r="AL117" s="21">
        <v>393.91449999999998</v>
      </c>
      <c r="AM117" s="21">
        <v>392.33497</v>
      </c>
      <c r="AN117" s="21">
        <v>394.17088999999999</v>
      </c>
      <c r="AO117" s="21">
        <v>391.38425000000001</v>
      </c>
      <c r="AP117" s="21">
        <v>420.529</v>
      </c>
      <c r="AQ117" s="21">
        <v>696.04854999999998</v>
      </c>
      <c r="AR117" s="21">
        <v>708.41677000000004</v>
      </c>
      <c r="AS117" s="21">
        <v>688.86721</v>
      </c>
      <c r="AT117" s="21">
        <v>678.06557999999995</v>
      </c>
      <c r="AU117" s="21">
        <v>736.48641999999995</v>
      </c>
      <c r="AV117" s="21">
        <v>1058.2762399999999</v>
      </c>
      <c r="AW117" s="21">
        <v>1083.3786</v>
      </c>
      <c r="AX117" s="21">
        <v>1044.85339</v>
      </c>
      <c r="AY117" s="21">
        <v>1027.59411</v>
      </c>
      <c r="AZ117" s="21">
        <v>1107.6759999999999</v>
      </c>
      <c r="BA117" s="21">
        <v>1402.8311000000001</v>
      </c>
      <c r="BB117" s="21">
        <v>1443.0530000000001</v>
      </c>
      <c r="BC117" s="21">
        <v>1382.0190700000001</v>
      </c>
      <c r="BD117" s="21">
        <v>1358.10304</v>
      </c>
      <c r="BE117" s="21">
        <v>1454.1975299999999</v>
      </c>
      <c r="BF117" s="21">
        <v>1643.4185600000001</v>
      </c>
      <c r="BG117" s="21">
        <v>1693.20364</v>
      </c>
      <c r="BH117" s="21">
        <v>1618.1815999999999</v>
      </c>
      <c r="BI117" s="21">
        <v>1589.88608</v>
      </c>
      <c r="BJ117" s="21">
        <v>1699.4317799999999</v>
      </c>
      <c r="BK117" s="21">
        <v>32712.164130000001</v>
      </c>
      <c r="BL117" s="21">
        <v>33938.612809999999</v>
      </c>
      <c r="BM117" s="21">
        <v>32102.579590000001</v>
      </c>
      <c r="BN117" s="21">
        <v>31503.004519999999</v>
      </c>
      <c r="BO117" s="21">
        <v>33326.629309999997</v>
      </c>
      <c r="BP117" s="21">
        <v>308.08938999999998</v>
      </c>
      <c r="BQ117" s="21">
        <v>304.73867000000001</v>
      </c>
      <c r="BR117" s="21">
        <v>309.78084999999999</v>
      </c>
      <c r="BS117" s="21">
        <v>306.46174000000002</v>
      </c>
      <c r="BT117" s="21">
        <v>349.91955999999999</v>
      </c>
      <c r="BU117" s="21">
        <v>1489.0228099999999</v>
      </c>
      <c r="BV117" s="21">
        <v>1518.19049</v>
      </c>
      <c r="BW117" s="21">
        <v>1473.29501</v>
      </c>
      <c r="BX117" s="21">
        <v>1450.13023</v>
      </c>
      <c r="BY117" s="21">
        <v>1573.76767</v>
      </c>
      <c r="BZ117" s="21">
        <v>522.57812999999999</v>
      </c>
      <c r="CA117" s="21">
        <v>526.60805000000005</v>
      </c>
      <c r="CB117" s="21">
        <v>519.61388999999997</v>
      </c>
      <c r="CC117" s="21">
        <v>512.11865999999998</v>
      </c>
      <c r="CD117" s="21">
        <v>565.88153999999997</v>
      </c>
      <c r="CE117" s="21">
        <v>699.08033</v>
      </c>
      <c r="CF117" s="21">
        <v>710.31678999999997</v>
      </c>
      <c r="CG117" s="21">
        <v>692.38589999999999</v>
      </c>
      <c r="CH117" s="21">
        <v>681.39797999999996</v>
      </c>
      <c r="CI117" s="21">
        <v>744.57230000000004</v>
      </c>
      <c r="CJ117" s="21">
        <v>812.00485000000003</v>
      </c>
      <c r="CK117" s="21">
        <v>826.53845999999999</v>
      </c>
      <c r="CL117" s="21">
        <v>803.64153999999996</v>
      </c>
      <c r="CM117" s="21">
        <v>790.69263000000001</v>
      </c>
      <c r="CN117" s="21">
        <v>861.95578</v>
      </c>
      <c r="CO117" s="21">
        <v>876.88507000000004</v>
      </c>
      <c r="CP117" s="21">
        <v>895.00521000000003</v>
      </c>
      <c r="CQ117" s="21">
        <v>866.62274000000002</v>
      </c>
      <c r="CR117" s="21">
        <v>852.30201999999997</v>
      </c>
      <c r="CS117" s="21">
        <v>924.79687000000001</v>
      </c>
      <c r="CT117" s="21">
        <v>908.60229000000004</v>
      </c>
      <c r="CU117" s="21">
        <v>929.64445999999998</v>
      </c>
      <c r="CV117" s="21">
        <v>897.29697999999996</v>
      </c>
      <c r="CW117" s="21">
        <v>882.38077999999996</v>
      </c>
      <c r="CX117" s="21">
        <v>955.09819000000005</v>
      </c>
      <c r="CY117" s="21">
        <v>1053.96469</v>
      </c>
      <c r="CZ117" s="21">
        <v>1078.1727000000001</v>
      </c>
      <c r="DA117" s="21">
        <v>1040.8031100000001</v>
      </c>
      <c r="DB117" s="21">
        <v>1023.32119</v>
      </c>
      <c r="DC117" s="21">
        <v>1107.93336</v>
      </c>
      <c r="DD117" s="21">
        <v>987.72520999999995</v>
      </c>
      <c r="DE117" s="21">
        <v>1011.98891</v>
      </c>
      <c r="DF117" s="21">
        <v>974.84742000000006</v>
      </c>
      <c r="DG117" s="21">
        <v>958.45223999999996</v>
      </c>
      <c r="DH117" s="21">
        <v>1035.4713999999999</v>
      </c>
      <c r="DI117" s="21">
        <v>1087.32033</v>
      </c>
      <c r="DJ117" s="21">
        <v>1116.34782</v>
      </c>
      <c r="DK117" s="21">
        <v>1072.10978</v>
      </c>
      <c r="DL117" s="21">
        <v>1053.7445600000001</v>
      </c>
      <c r="DM117" s="21">
        <v>1135.08086</v>
      </c>
      <c r="DN117" s="21">
        <v>1079.6318699999999</v>
      </c>
      <c r="DO117" s="21">
        <v>1107.8933199999999</v>
      </c>
      <c r="DP117" s="21">
        <v>1064.46967</v>
      </c>
      <c r="DQ117" s="21">
        <v>1046.09411</v>
      </c>
      <c r="DR117" s="21">
        <v>1126.7792400000001</v>
      </c>
      <c r="DS117" s="21">
        <v>1427.15264</v>
      </c>
      <c r="DT117" s="21">
        <v>1465.3510000000001</v>
      </c>
      <c r="DU117" s="21">
        <v>1406.94191</v>
      </c>
      <c r="DV117" s="21">
        <v>1382.5850600000001</v>
      </c>
      <c r="DW117" s="21">
        <v>1489.0913</v>
      </c>
      <c r="DX117" s="21">
        <v>799.26756</v>
      </c>
      <c r="DY117" s="21">
        <v>817.79304000000002</v>
      </c>
      <c r="DZ117" s="21">
        <v>789.11374000000001</v>
      </c>
      <c r="EA117" s="21">
        <v>775.83339999999998</v>
      </c>
      <c r="EB117" s="21">
        <v>839.61392000000001</v>
      </c>
      <c r="EC117" s="21">
        <v>498.48056000000003</v>
      </c>
      <c r="ED117" s="21">
        <v>491.10798999999997</v>
      </c>
      <c r="EE117" s="21">
        <v>500.21328999999997</v>
      </c>
      <c r="EF117" s="21">
        <v>494.78073000000001</v>
      </c>
      <c r="EG117" s="21">
        <v>560.04776000000004</v>
      </c>
      <c r="EH117" s="21">
        <v>596.34918000000005</v>
      </c>
      <c r="EI117" s="21">
        <v>603.69791999999995</v>
      </c>
      <c r="EJ117" s="21">
        <v>591.45047</v>
      </c>
      <c r="EK117" s="21">
        <v>582.33492000000001</v>
      </c>
      <c r="EL117" s="21">
        <v>638.81849</v>
      </c>
      <c r="EM117" s="21">
        <v>853.00325999999995</v>
      </c>
      <c r="EN117" s="21">
        <v>874.81965000000002</v>
      </c>
      <c r="EO117" s="21">
        <v>841.21924000000001</v>
      </c>
      <c r="EP117" s="21">
        <v>826.76643999999999</v>
      </c>
      <c r="EQ117" s="21">
        <v>891.26535000000001</v>
      </c>
    </row>
    <row r="118" spans="2:147" x14ac:dyDescent="0.25">
      <c r="B118" s="39" t="s">
        <v>283</v>
      </c>
      <c r="C118" s="21">
        <v>50667.361720000001</v>
      </c>
      <c r="D118" s="21">
        <v>52544.1374</v>
      </c>
      <c r="E118" s="21">
        <v>49734.768759999999</v>
      </c>
      <c r="F118" s="21">
        <v>48817.472589999998</v>
      </c>
      <c r="G118" s="21">
        <v>51607.752200000003</v>
      </c>
      <c r="H118" s="21">
        <v>78198.068809999997</v>
      </c>
      <c r="I118" s="21">
        <v>81094.544710000002</v>
      </c>
      <c r="J118" s="21">
        <v>76758.689249999996</v>
      </c>
      <c r="K118" s="21">
        <v>75342.98676</v>
      </c>
      <c r="L118" s="21">
        <v>79649.368919999994</v>
      </c>
      <c r="M118" s="21">
        <v>76310.16502</v>
      </c>
      <c r="N118" s="21">
        <v>79136.752739999996</v>
      </c>
      <c r="O118" s="21">
        <v>74905.545509999996</v>
      </c>
      <c r="P118" s="21">
        <v>73524.036749999999</v>
      </c>
      <c r="Q118" s="21">
        <v>77726.433839999998</v>
      </c>
      <c r="R118" s="21">
        <v>402.50725999999997</v>
      </c>
      <c r="S118" s="21">
        <v>393.64751000000001</v>
      </c>
      <c r="T118" s="21">
        <v>394.68455999999998</v>
      </c>
      <c r="U118" s="21">
        <v>387.21478000000002</v>
      </c>
      <c r="V118" s="21">
        <v>412.78944000000001</v>
      </c>
      <c r="W118" s="21">
        <v>634.31347000000005</v>
      </c>
      <c r="X118" s="21">
        <v>637.15133000000003</v>
      </c>
      <c r="Y118" s="21">
        <v>621.98559999999998</v>
      </c>
      <c r="Z118" s="21">
        <v>610.21362999999997</v>
      </c>
      <c r="AA118" s="21">
        <v>648.80757000000006</v>
      </c>
      <c r="AB118" s="21">
        <v>70455.004960000006</v>
      </c>
      <c r="AC118" s="21">
        <v>73064.723679999996</v>
      </c>
      <c r="AD118" s="21">
        <v>69158.191949999993</v>
      </c>
      <c r="AE118" s="21">
        <v>67882.698829999994</v>
      </c>
      <c r="AF118" s="21">
        <v>71762.624750000003</v>
      </c>
      <c r="AG118" s="21">
        <v>209.35655</v>
      </c>
      <c r="AH118" s="21">
        <v>193.05083999999999</v>
      </c>
      <c r="AI118" s="21">
        <v>205.45687000000001</v>
      </c>
      <c r="AJ118" s="21">
        <v>201.62146999999999</v>
      </c>
      <c r="AK118" s="21">
        <v>215.90519</v>
      </c>
      <c r="AL118" s="21">
        <v>207.3201</v>
      </c>
      <c r="AM118" s="21">
        <v>194.12370000000001</v>
      </c>
      <c r="AN118" s="21">
        <v>204.94451000000001</v>
      </c>
      <c r="AO118" s="21">
        <v>202.59613999999999</v>
      </c>
      <c r="AP118" s="21">
        <v>211.70443</v>
      </c>
      <c r="AQ118" s="21">
        <v>364.88261</v>
      </c>
      <c r="AR118" s="21">
        <v>355.91728000000001</v>
      </c>
      <c r="AS118" s="21">
        <v>358.08575999999999</v>
      </c>
      <c r="AT118" s="21">
        <v>351.40222999999997</v>
      </c>
      <c r="AU118" s="21">
        <v>374.17980999999997</v>
      </c>
      <c r="AV118" s="21">
        <v>446.82810000000001</v>
      </c>
      <c r="AW118" s="21">
        <v>439.29487999999998</v>
      </c>
      <c r="AX118" s="21">
        <v>438.51796000000002</v>
      </c>
      <c r="AY118" s="21">
        <v>430.32873999999998</v>
      </c>
      <c r="AZ118" s="21">
        <v>457.86236000000002</v>
      </c>
      <c r="BA118" s="21">
        <v>639.36389999999994</v>
      </c>
      <c r="BB118" s="21">
        <v>642.76405999999997</v>
      </c>
      <c r="BC118" s="21">
        <v>627.45492000000002</v>
      </c>
      <c r="BD118" s="21">
        <v>615.74617000000001</v>
      </c>
      <c r="BE118" s="21">
        <v>653.57123999999999</v>
      </c>
      <c r="BF118" s="21">
        <v>693.44422999999995</v>
      </c>
      <c r="BG118" s="21">
        <v>699.09649000000002</v>
      </c>
      <c r="BH118" s="21">
        <v>680.54746999999998</v>
      </c>
      <c r="BI118" s="21">
        <v>667.83631000000003</v>
      </c>
      <c r="BJ118" s="21">
        <v>708.70780999999999</v>
      </c>
      <c r="BK118" s="21">
        <v>9685.5461799999994</v>
      </c>
      <c r="BL118" s="21">
        <v>10048.67793</v>
      </c>
      <c r="BM118" s="21">
        <v>9505.0579899999993</v>
      </c>
      <c r="BN118" s="21">
        <v>9327.5334500000008</v>
      </c>
      <c r="BO118" s="21">
        <v>9867.4794500000007</v>
      </c>
      <c r="BP118" s="21">
        <v>173.02850000000001</v>
      </c>
      <c r="BQ118" s="21">
        <v>151.24637999999999</v>
      </c>
      <c r="BR118" s="21">
        <v>169.66570999999999</v>
      </c>
      <c r="BS118" s="21">
        <v>166.45498000000001</v>
      </c>
      <c r="BT118" s="21">
        <v>179.54524000000001</v>
      </c>
      <c r="BU118" s="21">
        <v>779.54843000000005</v>
      </c>
      <c r="BV118" s="21">
        <v>762.72082999999998</v>
      </c>
      <c r="BW118" s="21">
        <v>765.04818999999998</v>
      </c>
      <c r="BX118" s="21">
        <v>750.76009999999997</v>
      </c>
      <c r="BY118" s="21">
        <v>799.28130999999996</v>
      </c>
      <c r="BZ118" s="21">
        <v>279.92173000000003</v>
      </c>
      <c r="CA118" s="21">
        <v>263.39265999999998</v>
      </c>
      <c r="CB118" s="21">
        <v>274.48147</v>
      </c>
      <c r="CC118" s="21">
        <v>269.28683999999998</v>
      </c>
      <c r="CD118" s="21">
        <v>288.22994</v>
      </c>
      <c r="CE118" s="21">
        <v>367.72798</v>
      </c>
      <c r="CF118" s="21">
        <v>355.56632000000002</v>
      </c>
      <c r="CG118" s="21">
        <v>360.58121</v>
      </c>
      <c r="CH118" s="21">
        <v>353.75695000000002</v>
      </c>
      <c r="CI118" s="21">
        <v>377.58211999999997</v>
      </c>
      <c r="CJ118" s="21">
        <v>427.27728999999999</v>
      </c>
      <c r="CK118" s="21">
        <v>415.56905999999998</v>
      </c>
      <c r="CL118" s="21">
        <v>418.97318000000001</v>
      </c>
      <c r="CM118" s="21">
        <v>411.04376999999999</v>
      </c>
      <c r="CN118" s="21">
        <v>438.46539000000001</v>
      </c>
      <c r="CO118" s="21">
        <v>455.12684000000002</v>
      </c>
      <c r="CP118" s="21">
        <v>446.88767999999999</v>
      </c>
      <c r="CQ118" s="21">
        <v>446.28147999999999</v>
      </c>
      <c r="CR118" s="21">
        <v>437.83515</v>
      </c>
      <c r="CS118" s="21">
        <v>466.56029000000001</v>
      </c>
      <c r="CT118" s="21">
        <v>438.49752000000001</v>
      </c>
      <c r="CU118" s="21">
        <v>431.59525000000002</v>
      </c>
      <c r="CV118" s="21">
        <v>429.97532999999999</v>
      </c>
      <c r="CW118" s="21">
        <v>421.83758999999998</v>
      </c>
      <c r="CX118" s="21">
        <v>449.43608</v>
      </c>
      <c r="CY118" s="21">
        <v>485.99795</v>
      </c>
      <c r="CZ118" s="21">
        <v>477.11345999999998</v>
      </c>
      <c r="DA118" s="21">
        <v>476.55261000000002</v>
      </c>
      <c r="DB118" s="21">
        <v>467.53336999999999</v>
      </c>
      <c r="DC118" s="21">
        <v>498.24171999999999</v>
      </c>
      <c r="DD118" s="21">
        <v>525.06795</v>
      </c>
      <c r="DE118" s="21">
        <v>521.72938999999997</v>
      </c>
      <c r="DF118" s="21">
        <v>514.86325999999997</v>
      </c>
      <c r="DG118" s="21">
        <v>505.11883</v>
      </c>
      <c r="DH118" s="21">
        <v>537.62689999999998</v>
      </c>
      <c r="DI118" s="21">
        <v>619.83321999999998</v>
      </c>
      <c r="DJ118" s="21">
        <v>621.69682999999998</v>
      </c>
      <c r="DK118" s="21">
        <v>607.78677000000005</v>
      </c>
      <c r="DL118" s="21">
        <v>596.28354000000002</v>
      </c>
      <c r="DM118" s="21">
        <v>634.02155000000005</v>
      </c>
      <c r="DN118" s="21">
        <v>508.12203</v>
      </c>
      <c r="DO118" s="21">
        <v>505.79413</v>
      </c>
      <c r="DP118" s="21">
        <v>498.24669</v>
      </c>
      <c r="DQ118" s="21">
        <v>488.81675000000001</v>
      </c>
      <c r="DR118" s="21">
        <v>520.14166</v>
      </c>
      <c r="DS118" s="21">
        <v>739.23818000000006</v>
      </c>
      <c r="DT118" s="21">
        <v>739.44329000000005</v>
      </c>
      <c r="DU118" s="21">
        <v>724.87112000000002</v>
      </c>
      <c r="DV118" s="21">
        <v>711.15193999999997</v>
      </c>
      <c r="DW118" s="21">
        <v>756.36249999999995</v>
      </c>
      <c r="DX118" s="21">
        <v>404.91692</v>
      </c>
      <c r="DY118" s="21">
        <v>399.98057</v>
      </c>
      <c r="DZ118" s="21">
        <v>397.04737</v>
      </c>
      <c r="EA118" s="21">
        <v>389.53280000000001</v>
      </c>
      <c r="EB118" s="21">
        <v>414.84401000000003</v>
      </c>
      <c r="EC118" s="21">
        <v>280.88540999999998</v>
      </c>
      <c r="ED118" s="21">
        <v>248.24419</v>
      </c>
      <c r="EE118" s="21">
        <v>275.65357</v>
      </c>
      <c r="EF118" s="21">
        <v>270.50846000000001</v>
      </c>
      <c r="EG118" s="21">
        <v>290.83807000000002</v>
      </c>
      <c r="EH118" s="21">
        <v>314.02397999999999</v>
      </c>
      <c r="EI118" s="21">
        <v>300.39577000000003</v>
      </c>
      <c r="EJ118" s="21">
        <v>307.92095</v>
      </c>
      <c r="EK118" s="21">
        <v>302.09338000000002</v>
      </c>
      <c r="EL118" s="21">
        <v>322.77420000000001</v>
      </c>
      <c r="EM118" s="21">
        <v>506.63898</v>
      </c>
      <c r="EN118" s="21">
        <v>507.98523999999998</v>
      </c>
      <c r="EO118" s="21">
        <v>496.79246999999998</v>
      </c>
      <c r="EP118" s="21">
        <v>487.38995999999997</v>
      </c>
      <c r="EQ118" s="21">
        <v>518.22578999999996</v>
      </c>
    </row>
    <row r="119" spans="2:147" x14ac:dyDescent="0.25">
      <c r="B119" s="39" t="s">
        <v>284</v>
      </c>
      <c r="C119" s="21">
        <v>62256.857129999997</v>
      </c>
      <c r="D119" s="21">
        <v>64562.920680000003</v>
      </c>
      <c r="E119" s="21">
        <v>61110.945749999999</v>
      </c>
      <c r="F119" s="21">
        <v>59983.830090000003</v>
      </c>
      <c r="G119" s="21">
        <v>63412.349629999997</v>
      </c>
      <c r="H119" s="21">
        <v>135572.08650999999</v>
      </c>
      <c r="I119" s="21">
        <v>140593.71028</v>
      </c>
      <c r="J119" s="21">
        <v>133076.63243</v>
      </c>
      <c r="K119" s="21">
        <v>130622.22731</v>
      </c>
      <c r="L119" s="21">
        <v>138088.20727000001</v>
      </c>
      <c r="M119" s="21">
        <v>135247.53721000001</v>
      </c>
      <c r="N119" s="21">
        <v>140257.21093</v>
      </c>
      <c r="O119" s="21">
        <v>132758.07425000001</v>
      </c>
      <c r="P119" s="21">
        <v>130309.57137999999</v>
      </c>
      <c r="Q119" s="21">
        <v>137757.64671</v>
      </c>
      <c r="R119" s="21">
        <v>738.57018000000005</v>
      </c>
      <c r="S119" s="21">
        <v>730.50048000000004</v>
      </c>
      <c r="T119" s="21">
        <v>724.21609000000001</v>
      </c>
      <c r="U119" s="21">
        <v>710.50923</v>
      </c>
      <c r="V119" s="21">
        <v>756.55426</v>
      </c>
      <c r="W119" s="21">
        <v>1186.86312</v>
      </c>
      <c r="X119" s="21">
        <v>1200.10915</v>
      </c>
      <c r="Y119" s="21">
        <v>1163.79645</v>
      </c>
      <c r="Z119" s="21">
        <v>1141.76956</v>
      </c>
      <c r="AA119" s="21">
        <v>1213.08458</v>
      </c>
      <c r="AB119" s="21">
        <v>124331.01996000001</v>
      </c>
      <c r="AC119" s="21">
        <v>128936.35623</v>
      </c>
      <c r="AD119" s="21">
        <v>122042.55112</v>
      </c>
      <c r="AE119" s="21">
        <v>119791.70518999999</v>
      </c>
      <c r="AF119" s="21">
        <v>126638.55938000001</v>
      </c>
      <c r="AG119" s="21">
        <v>298.14035999999999</v>
      </c>
      <c r="AH119" s="21">
        <v>273.22174000000001</v>
      </c>
      <c r="AI119" s="21">
        <v>292.58688999999998</v>
      </c>
      <c r="AJ119" s="21">
        <v>287.12495999999999</v>
      </c>
      <c r="AK119" s="21">
        <v>307.65517999999997</v>
      </c>
      <c r="AL119" s="21">
        <v>324.87326999999999</v>
      </c>
      <c r="AM119" s="21">
        <v>305.49444</v>
      </c>
      <c r="AN119" s="21">
        <v>321.15066999999999</v>
      </c>
      <c r="AO119" s="21">
        <v>317.47073</v>
      </c>
      <c r="AP119" s="21">
        <v>331.60451</v>
      </c>
      <c r="AQ119" s="21">
        <v>665.33702000000005</v>
      </c>
      <c r="AR119" s="21">
        <v>656.40419999999995</v>
      </c>
      <c r="AS119" s="21">
        <v>652.94343000000003</v>
      </c>
      <c r="AT119" s="21">
        <v>640.75645999999995</v>
      </c>
      <c r="AU119" s="21">
        <v>681.49104</v>
      </c>
      <c r="AV119" s="21">
        <v>1455.6413299999999</v>
      </c>
      <c r="AW119" s="21">
        <v>1473.7747400000001</v>
      </c>
      <c r="AX119" s="21">
        <v>1428.56908</v>
      </c>
      <c r="AY119" s="21">
        <v>1401.89077</v>
      </c>
      <c r="AZ119" s="21">
        <v>1486.95001</v>
      </c>
      <c r="BA119" s="21">
        <v>1789.1911700000001</v>
      </c>
      <c r="BB119" s="21">
        <v>1825.3422499999999</v>
      </c>
      <c r="BC119" s="21">
        <v>1755.86509</v>
      </c>
      <c r="BD119" s="21">
        <v>1723.09935</v>
      </c>
      <c r="BE119" s="21">
        <v>1826.0591199999999</v>
      </c>
      <c r="BF119" s="21">
        <v>2185.9499599999999</v>
      </c>
      <c r="BG119" s="21">
        <v>2237.2355299999999</v>
      </c>
      <c r="BH119" s="21">
        <v>2145.29529</v>
      </c>
      <c r="BI119" s="21">
        <v>2105.2257599999998</v>
      </c>
      <c r="BJ119" s="21">
        <v>2230.3822799999998</v>
      </c>
      <c r="BK119" s="21">
        <v>4766.7780499999999</v>
      </c>
      <c r="BL119" s="21">
        <v>4945.4947000000002</v>
      </c>
      <c r="BM119" s="21">
        <v>4677.9501099999998</v>
      </c>
      <c r="BN119" s="21">
        <v>4590.5807299999997</v>
      </c>
      <c r="BO119" s="21">
        <v>4856.3171899999998</v>
      </c>
      <c r="BP119" s="21">
        <v>238.84110000000001</v>
      </c>
      <c r="BQ119" s="21">
        <v>205.53178</v>
      </c>
      <c r="BR119" s="21">
        <v>234.19924</v>
      </c>
      <c r="BS119" s="21">
        <v>229.76707999999999</v>
      </c>
      <c r="BT119" s="21">
        <v>248.21088</v>
      </c>
      <c r="BU119" s="21">
        <v>1493.75198</v>
      </c>
      <c r="BV119" s="21">
        <v>1480.82575</v>
      </c>
      <c r="BW119" s="21">
        <v>1465.9668899999999</v>
      </c>
      <c r="BX119" s="21">
        <v>1438.5882999999999</v>
      </c>
      <c r="BY119" s="21">
        <v>1529.43686</v>
      </c>
      <c r="BZ119" s="21">
        <v>411.36201</v>
      </c>
      <c r="CA119" s="21">
        <v>386.36588999999998</v>
      </c>
      <c r="CB119" s="21">
        <v>403.36720000000003</v>
      </c>
      <c r="CC119" s="21">
        <v>395.73313999999999</v>
      </c>
      <c r="CD119" s="21">
        <v>423.65428000000003</v>
      </c>
      <c r="CE119" s="21">
        <v>612.86671999999999</v>
      </c>
      <c r="CF119" s="21">
        <v>597.05992000000003</v>
      </c>
      <c r="CG119" s="21">
        <v>600.95568000000003</v>
      </c>
      <c r="CH119" s="21">
        <v>589.58181999999999</v>
      </c>
      <c r="CI119" s="21">
        <v>628.80809999999997</v>
      </c>
      <c r="CJ119" s="21">
        <v>753.07171000000005</v>
      </c>
      <c r="CK119" s="21">
        <v>739.88550999999995</v>
      </c>
      <c r="CL119" s="21">
        <v>738.43578000000002</v>
      </c>
      <c r="CM119" s="21">
        <v>724.45987000000002</v>
      </c>
      <c r="CN119" s="21">
        <v>771.98226</v>
      </c>
      <c r="CO119" s="21">
        <v>914.82074999999998</v>
      </c>
      <c r="CP119" s="21">
        <v>911.39221999999995</v>
      </c>
      <c r="CQ119" s="21">
        <v>897.04123000000004</v>
      </c>
      <c r="CR119" s="21">
        <v>880.06331999999998</v>
      </c>
      <c r="CS119" s="21">
        <v>936.38342</v>
      </c>
      <c r="CT119" s="21">
        <v>1064.5237500000001</v>
      </c>
      <c r="CU119" s="21">
        <v>1069.7508800000001</v>
      </c>
      <c r="CV119" s="21">
        <v>1043.83474</v>
      </c>
      <c r="CW119" s="21">
        <v>1024.0784100000001</v>
      </c>
      <c r="CX119" s="21">
        <v>1088.6666600000001</v>
      </c>
      <c r="CY119" s="21">
        <v>1281.15237</v>
      </c>
      <c r="CZ119" s="21">
        <v>1288.9678200000001</v>
      </c>
      <c r="DA119" s="21">
        <v>1256.2532000000001</v>
      </c>
      <c r="DB119" s="21">
        <v>1232.47648</v>
      </c>
      <c r="DC119" s="21">
        <v>1310.0175999999999</v>
      </c>
      <c r="DD119" s="21">
        <v>1229.2426399999999</v>
      </c>
      <c r="DE119" s="21">
        <v>1241.12526</v>
      </c>
      <c r="DF119" s="21">
        <v>1205.35232</v>
      </c>
      <c r="DG119" s="21">
        <v>1182.53892</v>
      </c>
      <c r="DH119" s="21">
        <v>1256.4813899999999</v>
      </c>
      <c r="DI119" s="21">
        <v>1223.02586</v>
      </c>
      <c r="DJ119" s="21">
        <v>1237.0226299999999</v>
      </c>
      <c r="DK119" s="21">
        <v>1199.2563500000001</v>
      </c>
      <c r="DL119" s="21">
        <v>1176.5583099999999</v>
      </c>
      <c r="DM119" s="21">
        <v>1249.88948</v>
      </c>
      <c r="DN119" s="21">
        <v>1316.8287</v>
      </c>
      <c r="DO119" s="21">
        <v>1334.5311899999999</v>
      </c>
      <c r="DP119" s="21">
        <v>1291.23615</v>
      </c>
      <c r="DQ119" s="21">
        <v>1266.79719</v>
      </c>
      <c r="DR119" s="21">
        <v>1345.4086600000001</v>
      </c>
      <c r="DS119" s="21">
        <v>1689.5540000000001</v>
      </c>
      <c r="DT119" s="21">
        <v>1712.0436199999999</v>
      </c>
      <c r="DU119" s="21">
        <v>1656.7175400000001</v>
      </c>
      <c r="DV119" s="21">
        <v>1625.3612000000001</v>
      </c>
      <c r="DW119" s="21">
        <v>1726.28838</v>
      </c>
      <c r="DX119" s="21">
        <v>902.92850999999996</v>
      </c>
      <c r="DY119" s="21">
        <v>906.84883000000002</v>
      </c>
      <c r="DZ119" s="21">
        <v>885.38010999999995</v>
      </c>
      <c r="EA119" s="21">
        <v>868.62280999999996</v>
      </c>
      <c r="EB119" s="21">
        <v>923.43957</v>
      </c>
      <c r="EC119" s="21">
        <v>387.85021</v>
      </c>
      <c r="ED119" s="21">
        <v>337.88895000000002</v>
      </c>
      <c r="EE119" s="21">
        <v>380.62599999999998</v>
      </c>
      <c r="EF119" s="21">
        <v>373.52152000000001</v>
      </c>
      <c r="EG119" s="21">
        <v>402.13236999999998</v>
      </c>
      <c r="EH119" s="21">
        <v>491.78775000000002</v>
      </c>
      <c r="EI119" s="21">
        <v>472.24277000000001</v>
      </c>
      <c r="EJ119" s="21">
        <v>482.22987999999998</v>
      </c>
      <c r="EK119" s="21">
        <v>473.10314</v>
      </c>
      <c r="EL119" s="21">
        <v>505.30160000000001</v>
      </c>
      <c r="EM119" s="21">
        <v>1049.12285</v>
      </c>
      <c r="EN119" s="21">
        <v>1062.18616</v>
      </c>
      <c r="EO119" s="21">
        <v>1028.73316</v>
      </c>
      <c r="EP119" s="21">
        <v>1009.26255</v>
      </c>
      <c r="EQ119" s="21">
        <v>1072.00559</v>
      </c>
    </row>
    <row r="120" spans="2:147" x14ac:dyDescent="0.25">
      <c r="B120" s="39" t="s">
        <v>285</v>
      </c>
      <c r="C120" s="21">
        <v>59346.881390000002</v>
      </c>
      <c r="D120" s="21">
        <v>61545.156179999998</v>
      </c>
      <c r="E120" s="21">
        <v>58254.531560000003</v>
      </c>
      <c r="F120" s="21">
        <v>57180.09893</v>
      </c>
      <c r="G120" s="21">
        <v>60448.36449</v>
      </c>
      <c r="H120" s="21">
        <v>154048.44589</v>
      </c>
      <c r="I120" s="21">
        <v>159754.43861000001</v>
      </c>
      <c r="J120" s="21">
        <v>151212.90036999999</v>
      </c>
      <c r="K120" s="21">
        <v>148423.99814000001</v>
      </c>
      <c r="L120" s="21">
        <v>156907.47464</v>
      </c>
      <c r="M120" s="21">
        <v>150633.59770000001</v>
      </c>
      <c r="N120" s="21">
        <v>156213.18304</v>
      </c>
      <c r="O120" s="21">
        <v>147860.92790000001</v>
      </c>
      <c r="P120" s="21">
        <v>145133.87789999999</v>
      </c>
      <c r="Q120" s="21">
        <v>153429.26282999999</v>
      </c>
      <c r="R120" s="21">
        <v>818.38665000000003</v>
      </c>
      <c r="S120" s="21">
        <v>809.29594999999995</v>
      </c>
      <c r="T120" s="21">
        <v>802.48131999999998</v>
      </c>
      <c r="U120" s="21">
        <v>787.29313000000002</v>
      </c>
      <c r="V120" s="21">
        <v>838.32405000000006</v>
      </c>
      <c r="W120" s="21">
        <v>1301.94814</v>
      </c>
      <c r="X120" s="21">
        <v>1315.9640899999999</v>
      </c>
      <c r="Y120" s="21">
        <v>1276.6447900000001</v>
      </c>
      <c r="Z120" s="21">
        <v>1252.482</v>
      </c>
      <c r="AA120" s="21">
        <v>1330.7644499999999</v>
      </c>
      <c r="AB120" s="21">
        <v>138577.26219000001</v>
      </c>
      <c r="AC120" s="21">
        <v>143710.29248</v>
      </c>
      <c r="AD120" s="21">
        <v>136026.57333000001</v>
      </c>
      <c r="AE120" s="21">
        <v>133517.81834999999</v>
      </c>
      <c r="AF120" s="21">
        <v>141149.20679</v>
      </c>
      <c r="AG120" s="21">
        <v>296.52658000000002</v>
      </c>
      <c r="AH120" s="21">
        <v>267.53147999999999</v>
      </c>
      <c r="AI120" s="21">
        <v>291.00315999999998</v>
      </c>
      <c r="AJ120" s="21">
        <v>285.57080000000002</v>
      </c>
      <c r="AK120" s="21">
        <v>306.44103000000001</v>
      </c>
      <c r="AL120" s="21">
        <v>313.45317999999997</v>
      </c>
      <c r="AM120" s="21">
        <v>290.80963000000003</v>
      </c>
      <c r="AN120" s="21">
        <v>309.86144999999999</v>
      </c>
      <c r="AO120" s="21">
        <v>306.31085999999999</v>
      </c>
      <c r="AP120" s="21">
        <v>320.37644</v>
      </c>
      <c r="AQ120" s="21">
        <v>729.86068999999998</v>
      </c>
      <c r="AR120" s="21">
        <v>719.5625</v>
      </c>
      <c r="AS120" s="21">
        <v>716.26516000000004</v>
      </c>
      <c r="AT120" s="21">
        <v>702.89631999999995</v>
      </c>
      <c r="AU120" s="21">
        <v>747.62947999999994</v>
      </c>
      <c r="AV120" s="21">
        <v>1680.9214400000001</v>
      </c>
      <c r="AW120" s="21">
        <v>1703.3939600000001</v>
      </c>
      <c r="AX120" s="21">
        <v>1649.65941</v>
      </c>
      <c r="AY120" s="21">
        <v>1618.8522599999999</v>
      </c>
      <c r="AZ120" s="21">
        <v>1716.90212</v>
      </c>
      <c r="BA120" s="21">
        <v>2133.5080800000001</v>
      </c>
      <c r="BB120" s="21">
        <v>2179.0479300000002</v>
      </c>
      <c r="BC120" s="21">
        <v>2093.76863</v>
      </c>
      <c r="BD120" s="21">
        <v>2054.6973499999999</v>
      </c>
      <c r="BE120" s="21">
        <v>2177.2009800000001</v>
      </c>
      <c r="BF120" s="21">
        <v>2551.8645900000001</v>
      </c>
      <c r="BG120" s="21">
        <v>2613.3669599999998</v>
      </c>
      <c r="BH120" s="21">
        <v>2504.4045900000001</v>
      </c>
      <c r="BI120" s="21">
        <v>2457.6276600000001</v>
      </c>
      <c r="BJ120" s="21">
        <v>2603.549</v>
      </c>
      <c r="BK120" s="21">
        <v>12778.085510000001</v>
      </c>
      <c r="BL120" s="21">
        <v>13257.163140000001</v>
      </c>
      <c r="BM120" s="21">
        <v>12539.96848</v>
      </c>
      <c r="BN120" s="21">
        <v>12305.76136</v>
      </c>
      <c r="BO120" s="21">
        <v>13018.10902</v>
      </c>
      <c r="BP120" s="21">
        <v>253.08815000000001</v>
      </c>
      <c r="BQ120" s="21">
        <v>215.59684999999999</v>
      </c>
      <c r="BR120" s="21">
        <v>248.1694</v>
      </c>
      <c r="BS120" s="21">
        <v>243.47282999999999</v>
      </c>
      <c r="BT120" s="21">
        <v>263.25880000000001</v>
      </c>
      <c r="BU120" s="21">
        <v>1690.3824400000001</v>
      </c>
      <c r="BV120" s="21">
        <v>1677.1146900000001</v>
      </c>
      <c r="BW120" s="21">
        <v>1658.93984</v>
      </c>
      <c r="BX120" s="21">
        <v>1627.9572499999999</v>
      </c>
      <c r="BY120" s="21">
        <v>1730.60169</v>
      </c>
      <c r="BZ120" s="21">
        <v>395.67694999999998</v>
      </c>
      <c r="CA120" s="21">
        <v>365.54275999999999</v>
      </c>
      <c r="CB120" s="21">
        <v>387.98698000000002</v>
      </c>
      <c r="CC120" s="21">
        <v>380.64402000000001</v>
      </c>
      <c r="CD120" s="21">
        <v>408.16210000000001</v>
      </c>
      <c r="CE120" s="21">
        <v>631.19744000000003</v>
      </c>
      <c r="CF120" s="21">
        <v>611.70623000000001</v>
      </c>
      <c r="CG120" s="21">
        <v>618.93015000000003</v>
      </c>
      <c r="CH120" s="21">
        <v>607.21609000000001</v>
      </c>
      <c r="CI120" s="21">
        <v>647.95979</v>
      </c>
      <c r="CJ120" s="21">
        <v>814.67723000000001</v>
      </c>
      <c r="CK120" s="21">
        <v>799.14554999999996</v>
      </c>
      <c r="CL120" s="21">
        <v>798.84400000000005</v>
      </c>
      <c r="CM120" s="21">
        <v>783.72473000000002</v>
      </c>
      <c r="CN120" s="21">
        <v>835.26593000000003</v>
      </c>
      <c r="CO120" s="21">
        <v>1046.6417100000001</v>
      </c>
      <c r="CP120" s="21">
        <v>1043.9337399999999</v>
      </c>
      <c r="CQ120" s="21">
        <v>1026.30025</v>
      </c>
      <c r="CR120" s="21">
        <v>1006.87584</v>
      </c>
      <c r="CS120" s="21">
        <v>1071.17281</v>
      </c>
      <c r="CT120" s="21">
        <v>1219.38831</v>
      </c>
      <c r="CU120" s="21">
        <v>1226.5339200000001</v>
      </c>
      <c r="CV120" s="21">
        <v>1195.6895</v>
      </c>
      <c r="CW120" s="21">
        <v>1173.059</v>
      </c>
      <c r="CX120" s="21">
        <v>1246.9095600000001</v>
      </c>
      <c r="CY120" s="21">
        <v>1454.02432</v>
      </c>
      <c r="CZ120" s="21">
        <v>1463.80376</v>
      </c>
      <c r="DA120" s="21">
        <v>1425.7653800000001</v>
      </c>
      <c r="DB120" s="21">
        <v>1398.7802899999999</v>
      </c>
      <c r="DC120" s="21">
        <v>1486.6774800000001</v>
      </c>
      <c r="DD120" s="21">
        <v>1352.1213600000001</v>
      </c>
      <c r="DE120" s="21">
        <v>1364.7376899999999</v>
      </c>
      <c r="DF120" s="21">
        <v>1325.8428899999999</v>
      </c>
      <c r="DG120" s="21">
        <v>1300.7489599999999</v>
      </c>
      <c r="DH120" s="21">
        <v>1382.1265900000001</v>
      </c>
      <c r="DI120" s="21">
        <v>1394.0201500000001</v>
      </c>
      <c r="DJ120" s="21">
        <v>1410.8451399999999</v>
      </c>
      <c r="DK120" s="21">
        <v>1366.9273700000001</v>
      </c>
      <c r="DL120" s="21">
        <v>1341.0558000000001</v>
      </c>
      <c r="DM120" s="21">
        <v>1424.53757</v>
      </c>
      <c r="DN120" s="21">
        <v>1514.4080100000001</v>
      </c>
      <c r="DO120" s="21">
        <v>1535.96155</v>
      </c>
      <c r="DP120" s="21">
        <v>1484.9755</v>
      </c>
      <c r="DQ120" s="21">
        <v>1456.8696199999999</v>
      </c>
      <c r="DR120" s="21">
        <v>1547.1406199999999</v>
      </c>
      <c r="DS120" s="21">
        <v>1913.17913</v>
      </c>
      <c r="DT120" s="21">
        <v>1939.4467199999999</v>
      </c>
      <c r="DU120" s="21">
        <v>1875.9965199999999</v>
      </c>
      <c r="DV120" s="21">
        <v>1840.4898599999999</v>
      </c>
      <c r="DW120" s="21">
        <v>1954.6801800000001</v>
      </c>
      <c r="DX120" s="21">
        <v>1042.3348900000001</v>
      </c>
      <c r="DY120" s="21">
        <v>1048.1322600000001</v>
      </c>
      <c r="DZ120" s="21">
        <v>1022.07713</v>
      </c>
      <c r="EA120" s="21">
        <v>1002.7325499999999</v>
      </c>
      <c r="EB120" s="21">
        <v>1065.86825</v>
      </c>
      <c r="EC120" s="21">
        <v>404.81909999999999</v>
      </c>
      <c r="ED120" s="21">
        <v>348.31768</v>
      </c>
      <c r="EE120" s="21">
        <v>397.27879999999999</v>
      </c>
      <c r="EF120" s="21">
        <v>389.86349999999999</v>
      </c>
      <c r="EG120" s="21">
        <v>420.18799999999999</v>
      </c>
      <c r="EH120" s="21">
        <v>477.34811999999999</v>
      </c>
      <c r="EI120" s="21">
        <v>452.97385000000003</v>
      </c>
      <c r="EJ120" s="21">
        <v>468.07089000000002</v>
      </c>
      <c r="EK120" s="21">
        <v>459.21213999999998</v>
      </c>
      <c r="EL120" s="21">
        <v>491.04518999999999</v>
      </c>
      <c r="EM120" s="21">
        <v>1139.1428900000001</v>
      </c>
      <c r="EN120" s="21">
        <v>1152.59148</v>
      </c>
      <c r="EO120" s="21">
        <v>1117.0036600000001</v>
      </c>
      <c r="EP120" s="21">
        <v>1095.8623500000001</v>
      </c>
      <c r="EQ120" s="21">
        <v>1164.0641800000001</v>
      </c>
    </row>
    <row r="121" spans="2:147" x14ac:dyDescent="0.25">
      <c r="B121" s="39" t="s">
        <v>286</v>
      </c>
      <c r="C121" s="21">
        <v>-26213.800090000001</v>
      </c>
      <c r="D121" s="21">
        <v>-27184.788530000002</v>
      </c>
      <c r="E121" s="21">
        <v>-25731.303970000001</v>
      </c>
      <c r="F121" s="21">
        <v>-25256.721959999999</v>
      </c>
      <c r="G121" s="21">
        <v>-26700.330419999998</v>
      </c>
      <c r="H121" s="21">
        <v>-20495.103080000001</v>
      </c>
      <c r="I121" s="21">
        <v>-21254.246790000001</v>
      </c>
      <c r="J121" s="21">
        <v>-20117.852940000001</v>
      </c>
      <c r="K121" s="21">
        <v>-19746.808369999999</v>
      </c>
      <c r="L121" s="21">
        <v>-20875.477500000001</v>
      </c>
      <c r="M121" s="21">
        <v>-22583.000899999999</v>
      </c>
      <c r="N121" s="21">
        <v>-23419.49278</v>
      </c>
      <c r="O121" s="21">
        <v>-22167.322029999999</v>
      </c>
      <c r="P121" s="21">
        <v>-21758.482479999999</v>
      </c>
      <c r="Q121" s="21">
        <v>-23002.127240000002</v>
      </c>
      <c r="R121" s="21">
        <v>-236.76858999999999</v>
      </c>
      <c r="S121" s="21">
        <v>-285.38038999999998</v>
      </c>
      <c r="T121" s="21">
        <v>-260.21415999999999</v>
      </c>
      <c r="U121" s="21">
        <v>-237.8509</v>
      </c>
      <c r="V121" s="21">
        <v>-280.73154</v>
      </c>
      <c r="W121" s="21">
        <v>-179.50116</v>
      </c>
      <c r="X121" s="21">
        <v>-223.05683999999999</v>
      </c>
      <c r="Y121" s="21">
        <v>-201.1995</v>
      </c>
      <c r="Z121" s="21">
        <v>-181.26424</v>
      </c>
      <c r="AA121" s="21">
        <v>-219.50139999999999</v>
      </c>
      <c r="AB121" s="21">
        <v>-20629.91228</v>
      </c>
      <c r="AC121" s="21">
        <v>-21394.06336</v>
      </c>
      <c r="AD121" s="21">
        <v>-20250.192790000001</v>
      </c>
      <c r="AE121" s="21">
        <v>-19876.715970000001</v>
      </c>
      <c r="AF121" s="21">
        <v>-21012.7961</v>
      </c>
      <c r="AG121" s="21">
        <v>-182.64976999999999</v>
      </c>
      <c r="AH121" s="21">
        <v>-229.23124000000001</v>
      </c>
      <c r="AI121" s="21">
        <v>-206.65253000000001</v>
      </c>
      <c r="AJ121" s="21">
        <v>-186.11429999999999</v>
      </c>
      <c r="AK121" s="21">
        <v>-225.72587999999999</v>
      </c>
      <c r="AL121" s="21">
        <v>-185.04910000000001</v>
      </c>
      <c r="AM121" s="21">
        <v>-219.38092</v>
      </c>
      <c r="AN121" s="21">
        <v>-204.09419</v>
      </c>
      <c r="AO121" s="21">
        <v>-188.79754</v>
      </c>
      <c r="AP121" s="21">
        <v>-217.16684000000001</v>
      </c>
      <c r="AQ121" s="21">
        <v>-221.51248000000001</v>
      </c>
      <c r="AR121" s="21">
        <v>-266.97660999999999</v>
      </c>
      <c r="AS121" s="21">
        <v>-243.09499</v>
      </c>
      <c r="AT121" s="21">
        <v>-222.94962000000001</v>
      </c>
      <c r="AU121" s="21">
        <v>-262.74169999999998</v>
      </c>
      <c r="AV121" s="21">
        <v>-147.8288</v>
      </c>
      <c r="AW121" s="21">
        <v>-193.63692</v>
      </c>
      <c r="AX121" s="21">
        <v>-172.79392000000001</v>
      </c>
      <c r="AY121" s="21">
        <v>-152.74180000000001</v>
      </c>
      <c r="AZ121" s="21">
        <v>-190.6317</v>
      </c>
      <c r="BA121" s="21">
        <v>-311.70828999999998</v>
      </c>
      <c r="BB121" s="21">
        <v>-357.11752999999999</v>
      </c>
      <c r="BC121" s="21">
        <v>-329.36849000000001</v>
      </c>
      <c r="BD121" s="21">
        <v>-308.87790999999999</v>
      </c>
      <c r="BE121" s="21">
        <v>-351.18689000000001</v>
      </c>
      <c r="BF121" s="21">
        <v>-534.29350999999997</v>
      </c>
      <c r="BG121" s="21">
        <v>-588.66013999999996</v>
      </c>
      <c r="BH121" s="21">
        <v>-547.51553999999999</v>
      </c>
      <c r="BI121" s="21">
        <v>-523.02094999999997</v>
      </c>
      <c r="BJ121" s="21">
        <v>-578.10432000000003</v>
      </c>
      <c r="BK121" s="21">
        <v>14975.032579999999</v>
      </c>
      <c r="BL121" s="21">
        <v>15536.478429999999</v>
      </c>
      <c r="BM121" s="21">
        <v>14695.97589</v>
      </c>
      <c r="BN121" s="21">
        <v>14421.50135</v>
      </c>
      <c r="BO121" s="21">
        <v>15256.323539999999</v>
      </c>
      <c r="BP121" s="21">
        <v>-128.75393</v>
      </c>
      <c r="BQ121" s="21">
        <v>-184.39147</v>
      </c>
      <c r="BR121" s="21">
        <v>-159.2783</v>
      </c>
      <c r="BS121" s="21">
        <v>-135.01525000000001</v>
      </c>
      <c r="BT121" s="21">
        <v>-180.16750999999999</v>
      </c>
      <c r="BU121" s="21">
        <v>-403.16714999999999</v>
      </c>
      <c r="BV121" s="21">
        <v>-496.39836000000003</v>
      </c>
      <c r="BW121" s="21">
        <v>-448.31362000000001</v>
      </c>
      <c r="BX121" s="21">
        <v>-407.40210999999999</v>
      </c>
      <c r="BY121" s="21">
        <v>-487.82314000000002</v>
      </c>
      <c r="BZ121" s="21">
        <v>-254.29577</v>
      </c>
      <c r="CA121" s="21">
        <v>-309.892</v>
      </c>
      <c r="CB121" s="21">
        <v>-280.91250000000002</v>
      </c>
      <c r="CC121" s="21">
        <v>-256.12831</v>
      </c>
      <c r="CD121" s="21">
        <v>-304.38490000000002</v>
      </c>
      <c r="CE121" s="21">
        <v>-281.94981000000001</v>
      </c>
      <c r="CF121" s="21">
        <v>-335.83729</v>
      </c>
      <c r="CG121" s="21">
        <v>-306.82420000000002</v>
      </c>
      <c r="CH121" s="21">
        <v>-282.01983999999999</v>
      </c>
      <c r="CI121" s="21">
        <v>-330.29669999999999</v>
      </c>
      <c r="CJ121" s="21">
        <v>-279.65863999999999</v>
      </c>
      <c r="CK121" s="21">
        <v>-336.44803999999999</v>
      </c>
      <c r="CL121" s="21">
        <v>-306.88209000000001</v>
      </c>
      <c r="CM121" s="21">
        <v>-280.57972000000001</v>
      </c>
      <c r="CN121" s="21">
        <v>-330.95139</v>
      </c>
      <c r="CO121" s="21">
        <v>-218.28043</v>
      </c>
      <c r="CP121" s="21">
        <v>-268.44292999999999</v>
      </c>
      <c r="CQ121" s="21">
        <v>-243.85705999999999</v>
      </c>
      <c r="CR121" s="21">
        <v>-220.78479999999999</v>
      </c>
      <c r="CS121" s="21">
        <v>-264.15589</v>
      </c>
      <c r="CT121" s="21">
        <v>-193.88148000000001</v>
      </c>
      <c r="CU121" s="21">
        <v>-241.37798000000001</v>
      </c>
      <c r="CV121" s="21">
        <v>-217.82714000000001</v>
      </c>
      <c r="CW121" s="21">
        <v>-196.58436</v>
      </c>
      <c r="CX121" s="21">
        <v>-237.02539999999999</v>
      </c>
      <c r="CY121" s="21">
        <v>-227.10861</v>
      </c>
      <c r="CZ121" s="21">
        <v>-280.93675000000002</v>
      </c>
      <c r="DA121" s="21">
        <v>-254.86793</v>
      </c>
      <c r="DB121" s="21">
        <v>-229.80488</v>
      </c>
      <c r="DC121" s="21">
        <v>-276.47005999999999</v>
      </c>
      <c r="DD121" s="21">
        <v>-200.98951</v>
      </c>
      <c r="DE121" s="21">
        <v>-248.40824000000001</v>
      </c>
      <c r="DF121" s="21">
        <v>-224.60347999999999</v>
      </c>
      <c r="DG121" s="21">
        <v>-203.34269</v>
      </c>
      <c r="DH121" s="21">
        <v>-243.88507000000001</v>
      </c>
      <c r="DI121" s="21">
        <v>-202.89178999999999</v>
      </c>
      <c r="DJ121" s="21">
        <v>-247.75664</v>
      </c>
      <c r="DK121" s="21">
        <v>-224.6763</v>
      </c>
      <c r="DL121" s="21">
        <v>-204.51643000000001</v>
      </c>
      <c r="DM121" s="21">
        <v>-243.21323000000001</v>
      </c>
      <c r="DN121" s="21">
        <v>-282.78924000000001</v>
      </c>
      <c r="DO121" s="21">
        <v>-329.01702999999998</v>
      </c>
      <c r="DP121" s="21">
        <v>-302.75993999999997</v>
      </c>
      <c r="DQ121" s="21">
        <v>-281.24176999999997</v>
      </c>
      <c r="DR121" s="21">
        <v>-323.46942999999999</v>
      </c>
      <c r="DS121" s="21">
        <v>-374.19067000000001</v>
      </c>
      <c r="DT121" s="21">
        <v>-434.60989000000001</v>
      </c>
      <c r="DU121" s="21">
        <v>-399.83492000000001</v>
      </c>
      <c r="DV121" s="21">
        <v>-371.53611999999998</v>
      </c>
      <c r="DW121" s="21">
        <v>-427.26215000000002</v>
      </c>
      <c r="DX121" s="21">
        <v>-168.02754999999999</v>
      </c>
      <c r="DY121" s="21">
        <v>-208.0367</v>
      </c>
      <c r="DZ121" s="21">
        <v>-188.39276000000001</v>
      </c>
      <c r="EA121" s="21">
        <v>-170.0461</v>
      </c>
      <c r="EB121" s="21">
        <v>-204.73141000000001</v>
      </c>
      <c r="EC121" s="21">
        <v>-212.34127000000001</v>
      </c>
      <c r="ED121" s="21">
        <v>-291.31518</v>
      </c>
      <c r="EE121" s="21">
        <v>-257.55419000000001</v>
      </c>
      <c r="EF121" s="21">
        <v>-222.76958999999999</v>
      </c>
      <c r="EG121" s="21">
        <v>-287.20717999999999</v>
      </c>
      <c r="EH121" s="21">
        <v>-277.83303999999998</v>
      </c>
      <c r="EI121" s="21">
        <v>-330.33776</v>
      </c>
      <c r="EJ121" s="21">
        <v>-301.92734000000002</v>
      </c>
      <c r="EK121" s="21">
        <v>-277.99489999999997</v>
      </c>
      <c r="EL121" s="21">
        <v>-324.88254000000001</v>
      </c>
      <c r="EM121" s="21">
        <v>-157.70161999999999</v>
      </c>
      <c r="EN121" s="21">
        <v>-193.12789000000001</v>
      </c>
      <c r="EO121" s="21">
        <v>-175.64760999999999</v>
      </c>
      <c r="EP121" s="21">
        <v>-159.31291999999999</v>
      </c>
      <c r="EQ121" s="21">
        <v>-190.03108</v>
      </c>
    </row>
    <row r="122" spans="2:147" x14ac:dyDescent="0.25">
      <c r="B122" s="39" t="s">
        <v>287</v>
      </c>
      <c r="C122" s="21">
        <v>-10675.390530000001</v>
      </c>
      <c r="D122" s="21">
        <v>-11070.81892</v>
      </c>
      <c r="E122" s="21">
        <v>-10478.897290000001</v>
      </c>
      <c r="F122" s="21">
        <v>-10285.62701</v>
      </c>
      <c r="G122" s="21">
        <v>-10873.526669999999</v>
      </c>
      <c r="H122" s="21">
        <v>-9069.0433300000004</v>
      </c>
      <c r="I122" s="21">
        <v>-9404.9629499999992</v>
      </c>
      <c r="J122" s="21">
        <v>-8902.1108800000002</v>
      </c>
      <c r="K122" s="21">
        <v>-8737.9243800000004</v>
      </c>
      <c r="L122" s="21">
        <v>-9237.3582700000006</v>
      </c>
      <c r="M122" s="21">
        <v>-9729.4040399999994</v>
      </c>
      <c r="N122" s="21">
        <v>-10089.78872</v>
      </c>
      <c r="O122" s="21">
        <v>-9550.3176700000004</v>
      </c>
      <c r="P122" s="21">
        <v>-9374.1778699999995</v>
      </c>
      <c r="Q122" s="21">
        <v>-9909.9756799999996</v>
      </c>
      <c r="R122" s="21">
        <v>-220.13731000000001</v>
      </c>
      <c r="S122" s="21">
        <v>-263.78809000000001</v>
      </c>
      <c r="T122" s="21">
        <v>-243.73983999999999</v>
      </c>
      <c r="U122" s="21">
        <v>-221.68516</v>
      </c>
      <c r="V122" s="21">
        <v>-261.36532</v>
      </c>
      <c r="W122" s="21">
        <v>-92.181759999999997</v>
      </c>
      <c r="X122" s="21">
        <v>-128.48775000000001</v>
      </c>
      <c r="Y122" s="21">
        <v>-115.45038</v>
      </c>
      <c r="Z122" s="21">
        <v>-97.121300000000005</v>
      </c>
      <c r="AA122" s="21">
        <v>-128.33353</v>
      </c>
      <c r="AB122" s="21">
        <v>-8643.4262699999999</v>
      </c>
      <c r="AC122" s="21">
        <v>-8963.5867999999991</v>
      </c>
      <c r="AD122" s="21">
        <v>-8484.3331400000006</v>
      </c>
      <c r="AE122" s="21">
        <v>-8327.8555300000007</v>
      </c>
      <c r="AF122" s="21">
        <v>-8803.8451800000003</v>
      </c>
      <c r="AG122" s="21">
        <v>-133.89689000000001</v>
      </c>
      <c r="AH122" s="21">
        <v>-174.34607</v>
      </c>
      <c r="AI122" s="21">
        <v>-158.65228999999999</v>
      </c>
      <c r="AJ122" s="21">
        <v>-139.00443000000001</v>
      </c>
      <c r="AK122" s="21">
        <v>-173.65846999999999</v>
      </c>
      <c r="AL122" s="21">
        <v>-154.75436999999999</v>
      </c>
      <c r="AM122" s="21">
        <v>-185.14465000000001</v>
      </c>
      <c r="AN122" s="21">
        <v>-174.02495999999999</v>
      </c>
      <c r="AO122" s="21">
        <v>-159.06926000000001</v>
      </c>
      <c r="AP122" s="21">
        <v>-184.70932999999999</v>
      </c>
      <c r="AQ122" s="21">
        <v>-207.13862</v>
      </c>
      <c r="AR122" s="21">
        <v>-248.03243000000001</v>
      </c>
      <c r="AS122" s="21">
        <v>-228.83702</v>
      </c>
      <c r="AT122" s="21">
        <v>-208.95607000000001</v>
      </c>
      <c r="AU122" s="21">
        <v>-245.84542999999999</v>
      </c>
      <c r="AV122" s="21">
        <v>-112.83378999999999</v>
      </c>
      <c r="AW122" s="21">
        <v>-152.98423</v>
      </c>
      <c r="AX122" s="21">
        <v>-138.28958</v>
      </c>
      <c r="AY122" s="21">
        <v>-118.87772</v>
      </c>
      <c r="AZ122" s="21">
        <v>-152.55905000000001</v>
      </c>
      <c r="BA122" s="21">
        <v>-347.56423000000001</v>
      </c>
      <c r="BB122" s="21">
        <v>-390.65010000000001</v>
      </c>
      <c r="BC122" s="21">
        <v>-364.40854999999999</v>
      </c>
      <c r="BD122" s="21">
        <v>-343.26828</v>
      </c>
      <c r="BE122" s="21">
        <v>-385.65186999999997</v>
      </c>
      <c r="BF122" s="21">
        <v>-563.52376000000004</v>
      </c>
      <c r="BG122" s="21">
        <v>-615.30294000000004</v>
      </c>
      <c r="BH122" s="21">
        <v>-576.05721000000005</v>
      </c>
      <c r="BI122" s="21">
        <v>-551.03291999999999</v>
      </c>
      <c r="BJ122" s="21">
        <v>-605.82462999999996</v>
      </c>
      <c r="BK122" s="21">
        <v>23074.383539999999</v>
      </c>
      <c r="BL122" s="21">
        <v>23939.491300000002</v>
      </c>
      <c r="BM122" s="21">
        <v>22644.397079999999</v>
      </c>
      <c r="BN122" s="21">
        <v>22221.47107</v>
      </c>
      <c r="BO122" s="21">
        <v>23507.812679999999</v>
      </c>
      <c r="BP122" s="21">
        <v>-118.32375999999999</v>
      </c>
      <c r="BQ122" s="21">
        <v>-168.22397000000001</v>
      </c>
      <c r="BR122" s="21">
        <v>-148.85195999999999</v>
      </c>
      <c r="BS122" s="21">
        <v>-124.78421</v>
      </c>
      <c r="BT122" s="21">
        <v>-166.57157000000001</v>
      </c>
      <c r="BU122" s="21">
        <v>-387.56869999999998</v>
      </c>
      <c r="BV122" s="21">
        <v>-471.86279999999999</v>
      </c>
      <c r="BW122" s="21">
        <v>-432.69130000000001</v>
      </c>
      <c r="BX122" s="21">
        <v>-392.06968999999998</v>
      </c>
      <c r="BY122" s="21">
        <v>-467.25612999999998</v>
      </c>
      <c r="BZ122" s="21">
        <v>-201.7533</v>
      </c>
      <c r="CA122" s="21">
        <v>-250.41623999999999</v>
      </c>
      <c r="CB122" s="21">
        <v>-229.21405999999999</v>
      </c>
      <c r="CC122" s="21">
        <v>-205.39824999999999</v>
      </c>
      <c r="CD122" s="21">
        <v>-248.12091000000001</v>
      </c>
      <c r="CE122" s="21">
        <v>-247.33661000000001</v>
      </c>
      <c r="CF122" s="21">
        <v>-295.20859999999999</v>
      </c>
      <c r="CG122" s="21">
        <v>-272.70893000000001</v>
      </c>
      <c r="CH122" s="21">
        <v>-248.5436</v>
      </c>
      <c r="CI122" s="21">
        <v>-292.40206999999998</v>
      </c>
      <c r="CJ122" s="21">
        <v>-253.99048999999999</v>
      </c>
      <c r="CK122" s="21">
        <v>-304.77406000000002</v>
      </c>
      <c r="CL122" s="21">
        <v>-281.52116000000001</v>
      </c>
      <c r="CM122" s="21">
        <v>-255.69382999999999</v>
      </c>
      <c r="CN122" s="21">
        <v>-301.97987000000001</v>
      </c>
      <c r="CO122" s="21">
        <v>-205.64429999999999</v>
      </c>
      <c r="CP122" s="21">
        <v>-250.75362999999999</v>
      </c>
      <c r="CQ122" s="21">
        <v>-231.28817000000001</v>
      </c>
      <c r="CR122" s="21">
        <v>-208.45133999999999</v>
      </c>
      <c r="CS122" s="21">
        <v>-248.72405000000001</v>
      </c>
      <c r="CT122" s="21">
        <v>-171.78646000000001</v>
      </c>
      <c r="CU122" s="21">
        <v>-214.13798</v>
      </c>
      <c r="CV122" s="21">
        <v>-195.99839</v>
      </c>
      <c r="CW122" s="21">
        <v>-175.1645</v>
      </c>
      <c r="CX122" s="21">
        <v>-212.12531000000001</v>
      </c>
      <c r="CY122" s="21">
        <v>-187.93226000000001</v>
      </c>
      <c r="CZ122" s="21">
        <v>-235.33664999999999</v>
      </c>
      <c r="DA122" s="21">
        <v>-216.26849999999999</v>
      </c>
      <c r="DB122" s="21">
        <v>-191.92848000000001</v>
      </c>
      <c r="DC122" s="21">
        <v>-233.79343</v>
      </c>
      <c r="DD122" s="21">
        <v>-115.33020999999999</v>
      </c>
      <c r="DE122" s="21">
        <v>-155.21911</v>
      </c>
      <c r="DF122" s="21">
        <v>-140.46677</v>
      </c>
      <c r="DG122" s="21">
        <v>-120.78197</v>
      </c>
      <c r="DH122" s="21">
        <v>-154.26551000000001</v>
      </c>
      <c r="DI122" s="21">
        <v>-171.04983999999999</v>
      </c>
      <c r="DJ122" s="21">
        <v>-210.72148000000001</v>
      </c>
      <c r="DK122" s="21">
        <v>-193.30520999999999</v>
      </c>
      <c r="DL122" s="21">
        <v>-173.73296999999999</v>
      </c>
      <c r="DM122" s="21">
        <v>-208.56720999999999</v>
      </c>
      <c r="DN122" s="21">
        <v>-261.82864999999998</v>
      </c>
      <c r="DO122" s="21">
        <v>-303.38197000000002</v>
      </c>
      <c r="DP122" s="21">
        <v>-282.05757999999997</v>
      </c>
      <c r="DQ122" s="21">
        <v>-260.92719</v>
      </c>
      <c r="DR122" s="21">
        <v>-299.94884000000002</v>
      </c>
      <c r="DS122" s="21">
        <v>-336.36723999999998</v>
      </c>
      <c r="DT122" s="21">
        <v>-390.31144</v>
      </c>
      <c r="DU122" s="21">
        <v>-362.55714</v>
      </c>
      <c r="DV122" s="21">
        <v>-334.95661000000001</v>
      </c>
      <c r="DW122" s="21">
        <v>-385.90501</v>
      </c>
      <c r="DX122" s="21">
        <v>-154.55045000000001</v>
      </c>
      <c r="DY122" s="21">
        <v>-190.38651999999999</v>
      </c>
      <c r="DZ122" s="21">
        <v>-175.03731999999999</v>
      </c>
      <c r="EA122" s="21">
        <v>-156.94083000000001</v>
      </c>
      <c r="EB122" s="21">
        <v>-188.94747000000001</v>
      </c>
      <c r="EC122" s="21">
        <v>-186.71453</v>
      </c>
      <c r="ED122" s="21">
        <v>-257.02170999999998</v>
      </c>
      <c r="EE122" s="21">
        <v>-232.11398</v>
      </c>
      <c r="EF122" s="21">
        <v>-197.80121</v>
      </c>
      <c r="EG122" s="21">
        <v>-256.78859</v>
      </c>
      <c r="EH122" s="21">
        <v>-232.96221</v>
      </c>
      <c r="EI122" s="21">
        <v>-279.18966999999998</v>
      </c>
      <c r="EJ122" s="21">
        <v>-257.76224999999999</v>
      </c>
      <c r="EK122" s="21">
        <v>-234.65708000000001</v>
      </c>
      <c r="EL122" s="21">
        <v>-276.62169</v>
      </c>
      <c r="EM122" s="21">
        <v>-65.9649</v>
      </c>
      <c r="EN122" s="21">
        <v>-94.676810000000003</v>
      </c>
      <c r="EO122" s="21">
        <v>-85.593919999999997</v>
      </c>
      <c r="EP122" s="21">
        <v>-70.94605</v>
      </c>
      <c r="EQ122" s="21">
        <v>-94.792169999999999</v>
      </c>
    </row>
    <row r="123" spans="2:147" x14ac:dyDescent="0.25">
      <c r="B123" s="39" t="s">
        <v>288</v>
      </c>
      <c r="C123" s="21">
        <v>77987.889030000006</v>
      </c>
      <c r="D123" s="21">
        <v>80876.647570000001</v>
      </c>
      <c r="E123" s="21">
        <v>76552.429319999996</v>
      </c>
      <c r="F123" s="21">
        <v>75140.514649999997</v>
      </c>
      <c r="G123" s="21">
        <v>79435.3508</v>
      </c>
      <c r="H123" s="21">
        <v>151808.41042999999</v>
      </c>
      <c r="I123" s="21">
        <v>157431.43168000001</v>
      </c>
      <c r="J123" s="21">
        <v>149014.09688999999</v>
      </c>
      <c r="K123" s="21">
        <v>146265.74838999999</v>
      </c>
      <c r="L123" s="21">
        <v>154625.86572</v>
      </c>
      <c r="M123" s="21">
        <v>142238.36715999999</v>
      </c>
      <c r="N123" s="21">
        <v>147506.98665000001</v>
      </c>
      <c r="O123" s="21">
        <v>139620.22599000001</v>
      </c>
      <c r="P123" s="21">
        <v>137045.16209</v>
      </c>
      <c r="Q123" s="21">
        <v>144878.22208000001</v>
      </c>
      <c r="R123" s="21">
        <v>821.23533999999995</v>
      </c>
      <c r="S123" s="21">
        <v>808.31559000000004</v>
      </c>
      <c r="T123" s="21">
        <v>805.50923999999998</v>
      </c>
      <c r="U123" s="21">
        <v>790.26373999999998</v>
      </c>
      <c r="V123" s="21">
        <v>845.59265000000005</v>
      </c>
      <c r="W123" s="21">
        <v>1136.36653</v>
      </c>
      <c r="X123" s="21">
        <v>1140.7027</v>
      </c>
      <c r="Y123" s="21">
        <v>1114.49287</v>
      </c>
      <c r="Z123" s="21">
        <v>1093.3991599999999</v>
      </c>
      <c r="AA123" s="21">
        <v>1166.06899</v>
      </c>
      <c r="AB123" s="21">
        <v>132476.42112000001</v>
      </c>
      <c r="AC123" s="21">
        <v>137383.4706</v>
      </c>
      <c r="AD123" s="21">
        <v>130038.02592</v>
      </c>
      <c r="AE123" s="21">
        <v>127639.71846</v>
      </c>
      <c r="AF123" s="21">
        <v>134935.13628999999</v>
      </c>
      <c r="AG123" s="21">
        <v>376.83204000000001</v>
      </c>
      <c r="AH123" s="21">
        <v>346.94114999999999</v>
      </c>
      <c r="AI123" s="21">
        <v>370.03649999999999</v>
      </c>
      <c r="AJ123" s="21">
        <v>363.12873999999999</v>
      </c>
      <c r="AK123" s="21">
        <v>392.56254999999999</v>
      </c>
      <c r="AL123" s="21">
        <v>376.37540000000001</v>
      </c>
      <c r="AM123" s="21">
        <v>352.31016</v>
      </c>
      <c r="AN123" s="21">
        <v>372.23593</v>
      </c>
      <c r="AO123" s="21">
        <v>367.97062</v>
      </c>
      <c r="AP123" s="21">
        <v>387.28251999999998</v>
      </c>
      <c r="AQ123" s="21">
        <v>734.49369000000002</v>
      </c>
      <c r="AR123" s="21">
        <v>720.70065</v>
      </c>
      <c r="AS123" s="21">
        <v>721.02243999999996</v>
      </c>
      <c r="AT123" s="21">
        <v>707.56479000000002</v>
      </c>
      <c r="AU123" s="21">
        <v>756.39152999999999</v>
      </c>
      <c r="AV123" s="21">
        <v>1352.6446699999999</v>
      </c>
      <c r="AW123" s="21">
        <v>1358.9542100000001</v>
      </c>
      <c r="AX123" s="21">
        <v>1327.71597</v>
      </c>
      <c r="AY123" s="21">
        <v>1302.9210700000001</v>
      </c>
      <c r="AZ123" s="21">
        <v>1386.8202100000001</v>
      </c>
      <c r="BA123" s="21">
        <v>1641.9940899999999</v>
      </c>
      <c r="BB123" s="21">
        <v>1665.854</v>
      </c>
      <c r="BC123" s="21">
        <v>1611.60366</v>
      </c>
      <c r="BD123" s="21">
        <v>1581.5299500000001</v>
      </c>
      <c r="BE123" s="21">
        <v>1680.1816100000001</v>
      </c>
      <c r="BF123" s="21">
        <v>2056.8224599999999</v>
      </c>
      <c r="BG123" s="21">
        <v>2096.6355800000001</v>
      </c>
      <c r="BH123" s="21">
        <v>2018.7618199999999</v>
      </c>
      <c r="BI123" s="21">
        <v>1981.05567</v>
      </c>
      <c r="BJ123" s="21">
        <v>2102.92535</v>
      </c>
      <c r="BK123" s="21">
        <v>25504.29854</v>
      </c>
      <c r="BL123" s="21">
        <v>26460.508989999998</v>
      </c>
      <c r="BM123" s="21">
        <v>25029.03111</v>
      </c>
      <c r="BN123" s="21">
        <v>24561.567650000001</v>
      </c>
      <c r="BO123" s="21">
        <v>25983.371200000001</v>
      </c>
      <c r="BP123" s="21">
        <v>342.92836999999997</v>
      </c>
      <c r="BQ123" s="21">
        <v>304.63272999999998</v>
      </c>
      <c r="BR123" s="21">
        <v>336.53813000000002</v>
      </c>
      <c r="BS123" s="21">
        <v>330.16899000000001</v>
      </c>
      <c r="BT123" s="21">
        <v>360.11831000000001</v>
      </c>
      <c r="BU123" s="21">
        <v>1631.0993800000001</v>
      </c>
      <c r="BV123" s="21">
        <v>1608.3779300000001</v>
      </c>
      <c r="BW123" s="21">
        <v>1601.1913400000001</v>
      </c>
      <c r="BX123" s="21">
        <v>1571.2872400000001</v>
      </c>
      <c r="BY123" s="21">
        <v>1678.5875699999999</v>
      </c>
      <c r="BZ123" s="21">
        <v>500.48694999999998</v>
      </c>
      <c r="CA123" s="21">
        <v>470.03402</v>
      </c>
      <c r="CB123" s="21">
        <v>491.02361999999999</v>
      </c>
      <c r="CC123" s="21">
        <v>481.73047000000003</v>
      </c>
      <c r="CD123" s="21">
        <v>519.89029000000005</v>
      </c>
      <c r="CE123" s="21">
        <v>700.02296999999999</v>
      </c>
      <c r="CF123" s="21">
        <v>678.92954999999995</v>
      </c>
      <c r="CG123" s="21">
        <v>686.67150000000004</v>
      </c>
      <c r="CH123" s="21">
        <v>673.67529000000002</v>
      </c>
      <c r="CI123" s="21">
        <v>722.83579999999995</v>
      </c>
      <c r="CJ123" s="21">
        <v>848.84852999999998</v>
      </c>
      <c r="CK123" s="21">
        <v>830.10095000000001</v>
      </c>
      <c r="CL123" s="21">
        <v>832.62406999999996</v>
      </c>
      <c r="CM123" s="21">
        <v>816.86544000000004</v>
      </c>
      <c r="CN123" s="21">
        <v>875.16908000000001</v>
      </c>
      <c r="CO123" s="21">
        <v>988.20529999999997</v>
      </c>
      <c r="CP123" s="21">
        <v>979.09463000000005</v>
      </c>
      <c r="CQ123" s="21">
        <v>969.24917000000005</v>
      </c>
      <c r="CR123" s="21">
        <v>950.90458000000001</v>
      </c>
      <c r="CS123" s="21">
        <v>1016.23968</v>
      </c>
      <c r="CT123" s="21">
        <v>1077.3060499999999</v>
      </c>
      <c r="CU123" s="21">
        <v>1075.2807399999999</v>
      </c>
      <c r="CV123" s="21">
        <v>1056.6018300000001</v>
      </c>
      <c r="CW123" s="21">
        <v>1036.6038599999999</v>
      </c>
      <c r="CX123" s="21">
        <v>1106.44787</v>
      </c>
      <c r="CY123" s="21">
        <v>1264.5152800000001</v>
      </c>
      <c r="CZ123" s="21">
        <v>1262.63543</v>
      </c>
      <c r="DA123" s="21">
        <v>1240.2092600000001</v>
      </c>
      <c r="DB123" s="21">
        <v>1216.73621</v>
      </c>
      <c r="DC123" s="21">
        <v>1298.5671</v>
      </c>
      <c r="DD123" s="21">
        <v>1197.90606</v>
      </c>
      <c r="DE123" s="21">
        <v>1200.93031</v>
      </c>
      <c r="DF123" s="21">
        <v>1174.8567499999999</v>
      </c>
      <c r="DG123" s="21">
        <v>1152.6205500000001</v>
      </c>
      <c r="DH123" s="21">
        <v>1229.26603</v>
      </c>
      <c r="DI123" s="21">
        <v>1153.50478</v>
      </c>
      <c r="DJ123" s="21">
        <v>1157.7026800000001</v>
      </c>
      <c r="DK123" s="21">
        <v>1131.3034600000001</v>
      </c>
      <c r="DL123" s="21">
        <v>1109.89157</v>
      </c>
      <c r="DM123" s="21">
        <v>1183.4510499999999</v>
      </c>
      <c r="DN123" s="21">
        <v>1289.58168</v>
      </c>
      <c r="DO123" s="21">
        <v>1299.00576</v>
      </c>
      <c r="DP123" s="21">
        <v>1264.73326</v>
      </c>
      <c r="DQ123" s="21">
        <v>1240.79593</v>
      </c>
      <c r="DR123" s="21">
        <v>1321.9764</v>
      </c>
      <c r="DS123" s="21">
        <v>1630.6770300000001</v>
      </c>
      <c r="DT123" s="21">
        <v>1641.6319599999999</v>
      </c>
      <c r="DU123" s="21">
        <v>1599.2621300000001</v>
      </c>
      <c r="DV123" s="21">
        <v>1568.99326</v>
      </c>
      <c r="DW123" s="21">
        <v>1671.9369099999999</v>
      </c>
      <c r="DX123" s="21">
        <v>936.48030000000006</v>
      </c>
      <c r="DY123" s="21">
        <v>934.93660999999997</v>
      </c>
      <c r="DZ123" s="21">
        <v>918.47802000000001</v>
      </c>
      <c r="EA123" s="21">
        <v>901.09427000000005</v>
      </c>
      <c r="EB123" s="21">
        <v>961.71103000000005</v>
      </c>
      <c r="EC123" s="21">
        <v>548.88890000000004</v>
      </c>
      <c r="ED123" s="21">
        <v>490.81238999999999</v>
      </c>
      <c r="EE123" s="21">
        <v>539.06613000000004</v>
      </c>
      <c r="EF123" s="21">
        <v>529.00427999999999</v>
      </c>
      <c r="EG123" s="21">
        <v>574.66227000000003</v>
      </c>
      <c r="EH123" s="21">
        <v>572.93098999999995</v>
      </c>
      <c r="EI123" s="21">
        <v>548.04161999999997</v>
      </c>
      <c r="EJ123" s="21">
        <v>562.04210999999998</v>
      </c>
      <c r="EK123" s="21">
        <v>551.40476000000001</v>
      </c>
      <c r="EL123" s="21">
        <v>593.03824999999995</v>
      </c>
      <c r="EM123" s="21">
        <v>1011.07616</v>
      </c>
      <c r="EN123" s="21">
        <v>1016.69438</v>
      </c>
      <c r="EO123" s="21">
        <v>991.60262</v>
      </c>
      <c r="EP123" s="21">
        <v>972.83479</v>
      </c>
      <c r="EQ123" s="21">
        <v>1036.82257</v>
      </c>
    </row>
    <row r="124" spans="2:147" x14ac:dyDescent="0.25">
      <c r="B124" s="39" t="s">
        <v>289</v>
      </c>
      <c r="C124" s="21">
        <v>29827.86852</v>
      </c>
      <c r="D124" s="21">
        <v>30932.72609</v>
      </c>
      <c r="E124" s="21">
        <v>29278.851180000001</v>
      </c>
      <c r="F124" s="21">
        <v>28738.839059999998</v>
      </c>
      <c r="G124" s="21">
        <v>30381.476259999999</v>
      </c>
      <c r="H124" s="21">
        <v>38925.424189999998</v>
      </c>
      <c r="I124" s="21">
        <v>40367.23158</v>
      </c>
      <c r="J124" s="21">
        <v>38208.930030000003</v>
      </c>
      <c r="K124" s="21">
        <v>37504.221830000002</v>
      </c>
      <c r="L124" s="21">
        <v>39647.852160000002</v>
      </c>
      <c r="M124" s="21">
        <v>27625.28112</v>
      </c>
      <c r="N124" s="21">
        <v>28648.542969999999</v>
      </c>
      <c r="O124" s="21">
        <v>27116.790430000001</v>
      </c>
      <c r="P124" s="21">
        <v>26616.666130000001</v>
      </c>
      <c r="Q124" s="21">
        <v>28137.989020000001</v>
      </c>
      <c r="R124" s="21">
        <v>256.98739</v>
      </c>
      <c r="S124" s="21">
        <v>245.25115</v>
      </c>
      <c r="T124" s="21">
        <v>252.05368999999999</v>
      </c>
      <c r="U124" s="21">
        <v>247.2835</v>
      </c>
      <c r="V124" s="21">
        <v>265.16951999999998</v>
      </c>
      <c r="W124" s="21">
        <v>141.91013000000001</v>
      </c>
      <c r="X124" s="21">
        <v>128.30734000000001</v>
      </c>
      <c r="Y124" s="21">
        <v>139.20667</v>
      </c>
      <c r="Z124" s="21">
        <v>136.57230000000001</v>
      </c>
      <c r="AA124" s="21">
        <v>147.65487999999999</v>
      </c>
      <c r="AB124" s="21">
        <v>27129.569920000002</v>
      </c>
      <c r="AC124" s="21">
        <v>28134.47435</v>
      </c>
      <c r="AD124" s="21">
        <v>26630.216049999999</v>
      </c>
      <c r="AE124" s="21">
        <v>26139.071670000001</v>
      </c>
      <c r="AF124" s="21">
        <v>27633.085070000001</v>
      </c>
      <c r="AG124" s="21">
        <v>172.49653000000001</v>
      </c>
      <c r="AH124" s="21">
        <v>157.48521</v>
      </c>
      <c r="AI124" s="21">
        <v>169.34173999999999</v>
      </c>
      <c r="AJ124" s="21">
        <v>166.18054000000001</v>
      </c>
      <c r="AK124" s="21">
        <v>179.01301000000001</v>
      </c>
      <c r="AL124" s="21">
        <v>159.40746999999999</v>
      </c>
      <c r="AM124" s="21">
        <v>147.09943999999999</v>
      </c>
      <c r="AN124" s="21">
        <v>157.62602999999999</v>
      </c>
      <c r="AO124" s="21">
        <v>155.81987000000001</v>
      </c>
      <c r="AP124" s="21">
        <v>163.73299</v>
      </c>
      <c r="AQ124" s="21">
        <v>233.30726000000001</v>
      </c>
      <c r="AR124" s="21">
        <v>221.92024000000001</v>
      </c>
      <c r="AS124" s="21">
        <v>229.01607999999999</v>
      </c>
      <c r="AT124" s="21">
        <v>224.74161000000001</v>
      </c>
      <c r="AU124" s="21">
        <v>240.75326000000001</v>
      </c>
      <c r="AV124" s="21">
        <v>193.00192000000001</v>
      </c>
      <c r="AW124" s="21">
        <v>178.66188</v>
      </c>
      <c r="AX124" s="21">
        <v>189.47148999999999</v>
      </c>
      <c r="AY124" s="21">
        <v>185.93319</v>
      </c>
      <c r="AZ124" s="21">
        <v>199.93089000000001</v>
      </c>
      <c r="BA124" s="21">
        <v>129.66917000000001</v>
      </c>
      <c r="BB124" s="21">
        <v>116.27056</v>
      </c>
      <c r="BC124" s="21">
        <v>127.30392000000001</v>
      </c>
      <c r="BD124" s="21">
        <v>124.92838</v>
      </c>
      <c r="BE124" s="21">
        <v>134.88990000000001</v>
      </c>
      <c r="BF124" s="21">
        <v>198.68996000000001</v>
      </c>
      <c r="BG124" s="21">
        <v>188.1062</v>
      </c>
      <c r="BH124" s="21">
        <v>195.04419999999999</v>
      </c>
      <c r="BI124" s="21">
        <v>191.40120999999999</v>
      </c>
      <c r="BJ124" s="21">
        <v>205.2201</v>
      </c>
      <c r="BK124" s="21">
        <v>12777.41432</v>
      </c>
      <c r="BL124" s="21">
        <v>13256.46679</v>
      </c>
      <c r="BM124" s="21">
        <v>12539.309800000001</v>
      </c>
      <c r="BN124" s="21">
        <v>12305.11499</v>
      </c>
      <c r="BO124" s="21">
        <v>13017.425230000001</v>
      </c>
      <c r="BP124" s="21">
        <v>146.41578999999999</v>
      </c>
      <c r="BQ124" s="21">
        <v>126.84822</v>
      </c>
      <c r="BR124" s="21">
        <v>143.64171999999999</v>
      </c>
      <c r="BS124" s="21">
        <v>140.92356000000001</v>
      </c>
      <c r="BT124" s="21">
        <v>153.23905999999999</v>
      </c>
      <c r="BU124" s="21">
        <v>468.49029000000002</v>
      </c>
      <c r="BV124" s="21">
        <v>445.17318999999998</v>
      </c>
      <c r="BW124" s="21">
        <v>459.88821000000002</v>
      </c>
      <c r="BX124" s="21">
        <v>451.29935999999998</v>
      </c>
      <c r="BY124" s="21">
        <v>483.65742</v>
      </c>
      <c r="BZ124" s="21">
        <v>226.20489000000001</v>
      </c>
      <c r="CA124" s="21">
        <v>210.66171</v>
      </c>
      <c r="CB124" s="21">
        <v>221.87720999999999</v>
      </c>
      <c r="CC124" s="21">
        <v>217.67822000000001</v>
      </c>
      <c r="CD124" s="21">
        <v>234.24471</v>
      </c>
      <c r="CE124" s="21">
        <v>263.69621000000001</v>
      </c>
      <c r="CF124" s="21">
        <v>250.47069999999999</v>
      </c>
      <c r="CG124" s="21">
        <v>258.63713999999999</v>
      </c>
      <c r="CH124" s="21">
        <v>253.74238</v>
      </c>
      <c r="CI124" s="21">
        <v>272.29739999999998</v>
      </c>
      <c r="CJ124" s="21">
        <v>286.61637999999999</v>
      </c>
      <c r="CK124" s="21">
        <v>272.64665000000002</v>
      </c>
      <c r="CL124" s="21">
        <v>281.11682999999999</v>
      </c>
      <c r="CM124" s="21">
        <v>275.79664000000002</v>
      </c>
      <c r="CN124" s="21">
        <v>295.90681000000001</v>
      </c>
      <c r="CO124" s="21">
        <v>263.12020000000001</v>
      </c>
      <c r="CP124" s="21">
        <v>250.37753000000001</v>
      </c>
      <c r="CQ124" s="21">
        <v>258.07112000000001</v>
      </c>
      <c r="CR124" s="21">
        <v>253.18707000000001</v>
      </c>
      <c r="CS124" s="21">
        <v>271.60631000000001</v>
      </c>
      <c r="CT124" s="21">
        <v>231.52341000000001</v>
      </c>
      <c r="CU124" s="21">
        <v>219.34857</v>
      </c>
      <c r="CV124" s="21">
        <v>227.08403999999999</v>
      </c>
      <c r="CW124" s="21">
        <v>222.78644</v>
      </c>
      <c r="CX124" s="21">
        <v>239.18432000000001</v>
      </c>
      <c r="CY124" s="21">
        <v>258.14454999999998</v>
      </c>
      <c r="CZ124" s="21">
        <v>243.59717000000001</v>
      </c>
      <c r="DA124" s="21">
        <v>253.19726</v>
      </c>
      <c r="DB124" s="21">
        <v>248.40549999999999</v>
      </c>
      <c r="DC124" s="21">
        <v>266.81826999999998</v>
      </c>
      <c r="DD124" s="21">
        <v>190.80349000000001</v>
      </c>
      <c r="DE124" s="21">
        <v>177.29214999999999</v>
      </c>
      <c r="DF124" s="21">
        <v>187.15509</v>
      </c>
      <c r="DG124" s="21">
        <v>183.61322999999999</v>
      </c>
      <c r="DH124" s="21">
        <v>197.65885</v>
      </c>
      <c r="DI124" s="21">
        <v>146.46180000000001</v>
      </c>
      <c r="DJ124" s="21">
        <v>132.65136000000001</v>
      </c>
      <c r="DK124" s="21">
        <v>143.67128</v>
      </c>
      <c r="DL124" s="21">
        <v>140.95240999999999</v>
      </c>
      <c r="DM124" s="21">
        <v>152.25907000000001</v>
      </c>
      <c r="DN124" s="21">
        <v>203.15803</v>
      </c>
      <c r="DO124" s="21">
        <v>191.57135</v>
      </c>
      <c r="DP124" s="21">
        <v>199.26492999999999</v>
      </c>
      <c r="DQ124" s="21">
        <v>195.49384000000001</v>
      </c>
      <c r="DR124" s="21">
        <v>209.97711000000001</v>
      </c>
      <c r="DS124" s="21">
        <v>235.75280000000001</v>
      </c>
      <c r="DT124" s="21">
        <v>219.81066000000001</v>
      </c>
      <c r="DU124" s="21">
        <v>231.24238</v>
      </c>
      <c r="DV124" s="21">
        <v>226.86618000000001</v>
      </c>
      <c r="DW124" s="21">
        <v>244.08520999999999</v>
      </c>
      <c r="DX124" s="21">
        <v>209.28685999999999</v>
      </c>
      <c r="DY124" s="21">
        <v>199.13486</v>
      </c>
      <c r="DZ124" s="21">
        <v>205.27061</v>
      </c>
      <c r="EA124" s="21">
        <v>201.38582</v>
      </c>
      <c r="EB124" s="21">
        <v>216.05974000000001</v>
      </c>
      <c r="EC124" s="21">
        <v>236.21041</v>
      </c>
      <c r="ED124" s="21">
        <v>206.67735999999999</v>
      </c>
      <c r="EE124" s="21">
        <v>231.91522000000001</v>
      </c>
      <c r="EF124" s="21">
        <v>227.58651</v>
      </c>
      <c r="EG124" s="21">
        <v>246.50452000000001</v>
      </c>
      <c r="EH124" s="21">
        <v>241.65486000000001</v>
      </c>
      <c r="EI124" s="21">
        <v>228.10072</v>
      </c>
      <c r="EJ124" s="21">
        <v>237.02227999999999</v>
      </c>
      <c r="EK124" s="21">
        <v>232.53662</v>
      </c>
      <c r="EL124" s="21">
        <v>249.73098999999999</v>
      </c>
      <c r="EM124" s="21">
        <v>126.21625</v>
      </c>
      <c r="EN124" s="21">
        <v>114.99999</v>
      </c>
      <c r="EO124" s="21">
        <v>123.80876000000001</v>
      </c>
      <c r="EP124" s="21">
        <v>121.46577000000001</v>
      </c>
      <c r="EQ124" s="21">
        <v>131.06585999999999</v>
      </c>
    </row>
    <row r="125" spans="2:147" x14ac:dyDescent="0.25">
      <c r="B125" s="39" t="s">
        <v>290</v>
      </c>
      <c r="C125" s="21">
        <v>-34543.361120000001</v>
      </c>
      <c r="D125" s="21">
        <v>-35822.88581</v>
      </c>
      <c r="E125" s="21">
        <v>-33907.54954</v>
      </c>
      <c r="F125" s="21">
        <v>-33282.166810000002</v>
      </c>
      <c r="G125" s="21">
        <v>-35184.488799999999</v>
      </c>
      <c r="H125" s="21">
        <v>-84332.375530000005</v>
      </c>
      <c r="I125" s="21">
        <v>-87456.067679999993</v>
      </c>
      <c r="J125" s="21">
        <v>-82780.082750000001</v>
      </c>
      <c r="K125" s="21">
        <v>-81253.324410000001</v>
      </c>
      <c r="L125" s="21">
        <v>-85897.523979999998</v>
      </c>
      <c r="M125" s="21">
        <v>-81686.172049999994</v>
      </c>
      <c r="N125" s="21">
        <v>-84711.891250000001</v>
      </c>
      <c r="O125" s="21">
        <v>-80182.597909999997</v>
      </c>
      <c r="P125" s="21">
        <v>-78703.762650000004</v>
      </c>
      <c r="Q125" s="21">
        <v>-83202.216190000006</v>
      </c>
      <c r="R125" s="21">
        <v>-542.65454999999997</v>
      </c>
      <c r="S125" s="21">
        <v>-535.41842999999994</v>
      </c>
      <c r="T125" s="21">
        <v>-532.10802999999999</v>
      </c>
      <c r="U125" s="21">
        <v>-522.03629000000001</v>
      </c>
      <c r="V125" s="21">
        <v>-556.00306999999998</v>
      </c>
      <c r="W125" s="21">
        <v>-790.54566999999997</v>
      </c>
      <c r="X125" s="21">
        <v>-796.24815999999998</v>
      </c>
      <c r="Y125" s="21">
        <v>-775.18138999999996</v>
      </c>
      <c r="Z125" s="21">
        <v>-760.50901999999996</v>
      </c>
      <c r="AA125" s="21">
        <v>-808.36284999999998</v>
      </c>
      <c r="AB125" s="21">
        <v>-74969.569359999994</v>
      </c>
      <c r="AC125" s="21">
        <v>-77746.511729999998</v>
      </c>
      <c r="AD125" s="21">
        <v>-73589.66012</v>
      </c>
      <c r="AE125" s="21">
        <v>-72232.436879999994</v>
      </c>
      <c r="AF125" s="21">
        <v>-76360.977849999996</v>
      </c>
      <c r="AG125" s="21">
        <v>-191.99735999999999</v>
      </c>
      <c r="AH125" s="21">
        <v>-171.06358</v>
      </c>
      <c r="AI125" s="21">
        <v>-188.42095</v>
      </c>
      <c r="AJ125" s="21">
        <v>-184.90347</v>
      </c>
      <c r="AK125" s="21">
        <v>-198.64897999999999</v>
      </c>
      <c r="AL125" s="21">
        <v>-233.63959</v>
      </c>
      <c r="AM125" s="21">
        <v>-218.11895999999999</v>
      </c>
      <c r="AN125" s="21">
        <v>-230.96233000000001</v>
      </c>
      <c r="AO125" s="21">
        <v>-228.31576000000001</v>
      </c>
      <c r="AP125" s="21">
        <v>-238.64953</v>
      </c>
      <c r="AQ125" s="21">
        <v>-494.33377000000002</v>
      </c>
      <c r="AR125" s="21">
        <v>-486.60647999999998</v>
      </c>
      <c r="AS125" s="21">
        <v>-485.12547999999998</v>
      </c>
      <c r="AT125" s="21">
        <v>-476.07069000000001</v>
      </c>
      <c r="AU125" s="21">
        <v>-506.44805000000002</v>
      </c>
      <c r="AV125" s="21">
        <v>-968.65671999999995</v>
      </c>
      <c r="AW125" s="21">
        <v>-976.94626000000005</v>
      </c>
      <c r="AX125" s="21">
        <v>-950.64142000000004</v>
      </c>
      <c r="AY125" s="21">
        <v>-932.88825999999995</v>
      </c>
      <c r="AZ125" s="21">
        <v>-989.89608999999996</v>
      </c>
      <c r="BA125" s="21">
        <v>-1173.4214099999999</v>
      </c>
      <c r="BB125" s="21">
        <v>-1193.8013800000001</v>
      </c>
      <c r="BC125" s="21">
        <v>-1151.5648100000001</v>
      </c>
      <c r="BD125" s="21">
        <v>-1130.0756899999999</v>
      </c>
      <c r="BE125" s="21">
        <v>-1197.95759</v>
      </c>
      <c r="BF125" s="21">
        <v>-1380.4028499999999</v>
      </c>
      <c r="BG125" s="21">
        <v>-1408.8616099999999</v>
      </c>
      <c r="BH125" s="21">
        <v>-1354.72982</v>
      </c>
      <c r="BI125" s="21">
        <v>-1329.4263100000001</v>
      </c>
      <c r="BJ125" s="21">
        <v>-1408.89014</v>
      </c>
      <c r="BK125" s="21">
        <v>7028.2569100000001</v>
      </c>
      <c r="BL125" s="21">
        <v>7291.7612300000001</v>
      </c>
      <c r="BM125" s="21">
        <v>6897.2867699999997</v>
      </c>
      <c r="BN125" s="21">
        <v>6768.4671799999996</v>
      </c>
      <c r="BO125" s="21">
        <v>7160.27567</v>
      </c>
      <c r="BP125" s="21">
        <v>-177.66845000000001</v>
      </c>
      <c r="BQ125" s="21">
        <v>-151.40454</v>
      </c>
      <c r="BR125" s="21">
        <v>-174.21544</v>
      </c>
      <c r="BS125" s="21">
        <v>-170.91748999999999</v>
      </c>
      <c r="BT125" s="21">
        <v>-184.79957999999999</v>
      </c>
      <c r="BU125" s="21">
        <v>-1105.5202400000001</v>
      </c>
      <c r="BV125" s="21">
        <v>-1093.5862500000001</v>
      </c>
      <c r="BW125" s="21">
        <v>-1084.95642</v>
      </c>
      <c r="BX125" s="21">
        <v>-1064.6934799999999</v>
      </c>
      <c r="BY125" s="21">
        <v>-1132.18091</v>
      </c>
      <c r="BZ125" s="21">
        <v>-282.75970999999998</v>
      </c>
      <c r="CA125" s="21">
        <v>-261.93734000000001</v>
      </c>
      <c r="CB125" s="21">
        <v>-277.26425</v>
      </c>
      <c r="CC125" s="21">
        <v>-272.01593000000003</v>
      </c>
      <c r="CD125" s="21">
        <v>-291.60106000000002</v>
      </c>
      <c r="CE125" s="21">
        <v>-448.03805999999997</v>
      </c>
      <c r="CF125" s="21">
        <v>-434.82074</v>
      </c>
      <c r="CG125" s="21">
        <v>-439.33040999999997</v>
      </c>
      <c r="CH125" s="21">
        <v>-431.01465000000002</v>
      </c>
      <c r="CI125" s="21">
        <v>-459.86624</v>
      </c>
      <c r="CJ125" s="21">
        <v>-552.79846999999995</v>
      </c>
      <c r="CK125" s="21">
        <v>-541.52281000000005</v>
      </c>
      <c r="CL125" s="21">
        <v>-542.05479000000003</v>
      </c>
      <c r="CM125" s="21">
        <v>-531.79471999999998</v>
      </c>
      <c r="CN125" s="21">
        <v>-566.84663999999998</v>
      </c>
      <c r="CO125" s="21">
        <v>-662.28362000000004</v>
      </c>
      <c r="CP125" s="21">
        <v>-658.07248000000004</v>
      </c>
      <c r="CQ125" s="21">
        <v>-649.41210999999998</v>
      </c>
      <c r="CR125" s="21">
        <v>-637.12012000000004</v>
      </c>
      <c r="CS125" s="21">
        <v>-678.07429000000002</v>
      </c>
      <c r="CT125" s="21">
        <v>-739.35443999999995</v>
      </c>
      <c r="CU125" s="21">
        <v>-740.44313</v>
      </c>
      <c r="CV125" s="21">
        <v>-724.98506999999995</v>
      </c>
      <c r="CW125" s="21">
        <v>-711.26274999999998</v>
      </c>
      <c r="CX125" s="21">
        <v>-756.39625999999998</v>
      </c>
      <c r="CY125" s="21">
        <v>-864.71218999999996</v>
      </c>
      <c r="CZ125" s="21">
        <v>-866.23997999999995</v>
      </c>
      <c r="DA125" s="21">
        <v>-847.90647000000001</v>
      </c>
      <c r="DB125" s="21">
        <v>-831.85751000000005</v>
      </c>
      <c r="DC125" s="21">
        <v>-884.59760000000006</v>
      </c>
      <c r="DD125" s="21">
        <v>-814.85460999999998</v>
      </c>
      <c r="DE125" s="21">
        <v>-819.17118000000005</v>
      </c>
      <c r="DF125" s="21">
        <v>-799.01788999999997</v>
      </c>
      <c r="DG125" s="21">
        <v>-783.89434000000006</v>
      </c>
      <c r="DH125" s="21">
        <v>-833.29723999999999</v>
      </c>
      <c r="DI125" s="21">
        <v>-821.96355000000005</v>
      </c>
      <c r="DJ125" s="21">
        <v>-828.39544000000001</v>
      </c>
      <c r="DK125" s="21">
        <v>-805.98866999999996</v>
      </c>
      <c r="DL125" s="21">
        <v>-790.73320999999999</v>
      </c>
      <c r="DM125" s="21">
        <v>-840.34040000000005</v>
      </c>
      <c r="DN125" s="21">
        <v>-855.29947000000004</v>
      </c>
      <c r="DO125" s="21">
        <v>-863.12931000000003</v>
      </c>
      <c r="DP125" s="21">
        <v>-838.67669999999998</v>
      </c>
      <c r="DQ125" s="21">
        <v>-822.80254000000002</v>
      </c>
      <c r="DR125" s="21">
        <v>-874.25467000000003</v>
      </c>
      <c r="DS125" s="21">
        <v>-1107.5851700000001</v>
      </c>
      <c r="DT125" s="21">
        <v>-1117.8527200000001</v>
      </c>
      <c r="DU125" s="21">
        <v>-1086.0592099999999</v>
      </c>
      <c r="DV125" s="21">
        <v>-1065.5027</v>
      </c>
      <c r="DW125" s="21">
        <v>-1132.1491799999999</v>
      </c>
      <c r="DX125" s="21">
        <v>-640.68875000000003</v>
      </c>
      <c r="DY125" s="21">
        <v>-641.73946000000001</v>
      </c>
      <c r="DZ125" s="21">
        <v>-628.23694</v>
      </c>
      <c r="EA125" s="21">
        <v>-616.34583999999995</v>
      </c>
      <c r="EB125" s="21">
        <v>-655.42629999999997</v>
      </c>
      <c r="EC125" s="21">
        <v>-281.22627999999997</v>
      </c>
      <c r="ED125" s="21">
        <v>-241.46574000000001</v>
      </c>
      <c r="EE125" s="21">
        <v>-275.98791</v>
      </c>
      <c r="EF125" s="21">
        <v>-270.83638000000002</v>
      </c>
      <c r="EG125" s="21">
        <v>-291.95441</v>
      </c>
      <c r="EH125" s="21">
        <v>-352.93608</v>
      </c>
      <c r="EI125" s="21">
        <v>-336.70835</v>
      </c>
      <c r="EJ125" s="21">
        <v>-346.07673999999997</v>
      </c>
      <c r="EK125" s="21">
        <v>-339.52602000000002</v>
      </c>
      <c r="EL125" s="21">
        <v>-362.86606</v>
      </c>
      <c r="EM125" s="21">
        <v>-691.25300000000004</v>
      </c>
      <c r="EN125" s="21">
        <v>-697.05988000000002</v>
      </c>
      <c r="EO125" s="21">
        <v>-677.81847000000005</v>
      </c>
      <c r="EP125" s="21">
        <v>-664.98896999999999</v>
      </c>
      <c r="EQ125" s="21">
        <v>-706.62905000000001</v>
      </c>
    </row>
    <row r="126" spans="2:147" x14ac:dyDescent="0.25">
      <c r="B126" s="39" t="s">
        <v>291</v>
      </c>
      <c r="C126" s="21">
        <v>-39238.326670000002</v>
      </c>
      <c r="D126" s="21">
        <v>-40691.758130000002</v>
      </c>
      <c r="E126" s="21">
        <v>-38516.098680000003</v>
      </c>
      <c r="F126" s="21">
        <v>-37805.716970000001</v>
      </c>
      <c r="G126" s="21">
        <v>-39966.593309999997</v>
      </c>
      <c r="H126" s="21">
        <v>-79506.601509999993</v>
      </c>
      <c r="I126" s="21">
        <v>-82451.54578</v>
      </c>
      <c r="J126" s="21">
        <v>-78043.135999999999</v>
      </c>
      <c r="K126" s="21">
        <v>-76603.743749999994</v>
      </c>
      <c r="L126" s="21">
        <v>-80982.187049999993</v>
      </c>
      <c r="M126" s="21">
        <v>-62138.015870000003</v>
      </c>
      <c r="N126" s="21">
        <v>-64439.656199999998</v>
      </c>
      <c r="O126" s="21">
        <v>-60994.259080000003</v>
      </c>
      <c r="P126" s="21">
        <v>-59869.320959999997</v>
      </c>
      <c r="Q126" s="21">
        <v>-63291.25849</v>
      </c>
      <c r="R126" s="21">
        <v>-530.94359999999995</v>
      </c>
      <c r="S126" s="21">
        <v>-587.47069999999997</v>
      </c>
      <c r="T126" s="21">
        <v>-567.11143000000004</v>
      </c>
      <c r="U126" s="21">
        <v>-552.34456</v>
      </c>
      <c r="V126" s="21">
        <v>-578.99102000000005</v>
      </c>
      <c r="W126" s="21">
        <v>-590.88053000000002</v>
      </c>
      <c r="X126" s="21">
        <v>-647.25401999999997</v>
      </c>
      <c r="Y126" s="21">
        <v>-621.06610999999998</v>
      </c>
      <c r="Z126" s="21">
        <v>-605.54539999999997</v>
      </c>
      <c r="AA126" s="21">
        <v>-637.35173999999995</v>
      </c>
      <c r="AB126" s="21">
        <v>-58415.717490000003</v>
      </c>
      <c r="AC126" s="21">
        <v>-60579.489829999999</v>
      </c>
      <c r="AD126" s="21">
        <v>-57340.502710000001</v>
      </c>
      <c r="AE126" s="21">
        <v>-56282.964699999997</v>
      </c>
      <c r="AF126" s="21">
        <v>-59499.892390000001</v>
      </c>
      <c r="AG126" s="21">
        <v>-207.96608000000001</v>
      </c>
      <c r="AH126" s="21">
        <v>-252.16575</v>
      </c>
      <c r="AI126" s="21">
        <v>-248.99796000000001</v>
      </c>
      <c r="AJ126" s="21">
        <v>-240.38001</v>
      </c>
      <c r="AK126" s="21">
        <v>-250.18226000000001</v>
      </c>
      <c r="AL126" s="21">
        <v>-240.44537</v>
      </c>
      <c r="AM126" s="21">
        <v>-273.62126999999998</v>
      </c>
      <c r="AN126" s="21">
        <v>-272.38015999999999</v>
      </c>
      <c r="AO126" s="21">
        <v>-266.16482000000002</v>
      </c>
      <c r="AP126" s="21">
        <v>-272.22879</v>
      </c>
      <c r="AQ126" s="21">
        <v>-484.64636000000002</v>
      </c>
      <c r="AR126" s="21">
        <v>-536.83810000000005</v>
      </c>
      <c r="AS126" s="21">
        <v>-517.66914999999995</v>
      </c>
      <c r="AT126" s="21">
        <v>-504.29505</v>
      </c>
      <c r="AU126" s="21">
        <v>-529.50246000000004</v>
      </c>
      <c r="AV126" s="21">
        <v>-653.70577000000003</v>
      </c>
      <c r="AW126" s="21">
        <v>-715.11595999999997</v>
      </c>
      <c r="AX126" s="21">
        <v>-686.82718</v>
      </c>
      <c r="AY126" s="21">
        <v>-669.99518</v>
      </c>
      <c r="AZ126" s="21">
        <v>-704.58200999999997</v>
      </c>
      <c r="BA126" s="21">
        <v>-577.27823000000001</v>
      </c>
      <c r="BB126" s="21">
        <v>-629.73654999999997</v>
      </c>
      <c r="BC126" s="21">
        <v>-604.90015000000005</v>
      </c>
      <c r="BD126" s="21">
        <v>-590.21581000000003</v>
      </c>
      <c r="BE126" s="21">
        <v>-620.48766999999998</v>
      </c>
      <c r="BF126" s="21">
        <v>-526.90215000000001</v>
      </c>
      <c r="BG126" s="21">
        <v>-578.26021000000003</v>
      </c>
      <c r="BH126" s="21">
        <v>-555.15430000000003</v>
      </c>
      <c r="BI126" s="21">
        <v>-541.37617999999998</v>
      </c>
      <c r="BJ126" s="21">
        <v>-569.49257999999998</v>
      </c>
      <c r="BK126" s="21">
        <v>7915.3747100000001</v>
      </c>
      <c r="BL126" s="21">
        <v>8212.1389600000002</v>
      </c>
      <c r="BM126" s="21">
        <v>7767.8733099999999</v>
      </c>
      <c r="BN126" s="21">
        <v>7622.7938999999997</v>
      </c>
      <c r="BO126" s="21">
        <v>8064.0570799999996</v>
      </c>
      <c r="BP126" s="21">
        <v>-161.30956</v>
      </c>
      <c r="BQ126" s="21">
        <v>-214.63938999999999</v>
      </c>
      <c r="BR126" s="21">
        <v>-213.45382000000001</v>
      </c>
      <c r="BS126" s="21">
        <v>-204.41138000000001</v>
      </c>
      <c r="BT126" s="21">
        <v>-211.93315000000001</v>
      </c>
      <c r="BU126" s="21">
        <v>-1053.71262</v>
      </c>
      <c r="BV126" s="21">
        <v>-1165.0142800000001</v>
      </c>
      <c r="BW126" s="21">
        <v>-1120.3642600000001</v>
      </c>
      <c r="BX126" s="21">
        <v>-1091.68445</v>
      </c>
      <c r="BY126" s="21">
        <v>-1147.93066</v>
      </c>
      <c r="BZ126" s="21">
        <v>-300.81502999999998</v>
      </c>
      <c r="CA126" s="21">
        <v>-354.74464</v>
      </c>
      <c r="CB126" s="21">
        <v>-347.48325</v>
      </c>
      <c r="CC126" s="21">
        <v>-336.32409999999999</v>
      </c>
      <c r="CD126" s="21">
        <v>-350.47829000000002</v>
      </c>
      <c r="CE126" s="21">
        <v>-456.50481000000002</v>
      </c>
      <c r="CF126" s="21">
        <v>-513.46511999999996</v>
      </c>
      <c r="CG126" s="21">
        <v>-498.01785000000001</v>
      </c>
      <c r="CH126" s="21">
        <v>-484.19409999999999</v>
      </c>
      <c r="CI126" s="21">
        <v>-506.59769</v>
      </c>
      <c r="CJ126" s="21">
        <v>-549.89162999999996</v>
      </c>
      <c r="CK126" s="21">
        <v>-613.11397999999997</v>
      </c>
      <c r="CL126" s="21">
        <v>-593.37210000000005</v>
      </c>
      <c r="CM126" s="21">
        <v>-577.40980999999999</v>
      </c>
      <c r="CN126" s="21">
        <v>-604.56164999999999</v>
      </c>
      <c r="CO126" s="21">
        <v>-612.20342000000005</v>
      </c>
      <c r="CP126" s="21">
        <v>-673.94223999999997</v>
      </c>
      <c r="CQ126" s="21">
        <v>-649.68624</v>
      </c>
      <c r="CR126" s="21">
        <v>-633.10536000000002</v>
      </c>
      <c r="CS126" s="21">
        <v>-663.97952999999995</v>
      </c>
      <c r="CT126" s="21">
        <v>-603.82806000000005</v>
      </c>
      <c r="CU126" s="21">
        <v>-663.96541999999999</v>
      </c>
      <c r="CV126" s="21">
        <v>-638.02728999999999</v>
      </c>
      <c r="CW126" s="21">
        <v>-621.93820000000005</v>
      </c>
      <c r="CX126" s="21">
        <v>-653.4434</v>
      </c>
      <c r="CY126" s="21">
        <v>-666.48197000000005</v>
      </c>
      <c r="CZ126" s="21">
        <v>-733.23562000000004</v>
      </c>
      <c r="DA126" s="21">
        <v>-706.80114000000003</v>
      </c>
      <c r="DB126" s="21">
        <v>-688.76684</v>
      </c>
      <c r="DC126" s="21">
        <v>-722.35247000000004</v>
      </c>
      <c r="DD126" s="21">
        <v>-606.36171999999999</v>
      </c>
      <c r="DE126" s="21">
        <v>-666.27896999999996</v>
      </c>
      <c r="DF126" s="21">
        <v>-640.19592</v>
      </c>
      <c r="DG126" s="21">
        <v>-624.09153000000003</v>
      </c>
      <c r="DH126" s="21">
        <v>-655.65485000000001</v>
      </c>
      <c r="DI126" s="21">
        <v>-575.63638000000003</v>
      </c>
      <c r="DJ126" s="21">
        <v>-631.95509000000004</v>
      </c>
      <c r="DK126" s="21">
        <v>-607.10213999999996</v>
      </c>
      <c r="DL126" s="21">
        <v>-591.88223000000005</v>
      </c>
      <c r="DM126" s="21">
        <v>-621.82524000000001</v>
      </c>
      <c r="DN126" s="21">
        <v>-532.98785999999996</v>
      </c>
      <c r="DO126" s="21">
        <v>-585.80849000000001</v>
      </c>
      <c r="DP126" s="21">
        <v>-564.84780000000001</v>
      </c>
      <c r="DQ126" s="21">
        <v>-550.49405999999999</v>
      </c>
      <c r="DR126" s="21">
        <v>-577.09184000000005</v>
      </c>
      <c r="DS126" s="21">
        <v>-697.44806000000005</v>
      </c>
      <c r="DT126" s="21">
        <v>-766.26914999999997</v>
      </c>
      <c r="DU126" s="21">
        <v>-738.46222999999998</v>
      </c>
      <c r="DV126" s="21">
        <v>-719.71376999999995</v>
      </c>
      <c r="DW126" s="21">
        <v>-754.82740999999999</v>
      </c>
      <c r="DX126" s="21">
        <v>-553.15674999999999</v>
      </c>
      <c r="DY126" s="21">
        <v>-605.06488000000002</v>
      </c>
      <c r="DZ126" s="21">
        <v>-581.50147000000004</v>
      </c>
      <c r="EA126" s="21">
        <v>-567.08349999999996</v>
      </c>
      <c r="EB126" s="21">
        <v>-595.84122000000002</v>
      </c>
      <c r="EC126" s="21">
        <v>-267.64697000000001</v>
      </c>
      <c r="ED126" s="21">
        <v>-342.70298000000003</v>
      </c>
      <c r="EE126" s="21">
        <v>-343.2251</v>
      </c>
      <c r="EF126" s="21">
        <v>-329.69339000000002</v>
      </c>
      <c r="EG126" s="21">
        <v>-341.12738000000002</v>
      </c>
      <c r="EH126" s="21">
        <v>-367.34595999999999</v>
      </c>
      <c r="EI126" s="21">
        <v>-419.86495000000002</v>
      </c>
      <c r="EJ126" s="21">
        <v>-409.20585999999997</v>
      </c>
      <c r="EK126" s="21">
        <v>-397.20970999999997</v>
      </c>
      <c r="EL126" s="21">
        <v>-414.70004999999998</v>
      </c>
      <c r="EM126" s="21">
        <v>-507.84501</v>
      </c>
      <c r="EN126" s="21">
        <v>-554.19461999999999</v>
      </c>
      <c r="EO126" s="21">
        <v>-532.73193000000003</v>
      </c>
      <c r="EP126" s="21">
        <v>-519.63342</v>
      </c>
      <c r="EQ126" s="21">
        <v>-545.67281000000003</v>
      </c>
    </row>
    <row r="127" spans="2:147" x14ac:dyDescent="0.25">
      <c r="B127" s="39" t="s">
        <v>292</v>
      </c>
      <c r="C127" s="21">
        <v>-41213.123070000001</v>
      </c>
      <c r="D127" s="21">
        <v>-42739.70319</v>
      </c>
      <c r="E127" s="21">
        <v>-40454.546600000001</v>
      </c>
      <c r="F127" s="21">
        <v>-39708.412629999999</v>
      </c>
      <c r="G127" s="21">
        <v>-41978.042090000003</v>
      </c>
      <c r="H127" s="21">
        <v>-95060.322629999995</v>
      </c>
      <c r="I127" s="21">
        <v>-98581.380609999993</v>
      </c>
      <c r="J127" s="21">
        <v>-93310.562220000007</v>
      </c>
      <c r="K127" s="21">
        <v>-91589.584480000005</v>
      </c>
      <c r="L127" s="21">
        <v>-96824.574089999995</v>
      </c>
      <c r="M127" s="21">
        <v>-80507.483630000002</v>
      </c>
      <c r="N127" s="21">
        <v>-83489.543290000001</v>
      </c>
      <c r="O127" s="21">
        <v>-79025.60527</v>
      </c>
      <c r="P127" s="21">
        <v>-77568.108819999994</v>
      </c>
      <c r="Q127" s="21">
        <v>-82001.652050000004</v>
      </c>
      <c r="R127" s="21">
        <v>-673.81176000000005</v>
      </c>
      <c r="S127" s="21">
        <v>-725.76914999999997</v>
      </c>
      <c r="T127" s="21">
        <v>-707.12851000000001</v>
      </c>
      <c r="U127" s="21">
        <v>-689.71797000000004</v>
      </c>
      <c r="V127" s="21">
        <v>-725.64482999999996</v>
      </c>
      <c r="W127" s="21">
        <v>-818.86649999999997</v>
      </c>
      <c r="X127" s="21">
        <v>-875.11015999999995</v>
      </c>
      <c r="Y127" s="21">
        <v>-844.50238999999999</v>
      </c>
      <c r="Z127" s="21">
        <v>-824.76297999999997</v>
      </c>
      <c r="AA127" s="21">
        <v>-870.61339999999996</v>
      </c>
      <c r="AB127" s="21">
        <v>-75128.310960000003</v>
      </c>
      <c r="AC127" s="21">
        <v>-77911.133260000002</v>
      </c>
      <c r="AD127" s="21">
        <v>-73745.479879999999</v>
      </c>
      <c r="AE127" s="21">
        <v>-72385.382840000006</v>
      </c>
      <c r="AF127" s="21">
        <v>-76522.665640000007</v>
      </c>
      <c r="AG127" s="21">
        <v>-272.70229999999998</v>
      </c>
      <c r="AH127" s="21">
        <v>-309.29300000000001</v>
      </c>
      <c r="AI127" s="21">
        <v>-312.50787000000003</v>
      </c>
      <c r="AJ127" s="21">
        <v>-302.70612</v>
      </c>
      <c r="AK127" s="21">
        <v>-317.25524000000001</v>
      </c>
      <c r="AL127" s="21">
        <v>-307.85372999999998</v>
      </c>
      <c r="AM127" s="21">
        <v>-335.11394000000001</v>
      </c>
      <c r="AN127" s="21">
        <v>-338.99464999999998</v>
      </c>
      <c r="AO127" s="21">
        <v>-332.01789000000002</v>
      </c>
      <c r="AP127" s="21">
        <v>-341.26042000000001</v>
      </c>
      <c r="AQ127" s="21">
        <v>-613.27692000000002</v>
      </c>
      <c r="AR127" s="21">
        <v>-660.90200000000004</v>
      </c>
      <c r="AS127" s="21">
        <v>-643.86298999999997</v>
      </c>
      <c r="AT127" s="21">
        <v>-628.13707999999997</v>
      </c>
      <c r="AU127" s="21">
        <v>-661.57340999999997</v>
      </c>
      <c r="AV127" s="21">
        <v>-934.53512999999998</v>
      </c>
      <c r="AW127" s="21">
        <v>-996.40347999999994</v>
      </c>
      <c r="AX127" s="21">
        <v>-962.34490000000005</v>
      </c>
      <c r="AY127" s="21">
        <v>-940.37545</v>
      </c>
      <c r="AZ127" s="21">
        <v>-991.74965999999995</v>
      </c>
      <c r="BA127" s="21">
        <v>-1026.5408500000001</v>
      </c>
      <c r="BB127" s="21">
        <v>-1087.30475</v>
      </c>
      <c r="BC127" s="21">
        <v>-1045.65272</v>
      </c>
      <c r="BD127" s="21">
        <v>-1022.7560999999999</v>
      </c>
      <c r="BE127" s="21">
        <v>-1079.00001</v>
      </c>
      <c r="BF127" s="21">
        <v>-1033.7658899999999</v>
      </c>
      <c r="BG127" s="21">
        <v>-1095.6704999999999</v>
      </c>
      <c r="BH127" s="21">
        <v>-1052.4311499999999</v>
      </c>
      <c r="BI127" s="21">
        <v>-1029.3791100000001</v>
      </c>
      <c r="BJ127" s="21">
        <v>-1086.6984500000001</v>
      </c>
      <c r="BK127" s="21">
        <v>4557.8203000000003</v>
      </c>
      <c r="BL127" s="21">
        <v>4728.7026800000003</v>
      </c>
      <c r="BM127" s="21">
        <v>4472.8862399999998</v>
      </c>
      <c r="BN127" s="21">
        <v>4389.34681</v>
      </c>
      <c r="BO127" s="21">
        <v>4643.4343799999997</v>
      </c>
      <c r="BP127" s="21">
        <v>-218.29537999999999</v>
      </c>
      <c r="BQ127" s="21">
        <v>-262.00418000000002</v>
      </c>
      <c r="BR127" s="21">
        <v>-269.30243000000002</v>
      </c>
      <c r="BS127" s="21">
        <v>-259.20551</v>
      </c>
      <c r="BT127" s="21">
        <v>-271.37982</v>
      </c>
      <c r="BU127" s="21">
        <v>-1339.8656000000001</v>
      </c>
      <c r="BV127" s="21">
        <v>-1442.8082899999999</v>
      </c>
      <c r="BW127" s="21">
        <v>-1401.1041399999999</v>
      </c>
      <c r="BX127" s="21">
        <v>-1367.18914</v>
      </c>
      <c r="BY127" s="21">
        <v>-1441.5846899999999</v>
      </c>
      <c r="BZ127" s="21">
        <v>-388.82209</v>
      </c>
      <c r="CA127" s="21">
        <v>-434.81306999999998</v>
      </c>
      <c r="CB127" s="21">
        <v>-433.73403999999999</v>
      </c>
      <c r="CC127" s="21">
        <v>-420.94637999999998</v>
      </c>
      <c r="CD127" s="21">
        <v>-441.41379999999998</v>
      </c>
      <c r="CE127" s="21">
        <v>-579.27124000000003</v>
      </c>
      <c r="CF127" s="21">
        <v>-630.06465000000003</v>
      </c>
      <c r="CG127" s="21">
        <v>-618.33435999999995</v>
      </c>
      <c r="CH127" s="21">
        <v>-602.23891000000003</v>
      </c>
      <c r="CI127" s="21">
        <v>-632.88019999999995</v>
      </c>
      <c r="CJ127" s="21">
        <v>-697.57361000000003</v>
      </c>
      <c r="CK127" s="21">
        <v>-754.83333000000005</v>
      </c>
      <c r="CL127" s="21">
        <v>-738.10694999999998</v>
      </c>
      <c r="CM127" s="21">
        <v>-719.41192000000001</v>
      </c>
      <c r="CN127" s="21">
        <v>-756.30782999999997</v>
      </c>
      <c r="CO127" s="21">
        <v>-787.34982000000002</v>
      </c>
      <c r="CP127" s="21">
        <v>-845.18329000000006</v>
      </c>
      <c r="CQ127" s="21">
        <v>-821.33741999999995</v>
      </c>
      <c r="CR127" s="21">
        <v>-801.51559999999995</v>
      </c>
      <c r="CS127" s="21">
        <v>-843.57394999999997</v>
      </c>
      <c r="CT127" s="21">
        <v>-809.46338000000003</v>
      </c>
      <c r="CU127" s="21">
        <v>-867.67639999999994</v>
      </c>
      <c r="CV127" s="21">
        <v>-839.55895999999996</v>
      </c>
      <c r="CW127" s="21">
        <v>-819.66474000000005</v>
      </c>
      <c r="CX127" s="21">
        <v>-864.01322000000005</v>
      </c>
      <c r="CY127" s="21">
        <v>-913.23532999999998</v>
      </c>
      <c r="CZ127" s="21">
        <v>-978.06920000000002</v>
      </c>
      <c r="DA127" s="21">
        <v>-948.63028999999995</v>
      </c>
      <c r="DB127" s="21">
        <v>-926.03002000000004</v>
      </c>
      <c r="DC127" s="21">
        <v>-974.97604000000001</v>
      </c>
      <c r="DD127" s="21">
        <v>-837.75797</v>
      </c>
      <c r="DE127" s="21">
        <v>-896.84014999999999</v>
      </c>
      <c r="DF127" s="21">
        <v>-866.97442999999998</v>
      </c>
      <c r="DG127" s="21">
        <v>-846.58822999999995</v>
      </c>
      <c r="DH127" s="21">
        <v>-892.45151999999996</v>
      </c>
      <c r="DI127" s="21">
        <v>-837.66954999999996</v>
      </c>
      <c r="DJ127" s="21">
        <v>-894.97670000000005</v>
      </c>
      <c r="DK127" s="21">
        <v>-863.90617999999995</v>
      </c>
      <c r="DL127" s="21">
        <v>-843.83754999999996</v>
      </c>
      <c r="DM127" s="21">
        <v>-889.75143000000003</v>
      </c>
      <c r="DN127" s="21">
        <v>-817.23298</v>
      </c>
      <c r="DO127" s="21">
        <v>-871.92742999999996</v>
      </c>
      <c r="DP127" s="21">
        <v>-843.42052000000001</v>
      </c>
      <c r="DQ127" s="21">
        <v>-823.80705999999998</v>
      </c>
      <c r="DR127" s="21">
        <v>-867.62189999999998</v>
      </c>
      <c r="DS127" s="21">
        <v>-1050.62789</v>
      </c>
      <c r="DT127" s="21">
        <v>-1121.35222</v>
      </c>
      <c r="DU127" s="21">
        <v>-1084.5940000000001</v>
      </c>
      <c r="DV127" s="21">
        <v>-1059.3102200000001</v>
      </c>
      <c r="DW127" s="21">
        <v>-1115.8764799999999</v>
      </c>
      <c r="DX127" s="21">
        <v>-725.72357999999997</v>
      </c>
      <c r="DY127" s="21">
        <v>-775.79481999999996</v>
      </c>
      <c r="DZ127" s="21">
        <v>-750.62455999999997</v>
      </c>
      <c r="EA127" s="21">
        <v>-733.01337000000001</v>
      </c>
      <c r="EB127" s="21">
        <v>-772.56821000000002</v>
      </c>
      <c r="EC127" s="21">
        <v>-360.44547999999998</v>
      </c>
      <c r="ED127" s="21">
        <v>-421.03617000000003</v>
      </c>
      <c r="EE127" s="21">
        <v>-434.26576999999997</v>
      </c>
      <c r="EF127" s="21">
        <v>-419.03735999999998</v>
      </c>
      <c r="EG127" s="21">
        <v>-437.68016</v>
      </c>
      <c r="EH127" s="21">
        <v>-469.24293</v>
      </c>
      <c r="EI127" s="21">
        <v>-515.03116</v>
      </c>
      <c r="EJ127" s="21">
        <v>-509.06936999999999</v>
      </c>
      <c r="EK127" s="21">
        <v>-495.18768999999998</v>
      </c>
      <c r="EL127" s="21">
        <v>-519.69176000000004</v>
      </c>
      <c r="EM127" s="21">
        <v>-704.05250000000001</v>
      </c>
      <c r="EN127" s="21">
        <v>-750.45776000000001</v>
      </c>
      <c r="EO127" s="21">
        <v>-725.02390000000003</v>
      </c>
      <c r="EP127" s="21">
        <v>-708.29472999999996</v>
      </c>
      <c r="EQ127" s="21">
        <v>-746.35938999999996</v>
      </c>
    </row>
    <row r="128" spans="2:147" x14ac:dyDescent="0.25">
      <c r="B128" s="39" t="s">
        <v>293</v>
      </c>
      <c r="C128" s="21">
        <v>3255.6427699999999</v>
      </c>
      <c r="D128" s="21">
        <v>3376.23542</v>
      </c>
      <c r="E128" s="21">
        <v>3195.7188000000001</v>
      </c>
      <c r="F128" s="21">
        <v>3136.7777299999998</v>
      </c>
      <c r="G128" s="21">
        <v>3316.0677700000001</v>
      </c>
      <c r="H128" s="21">
        <v>-26937.210579999999</v>
      </c>
      <c r="I128" s="21">
        <v>-27934.971549999998</v>
      </c>
      <c r="J128" s="21">
        <v>-26441.381580000001</v>
      </c>
      <c r="K128" s="21">
        <v>-25953.708719999999</v>
      </c>
      <c r="L128" s="21">
        <v>-27437.1459</v>
      </c>
      <c r="M128" s="21">
        <v>-18428.594649999999</v>
      </c>
      <c r="N128" s="21">
        <v>-19111.204099999999</v>
      </c>
      <c r="O128" s="21">
        <v>-18089.384750000001</v>
      </c>
      <c r="P128" s="21">
        <v>-17755.756000000001</v>
      </c>
      <c r="Q128" s="21">
        <v>-18770.617819999999</v>
      </c>
      <c r="R128" s="21">
        <v>-209.96404000000001</v>
      </c>
      <c r="S128" s="21">
        <v>-209.03675000000001</v>
      </c>
      <c r="T128" s="21">
        <v>-205.88336000000001</v>
      </c>
      <c r="U128" s="21">
        <v>-201.98612</v>
      </c>
      <c r="V128" s="21">
        <v>-214.98251999999999</v>
      </c>
      <c r="W128" s="21">
        <v>-273.77641</v>
      </c>
      <c r="X128" s="21">
        <v>-276.37124</v>
      </c>
      <c r="Y128" s="21">
        <v>-268.45553999999998</v>
      </c>
      <c r="Z128" s="21">
        <v>-263.37403</v>
      </c>
      <c r="AA128" s="21">
        <v>-279.92842000000002</v>
      </c>
      <c r="AB128" s="21">
        <v>-16402.620480000001</v>
      </c>
      <c r="AC128" s="21">
        <v>-17010.188750000001</v>
      </c>
      <c r="AD128" s="21">
        <v>-16100.70961</v>
      </c>
      <c r="AE128" s="21">
        <v>-15803.76223</v>
      </c>
      <c r="AF128" s="21">
        <v>-16707.047269999999</v>
      </c>
      <c r="AG128" s="21">
        <v>-40.060090000000002</v>
      </c>
      <c r="AH128" s="21">
        <v>-32.569780000000002</v>
      </c>
      <c r="AI128" s="21">
        <v>-39.313850000000002</v>
      </c>
      <c r="AJ128" s="21">
        <v>-38.579889999999999</v>
      </c>
      <c r="AK128" s="21">
        <v>-41.842739999999999</v>
      </c>
      <c r="AL128" s="21">
        <v>-19.677070000000001</v>
      </c>
      <c r="AM128" s="21">
        <v>-13.420489999999999</v>
      </c>
      <c r="AN128" s="21">
        <v>-19.451560000000001</v>
      </c>
      <c r="AO128" s="21">
        <v>-19.228629999999999</v>
      </c>
      <c r="AP128" s="21">
        <v>-20.683820000000001</v>
      </c>
      <c r="AQ128" s="21">
        <v>-179.83619999999999</v>
      </c>
      <c r="AR128" s="21">
        <v>-178.17937000000001</v>
      </c>
      <c r="AS128" s="21">
        <v>-176.48624000000001</v>
      </c>
      <c r="AT128" s="21">
        <v>-173.19211000000001</v>
      </c>
      <c r="AU128" s="21">
        <v>-184.17103</v>
      </c>
      <c r="AV128" s="21">
        <v>-385.77462000000003</v>
      </c>
      <c r="AW128" s="21">
        <v>-391.26121999999998</v>
      </c>
      <c r="AX128" s="21">
        <v>-378.59985999999998</v>
      </c>
      <c r="AY128" s="21">
        <v>-371.52951000000002</v>
      </c>
      <c r="AZ128" s="21">
        <v>-394.05221999999998</v>
      </c>
      <c r="BA128" s="21">
        <v>-351.89569999999998</v>
      </c>
      <c r="BB128" s="21">
        <v>-357.49693000000002</v>
      </c>
      <c r="BC128" s="21">
        <v>-345.34111999999999</v>
      </c>
      <c r="BD128" s="21">
        <v>-338.89675</v>
      </c>
      <c r="BE128" s="21">
        <v>-359.35700000000003</v>
      </c>
      <c r="BF128" s="21">
        <v>-392.65877999999998</v>
      </c>
      <c r="BG128" s="21">
        <v>-399.87633</v>
      </c>
      <c r="BH128" s="21">
        <v>-385.35599000000002</v>
      </c>
      <c r="BI128" s="21">
        <v>-378.15832999999998</v>
      </c>
      <c r="BJ128" s="21">
        <v>-400.90629999999999</v>
      </c>
      <c r="BK128" s="21">
        <v>-991.50887999999998</v>
      </c>
      <c r="BL128" s="21">
        <v>-1028.6826599999999</v>
      </c>
      <c r="BM128" s="21">
        <v>-973.03232000000003</v>
      </c>
      <c r="BN128" s="21">
        <v>-954.85914000000002</v>
      </c>
      <c r="BO128" s="21">
        <v>-1010.13338</v>
      </c>
      <c r="BP128" s="21">
        <v>-37.752630000000003</v>
      </c>
      <c r="BQ128" s="21">
        <v>-28.621970000000001</v>
      </c>
      <c r="BR128" s="21">
        <v>-37.018889999999999</v>
      </c>
      <c r="BS128" s="21">
        <v>-36.31767</v>
      </c>
      <c r="BT128" s="21">
        <v>-39.740160000000003</v>
      </c>
      <c r="BU128" s="21">
        <v>-481.70553999999998</v>
      </c>
      <c r="BV128" s="21">
        <v>-482.69878</v>
      </c>
      <c r="BW128" s="21">
        <v>-472.74525999999997</v>
      </c>
      <c r="BX128" s="21">
        <v>-463.91609</v>
      </c>
      <c r="BY128" s="21">
        <v>-492.74734999999998</v>
      </c>
      <c r="BZ128" s="21">
        <v>-26.20036</v>
      </c>
      <c r="CA128" s="21">
        <v>-17.051929999999999</v>
      </c>
      <c r="CB128" s="21">
        <v>-25.691130000000001</v>
      </c>
      <c r="CC128" s="21">
        <v>-25.204360000000001</v>
      </c>
      <c r="CD128" s="21">
        <v>-27.874189999999999</v>
      </c>
      <c r="CE128" s="21">
        <v>-99.582840000000004</v>
      </c>
      <c r="CF128" s="21">
        <v>-93.653120000000001</v>
      </c>
      <c r="CG128" s="21">
        <v>-97.647419999999997</v>
      </c>
      <c r="CH128" s="21">
        <v>-95.798739999999995</v>
      </c>
      <c r="CI128" s="21">
        <v>-102.59974</v>
      </c>
      <c r="CJ128" s="21">
        <v>-183.71861000000001</v>
      </c>
      <c r="CK128" s="21">
        <v>-180.36156</v>
      </c>
      <c r="CL128" s="21">
        <v>-180.14801</v>
      </c>
      <c r="CM128" s="21">
        <v>-176.73778999999999</v>
      </c>
      <c r="CN128" s="21">
        <v>-188.41066000000001</v>
      </c>
      <c r="CO128" s="21">
        <v>-302.77548000000002</v>
      </c>
      <c r="CP128" s="21">
        <v>-304.91746999999998</v>
      </c>
      <c r="CQ128" s="21">
        <v>-296.89100999999999</v>
      </c>
      <c r="CR128" s="21">
        <v>-291.27122000000003</v>
      </c>
      <c r="CS128" s="21">
        <v>-309.61356000000001</v>
      </c>
      <c r="CT128" s="21">
        <v>-315.61863</v>
      </c>
      <c r="CU128" s="21">
        <v>-318.98665</v>
      </c>
      <c r="CV128" s="21">
        <v>-309.48455999999999</v>
      </c>
      <c r="CW128" s="21">
        <v>-303.62646000000001</v>
      </c>
      <c r="CX128" s="21">
        <v>-322.62984</v>
      </c>
      <c r="CY128" s="21">
        <v>-327.37554999999998</v>
      </c>
      <c r="CZ128" s="21">
        <v>-329.78805999999997</v>
      </c>
      <c r="DA128" s="21">
        <v>-321.01297</v>
      </c>
      <c r="DB128" s="21">
        <v>-314.93659000000002</v>
      </c>
      <c r="DC128" s="21">
        <v>-334.76808</v>
      </c>
      <c r="DD128" s="21">
        <v>-292.09208000000001</v>
      </c>
      <c r="DE128" s="21">
        <v>-294.64312999999999</v>
      </c>
      <c r="DF128" s="21">
        <v>-286.41525999999999</v>
      </c>
      <c r="DG128" s="21">
        <v>-280.99380000000002</v>
      </c>
      <c r="DH128" s="21">
        <v>-298.64729</v>
      </c>
      <c r="DI128" s="21">
        <v>-278.94011</v>
      </c>
      <c r="DJ128" s="21">
        <v>-281.56968999999998</v>
      </c>
      <c r="DK128" s="21">
        <v>-273.51889</v>
      </c>
      <c r="DL128" s="21">
        <v>-268.34154999999998</v>
      </c>
      <c r="DM128" s="21">
        <v>-285.17822999999999</v>
      </c>
      <c r="DN128" s="21">
        <v>-270.90325999999999</v>
      </c>
      <c r="DO128" s="21">
        <v>-273.26010000000002</v>
      </c>
      <c r="DP128" s="21">
        <v>-265.63823000000002</v>
      </c>
      <c r="DQ128" s="21">
        <v>-260.61004000000003</v>
      </c>
      <c r="DR128" s="21">
        <v>-276.97104999999999</v>
      </c>
      <c r="DS128" s="21">
        <v>-367.43911000000003</v>
      </c>
      <c r="DT128" s="21">
        <v>-371.17545999999999</v>
      </c>
      <c r="DU128" s="21">
        <v>-360.29790000000003</v>
      </c>
      <c r="DV128" s="21">
        <v>-353.47795000000002</v>
      </c>
      <c r="DW128" s="21">
        <v>-375.61792000000003</v>
      </c>
      <c r="DX128" s="21">
        <v>-300.30421999999999</v>
      </c>
      <c r="DY128" s="21">
        <v>-304.29849000000002</v>
      </c>
      <c r="DZ128" s="21">
        <v>-294.46778</v>
      </c>
      <c r="EA128" s="21">
        <v>-288.89397000000002</v>
      </c>
      <c r="EB128" s="21">
        <v>-306.87790999999999</v>
      </c>
      <c r="EC128" s="21">
        <v>-59.662269999999999</v>
      </c>
      <c r="ED128" s="21">
        <v>-45.824579999999997</v>
      </c>
      <c r="EE128" s="21">
        <v>-58.550870000000003</v>
      </c>
      <c r="EF128" s="21">
        <v>-57.457929999999998</v>
      </c>
      <c r="EG128" s="21">
        <v>-62.624859999999998</v>
      </c>
      <c r="EH128" s="21">
        <v>-33.905529999999999</v>
      </c>
      <c r="EI128" s="21">
        <v>-25.6556</v>
      </c>
      <c r="EJ128" s="21">
        <v>-33.246549999999999</v>
      </c>
      <c r="EK128" s="21">
        <v>-32.616799999999998</v>
      </c>
      <c r="EL128" s="21">
        <v>-35.644260000000003</v>
      </c>
      <c r="EM128" s="21">
        <v>-242.61360999999999</v>
      </c>
      <c r="EN128" s="21">
        <v>-245.26730000000001</v>
      </c>
      <c r="EO128" s="21">
        <v>-237.89839000000001</v>
      </c>
      <c r="EP128" s="21">
        <v>-233.39532</v>
      </c>
      <c r="EQ128" s="21">
        <v>-247.98553999999999</v>
      </c>
    </row>
    <row r="129" spans="2:147" x14ac:dyDescent="0.25">
      <c r="B129" s="39" t="s">
        <v>294</v>
      </c>
      <c r="C129" s="21">
        <v>40679.717400000001</v>
      </c>
      <c r="D129" s="21">
        <v>42186.53959</v>
      </c>
      <c r="E129" s="21">
        <v>39930.958899999998</v>
      </c>
      <c r="F129" s="21">
        <v>39194.481849999996</v>
      </c>
      <c r="G129" s="21">
        <v>41434.736369999999</v>
      </c>
      <c r="H129" s="21">
        <v>42334.308279999997</v>
      </c>
      <c r="I129" s="21">
        <v>43902.381580000001</v>
      </c>
      <c r="J129" s="21">
        <v>41555.067329999998</v>
      </c>
      <c r="K129" s="21">
        <v>40788.644489999999</v>
      </c>
      <c r="L129" s="21">
        <v>43120.002699999997</v>
      </c>
      <c r="M129" s="21">
        <v>46604.619420000003</v>
      </c>
      <c r="N129" s="21">
        <v>48330.89069</v>
      </c>
      <c r="O129" s="21">
        <v>45746.781439999999</v>
      </c>
      <c r="P129" s="21">
        <v>44903.057800000002</v>
      </c>
      <c r="Q129" s="21">
        <v>47469.571940000002</v>
      </c>
      <c r="R129" s="21">
        <v>272.02544</v>
      </c>
      <c r="S129" s="21">
        <v>259.57609000000002</v>
      </c>
      <c r="T129" s="21">
        <v>267.38502999999997</v>
      </c>
      <c r="U129" s="21">
        <v>262.32465999999999</v>
      </c>
      <c r="V129" s="21">
        <v>286.33544000000001</v>
      </c>
      <c r="W129" s="21">
        <v>334.59093000000001</v>
      </c>
      <c r="X129" s="21">
        <v>327.42246</v>
      </c>
      <c r="Y129" s="21">
        <v>328.66904</v>
      </c>
      <c r="Z129" s="21">
        <v>322.44869999999997</v>
      </c>
      <c r="AA129" s="21">
        <v>349.38744000000003</v>
      </c>
      <c r="AB129" s="21">
        <v>43937.640610000002</v>
      </c>
      <c r="AC129" s="21">
        <v>45565.131560000002</v>
      </c>
      <c r="AD129" s="21">
        <v>43128.913050000003</v>
      </c>
      <c r="AE129" s="21">
        <v>42333.48115</v>
      </c>
      <c r="AF129" s="21">
        <v>44753.107559999997</v>
      </c>
      <c r="AG129" s="21">
        <v>198.0266</v>
      </c>
      <c r="AH129" s="21">
        <v>182.68002000000001</v>
      </c>
      <c r="AI129" s="21">
        <v>194.95744999999999</v>
      </c>
      <c r="AJ129" s="21">
        <v>191.31805</v>
      </c>
      <c r="AK129" s="21">
        <v>210.80947</v>
      </c>
      <c r="AL129" s="21">
        <v>233.24189999999999</v>
      </c>
      <c r="AM129" s="21">
        <v>221.70679000000001</v>
      </c>
      <c r="AN129" s="21">
        <v>231.04904999999999</v>
      </c>
      <c r="AO129" s="21">
        <v>228.40154999999999</v>
      </c>
      <c r="AP129" s="21">
        <v>242.79033000000001</v>
      </c>
      <c r="AQ129" s="21">
        <v>257.89389</v>
      </c>
      <c r="AR129" s="21">
        <v>246.20354</v>
      </c>
      <c r="AS129" s="21">
        <v>253.67167000000001</v>
      </c>
      <c r="AT129" s="21">
        <v>248.93699000000001</v>
      </c>
      <c r="AU129" s="21">
        <v>271.21454999999997</v>
      </c>
      <c r="AV129" s="21">
        <v>273.84190000000001</v>
      </c>
      <c r="AW129" s="21">
        <v>261.24250999999998</v>
      </c>
      <c r="AX129" s="21">
        <v>269.37633</v>
      </c>
      <c r="AY129" s="21">
        <v>264.34580999999997</v>
      </c>
      <c r="AZ129" s="21">
        <v>288.11455000000001</v>
      </c>
      <c r="BA129" s="21">
        <v>532.51059999999995</v>
      </c>
      <c r="BB129" s="21">
        <v>533.10405000000003</v>
      </c>
      <c r="BC129" s="21">
        <v>523.12460999999996</v>
      </c>
      <c r="BD129" s="21">
        <v>513.36275000000001</v>
      </c>
      <c r="BE129" s="21">
        <v>550.22523999999999</v>
      </c>
      <c r="BF129" s="21">
        <v>553.16449999999998</v>
      </c>
      <c r="BG129" s="21">
        <v>554.83726000000001</v>
      </c>
      <c r="BH129" s="21">
        <v>543.40380000000005</v>
      </c>
      <c r="BI129" s="21">
        <v>533.25419999999997</v>
      </c>
      <c r="BJ129" s="21">
        <v>571.30186000000003</v>
      </c>
      <c r="BK129" s="21">
        <v>3398.1706100000001</v>
      </c>
      <c r="BL129" s="21">
        <v>3525.5752600000001</v>
      </c>
      <c r="BM129" s="21">
        <v>3334.8463900000002</v>
      </c>
      <c r="BN129" s="21">
        <v>3272.56196</v>
      </c>
      <c r="BO129" s="21">
        <v>3462.0018300000002</v>
      </c>
      <c r="BP129" s="21">
        <v>178.92205999999999</v>
      </c>
      <c r="BQ129" s="21">
        <v>159.43196</v>
      </c>
      <c r="BR129" s="21">
        <v>176.20469</v>
      </c>
      <c r="BS129" s="21">
        <v>172.87019000000001</v>
      </c>
      <c r="BT129" s="21">
        <v>193.48963000000001</v>
      </c>
      <c r="BU129" s="21">
        <v>449.53199999999998</v>
      </c>
      <c r="BV129" s="21">
        <v>423.26641999999998</v>
      </c>
      <c r="BW129" s="21">
        <v>442.36234000000002</v>
      </c>
      <c r="BX129" s="21">
        <v>434.10079000000002</v>
      </c>
      <c r="BY129" s="21">
        <v>475.56128999999999</v>
      </c>
      <c r="BZ129" s="21">
        <v>307.20163000000002</v>
      </c>
      <c r="CA129" s="21">
        <v>293.37038999999999</v>
      </c>
      <c r="CB129" s="21">
        <v>301.96060999999997</v>
      </c>
      <c r="CC129" s="21">
        <v>296.24588</v>
      </c>
      <c r="CD129" s="21">
        <v>323.38704999999999</v>
      </c>
      <c r="CE129" s="21">
        <v>346.26717000000002</v>
      </c>
      <c r="CF129" s="21">
        <v>334.85710999999998</v>
      </c>
      <c r="CG129" s="21">
        <v>340.23757999999998</v>
      </c>
      <c r="CH129" s="21">
        <v>333.79836999999998</v>
      </c>
      <c r="CI129" s="21">
        <v>362.80925000000002</v>
      </c>
      <c r="CJ129" s="21">
        <v>329.82249000000002</v>
      </c>
      <c r="CK129" s="21">
        <v>316.07722000000001</v>
      </c>
      <c r="CL129" s="21">
        <v>324.16519</v>
      </c>
      <c r="CM129" s="21">
        <v>318.03021999999999</v>
      </c>
      <c r="CN129" s="21">
        <v>346.75686000000002</v>
      </c>
      <c r="CO129" s="21">
        <v>244.44653</v>
      </c>
      <c r="CP129" s="21">
        <v>229.60713999999999</v>
      </c>
      <c r="CQ129" s="21">
        <v>240.38238000000001</v>
      </c>
      <c r="CR129" s="21">
        <v>235.83313000000001</v>
      </c>
      <c r="CS129" s="21">
        <v>258.73376999999999</v>
      </c>
      <c r="CT129" s="21">
        <v>253.59844000000001</v>
      </c>
      <c r="CU129" s="21">
        <v>241.07597000000001</v>
      </c>
      <c r="CV129" s="21">
        <v>249.31039999999999</v>
      </c>
      <c r="CW129" s="21">
        <v>244.59211999999999</v>
      </c>
      <c r="CX129" s="21">
        <v>267.43553000000003</v>
      </c>
      <c r="CY129" s="21">
        <v>331.75200999999998</v>
      </c>
      <c r="CZ129" s="21">
        <v>318.63251000000002</v>
      </c>
      <c r="DA129" s="21">
        <v>326.04572000000002</v>
      </c>
      <c r="DB129" s="21">
        <v>319.87515000000002</v>
      </c>
      <c r="DC129" s="21">
        <v>348.51830999999999</v>
      </c>
      <c r="DD129" s="21">
        <v>318.41104999999999</v>
      </c>
      <c r="DE129" s="21">
        <v>308.61284999999998</v>
      </c>
      <c r="DF129" s="21">
        <v>312.85959000000003</v>
      </c>
      <c r="DG129" s="21">
        <v>306.93849999999998</v>
      </c>
      <c r="DH129" s="21">
        <v>333.39843000000002</v>
      </c>
      <c r="DI129" s="21">
        <v>369.59823</v>
      </c>
      <c r="DJ129" s="21">
        <v>363.24234000000001</v>
      </c>
      <c r="DK129" s="21">
        <v>363.01118000000002</v>
      </c>
      <c r="DL129" s="21">
        <v>356.14084000000003</v>
      </c>
      <c r="DM129" s="21">
        <v>384.96877000000001</v>
      </c>
      <c r="DN129" s="21">
        <v>392.64404999999999</v>
      </c>
      <c r="DO129" s="21">
        <v>387.14263999999997</v>
      </c>
      <c r="DP129" s="21">
        <v>385.60147000000001</v>
      </c>
      <c r="DQ129" s="21">
        <v>378.30356999999998</v>
      </c>
      <c r="DR129" s="21">
        <v>408.30417999999997</v>
      </c>
      <c r="DS129" s="21">
        <v>467.51094000000001</v>
      </c>
      <c r="DT129" s="21">
        <v>459.02760000000001</v>
      </c>
      <c r="DU129" s="21">
        <v>459.18524000000002</v>
      </c>
      <c r="DV129" s="21">
        <v>450.49473999999998</v>
      </c>
      <c r="DW129" s="21">
        <v>487.10361</v>
      </c>
      <c r="DX129" s="21">
        <v>197.38317000000001</v>
      </c>
      <c r="DY129" s="21">
        <v>185.72476</v>
      </c>
      <c r="DZ129" s="21">
        <v>194.09119000000001</v>
      </c>
      <c r="EA129" s="21">
        <v>190.41799</v>
      </c>
      <c r="EB129" s="21">
        <v>208.88539</v>
      </c>
      <c r="EC129" s="21">
        <v>284.80419999999998</v>
      </c>
      <c r="ED129" s="21">
        <v>254.79207</v>
      </c>
      <c r="EE129" s="21">
        <v>280.60998000000001</v>
      </c>
      <c r="EF129" s="21">
        <v>275.37236000000001</v>
      </c>
      <c r="EG129" s="21">
        <v>306.35962000000001</v>
      </c>
      <c r="EH129" s="21">
        <v>349.29331999999999</v>
      </c>
      <c r="EI129" s="21">
        <v>338.4794</v>
      </c>
      <c r="EJ129" s="21">
        <v>343.18520999999998</v>
      </c>
      <c r="EK129" s="21">
        <v>336.69018999999997</v>
      </c>
      <c r="EL129" s="21">
        <v>365.57508999999999</v>
      </c>
      <c r="EM129" s="21">
        <v>273.26377000000002</v>
      </c>
      <c r="EN129" s="21">
        <v>266.70828999999998</v>
      </c>
      <c r="EO129" s="21">
        <v>268.43747999999999</v>
      </c>
      <c r="EP129" s="21">
        <v>263.35708</v>
      </c>
      <c r="EQ129" s="21">
        <v>285.24612000000002</v>
      </c>
    </row>
    <row r="130" spans="2:147" x14ac:dyDescent="0.25">
      <c r="B130" s="39" t="s">
        <v>295</v>
      </c>
      <c r="C130" s="21">
        <v>69000.735149999993</v>
      </c>
      <c r="D130" s="21">
        <v>71556.599470000001</v>
      </c>
      <c r="E130" s="21">
        <v>67730.694680000001</v>
      </c>
      <c r="F130" s="21">
        <v>66481.485969999994</v>
      </c>
      <c r="G130" s="21">
        <v>70281.394589999996</v>
      </c>
      <c r="H130" s="21">
        <v>119996.22083999999</v>
      </c>
      <c r="I130" s="21">
        <v>124440.91067</v>
      </c>
      <c r="J130" s="21">
        <v>117787.46927</v>
      </c>
      <c r="K130" s="21">
        <v>115615.05054</v>
      </c>
      <c r="L130" s="21">
        <v>122223.26469</v>
      </c>
      <c r="M130" s="21">
        <v>106719.31690999999</v>
      </c>
      <c r="N130" s="21">
        <v>110672.28322</v>
      </c>
      <c r="O130" s="21">
        <v>104754.9648</v>
      </c>
      <c r="P130" s="21">
        <v>102822.93291</v>
      </c>
      <c r="Q130" s="21">
        <v>108699.96053</v>
      </c>
      <c r="R130" s="21">
        <v>711.34911</v>
      </c>
      <c r="S130" s="21">
        <v>689.98927000000003</v>
      </c>
      <c r="T130" s="21">
        <v>710.61032</v>
      </c>
      <c r="U130" s="21">
        <v>685.65034000000003</v>
      </c>
      <c r="V130" s="21">
        <v>728.22254999999996</v>
      </c>
      <c r="W130" s="21">
        <v>798.14498000000003</v>
      </c>
      <c r="X130" s="21">
        <v>785.82991000000004</v>
      </c>
      <c r="Y130" s="21">
        <v>794.40304000000003</v>
      </c>
      <c r="Z130" s="21">
        <v>768.63634000000002</v>
      </c>
      <c r="AA130" s="21">
        <v>816.60865000000001</v>
      </c>
      <c r="AB130" s="21">
        <v>100171.2127</v>
      </c>
      <c r="AC130" s="21">
        <v>103881.6473</v>
      </c>
      <c r="AD130" s="21">
        <v>98327.435500000007</v>
      </c>
      <c r="AE130" s="21">
        <v>96513.970400000006</v>
      </c>
      <c r="AF130" s="21">
        <v>102030.35471</v>
      </c>
      <c r="AG130" s="21">
        <v>333.22822000000002</v>
      </c>
      <c r="AH130" s="21">
        <v>297.76814000000002</v>
      </c>
      <c r="AI130" s="21">
        <v>339.68205999999998</v>
      </c>
      <c r="AJ130" s="21">
        <v>322.04298999999997</v>
      </c>
      <c r="AK130" s="21">
        <v>343.08769999999998</v>
      </c>
      <c r="AL130" s="21">
        <v>362.81382000000002</v>
      </c>
      <c r="AM130" s="21">
        <v>335.54928000000001</v>
      </c>
      <c r="AN130" s="21">
        <v>368.43579999999997</v>
      </c>
      <c r="AO130" s="21">
        <v>355.39573999999999</v>
      </c>
      <c r="AP130" s="21">
        <v>369.81349</v>
      </c>
      <c r="AQ130" s="21">
        <v>645.58241999999996</v>
      </c>
      <c r="AR130" s="21">
        <v>624.78882999999996</v>
      </c>
      <c r="AS130" s="21">
        <v>645.46804999999995</v>
      </c>
      <c r="AT130" s="21">
        <v>622.81440999999995</v>
      </c>
      <c r="AU130" s="21">
        <v>661.08362999999997</v>
      </c>
      <c r="AV130" s="21">
        <v>934.83767999999998</v>
      </c>
      <c r="AW130" s="21">
        <v>921.678</v>
      </c>
      <c r="AX130" s="21">
        <v>930.29353000000003</v>
      </c>
      <c r="AY130" s="21">
        <v>901.44186999999999</v>
      </c>
      <c r="AZ130" s="21">
        <v>956.12552000000005</v>
      </c>
      <c r="BA130" s="21">
        <v>1208.79511</v>
      </c>
      <c r="BB130" s="21">
        <v>1213.05936</v>
      </c>
      <c r="BC130" s="21">
        <v>1197.2166099999999</v>
      </c>
      <c r="BD130" s="21">
        <v>1165.1018099999999</v>
      </c>
      <c r="BE130" s="21">
        <v>1234.45444</v>
      </c>
      <c r="BF130" s="21">
        <v>1472.3923199999999</v>
      </c>
      <c r="BG130" s="21">
        <v>1487.13022</v>
      </c>
      <c r="BH130" s="21">
        <v>1455.7996800000001</v>
      </c>
      <c r="BI130" s="21">
        <v>1418.7883899999999</v>
      </c>
      <c r="BJ130" s="21">
        <v>1503.21479</v>
      </c>
      <c r="BK130" s="21">
        <v>5332.72912</v>
      </c>
      <c r="BL130" s="21">
        <v>5532.6644900000001</v>
      </c>
      <c r="BM130" s="21">
        <v>5233.3547900000003</v>
      </c>
      <c r="BN130" s="21">
        <v>5135.6122100000002</v>
      </c>
      <c r="BO130" s="21">
        <v>5432.8990899999999</v>
      </c>
      <c r="BP130" s="21">
        <v>318.92885999999999</v>
      </c>
      <c r="BQ130" s="21">
        <v>275.08363000000003</v>
      </c>
      <c r="BR130" s="21">
        <v>327.86169000000001</v>
      </c>
      <c r="BS130" s="21">
        <v>307.5215</v>
      </c>
      <c r="BT130" s="21">
        <v>329.55774000000002</v>
      </c>
      <c r="BU130" s="21">
        <v>1376.43685</v>
      </c>
      <c r="BV130" s="21">
        <v>1336.7873099999999</v>
      </c>
      <c r="BW130" s="21">
        <v>1375.1214199999999</v>
      </c>
      <c r="BX130" s="21">
        <v>1327.2657099999999</v>
      </c>
      <c r="BY130" s="21">
        <v>1409.47217</v>
      </c>
      <c r="BZ130" s="21">
        <v>472.69529</v>
      </c>
      <c r="CA130" s="21">
        <v>436.82199000000003</v>
      </c>
      <c r="CB130" s="21">
        <v>478.14891999999998</v>
      </c>
      <c r="CC130" s="21">
        <v>456.10843999999997</v>
      </c>
      <c r="CD130" s="21">
        <v>485.90913999999998</v>
      </c>
      <c r="CE130" s="21">
        <v>650.18249000000003</v>
      </c>
      <c r="CF130" s="21">
        <v>622.55939999999998</v>
      </c>
      <c r="CG130" s="21">
        <v>651.69524000000001</v>
      </c>
      <c r="CH130" s="21">
        <v>626.83040000000005</v>
      </c>
      <c r="CI130" s="21">
        <v>666.19232999999997</v>
      </c>
      <c r="CJ130" s="21">
        <v>755.01235999999994</v>
      </c>
      <c r="CK130" s="21">
        <v>727.67067999999995</v>
      </c>
      <c r="CL130" s="21">
        <v>755.56655999999998</v>
      </c>
      <c r="CM130" s="21">
        <v>727.76801999999998</v>
      </c>
      <c r="CN130" s="21">
        <v>773.21564000000001</v>
      </c>
      <c r="CO130" s="21">
        <v>805.36531000000002</v>
      </c>
      <c r="CP130" s="21">
        <v>784.87328000000002</v>
      </c>
      <c r="CQ130" s="21">
        <v>803.62823000000003</v>
      </c>
      <c r="CR130" s="21">
        <v>776.20320000000004</v>
      </c>
      <c r="CS130" s="21">
        <v>824.29161999999997</v>
      </c>
      <c r="CT130" s="21">
        <v>821.52945</v>
      </c>
      <c r="CU130" s="21">
        <v>805.95327999999995</v>
      </c>
      <c r="CV130" s="21">
        <v>818.46768999999995</v>
      </c>
      <c r="CW130" s="21">
        <v>791.50454000000002</v>
      </c>
      <c r="CX130" s="21">
        <v>840.83555000000001</v>
      </c>
      <c r="CY130" s="21">
        <v>946.95672999999999</v>
      </c>
      <c r="CZ130" s="21">
        <v>928.00419999999997</v>
      </c>
      <c r="DA130" s="21">
        <v>943.57653000000005</v>
      </c>
      <c r="DB130" s="21">
        <v>912.38918000000001</v>
      </c>
      <c r="DC130" s="21">
        <v>968.68219999999997</v>
      </c>
      <c r="DD130" s="21">
        <v>840.72591999999997</v>
      </c>
      <c r="DE130" s="21">
        <v>826.37730999999997</v>
      </c>
      <c r="DF130" s="21">
        <v>837.20331999999996</v>
      </c>
      <c r="DG130" s="21">
        <v>809.95527000000004</v>
      </c>
      <c r="DH130" s="21">
        <v>860.36176999999998</v>
      </c>
      <c r="DI130" s="21">
        <v>856.93637999999999</v>
      </c>
      <c r="DJ130" s="21">
        <v>846.31686000000002</v>
      </c>
      <c r="DK130" s="21">
        <v>852.27488000000005</v>
      </c>
      <c r="DL130" s="21">
        <v>825.46957999999995</v>
      </c>
      <c r="DM130" s="21">
        <v>876.63769000000002</v>
      </c>
      <c r="DN130" s="21">
        <v>964.39693999999997</v>
      </c>
      <c r="DO130" s="21">
        <v>957.63469999999995</v>
      </c>
      <c r="DP130" s="21">
        <v>957.59204999999997</v>
      </c>
      <c r="DQ130" s="21">
        <v>928.99078999999995</v>
      </c>
      <c r="DR130" s="21">
        <v>985.75728000000004</v>
      </c>
      <c r="DS130" s="21">
        <v>1200.8259700000001</v>
      </c>
      <c r="DT130" s="21">
        <v>1190.28709</v>
      </c>
      <c r="DU130" s="21">
        <v>1192.9130700000001</v>
      </c>
      <c r="DV130" s="21">
        <v>1156.6454799999999</v>
      </c>
      <c r="DW130" s="21">
        <v>1227.4381000000001</v>
      </c>
      <c r="DX130" s="21">
        <v>724.05503999999996</v>
      </c>
      <c r="DY130" s="21">
        <v>710.82005000000004</v>
      </c>
      <c r="DZ130" s="21">
        <v>721.02221999999995</v>
      </c>
      <c r="EA130" s="21">
        <v>697.60131000000001</v>
      </c>
      <c r="EB130" s="21">
        <v>740.67223000000001</v>
      </c>
      <c r="EC130" s="21">
        <v>504.54111</v>
      </c>
      <c r="ED130" s="21">
        <v>437.71023000000002</v>
      </c>
      <c r="EE130" s="21">
        <v>517.84010000000001</v>
      </c>
      <c r="EF130" s="21">
        <v>487.90908000000002</v>
      </c>
      <c r="EG130" s="21">
        <v>520.40013999999996</v>
      </c>
      <c r="EH130" s="21">
        <v>550.93263999999999</v>
      </c>
      <c r="EI130" s="21">
        <v>520.86558000000002</v>
      </c>
      <c r="EJ130" s="21">
        <v>553.96226000000001</v>
      </c>
      <c r="EK130" s="21">
        <v>531.41533000000004</v>
      </c>
      <c r="EL130" s="21">
        <v>565.08663000000001</v>
      </c>
      <c r="EM130" s="21">
        <v>686.56731000000002</v>
      </c>
      <c r="EN130" s="21">
        <v>676.71145000000001</v>
      </c>
      <c r="EO130" s="21">
        <v>683.04655000000002</v>
      </c>
      <c r="EP130" s="21">
        <v>661.49666999999999</v>
      </c>
      <c r="EQ130" s="21">
        <v>702.154</v>
      </c>
    </row>
    <row r="131" spans="2:147" x14ac:dyDescent="0.25">
      <c r="B131" s="39" t="s">
        <v>296</v>
      </c>
      <c r="C131" s="21">
        <v>-4121.5460599999997</v>
      </c>
      <c r="D131" s="21">
        <v>-4274.2127300000002</v>
      </c>
      <c r="E131" s="21">
        <v>-4045.6841100000001</v>
      </c>
      <c r="F131" s="21">
        <v>-3971.06648</v>
      </c>
      <c r="G131" s="21">
        <v>-4198.0423000000001</v>
      </c>
      <c r="H131" s="21">
        <v>-32360.506069999999</v>
      </c>
      <c r="I131" s="21">
        <v>-33559.147250000002</v>
      </c>
      <c r="J131" s="21">
        <v>-31764.851320000002</v>
      </c>
      <c r="K131" s="21">
        <v>-31178.994790000001</v>
      </c>
      <c r="L131" s="21">
        <v>-32961.093869999997</v>
      </c>
      <c r="M131" s="21">
        <v>-32132.395229999998</v>
      </c>
      <c r="N131" s="21">
        <v>-33322.604079999997</v>
      </c>
      <c r="O131" s="21">
        <v>-31540.943370000001</v>
      </c>
      <c r="P131" s="21">
        <v>-30959.222890000001</v>
      </c>
      <c r="Q131" s="21">
        <v>-32728.752339999999</v>
      </c>
      <c r="R131" s="21">
        <v>-313.97338000000002</v>
      </c>
      <c r="S131" s="21">
        <v>-320.20461999999998</v>
      </c>
      <c r="T131" s="21">
        <v>-295.57513</v>
      </c>
      <c r="U131" s="21">
        <v>-301.36043999999998</v>
      </c>
      <c r="V131" s="21">
        <v>-329.18723999999997</v>
      </c>
      <c r="W131" s="21">
        <v>-513.99908000000005</v>
      </c>
      <c r="X131" s="21">
        <v>-528.75760000000002</v>
      </c>
      <c r="Y131" s="21">
        <v>-493.00373999999999</v>
      </c>
      <c r="Z131" s="21">
        <v>-494.23660000000001</v>
      </c>
      <c r="AA131" s="21">
        <v>-532.08164999999997</v>
      </c>
      <c r="AB131" s="21">
        <v>-28268.31509</v>
      </c>
      <c r="AC131" s="21">
        <v>-29315.399689999998</v>
      </c>
      <c r="AD131" s="21">
        <v>-27748.001179999999</v>
      </c>
      <c r="AE131" s="21">
        <v>-27236.24135</v>
      </c>
      <c r="AF131" s="21">
        <v>-28792.964940000002</v>
      </c>
      <c r="AG131" s="21">
        <v>-123.40329</v>
      </c>
      <c r="AH131" s="21">
        <v>-121.89984</v>
      </c>
      <c r="AI131" s="21">
        <v>-109.10193</v>
      </c>
      <c r="AJ131" s="21">
        <v>-118.32698000000001</v>
      </c>
      <c r="AK131" s="21">
        <v>-134.66036</v>
      </c>
      <c r="AL131" s="21">
        <v>-127.00373</v>
      </c>
      <c r="AM131" s="21">
        <v>-125.32606</v>
      </c>
      <c r="AN131" s="21">
        <v>-116.29074</v>
      </c>
      <c r="AO131" s="21">
        <v>-123.73714</v>
      </c>
      <c r="AP131" s="21">
        <v>-135.15285</v>
      </c>
      <c r="AQ131" s="21">
        <v>-287.58981999999997</v>
      </c>
      <c r="AR131" s="21">
        <v>-292.62851000000001</v>
      </c>
      <c r="AS131" s="21">
        <v>-270.98316999999997</v>
      </c>
      <c r="AT131" s="21">
        <v>-276.45769000000001</v>
      </c>
      <c r="AU131" s="21">
        <v>-301.32047999999998</v>
      </c>
      <c r="AV131" s="21">
        <v>-554.46776999999997</v>
      </c>
      <c r="AW131" s="21">
        <v>-569.06173999999999</v>
      </c>
      <c r="AX131" s="21">
        <v>-532.06907999999999</v>
      </c>
      <c r="AY131" s="21">
        <v>-533.49351000000001</v>
      </c>
      <c r="AZ131" s="21">
        <v>-573.76181999999994</v>
      </c>
      <c r="BA131" s="21">
        <v>-658.49063999999998</v>
      </c>
      <c r="BB131" s="21">
        <v>-678.12162000000001</v>
      </c>
      <c r="BC131" s="21">
        <v>-635.98130000000003</v>
      </c>
      <c r="BD131" s="21">
        <v>-633.73958000000005</v>
      </c>
      <c r="BE131" s="21">
        <v>-678.45860000000005</v>
      </c>
      <c r="BF131" s="21">
        <v>-592.11928999999998</v>
      </c>
      <c r="BG131" s="21">
        <v>-609.18651</v>
      </c>
      <c r="BH131" s="21">
        <v>-571.02076</v>
      </c>
      <c r="BI131" s="21">
        <v>-570.01214000000004</v>
      </c>
      <c r="BJ131" s="21">
        <v>-610.75122999999996</v>
      </c>
      <c r="BK131" s="21">
        <v>8122.6147300000002</v>
      </c>
      <c r="BL131" s="21">
        <v>8427.1488499999996</v>
      </c>
      <c r="BM131" s="21">
        <v>7971.2514499999997</v>
      </c>
      <c r="BN131" s="21">
        <v>7822.3735800000004</v>
      </c>
      <c r="BO131" s="21">
        <v>8275.1898999999994</v>
      </c>
      <c r="BP131" s="21">
        <v>-40.745559999999998</v>
      </c>
      <c r="BQ131" s="21">
        <v>-35.153379999999999</v>
      </c>
      <c r="BR131" s="21">
        <v>-25.632449999999999</v>
      </c>
      <c r="BS131" s="21">
        <v>-39.236179999999997</v>
      </c>
      <c r="BT131" s="21">
        <v>-52.413969999999999</v>
      </c>
      <c r="BU131" s="21">
        <v>-654.83695</v>
      </c>
      <c r="BV131" s="21">
        <v>-667.73977000000002</v>
      </c>
      <c r="BW131" s="21">
        <v>-619.73546999999996</v>
      </c>
      <c r="BX131" s="21">
        <v>-630.17417999999998</v>
      </c>
      <c r="BY131" s="21">
        <v>-684.27734999999996</v>
      </c>
      <c r="BZ131" s="21">
        <v>-157.86366000000001</v>
      </c>
      <c r="CA131" s="21">
        <v>-156.91024999999999</v>
      </c>
      <c r="CB131" s="21">
        <v>-140.97202999999999</v>
      </c>
      <c r="CC131" s="21">
        <v>-151.21404999999999</v>
      </c>
      <c r="CD131" s="21">
        <v>-170.93136999999999</v>
      </c>
      <c r="CE131" s="21">
        <v>-246.59404000000001</v>
      </c>
      <c r="CF131" s="21">
        <v>-249.80528000000001</v>
      </c>
      <c r="CG131" s="21">
        <v>-228.47758999999999</v>
      </c>
      <c r="CH131" s="21">
        <v>-236.56916000000001</v>
      </c>
      <c r="CI131" s="21">
        <v>-261.36257999999998</v>
      </c>
      <c r="CJ131" s="21">
        <v>-313.31538999999998</v>
      </c>
      <c r="CK131" s="21">
        <v>-318.73687999999999</v>
      </c>
      <c r="CL131" s="21">
        <v>-292.90048999999999</v>
      </c>
      <c r="CM131" s="21">
        <v>-300.71861999999999</v>
      </c>
      <c r="CN131" s="21">
        <v>-330.11930000000001</v>
      </c>
      <c r="CO131" s="21">
        <v>-392.13810000000001</v>
      </c>
      <c r="CP131" s="21">
        <v>-400.95580000000001</v>
      </c>
      <c r="CQ131" s="21">
        <v>-371.45659000000001</v>
      </c>
      <c r="CR131" s="21">
        <v>-376.48827999999997</v>
      </c>
      <c r="CS131" s="21">
        <v>-409.26767999999998</v>
      </c>
      <c r="CT131" s="21">
        <v>-432.82783999999998</v>
      </c>
      <c r="CU131" s="21">
        <v>-443.42435999999998</v>
      </c>
      <c r="CV131" s="21">
        <v>-412.32794999999999</v>
      </c>
      <c r="CW131" s="21">
        <v>-415.83609000000001</v>
      </c>
      <c r="CX131" s="21">
        <v>-449.78953999999999</v>
      </c>
      <c r="CY131" s="21">
        <v>-491.39224000000002</v>
      </c>
      <c r="CZ131" s="21">
        <v>-503.89717000000002</v>
      </c>
      <c r="DA131" s="21">
        <v>-467.76112999999998</v>
      </c>
      <c r="DB131" s="21">
        <v>-472.05291</v>
      </c>
      <c r="DC131" s="21">
        <v>-511.39979</v>
      </c>
      <c r="DD131" s="21">
        <v>-492.12396000000001</v>
      </c>
      <c r="DE131" s="21">
        <v>-505.07826999999997</v>
      </c>
      <c r="DF131" s="21">
        <v>-470.56610000000001</v>
      </c>
      <c r="DG131" s="21">
        <v>-472.89227</v>
      </c>
      <c r="DH131" s="21">
        <v>-510.12027999999998</v>
      </c>
      <c r="DI131" s="21">
        <v>-522.17755999999997</v>
      </c>
      <c r="DJ131" s="21">
        <v>-536.70140000000004</v>
      </c>
      <c r="DK131" s="21">
        <v>-500.82483000000002</v>
      </c>
      <c r="DL131" s="21">
        <v>-501.84438</v>
      </c>
      <c r="DM131" s="21">
        <v>-540.16102000000001</v>
      </c>
      <c r="DN131" s="21">
        <v>-454.29737</v>
      </c>
      <c r="DO131" s="21">
        <v>-466.52125999999998</v>
      </c>
      <c r="DP131" s="21">
        <v>-434.31716999999998</v>
      </c>
      <c r="DQ131" s="21">
        <v>-436.39310999999998</v>
      </c>
      <c r="DR131" s="21">
        <v>-471.17365999999998</v>
      </c>
      <c r="DS131" s="21">
        <v>-603.61149999999998</v>
      </c>
      <c r="DT131" s="21">
        <v>-620.34087999999997</v>
      </c>
      <c r="DU131" s="21">
        <v>-577.46839</v>
      </c>
      <c r="DV131" s="21">
        <v>-579.9982</v>
      </c>
      <c r="DW131" s="21">
        <v>-626.00436000000002</v>
      </c>
      <c r="DX131" s="21">
        <v>-383.46658000000002</v>
      </c>
      <c r="DY131" s="21">
        <v>-393.35181999999998</v>
      </c>
      <c r="DZ131" s="21">
        <v>-365.67457999999999</v>
      </c>
      <c r="EA131" s="21">
        <v>-368.38652999999999</v>
      </c>
      <c r="EB131" s="21">
        <v>-398.57098000000002</v>
      </c>
      <c r="EC131" s="21">
        <v>-87.269729999999996</v>
      </c>
      <c r="ED131" s="21">
        <v>-79.622810000000001</v>
      </c>
      <c r="EE131" s="21">
        <v>-64.10821</v>
      </c>
      <c r="EF131" s="21">
        <v>-83.130009999999999</v>
      </c>
      <c r="EG131" s="21">
        <v>-104.96134000000001</v>
      </c>
      <c r="EH131" s="21">
        <v>-189.68741</v>
      </c>
      <c r="EI131" s="21">
        <v>-190.61499000000001</v>
      </c>
      <c r="EJ131" s="21">
        <v>-173.04709</v>
      </c>
      <c r="EK131" s="21">
        <v>-181.73955000000001</v>
      </c>
      <c r="EL131" s="21">
        <v>-202.92151000000001</v>
      </c>
      <c r="EM131" s="21">
        <v>-438.48464999999999</v>
      </c>
      <c r="EN131" s="21">
        <v>-450.98172</v>
      </c>
      <c r="EO131" s="21">
        <v>-420.78194000000002</v>
      </c>
      <c r="EP131" s="21">
        <v>-421.29638999999997</v>
      </c>
      <c r="EQ131" s="21">
        <v>-453.61212</v>
      </c>
    </row>
    <row r="132" spans="2:147" x14ac:dyDescent="0.25">
      <c r="B132" s="39" t="s">
        <v>297</v>
      </c>
      <c r="C132" s="21">
        <v>-76269.423120000007</v>
      </c>
      <c r="D132" s="21">
        <v>-79094.527759999997</v>
      </c>
      <c r="E132" s="21">
        <v>-74865.593819999995</v>
      </c>
      <c r="F132" s="21">
        <v>-73484.790729999993</v>
      </c>
      <c r="G132" s="21">
        <v>-77684.990009999994</v>
      </c>
      <c r="H132" s="21">
        <v>-171851.04530999999</v>
      </c>
      <c r="I132" s="21">
        <v>-178216.45074</v>
      </c>
      <c r="J132" s="21">
        <v>-168687.81013999999</v>
      </c>
      <c r="K132" s="21">
        <v>-165576.60858999999</v>
      </c>
      <c r="L132" s="21">
        <v>-175040.47755000001</v>
      </c>
      <c r="M132" s="21">
        <v>-151569.77828</v>
      </c>
      <c r="N132" s="21">
        <v>-157184.04048</v>
      </c>
      <c r="O132" s="21">
        <v>-148779.87648000001</v>
      </c>
      <c r="P132" s="21">
        <v>-146035.87799000001</v>
      </c>
      <c r="Q132" s="21">
        <v>-154382.81834999999</v>
      </c>
      <c r="R132" s="21">
        <v>-1220.10583</v>
      </c>
      <c r="S132" s="21">
        <v>-1202.0323599999999</v>
      </c>
      <c r="T132" s="21">
        <v>-1196.39303</v>
      </c>
      <c r="U132" s="21">
        <v>-1173.7483</v>
      </c>
      <c r="V132" s="21">
        <v>-1250.4580000000001</v>
      </c>
      <c r="W132" s="21">
        <v>-1501.7893200000001</v>
      </c>
      <c r="X132" s="21">
        <v>-1502.4862700000001</v>
      </c>
      <c r="Y132" s="21">
        <v>-1472.6020100000001</v>
      </c>
      <c r="Z132" s="21">
        <v>-1444.72948</v>
      </c>
      <c r="AA132" s="21">
        <v>-1536.9234799999999</v>
      </c>
      <c r="AB132" s="21">
        <v>-140700.04139999999</v>
      </c>
      <c r="AC132" s="21">
        <v>-145911.70139</v>
      </c>
      <c r="AD132" s="21">
        <v>-138110.28012000001</v>
      </c>
      <c r="AE132" s="21">
        <v>-135563.09507000001</v>
      </c>
      <c r="AF132" s="21">
        <v>-143311.38402</v>
      </c>
      <c r="AG132" s="21">
        <v>-535.21785999999997</v>
      </c>
      <c r="AH132" s="21">
        <v>-489.88816000000003</v>
      </c>
      <c r="AI132" s="21">
        <v>-525.2482</v>
      </c>
      <c r="AJ132" s="21">
        <v>-515.44286999999997</v>
      </c>
      <c r="AK132" s="21">
        <v>-552.49360999999999</v>
      </c>
      <c r="AL132" s="21">
        <v>-573.38018</v>
      </c>
      <c r="AM132" s="21">
        <v>-538.03264999999999</v>
      </c>
      <c r="AN132" s="21">
        <v>-566.80992000000003</v>
      </c>
      <c r="AO132" s="21">
        <v>-560.31497000000002</v>
      </c>
      <c r="AP132" s="21">
        <v>-585.48383000000001</v>
      </c>
      <c r="AQ132" s="21">
        <v>-1118.1120599999999</v>
      </c>
      <c r="AR132" s="21">
        <v>-1099.11104</v>
      </c>
      <c r="AS132" s="21">
        <v>-1097.2842700000001</v>
      </c>
      <c r="AT132" s="21">
        <v>-1076.80369</v>
      </c>
      <c r="AU132" s="21">
        <v>-1145.81314</v>
      </c>
      <c r="AV132" s="21">
        <v>-1823.3377599999999</v>
      </c>
      <c r="AW132" s="21">
        <v>-1826.7212500000001</v>
      </c>
      <c r="AX132" s="21">
        <v>-1789.4269400000001</v>
      </c>
      <c r="AY132" s="21">
        <v>-1756.00955</v>
      </c>
      <c r="AZ132" s="21">
        <v>-1864.79045</v>
      </c>
      <c r="BA132" s="21">
        <v>-2070.0196000000001</v>
      </c>
      <c r="BB132" s="21">
        <v>-2092.94166</v>
      </c>
      <c r="BC132" s="21">
        <v>-2031.46262</v>
      </c>
      <c r="BD132" s="21">
        <v>-1993.55393</v>
      </c>
      <c r="BE132" s="21">
        <v>-2114.8401199999998</v>
      </c>
      <c r="BF132" s="21">
        <v>-2287.9771300000002</v>
      </c>
      <c r="BG132" s="21">
        <v>-2319.80447</v>
      </c>
      <c r="BH132" s="21">
        <v>-2245.4248699999998</v>
      </c>
      <c r="BI132" s="21">
        <v>-2203.4850499999998</v>
      </c>
      <c r="BJ132" s="21">
        <v>-2337.0054399999999</v>
      </c>
      <c r="BK132" s="21">
        <v>7972.08464</v>
      </c>
      <c r="BL132" s="21">
        <v>8270.9750600000007</v>
      </c>
      <c r="BM132" s="21">
        <v>7823.52646</v>
      </c>
      <c r="BN132" s="21">
        <v>7677.4076299999997</v>
      </c>
      <c r="BO132" s="21">
        <v>8121.8322500000004</v>
      </c>
      <c r="BP132" s="21">
        <v>-386.45661000000001</v>
      </c>
      <c r="BQ132" s="21">
        <v>-324.32542000000001</v>
      </c>
      <c r="BR132" s="21">
        <v>-378.94580000000002</v>
      </c>
      <c r="BS132" s="21">
        <v>-371.77289000000002</v>
      </c>
      <c r="BT132" s="21">
        <v>-402.71454999999997</v>
      </c>
      <c r="BU132" s="21">
        <v>-2446.2200499999999</v>
      </c>
      <c r="BV132" s="21">
        <v>-2414.1308100000001</v>
      </c>
      <c r="BW132" s="21">
        <v>-2400.7179599999999</v>
      </c>
      <c r="BX132" s="21">
        <v>-2355.8816099999999</v>
      </c>
      <c r="BY132" s="21">
        <v>-2506.1233400000001</v>
      </c>
      <c r="BZ132" s="21">
        <v>-732.25960999999995</v>
      </c>
      <c r="CA132" s="21">
        <v>-686.8768</v>
      </c>
      <c r="CB132" s="21">
        <v>-718.02810999999997</v>
      </c>
      <c r="CC132" s="21">
        <v>-704.43740000000003</v>
      </c>
      <c r="CD132" s="21">
        <v>-754.38361999999995</v>
      </c>
      <c r="CE132" s="21">
        <v>-1054.12111</v>
      </c>
      <c r="CF132" s="21">
        <v>-1024.15569</v>
      </c>
      <c r="CG132" s="21">
        <v>-1033.6342299999999</v>
      </c>
      <c r="CH132" s="21">
        <v>-1014.07002</v>
      </c>
      <c r="CI132" s="21">
        <v>-1081.9835800000001</v>
      </c>
      <c r="CJ132" s="21">
        <v>-1265.02217</v>
      </c>
      <c r="CK132" s="21">
        <v>-1238.3806300000001</v>
      </c>
      <c r="CL132" s="21">
        <v>-1240.43643</v>
      </c>
      <c r="CM132" s="21">
        <v>-1216.9580000000001</v>
      </c>
      <c r="CN132" s="21">
        <v>-1297.42956</v>
      </c>
      <c r="CO132" s="21">
        <v>-1432.3144600000001</v>
      </c>
      <c r="CP132" s="21">
        <v>-1418.7933599999999</v>
      </c>
      <c r="CQ132" s="21">
        <v>-1404.47739</v>
      </c>
      <c r="CR132" s="21">
        <v>-1377.8942</v>
      </c>
      <c r="CS132" s="21">
        <v>-1467.0949000000001</v>
      </c>
      <c r="CT132" s="21">
        <v>-1506.66607</v>
      </c>
      <c r="CU132" s="21">
        <v>-1501.4208699999999</v>
      </c>
      <c r="CV132" s="21">
        <v>-1477.38399</v>
      </c>
      <c r="CW132" s="21">
        <v>-1449.42093</v>
      </c>
      <c r="CX132" s="21">
        <v>-1542.3549499999999</v>
      </c>
      <c r="CY132" s="21">
        <v>-1724.4501299999999</v>
      </c>
      <c r="CZ132" s="21">
        <v>-1717.4457199999999</v>
      </c>
      <c r="DA132" s="21">
        <v>-1690.9354000000001</v>
      </c>
      <c r="DB132" s="21">
        <v>-1658.9303399999999</v>
      </c>
      <c r="DC132" s="21">
        <v>-1765.3689199999999</v>
      </c>
      <c r="DD132" s="21">
        <v>-1555.5030899999999</v>
      </c>
      <c r="DE132" s="21">
        <v>-1552.85734</v>
      </c>
      <c r="DF132" s="21">
        <v>-1525.2718600000001</v>
      </c>
      <c r="DG132" s="21">
        <v>-1496.4024199999999</v>
      </c>
      <c r="DH132" s="21">
        <v>-1592.0451399999999</v>
      </c>
      <c r="DI132" s="21">
        <v>-1576.2651699999999</v>
      </c>
      <c r="DJ132" s="21">
        <v>-1578.72262</v>
      </c>
      <c r="DK132" s="21">
        <v>-1545.6304299999999</v>
      </c>
      <c r="DL132" s="21">
        <v>-1516.3756900000001</v>
      </c>
      <c r="DM132" s="21">
        <v>-1612.72273</v>
      </c>
      <c r="DN132" s="21">
        <v>-1595.02568</v>
      </c>
      <c r="DO132" s="21">
        <v>-1598.4730099999999</v>
      </c>
      <c r="DP132" s="21">
        <v>-1564.0263299999999</v>
      </c>
      <c r="DQ132" s="21">
        <v>-1534.4233999999999</v>
      </c>
      <c r="DR132" s="21">
        <v>-1631.7115100000001</v>
      </c>
      <c r="DS132" s="21">
        <v>-2055.8379500000001</v>
      </c>
      <c r="DT132" s="21">
        <v>-2060.2215000000001</v>
      </c>
      <c r="DU132" s="21">
        <v>-2015.8826899999999</v>
      </c>
      <c r="DV132" s="21">
        <v>-1977.7273</v>
      </c>
      <c r="DW132" s="21">
        <v>-2103.2037500000001</v>
      </c>
      <c r="DX132" s="21">
        <v>-1328.61805</v>
      </c>
      <c r="DY132" s="21">
        <v>-1325.2416499999999</v>
      </c>
      <c r="DZ132" s="21">
        <v>-1302.7963199999999</v>
      </c>
      <c r="EA132" s="21">
        <v>-1278.1377600000001</v>
      </c>
      <c r="EB132" s="21">
        <v>-1359.9073000000001</v>
      </c>
      <c r="EC132" s="21">
        <v>-648.88320999999996</v>
      </c>
      <c r="ED132" s="21">
        <v>-556.13550999999995</v>
      </c>
      <c r="EE132" s="21">
        <v>-636.79668000000004</v>
      </c>
      <c r="EF132" s="21">
        <v>-624.91048999999998</v>
      </c>
      <c r="EG132" s="21">
        <v>-674.00618999999995</v>
      </c>
      <c r="EH132" s="21">
        <v>-862.91045999999994</v>
      </c>
      <c r="EI132" s="21">
        <v>-827.02833999999996</v>
      </c>
      <c r="EJ132" s="21">
        <v>-846.13976000000002</v>
      </c>
      <c r="EK132" s="21">
        <v>-830.12428999999997</v>
      </c>
      <c r="EL132" s="21">
        <v>-886.93051000000003</v>
      </c>
      <c r="EM132" s="21">
        <v>-1287.71612</v>
      </c>
      <c r="EN132" s="21">
        <v>-1289.23296</v>
      </c>
      <c r="EO132" s="21">
        <v>-1262.68932</v>
      </c>
      <c r="EP132" s="21">
        <v>-1238.78991</v>
      </c>
      <c r="EQ132" s="21">
        <v>-1317.4737700000001</v>
      </c>
    </row>
    <row r="133" spans="2:147" x14ac:dyDescent="0.25">
      <c r="B133" s="39" t="s">
        <v>298</v>
      </c>
      <c r="C133" s="21">
        <v>-28111.193940000001</v>
      </c>
      <c r="D133" s="21">
        <v>-29152.463970000001</v>
      </c>
      <c r="E133" s="21">
        <v>-27593.77403</v>
      </c>
      <c r="F133" s="21">
        <v>-27084.841069999999</v>
      </c>
      <c r="G133" s="21">
        <v>-28632.940060000001</v>
      </c>
      <c r="H133" s="21">
        <v>-56119.525329999997</v>
      </c>
      <c r="I133" s="21">
        <v>-58198.206489999997</v>
      </c>
      <c r="J133" s="21">
        <v>-55086.542049999996</v>
      </c>
      <c r="K133" s="21">
        <v>-54070.550819999997</v>
      </c>
      <c r="L133" s="21">
        <v>-57161.06349</v>
      </c>
      <c r="M133" s="21">
        <v>-50616.779820000003</v>
      </c>
      <c r="N133" s="21">
        <v>-52491.664620000003</v>
      </c>
      <c r="O133" s="21">
        <v>-49685.09115</v>
      </c>
      <c r="P133" s="21">
        <v>-48768.731910000002</v>
      </c>
      <c r="Q133" s="21">
        <v>-51556.195520000001</v>
      </c>
      <c r="R133" s="21">
        <v>-384.92604999999998</v>
      </c>
      <c r="S133" s="21">
        <v>-384.84519999999998</v>
      </c>
      <c r="T133" s="21">
        <v>-377.44385999999997</v>
      </c>
      <c r="U133" s="21">
        <v>-370.51970999999998</v>
      </c>
      <c r="V133" s="21">
        <v>-393.94112999999999</v>
      </c>
      <c r="W133" s="21">
        <v>-478.80011999999999</v>
      </c>
      <c r="X133" s="21">
        <v>-484.1035</v>
      </c>
      <c r="Y133" s="21">
        <v>-469.49360000000001</v>
      </c>
      <c r="Z133" s="21">
        <v>-460.80655000000002</v>
      </c>
      <c r="AA133" s="21">
        <v>-489.46775000000002</v>
      </c>
      <c r="AB133" s="21">
        <v>-47797.326029999997</v>
      </c>
      <c r="AC133" s="21">
        <v>-49567.783309999999</v>
      </c>
      <c r="AD133" s="21">
        <v>-46917.556109999998</v>
      </c>
      <c r="AE133" s="21">
        <v>-46052.249799999998</v>
      </c>
      <c r="AF133" s="21">
        <v>-48684.427369999998</v>
      </c>
      <c r="AG133" s="21">
        <v>-193.65296000000001</v>
      </c>
      <c r="AH133" s="21">
        <v>-186.04557</v>
      </c>
      <c r="AI133" s="21">
        <v>-190.0446</v>
      </c>
      <c r="AJ133" s="21">
        <v>-186.71379999999999</v>
      </c>
      <c r="AK133" s="21">
        <v>-198.9914</v>
      </c>
      <c r="AL133" s="21">
        <v>-203.34071</v>
      </c>
      <c r="AM133" s="21">
        <v>-196.99533</v>
      </c>
      <c r="AN133" s="21">
        <v>-201.00979000000001</v>
      </c>
      <c r="AO133" s="21">
        <v>-198.87411</v>
      </c>
      <c r="AP133" s="21">
        <v>-206.98623000000001</v>
      </c>
      <c r="AQ133" s="21">
        <v>-353.51454999999999</v>
      </c>
      <c r="AR133" s="21">
        <v>-352.875</v>
      </c>
      <c r="AS133" s="21">
        <v>-346.92835000000002</v>
      </c>
      <c r="AT133" s="21">
        <v>-340.65602000000001</v>
      </c>
      <c r="AU133" s="21">
        <v>-361.73646000000002</v>
      </c>
      <c r="AV133" s="21">
        <v>-708.35176000000001</v>
      </c>
      <c r="AW133" s="21">
        <v>-720.07480999999996</v>
      </c>
      <c r="AX133" s="21">
        <v>-695.17654000000005</v>
      </c>
      <c r="AY133" s="21">
        <v>-682.41103999999996</v>
      </c>
      <c r="AZ133" s="21">
        <v>-723.36189000000002</v>
      </c>
      <c r="BA133" s="21">
        <v>-677.25295000000006</v>
      </c>
      <c r="BB133" s="21">
        <v>-690.10653000000002</v>
      </c>
      <c r="BC133" s="21">
        <v>-664.63720999999998</v>
      </c>
      <c r="BD133" s="21">
        <v>-652.42136000000005</v>
      </c>
      <c r="BE133" s="21">
        <v>-691.37512000000004</v>
      </c>
      <c r="BF133" s="21">
        <v>-741.68151</v>
      </c>
      <c r="BG133" s="21">
        <v>-757.09752000000003</v>
      </c>
      <c r="BH133" s="21">
        <v>-727.88657999999998</v>
      </c>
      <c r="BI133" s="21">
        <v>-714.47550999999999</v>
      </c>
      <c r="BJ133" s="21">
        <v>-757.05286000000001</v>
      </c>
      <c r="BK133" s="21">
        <v>2772.2399099999998</v>
      </c>
      <c r="BL133" s="21">
        <v>2876.1770799999999</v>
      </c>
      <c r="BM133" s="21">
        <v>2720.57978</v>
      </c>
      <c r="BN133" s="21">
        <v>2669.7679199999998</v>
      </c>
      <c r="BO133" s="21">
        <v>2824.3136500000001</v>
      </c>
      <c r="BP133" s="21">
        <v>-120.1379</v>
      </c>
      <c r="BQ133" s="21">
        <v>-107.24093999999999</v>
      </c>
      <c r="BR133" s="21">
        <v>-117.80159999999999</v>
      </c>
      <c r="BS133" s="21">
        <v>-115.83297</v>
      </c>
      <c r="BT133" s="21">
        <v>-124.52292</v>
      </c>
      <c r="BU133" s="21">
        <v>-756.44016999999997</v>
      </c>
      <c r="BV133" s="21">
        <v>-756.54192999999998</v>
      </c>
      <c r="BW133" s="21">
        <v>-742.36740999999995</v>
      </c>
      <c r="BX133" s="21">
        <v>-728.92330000000004</v>
      </c>
      <c r="BY133" s="21">
        <v>-773.95063000000005</v>
      </c>
      <c r="BZ133" s="21">
        <v>-263.77474000000001</v>
      </c>
      <c r="CA133" s="21">
        <v>-257.15530999999999</v>
      </c>
      <c r="CB133" s="21">
        <v>-258.64697999999999</v>
      </c>
      <c r="CC133" s="21">
        <v>-253.99064000000001</v>
      </c>
      <c r="CD133" s="21">
        <v>-270.72570999999999</v>
      </c>
      <c r="CE133" s="21">
        <v>-352.61873000000003</v>
      </c>
      <c r="CF133" s="21">
        <v>-350.06956000000002</v>
      </c>
      <c r="CG133" s="21">
        <v>-345.76432999999997</v>
      </c>
      <c r="CH133" s="21">
        <v>-339.45828999999998</v>
      </c>
      <c r="CI133" s="21">
        <v>-361.17336999999998</v>
      </c>
      <c r="CJ133" s="21">
        <v>-406.33546999999999</v>
      </c>
      <c r="CK133" s="21">
        <v>-404.73910999999998</v>
      </c>
      <c r="CL133" s="21">
        <v>-398.43700000000001</v>
      </c>
      <c r="CM133" s="21">
        <v>-391.15334999999999</v>
      </c>
      <c r="CN133" s="21">
        <v>-416.04032000000001</v>
      </c>
      <c r="CO133" s="21">
        <v>-449.24162999999999</v>
      </c>
      <c r="CP133" s="21">
        <v>-450.79118</v>
      </c>
      <c r="CQ133" s="21">
        <v>-440.50939</v>
      </c>
      <c r="CR133" s="21">
        <v>-432.40372000000002</v>
      </c>
      <c r="CS133" s="21">
        <v>-459.57456000000002</v>
      </c>
      <c r="CT133" s="21">
        <v>-520.97951</v>
      </c>
      <c r="CU133" s="21">
        <v>-526.51994000000002</v>
      </c>
      <c r="CV133" s="21">
        <v>-510.85314</v>
      </c>
      <c r="CW133" s="21">
        <v>-501.39368000000002</v>
      </c>
      <c r="CX133" s="21">
        <v>-532.55556999999999</v>
      </c>
      <c r="CY133" s="21">
        <v>-633.74464999999998</v>
      </c>
      <c r="CZ133" s="21">
        <v>-641.31317000000001</v>
      </c>
      <c r="DA133" s="21">
        <v>-621.42650000000003</v>
      </c>
      <c r="DB133" s="21">
        <v>-609.91904999999997</v>
      </c>
      <c r="DC133" s="21">
        <v>-647.72080000000005</v>
      </c>
      <c r="DD133" s="21">
        <v>-525.19326000000001</v>
      </c>
      <c r="DE133" s="21">
        <v>-531.05079000000001</v>
      </c>
      <c r="DF133" s="21">
        <v>-514.98500000000001</v>
      </c>
      <c r="DG133" s="21">
        <v>-505.44598999999999</v>
      </c>
      <c r="DH133" s="21">
        <v>-536.83285999999998</v>
      </c>
      <c r="DI133" s="21">
        <v>-526.11535000000003</v>
      </c>
      <c r="DJ133" s="21">
        <v>-532.98145999999997</v>
      </c>
      <c r="DK133" s="21">
        <v>-515.88923999999997</v>
      </c>
      <c r="DL133" s="21">
        <v>-506.31957999999997</v>
      </c>
      <c r="DM133" s="21">
        <v>-537.66025999999999</v>
      </c>
      <c r="DN133" s="21">
        <v>-527.62010999999995</v>
      </c>
      <c r="DO133" s="21">
        <v>-534.60428000000002</v>
      </c>
      <c r="DP133" s="21">
        <v>-517.36477000000002</v>
      </c>
      <c r="DQ133" s="21">
        <v>-507.77154999999999</v>
      </c>
      <c r="DR133" s="21">
        <v>-539.16386</v>
      </c>
      <c r="DS133" s="21">
        <v>-682.83227999999997</v>
      </c>
      <c r="DT133" s="21">
        <v>-691.92888000000005</v>
      </c>
      <c r="DU133" s="21">
        <v>-669.56007999999997</v>
      </c>
      <c r="DV133" s="21">
        <v>-657.14833999999996</v>
      </c>
      <c r="DW133" s="21">
        <v>-697.78287</v>
      </c>
      <c r="DX133" s="21">
        <v>-429.27483000000001</v>
      </c>
      <c r="DY133" s="21">
        <v>-433.27899000000002</v>
      </c>
      <c r="DZ133" s="21">
        <v>-420.93090999999998</v>
      </c>
      <c r="EA133" s="21">
        <v>-413.14870000000002</v>
      </c>
      <c r="EB133" s="21">
        <v>-438.86873000000003</v>
      </c>
      <c r="EC133" s="21">
        <v>-214.48502999999999</v>
      </c>
      <c r="ED133" s="21">
        <v>-195.91804999999999</v>
      </c>
      <c r="EE133" s="21">
        <v>-210.48785000000001</v>
      </c>
      <c r="EF133" s="21">
        <v>-206.94949</v>
      </c>
      <c r="EG133" s="21">
        <v>-221.55940000000001</v>
      </c>
      <c r="EH133" s="21">
        <v>-304.56805000000003</v>
      </c>
      <c r="EI133" s="21">
        <v>-300.52109999999999</v>
      </c>
      <c r="EJ133" s="21">
        <v>-298.64756</v>
      </c>
      <c r="EK133" s="21">
        <v>-293.22325000000001</v>
      </c>
      <c r="EL133" s="21">
        <v>-312.15768000000003</v>
      </c>
      <c r="EM133" s="21">
        <v>-406.59028000000001</v>
      </c>
      <c r="EN133" s="21">
        <v>-411.19094999999999</v>
      </c>
      <c r="EO133" s="21">
        <v>-398.68732999999997</v>
      </c>
      <c r="EP133" s="21">
        <v>-391.30475000000001</v>
      </c>
      <c r="EQ133" s="21">
        <v>-415.57560000000001</v>
      </c>
    </row>
    <row r="134" spans="2:147" x14ac:dyDescent="0.25">
      <c r="B134" s="39" t="s">
        <v>299</v>
      </c>
      <c r="C134" s="21">
        <v>35775.395100000002</v>
      </c>
      <c r="D134" s="21">
        <v>37100.555699999997</v>
      </c>
      <c r="E134" s="21">
        <v>35116.906470000002</v>
      </c>
      <c r="F134" s="21">
        <v>34469.218650000003</v>
      </c>
      <c r="G134" s="21">
        <v>36439.389430000003</v>
      </c>
      <c r="H134" s="21">
        <v>52316.1299</v>
      </c>
      <c r="I134" s="21">
        <v>54253.932350000003</v>
      </c>
      <c r="J134" s="21">
        <v>51353.155120000003</v>
      </c>
      <c r="K134" s="21">
        <v>50406.020790000002</v>
      </c>
      <c r="L134" s="21">
        <v>53287.07978</v>
      </c>
      <c r="M134" s="21">
        <v>42367.893100000001</v>
      </c>
      <c r="N134" s="21">
        <v>43937.232739999999</v>
      </c>
      <c r="O134" s="21">
        <v>41588.039340000003</v>
      </c>
      <c r="P134" s="21">
        <v>40821.016819999997</v>
      </c>
      <c r="Q134" s="21">
        <v>43154.214639999998</v>
      </c>
      <c r="R134" s="21">
        <v>339.80849999999998</v>
      </c>
      <c r="S134" s="21">
        <v>320.61534999999998</v>
      </c>
      <c r="T134" s="21">
        <v>308.33120000000002</v>
      </c>
      <c r="U134" s="21">
        <v>301.6524</v>
      </c>
      <c r="V134" s="21">
        <v>374.75265000000002</v>
      </c>
      <c r="W134" s="21">
        <v>329.75763999999998</v>
      </c>
      <c r="X134" s="21">
        <v>314.54422</v>
      </c>
      <c r="Y134" s="21">
        <v>301.01456000000002</v>
      </c>
      <c r="Z134" s="21">
        <v>294.55403000000001</v>
      </c>
      <c r="AA134" s="21">
        <v>362.06833999999998</v>
      </c>
      <c r="AB134" s="21">
        <v>39737.343710000001</v>
      </c>
      <c r="AC134" s="21">
        <v>41209.251770000003</v>
      </c>
      <c r="AD134" s="21">
        <v>39005.927900000002</v>
      </c>
      <c r="AE134" s="21">
        <v>38286.53673</v>
      </c>
      <c r="AF134" s="21">
        <v>40474.854650000001</v>
      </c>
      <c r="AG134" s="21">
        <v>195.57539</v>
      </c>
      <c r="AH134" s="21">
        <v>170.64322000000001</v>
      </c>
      <c r="AI134" s="21">
        <v>168.11652000000001</v>
      </c>
      <c r="AJ134" s="21">
        <v>164.15040999999999</v>
      </c>
      <c r="AK134" s="21">
        <v>227.22704999999999</v>
      </c>
      <c r="AL134" s="21">
        <v>186.46129999999999</v>
      </c>
      <c r="AM134" s="21">
        <v>166.71498</v>
      </c>
      <c r="AN134" s="21">
        <v>165.90528</v>
      </c>
      <c r="AO134" s="21">
        <v>163.36264</v>
      </c>
      <c r="AP134" s="21">
        <v>209.65413000000001</v>
      </c>
      <c r="AQ134" s="21">
        <v>303.80336</v>
      </c>
      <c r="AR134" s="21">
        <v>284.87499000000003</v>
      </c>
      <c r="AS134" s="21">
        <v>275.774</v>
      </c>
      <c r="AT134" s="21">
        <v>269.85306000000003</v>
      </c>
      <c r="AU134" s="21">
        <v>335.67657000000003</v>
      </c>
      <c r="AV134" s="21">
        <v>310.60169000000002</v>
      </c>
      <c r="AW134" s="21">
        <v>289.75810999999999</v>
      </c>
      <c r="AX134" s="21">
        <v>280.71643999999998</v>
      </c>
      <c r="AY134" s="21">
        <v>274.64120000000003</v>
      </c>
      <c r="AZ134" s="21">
        <v>344.51217000000003</v>
      </c>
      <c r="BA134" s="21">
        <v>235.13094000000001</v>
      </c>
      <c r="BB134" s="21">
        <v>216.62448000000001</v>
      </c>
      <c r="BC134" s="21">
        <v>210.32115999999999</v>
      </c>
      <c r="BD134" s="21">
        <v>205.68159</v>
      </c>
      <c r="BE134" s="21">
        <v>263.45438000000001</v>
      </c>
      <c r="BF134" s="21">
        <v>260.76240000000001</v>
      </c>
      <c r="BG134" s="21">
        <v>243.63199</v>
      </c>
      <c r="BH134" s="21">
        <v>235.62858</v>
      </c>
      <c r="BI134" s="21">
        <v>230.5189</v>
      </c>
      <c r="BJ134" s="21">
        <v>289.43612000000002</v>
      </c>
      <c r="BK134" s="21">
        <v>-5087.9801200000002</v>
      </c>
      <c r="BL134" s="21">
        <v>-5278.7393300000003</v>
      </c>
      <c r="BM134" s="21">
        <v>-4993.1666400000004</v>
      </c>
      <c r="BN134" s="21">
        <v>-4899.9100200000003</v>
      </c>
      <c r="BO134" s="21">
        <v>-5183.5527199999997</v>
      </c>
      <c r="BP134" s="21">
        <v>231.56671</v>
      </c>
      <c r="BQ134" s="21">
        <v>203.51833999999999</v>
      </c>
      <c r="BR134" s="21">
        <v>197.55283</v>
      </c>
      <c r="BS134" s="21">
        <v>192.80067</v>
      </c>
      <c r="BT134" s="21">
        <v>270.19940000000003</v>
      </c>
      <c r="BU134" s="21">
        <v>639.39895999999999</v>
      </c>
      <c r="BV134" s="21">
        <v>602.50396999999998</v>
      </c>
      <c r="BW134" s="21">
        <v>581.55754999999999</v>
      </c>
      <c r="BX134" s="21">
        <v>569.08464000000004</v>
      </c>
      <c r="BY134" s="21">
        <v>705.51184000000001</v>
      </c>
      <c r="BZ134" s="21">
        <v>261.22525000000002</v>
      </c>
      <c r="CA134" s="21">
        <v>234.79230999999999</v>
      </c>
      <c r="CB134" s="21">
        <v>228.16132999999999</v>
      </c>
      <c r="CC134" s="21">
        <v>222.91306</v>
      </c>
      <c r="CD134" s="21">
        <v>297.88819000000001</v>
      </c>
      <c r="CE134" s="21">
        <v>324.10478999999998</v>
      </c>
      <c r="CF134" s="21">
        <v>301.88828999999998</v>
      </c>
      <c r="CG134" s="21">
        <v>290.89179999999999</v>
      </c>
      <c r="CH134" s="21">
        <v>284.46647000000002</v>
      </c>
      <c r="CI134" s="21">
        <v>361.27938</v>
      </c>
      <c r="CJ134" s="21">
        <v>369.524</v>
      </c>
      <c r="CK134" s="21">
        <v>346.74453999999997</v>
      </c>
      <c r="CL134" s="21">
        <v>333.38571999999999</v>
      </c>
      <c r="CM134" s="21">
        <v>326.08217999999999</v>
      </c>
      <c r="CN134" s="21">
        <v>409.84163999999998</v>
      </c>
      <c r="CO134" s="21">
        <v>370.67448000000002</v>
      </c>
      <c r="CP134" s="21">
        <v>350.65661</v>
      </c>
      <c r="CQ134" s="21">
        <v>337.03269999999998</v>
      </c>
      <c r="CR134" s="21">
        <v>329.76888000000002</v>
      </c>
      <c r="CS134" s="21">
        <v>407.69153</v>
      </c>
      <c r="CT134" s="21">
        <v>339.09077000000002</v>
      </c>
      <c r="CU134" s="21">
        <v>320.44416000000001</v>
      </c>
      <c r="CV134" s="21">
        <v>307.89469000000003</v>
      </c>
      <c r="CW134" s="21">
        <v>301.24869000000001</v>
      </c>
      <c r="CX134" s="21">
        <v>373.19641999999999</v>
      </c>
      <c r="CY134" s="21">
        <v>374.03843999999998</v>
      </c>
      <c r="CZ134" s="21">
        <v>352.28966000000003</v>
      </c>
      <c r="DA134" s="21">
        <v>338.25342999999998</v>
      </c>
      <c r="DB134" s="21">
        <v>330.86910999999998</v>
      </c>
      <c r="DC134" s="21">
        <v>413.86745999999999</v>
      </c>
      <c r="DD134" s="21">
        <v>335.25763000000001</v>
      </c>
      <c r="DE134" s="21">
        <v>316.82096999999999</v>
      </c>
      <c r="DF134" s="21">
        <v>304.30342999999999</v>
      </c>
      <c r="DG134" s="21">
        <v>297.73061000000001</v>
      </c>
      <c r="DH134" s="21">
        <v>369.02456000000001</v>
      </c>
      <c r="DI134" s="21">
        <v>310.61219</v>
      </c>
      <c r="DJ134" s="21">
        <v>293.34688999999997</v>
      </c>
      <c r="DK134" s="21">
        <v>281.72384</v>
      </c>
      <c r="DL134" s="21">
        <v>275.63098000000002</v>
      </c>
      <c r="DM134" s="21">
        <v>342.08533</v>
      </c>
      <c r="DN134" s="21">
        <v>293.79897</v>
      </c>
      <c r="DO134" s="21">
        <v>276.07310999999999</v>
      </c>
      <c r="DP134" s="21">
        <v>265.48962999999998</v>
      </c>
      <c r="DQ134" s="21">
        <v>259.70690000000002</v>
      </c>
      <c r="DR134" s="21">
        <v>324.87025</v>
      </c>
      <c r="DS134" s="21">
        <v>397.50038999999998</v>
      </c>
      <c r="DT134" s="21">
        <v>375.90298000000001</v>
      </c>
      <c r="DU134" s="21">
        <v>360.55721</v>
      </c>
      <c r="DV134" s="21">
        <v>352.72478000000001</v>
      </c>
      <c r="DW134" s="21">
        <v>438.54917</v>
      </c>
      <c r="DX134" s="21">
        <v>311.39125000000001</v>
      </c>
      <c r="DY134" s="21">
        <v>296.32154000000003</v>
      </c>
      <c r="DZ134" s="21">
        <v>284.38456000000002</v>
      </c>
      <c r="EA134" s="21">
        <v>278.28663999999998</v>
      </c>
      <c r="EB134" s="21">
        <v>341.46659</v>
      </c>
      <c r="EC134" s="21">
        <v>348.11925000000002</v>
      </c>
      <c r="ED134" s="21">
        <v>303.59854000000001</v>
      </c>
      <c r="EE134" s="21">
        <v>298.92599999999999</v>
      </c>
      <c r="EF134" s="21">
        <v>291.85813999999999</v>
      </c>
      <c r="EG134" s="21">
        <v>404.75801000000001</v>
      </c>
      <c r="EH134" s="21">
        <v>283.51310000000001</v>
      </c>
      <c r="EI134" s="21">
        <v>260.09584999999998</v>
      </c>
      <c r="EJ134" s="21">
        <v>251.85923</v>
      </c>
      <c r="EK134" s="21">
        <v>246.21959000000001</v>
      </c>
      <c r="EL134" s="21">
        <v>318.74720000000002</v>
      </c>
      <c r="EM134" s="21">
        <v>276.25779999999997</v>
      </c>
      <c r="EN134" s="21">
        <v>262.78519</v>
      </c>
      <c r="EO134" s="21">
        <v>252.25501</v>
      </c>
      <c r="EP134" s="21">
        <v>246.85665</v>
      </c>
      <c r="EQ134" s="21">
        <v>302.60448000000002</v>
      </c>
    </row>
    <row r="135" spans="2:147" x14ac:dyDescent="0.25">
      <c r="B135" s="39" t="s">
        <v>300</v>
      </c>
      <c r="C135" s="21">
        <v>42053.812590000001</v>
      </c>
      <c r="D135" s="21">
        <v>43611.532800000001</v>
      </c>
      <c r="E135" s="21">
        <v>41279.76223</v>
      </c>
      <c r="F135" s="21">
        <v>40518.408179999999</v>
      </c>
      <c r="G135" s="21">
        <v>42834.334889999998</v>
      </c>
      <c r="H135" s="21">
        <v>54793.809739999997</v>
      </c>
      <c r="I135" s="21">
        <v>56823.38607</v>
      </c>
      <c r="J135" s="21">
        <v>53785.2287</v>
      </c>
      <c r="K135" s="21">
        <v>52793.238310000001</v>
      </c>
      <c r="L135" s="21">
        <v>55810.743580000002</v>
      </c>
      <c r="M135" s="21">
        <v>41897.373480000002</v>
      </c>
      <c r="N135" s="21">
        <v>43449.284699999997</v>
      </c>
      <c r="O135" s="21">
        <v>41126.180439999996</v>
      </c>
      <c r="P135" s="21">
        <v>40367.67613</v>
      </c>
      <c r="Q135" s="21">
        <v>42674.962460000002</v>
      </c>
      <c r="R135" s="21">
        <v>297.17027000000002</v>
      </c>
      <c r="S135" s="21">
        <v>280.99885999999998</v>
      </c>
      <c r="T135" s="21">
        <v>266.53115000000003</v>
      </c>
      <c r="U135" s="21">
        <v>261.08744999999999</v>
      </c>
      <c r="V135" s="21">
        <v>330.80009000000001</v>
      </c>
      <c r="W135" s="21">
        <v>224.33237</v>
      </c>
      <c r="X135" s="21">
        <v>209.20085</v>
      </c>
      <c r="Y135" s="21">
        <v>197.66531000000001</v>
      </c>
      <c r="Z135" s="21">
        <v>193.5641</v>
      </c>
      <c r="AA135" s="21">
        <v>254.15355</v>
      </c>
      <c r="AB135" s="21">
        <v>40075.40251</v>
      </c>
      <c r="AC135" s="21">
        <v>41559.832580000002</v>
      </c>
      <c r="AD135" s="21">
        <v>39337.764309999999</v>
      </c>
      <c r="AE135" s="21">
        <v>38612.253040000003</v>
      </c>
      <c r="AF135" s="21">
        <v>40819.187700000002</v>
      </c>
      <c r="AG135" s="21">
        <v>196.08678</v>
      </c>
      <c r="AH135" s="21">
        <v>175.79156</v>
      </c>
      <c r="AI135" s="21">
        <v>168.61607000000001</v>
      </c>
      <c r="AJ135" s="21">
        <v>165.07567</v>
      </c>
      <c r="AK135" s="21">
        <v>227.25998000000001</v>
      </c>
      <c r="AL135" s="21">
        <v>155.63971000000001</v>
      </c>
      <c r="AM135" s="21">
        <v>138.62494000000001</v>
      </c>
      <c r="AN135" s="21">
        <v>135.44032999999999</v>
      </c>
      <c r="AO135" s="21">
        <v>133.58333999999999</v>
      </c>
      <c r="AP135" s="21">
        <v>178.10082</v>
      </c>
      <c r="AQ135" s="21">
        <v>258.37830000000002</v>
      </c>
      <c r="AR135" s="21">
        <v>242.08143999999999</v>
      </c>
      <c r="AS135" s="21">
        <v>231.20060000000001</v>
      </c>
      <c r="AT135" s="21">
        <v>226.51971</v>
      </c>
      <c r="AU135" s="21">
        <v>288.93414000000001</v>
      </c>
      <c r="AV135" s="21">
        <v>241.76634000000001</v>
      </c>
      <c r="AW135" s="21">
        <v>222.99102999999999</v>
      </c>
      <c r="AX135" s="21">
        <v>213.17054999999999</v>
      </c>
      <c r="AY135" s="21">
        <v>208.79372000000001</v>
      </c>
      <c r="AZ135" s="21">
        <v>273.87939</v>
      </c>
      <c r="BA135" s="21">
        <v>77.904539999999997</v>
      </c>
      <c r="BB135" s="21">
        <v>57.445709999999998</v>
      </c>
      <c r="BC135" s="21">
        <v>56.04768</v>
      </c>
      <c r="BD135" s="21">
        <v>54.663760000000003</v>
      </c>
      <c r="BE135" s="21">
        <v>102.83941</v>
      </c>
      <c r="BF135" s="21">
        <v>73.795100000000005</v>
      </c>
      <c r="BG135" s="21">
        <v>53.55847</v>
      </c>
      <c r="BH135" s="21">
        <v>52.167870000000001</v>
      </c>
      <c r="BI135" s="21">
        <v>50.856990000000003</v>
      </c>
      <c r="BJ135" s="21">
        <v>98.506569999999996</v>
      </c>
      <c r="BK135" s="21">
        <v>-777.62744999999995</v>
      </c>
      <c r="BL135" s="21">
        <v>-806.78236000000004</v>
      </c>
      <c r="BM135" s="21">
        <v>-763.13652000000002</v>
      </c>
      <c r="BN135" s="21">
        <v>-748.88354000000004</v>
      </c>
      <c r="BO135" s="21">
        <v>-792.23440000000005</v>
      </c>
      <c r="BP135" s="21">
        <v>254.77798999999999</v>
      </c>
      <c r="BQ135" s="21">
        <v>233.05347</v>
      </c>
      <c r="BR135" s="21">
        <v>220.30378999999999</v>
      </c>
      <c r="BS135" s="21">
        <v>215.64554999999999</v>
      </c>
      <c r="BT135" s="21">
        <v>293.25652000000002</v>
      </c>
      <c r="BU135" s="21">
        <v>556.13998000000004</v>
      </c>
      <c r="BV135" s="21">
        <v>524.93537000000003</v>
      </c>
      <c r="BW135" s="21">
        <v>499.85685999999998</v>
      </c>
      <c r="BX135" s="21">
        <v>489.75520999999998</v>
      </c>
      <c r="BY135" s="21">
        <v>619.72563000000002</v>
      </c>
      <c r="BZ135" s="21">
        <v>237.54596000000001</v>
      </c>
      <c r="CA135" s="21">
        <v>215.42598000000001</v>
      </c>
      <c r="CB135" s="21">
        <v>204.94623000000001</v>
      </c>
      <c r="CC135" s="21">
        <v>200.61899</v>
      </c>
      <c r="CD135" s="21">
        <v>273.19457</v>
      </c>
      <c r="CE135" s="21">
        <v>275.68682999999999</v>
      </c>
      <c r="CF135" s="21">
        <v>256.64663999999999</v>
      </c>
      <c r="CG135" s="21">
        <v>243.42576</v>
      </c>
      <c r="CH135" s="21">
        <v>238.37962999999999</v>
      </c>
      <c r="CI135" s="21">
        <v>311.39235000000002</v>
      </c>
      <c r="CJ135" s="21">
        <v>322.01841999999999</v>
      </c>
      <c r="CK135" s="21">
        <v>302.80131999999998</v>
      </c>
      <c r="CL135" s="21">
        <v>286.81389000000001</v>
      </c>
      <c r="CM135" s="21">
        <v>280.91183000000001</v>
      </c>
      <c r="CN135" s="21">
        <v>360.84672999999998</v>
      </c>
      <c r="CO135" s="21">
        <v>325.70173999999997</v>
      </c>
      <c r="CP135" s="21">
        <v>308.88412</v>
      </c>
      <c r="CQ135" s="21">
        <v>292.94400999999999</v>
      </c>
      <c r="CR135" s="21">
        <v>286.98336</v>
      </c>
      <c r="CS135" s="21">
        <v>361.33111000000002</v>
      </c>
      <c r="CT135" s="21">
        <v>284.70776999999998</v>
      </c>
      <c r="CU135" s="21">
        <v>268.52537999999998</v>
      </c>
      <c r="CV135" s="21">
        <v>254.58138</v>
      </c>
      <c r="CW135" s="21">
        <v>249.36852999999999</v>
      </c>
      <c r="CX135" s="21">
        <v>317.27762999999999</v>
      </c>
      <c r="CY135" s="21">
        <v>310.18108000000001</v>
      </c>
      <c r="CZ135" s="21">
        <v>291.25974000000002</v>
      </c>
      <c r="DA135" s="21">
        <v>275.65217999999999</v>
      </c>
      <c r="DB135" s="21">
        <v>269.96737999999999</v>
      </c>
      <c r="DC135" s="21">
        <v>348.2165</v>
      </c>
      <c r="DD135" s="21">
        <v>197.06263999999999</v>
      </c>
      <c r="DE135" s="21">
        <v>177.83779999999999</v>
      </c>
      <c r="DF135" s="21">
        <v>168.83017000000001</v>
      </c>
      <c r="DG135" s="21">
        <v>165.24323000000001</v>
      </c>
      <c r="DH135" s="21">
        <v>227.68138999999999</v>
      </c>
      <c r="DI135" s="21">
        <v>254.38884999999999</v>
      </c>
      <c r="DJ135" s="21">
        <v>239.16761</v>
      </c>
      <c r="DK135" s="21">
        <v>226.60663</v>
      </c>
      <c r="DL135" s="21">
        <v>221.95114000000001</v>
      </c>
      <c r="DM135" s="21">
        <v>284.32747999999998</v>
      </c>
      <c r="DN135" s="21">
        <v>177.53296</v>
      </c>
      <c r="DO135" s="21">
        <v>159.53587999999999</v>
      </c>
      <c r="DP135" s="21">
        <v>151.51329999999999</v>
      </c>
      <c r="DQ135" s="21">
        <v>148.29091</v>
      </c>
      <c r="DR135" s="21">
        <v>205.91981000000001</v>
      </c>
      <c r="DS135" s="21">
        <v>288.71987999999999</v>
      </c>
      <c r="DT135" s="21">
        <v>268.34893</v>
      </c>
      <c r="DU135" s="21">
        <v>253.91821999999999</v>
      </c>
      <c r="DV135" s="21">
        <v>248.63287</v>
      </c>
      <c r="DW135" s="21">
        <v>327.09564999999998</v>
      </c>
      <c r="DX135" s="21">
        <v>262.02683000000002</v>
      </c>
      <c r="DY135" s="21">
        <v>248.98872</v>
      </c>
      <c r="DZ135" s="21">
        <v>235.99125000000001</v>
      </c>
      <c r="EA135" s="21">
        <v>231.18324999999999</v>
      </c>
      <c r="EB135" s="21">
        <v>290.73284999999998</v>
      </c>
      <c r="EC135" s="21">
        <v>385.55356999999998</v>
      </c>
      <c r="ED135" s="21">
        <v>350.68675000000002</v>
      </c>
      <c r="EE135" s="21">
        <v>335.65285</v>
      </c>
      <c r="EF135" s="21">
        <v>328.68207999999998</v>
      </c>
      <c r="EG135" s="21">
        <v>442.02802000000003</v>
      </c>
      <c r="EH135" s="21">
        <v>239.30038999999999</v>
      </c>
      <c r="EI135" s="21">
        <v>219.10536999999999</v>
      </c>
      <c r="EJ135" s="21">
        <v>208.51562000000001</v>
      </c>
      <c r="EK135" s="21">
        <v>204.1566</v>
      </c>
      <c r="EL135" s="21">
        <v>273.16221000000002</v>
      </c>
      <c r="EM135" s="21">
        <v>139.27883</v>
      </c>
      <c r="EN135" s="21">
        <v>124.02969</v>
      </c>
      <c r="EO135" s="21">
        <v>117.97435</v>
      </c>
      <c r="EP135" s="21">
        <v>115.44878</v>
      </c>
      <c r="EQ135" s="21">
        <v>162.61684</v>
      </c>
    </row>
    <row r="136" spans="2:147" x14ac:dyDescent="0.25">
      <c r="B136" s="39" t="s">
        <v>301</v>
      </c>
      <c r="C136" s="21">
        <v>-2472.7873800000002</v>
      </c>
      <c r="D136" s="21">
        <v>-2564.3821899999998</v>
      </c>
      <c r="E136" s="21">
        <v>-2427.2728000000002</v>
      </c>
      <c r="F136" s="21">
        <v>-2382.5047599999998</v>
      </c>
      <c r="G136" s="21">
        <v>-2518.68253</v>
      </c>
      <c r="H136" s="21">
        <v>-21999.80948</v>
      </c>
      <c r="I136" s="21">
        <v>-22814.687880000001</v>
      </c>
      <c r="J136" s="21">
        <v>-21594.862440000001</v>
      </c>
      <c r="K136" s="21">
        <v>-21196.576580000001</v>
      </c>
      <c r="L136" s="21">
        <v>-22408.11017</v>
      </c>
      <c r="M136" s="21">
        <v>-22630.69385</v>
      </c>
      <c r="N136" s="21">
        <v>-23468.95232</v>
      </c>
      <c r="O136" s="21">
        <v>-22214.13711</v>
      </c>
      <c r="P136" s="21">
        <v>-21804.434130000001</v>
      </c>
      <c r="Q136" s="21">
        <v>-23050.70535</v>
      </c>
      <c r="R136" s="21">
        <v>-218.08113</v>
      </c>
      <c r="S136" s="21">
        <v>-217.59173000000001</v>
      </c>
      <c r="T136" s="21">
        <v>-214.39115000000001</v>
      </c>
      <c r="U136" s="21">
        <v>-210.31443999999999</v>
      </c>
      <c r="V136" s="21">
        <v>-223.28683000000001</v>
      </c>
      <c r="W136" s="21">
        <v>-317.52402000000001</v>
      </c>
      <c r="X136" s="21">
        <v>-321.91982999999999</v>
      </c>
      <c r="Y136" s="21">
        <v>-311.84449000000001</v>
      </c>
      <c r="Z136" s="21">
        <v>-305.92881</v>
      </c>
      <c r="AA136" s="21">
        <v>-324.53460999999999</v>
      </c>
      <c r="AB136" s="21">
        <v>-20807.138149999999</v>
      </c>
      <c r="AC136" s="21">
        <v>-21577.85384</v>
      </c>
      <c r="AD136" s="21">
        <v>-20424.156589999999</v>
      </c>
      <c r="AE136" s="21">
        <v>-20047.47134</v>
      </c>
      <c r="AF136" s="21">
        <v>-21193.31121</v>
      </c>
      <c r="AG136" s="21">
        <v>-89.226950000000002</v>
      </c>
      <c r="AH136" s="21">
        <v>-83.711380000000005</v>
      </c>
      <c r="AI136" s="21">
        <v>-88.101129999999998</v>
      </c>
      <c r="AJ136" s="21">
        <v>-86.467169999999996</v>
      </c>
      <c r="AK136" s="21">
        <v>-91.961709999999997</v>
      </c>
      <c r="AL136" s="21">
        <v>-122.24661999999999</v>
      </c>
      <c r="AM136" s="21">
        <v>-118.49184</v>
      </c>
      <c r="AN136" s="21">
        <v>-121.26175000000001</v>
      </c>
      <c r="AO136" s="21">
        <v>-119.8841</v>
      </c>
      <c r="AP136" s="21">
        <v>-124.46438999999999</v>
      </c>
      <c r="AQ136" s="21">
        <v>-205.59451999999999</v>
      </c>
      <c r="AR136" s="21">
        <v>-205.02207000000001</v>
      </c>
      <c r="AS136" s="21">
        <v>-202.26756</v>
      </c>
      <c r="AT136" s="21">
        <v>-198.50263000000001</v>
      </c>
      <c r="AU136" s="21">
        <v>-210.44069999999999</v>
      </c>
      <c r="AV136" s="21">
        <v>-560.09177</v>
      </c>
      <c r="AW136" s="21">
        <v>-572.26468999999997</v>
      </c>
      <c r="AX136" s="21">
        <v>-550.21712000000002</v>
      </c>
      <c r="AY136" s="21">
        <v>-539.95721000000003</v>
      </c>
      <c r="AZ136" s="21">
        <v>-571.67042000000004</v>
      </c>
      <c r="BA136" s="21">
        <v>-534.26676999999995</v>
      </c>
      <c r="BB136" s="21">
        <v>-546.83858999999995</v>
      </c>
      <c r="BC136" s="21">
        <v>-524.77333999999996</v>
      </c>
      <c r="BD136" s="21">
        <v>-514.98658</v>
      </c>
      <c r="BE136" s="21">
        <v>-545.16625999999997</v>
      </c>
      <c r="BF136" s="21">
        <v>-680.33767999999998</v>
      </c>
      <c r="BG136" s="21">
        <v>-698.48530000000005</v>
      </c>
      <c r="BH136" s="21">
        <v>-668.14511000000005</v>
      </c>
      <c r="BI136" s="21">
        <v>-655.67859999999996</v>
      </c>
      <c r="BJ136" s="21">
        <v>-694.00851</v>
      </c>
      <c r="BK136" s="21">
        <v>-1671.1372799999999</v>
      </c>
      <c r="BL136" s="21">
        <v>-1733.79178</v>
      </c>
      <c r="BM136" s="21">
        <v>-1639.9959799999999</v>
      </c>
      <c r="BN136" s="21">
        <v>-1609.3660199999999</v>
      </c>
      <c r="BO136" s="21">
        <v>-1702.52792</v>
      </c>
      <c r="BP136" s="21">
        <v>-11.99436</v>
      </c>
      <c r="BQ136" s="21">
        <v>-2.01416</v>
      </c>
      <c r="BR136" s="21">
        <v>-12.438650000000001</v>
      </c>
      <c r="BS136" s="21">
        <v>-12.200390000000001</v>
      </c>
      <c r="BT136" s="21">
        <v>-13.530989999999999</v>
      </c>
      <c r="BU136" s="21">
        <v>-434.78032000000002</v>
      </c>
      <c r="BV136" s="21">
        <v>-434.23847000000001</v>
      </c>
      <c r="BW136" s="21">
        <v>-427.73851999999999</v>
      </c>
      <c r="BX136" s="21">
        <v>-419.77972999999997</v>
      </c>
      <c r="BY136" s="21">
        <v>-445.00022000000001</v>
      </c>
      <c r="BZ136" s="21">
        <v>-141.88522</v>
      </c>
      <c r="CA136" s="21">
        <v>-137.34768</v>
      </c>
      <c r="CB136" s="21">
        <v>-139.75042999999999</v>
      </c>
      <c r="CC136" s="21">
        <v>-137.10275999999999</v>
      </c>
      <c r="CD136" s="21">
        <v>-145.78763000000001</v>
      </c>
      <c r="CE136" s="21">
        <v>-204.93781999999999</v>
      </c>
      <c r="CF136" s="21">
        <v>-203.21598</v>
      </c>
      <c r="CG136" s="21">
        <v>-201.54873000000001</v>
      </c>
      <c r="CH136" s="21">
        <v>-197.71033</v>
      </c>
      <c r="CI136" s="21">
        <v>-209.98853</v>
      </c>
      <c r="CJ136" s="21">
        <v>-229.66741999999999</v>
      </c>
      <c r="CK136" s="21">
        <v>-228.23089999999999</v>
      </c>
      <c r="CL136" s="21">
        <v>-225.84261000000001</v>
      </c>
      <c r="CM136" s="21">
        <v>-221.53971000000001</v>
      </c>
      <c r="CN136" s="21">
        <v>-235.26961</v>
      </c>
      <c r="CO136" s="21">
        <v>-264.64461</v>
      </c>
      <c r="CP136" s="21">
        <v>-265.44279999999998</v>
      </c>
      <c r="CQ136" s="21">
        <v>-260.08390000000003</v>
      </c>
      <c r="CR136" s="21">
        <v>-255.14064999999999</v>
      </c>
      <c r="CS136" s="21">
        <v>-270.79432000000003</v>
      </c>
      <c r="CT136" s="21">
        <v>-358.33229999999998</v>
      </c>
      <c r="CU136" s="21">
        <v>-363.47154999999998</v>
      </c>
      <c r="CV136" s="21">
        <v>-351.91430000000003</v>
      </c>
      <c r="CW136" s="21">
        <v>-345.25130000000001</v>
      </c>
      <c r="CX136" s="21">
        <v>-366.18371999999999</v>
      </c>
      <c r="CY136" s="21">
        <v>-457.82911999999999</v>
      </c>
      <c r="CZ136" s="21">
        <v>-465.42687000000001</v>
      </c>
      <c r="DA136" s="21">
        <v>-449.55876999999998</v>
      </c>
      <c r="DB136" s="21">
        <v>-441.01938000000001</v>
      </c>
      <c r="DC136" s="21">
        <v>-467.73383000000001</v>
      </c>
      <c r="DD136" s="21">
        <v>-444.34289000000001</v>
      </c>
      <c r="DE136" s="21">
        <v>-452.89942000000002</v>
      </c>
      <c r="DF136" s="21">
        <v>-436.24932999999999</v>
      </c>
      <c r="DG136" s="21">
        <v>-427.99013000000002</v>
      </c>
      <c r="DH136" s="21">
        <v>-453.81524000000002</v>
      </c>
      <c r="DI136" s="21">
        <v>-292.35154</v>
      </c>
      <c r="DJ136" s="21">
        <v>-295.6103</v>
      </c>
      <c r="DK136" s="21">
        <v>-287.17766999999998</v>
      </c>
      <c r="DL136" s="21">
        <v>-281.74011000000002</v>
      </c>
      <c r="DM136" s="21">
        <v>-298.87191999999999</v>
      </c>
      <c r="DN136" s="21">
        <v>-419.65217999999999</v>
      </c>
      <c r="DO136" s="21">
        <v>-427.87171999999998</v>
      </c>
      <c r="DP136" s="21">
        <v>-411.99326000000002</v>
      </c>
      <c r="DQ136" s="21">
        <v>-404.17541999999997</v>
      </c>
      <c r="DR136" s="21">
        <v>-428.57058999999998</v>
      </c>
      <c r="DS136" s="21">
        <v>-477.14868999999999</v>
      </c>
      <c r="DT136" s="21">
        <v>-485.27141999999998</v>
      </c>
      <c r="DU136" s="21">
        <v>-468.51817999999997</v>
      </c>
      <c r="DV136" s="21">
        <v>-459.61795000000001</v>
      </c>
      <c r="DW136" s="21">
        <v>-487.44729000000001</v>
      </c>
      <c r="DX136" s="21">
        <v>-280.11970000000002</v>
      </c>
      <c r="DY136" s="21">
        <v>-283.43767000000003</v>
      </c>
      <c r="DZ136" s="21">
        <v>-275.13686000000001</v>
      </c>
      <c r="EA136" s="21">
        <v>-269.91134</v>
      </c>
      <c r="EB136" s="21">
        <v>-286.33845000000002</v>
      </c>
      <c r="EC136" s="21">
        <v>-35.871650000000002</v>
      </c>
      <c r="ED136" s="21">
        <v>-21.354430000000001</v>
      </c>
      <c r="EE136" s="21">
        <v>-36.165599999999998</v>
      </c>
      <c r="EF136" s="21">
        <v>-35.507100000000001</v>
      </c>
      <c r="EG136" s="21">
        <v>-38.44417</v>
      </c>
      <c r="EH136" s="21">
        <v>-180.33498</v>
      </c>
      <c r="EI136" s="21">
        <v>-177.87728000000001</v>
      </c>
      <c r="EJ136" s="21">
        <v>-177.40736000000001</v>
      </c>
      <c r="EK136" s="21">
        <v>-174.03280000000001</v>
      </c>
      <c r="EL136" s="21">
        <v>-184.88481999999999</v>
      </c>
      <c r="EM136" s="21">
        <v>-345.80061000000001</v>
      </c>
      <c r="EN136" s="21">
        <v>-352.53602000000001</v>
      </c>
      <c r="EO136" s="21">
        <v>-339.48957999999999</v>
      </c>
      <c r="EP136" s="21">
        <v>-333.04899999999998</v>
      </c>
      <c r="EQ136" s="21">
        <v>-353.15382</v>
      </c>
    </row>
    <row r="137" spans="2:147" x14ac:dyDescent="0.25">
      <c r="B137" s="39" t="s">
        <v>302</v>
      </c>
      <c r="C137" s="21">
        <v>-13228.09614</v>
      </c>
      <c r="D137" s="21">
        <v>-13718.079599999999</v>
      </c>
      <c r="E137" s="21">
        <v>-12984.617319999999</v>
      </c>
      <c r="F137" s="21">
        <v>-12745.132149999999</v>
      </c>
      <c r="G137" s="21">
        <v>-13473.610710000001</v>
      </c>
      <c r="H137" s="21">
        <v>-33482.077069999999</v>
      </c>
      <c r="I137" s="21">
        <v>-34722.26152</v>
      </c>
      <c r="J137" s="21">
        <v>-32865.777739999998</v>
      </c>
      <c r="K137" s="21">
        <v>-32259.61622</v>
      </c>
      <c r="L137" s="21">
        <v>-34103.48042</v>
      </c>
      <c r="M137" s="21">
        <v>-25498.501059999999</v>
      </c>
      <c r="N137" s="21">
        <v>-26442.98532</v>
      </c>
      <c r="O137" s="21">
        <v>-25029.1574</v>
      </c>
      <c r="P137" s="21">
        <v>-24567.536029999999</v>
      </c>
      <c r="Q137" s="21">
        <v>-25971.737249999998</v>
      </c>
      <c r="R137" s="21">
        <v>-244.57032000000001</v>
      </c>
      <c r="S137" s="21">
        <v>-236.28425999999999</v>
      </c>
      <c r="T137" s="21">
        <v>-239.81707</v>
      </c>
      <c r="U137" s="21">
        <v>-235.27755999999999</v>
      </c>
      <c r="V137" s="21">
        <v>-251.17697000000001</v>
      </c>
      <c r="W137" s="21">
        <v>-229.72842</v>
      </c>
      <c r="X137" s="21">
        <v>-222.93594999999999</v>
      </c>
      <c r="Y137" s="21">
        <v>-225.26362</v>
      </c>
      <c r="Z137" s="21">
        <v>-220.99960999999999</v>
      </c>
      <c r="AA137" s="21">
        <v>-235.90817999999999</v>
      </c>
      <c r="AB137" s="21">
        <v>-24071.62716</v>
      </c>
      <c r="AC137" s="21">
        <v>-24963.262549999999</v>
      </c>
      <c r="AD137" s="21">
        <v>-23628.558580000001</v>
      </c>
      <c r="AE137" s="21">
        <v>-23192.774140000001</v>
      </c>
      <c r="AF137" s="21">
        <v>-24518.38798</v>
      </c>
      <c r="AG137" s="21">
        <v>-120.67995999999999</v>
      </c>
      <c r="AH137" s="21">
        <v>-107.55848</v>
      </c>
      <c r="AI137" s="21">
        <v>-118.43199</v>
      </c>
      <c r="AJ137" s="21">
        <v>-116.22105999999999</v>
      </c>
      <c r="AK137" s="21">
        <v>-124.90285</v>
      </c>
      <c r="AL137" s="21">
        <v>-111.82675999999999</v>
      </c>
      <c r="AM137" s="21">
        <v>-101.26672000000001</v>
      </c>
      <c r="AN137" s="21">
        <v>-110.54533000000001</v>
      </c>
      <c r="AO137" s="21">
        <v>-109.27858999999999</v>
      </c>
      <c r="AP137" s="21">
        <v>-114.60236999999999</v>
      </c>
      <c r="AQ137" s="21">
        <v>-220.06446</v>
      </c>
      <c r="AR137" s="21">
        <v>-211.80412000000001</v>
      </c>
      <c r="AS137" s="21">
        <v>-215.96513999999999</v>
      </c>
      <c r="AT137" s="21">
        <v>-211.93415999999999</v>
      </c>
      <c r="AU137" s="21">
        <v>-226.02212</v>
      </c>
      <c r="AV137" s="21">
        <v>-386.82306999999997</v>
      </c>
      <c r="AW137" s="21">
        <v>-383.65598</v>
      </c>
      <c r="AX137" s="21">
        <v>-379.62880999999999</v>
      </c>
      <c r="AY137" s="21">
        <v>-372.53922999999998</v>
      </c>
      <c r="AZ137" s="21">
        <v>-396.0548</v>
      </c>
      <c r="BA137" s="21">
        <v>-311.55975999999998</v>
      </c>
      <c r="BB137" s="21">
        <v>-308.28523000000001</v>
      </c>
      <c r="BC137" s="21">
        <v>-305.75650000000002</v>
      </c>
      <c r="BD137" s="21">
        <v>-300.05079999999998</v>
      </c>
      <c r="BE137" s="21">
        <v>-319.05624</v>
      </c>
      <c r="BF137" s="21">
        <v>-402.70389999999998</v>
      </c>
      <c r="BG137" s="21">
        <v>-403.03469000000001</v>
      </c>
      <c r="BH137" s="21">
        <v>-395.21429999999998</v>
      </c>
      <c r="BI137" s="21">
        <v>-387.83251000000001</v>
      </c>
      <c r="BJ137" s="21">
        <v>-411.93074999999999</v>
      </c>
      <c r="BK137" s="21">
        <v>-4844.9237400000002</v>
      </c>
      <c r="BL137" s="21">
        <v>-5026.5702499999998</v>
      </c>
      <c r="BM137" s="21">
        <v>-4754.6395700000003</v>
      </c>
      <c r="BN137" s="21">
        <v>-4665.83788</v>
      </c>
      <c r="BO137" s="21">
        <v>-4935.9307699999999</v>
      </c>
      <c r="BP137" s="21">
        <v>-78.245660000000001</v>
      </c>
      <c r="BQ137" s="21">
        <v>-60.479819999999997</v>
      </c>
      <c r="BR137" s="21">
        <v>-76.724930000000001</v>
      </c>
      <c r="BS137" s="21">
        <v>-75.272199999999998</v>
      </c>
      <c r="BT137" s="21">
        <v>-82.14649</v>
      </c>
      <c r="BU137" s="21">
        <v>-488.73775000000001</v>
      </c>
      <c r="BV137" s="21">
        <v>-473.50035000000003</v>
      </c>
      <c r="BW137" s="21">
        <v>-479.64666999999997</v>
      </c>
      <c r="BX137" s="21">
        <v>-470.68860000000001</v>
      </c>
      <c r="BY137" s="21">
        <v>-501.71363000000002</v>
      </c>
      <c r="BZ137" s="21">
        <v>-151.39037999999999</v>
      </c>
      <c r="CA137" s="21">
        <v>-137.30539999999999</v>
      </c>
      <c r="CB137" s="21">
        <v>-148.44809000000001</v>
      </c>
      <c r="CC137" s="21">
        <v>-145.63789</v>
      </c>
      <c r="CD137" s="21">
        <v>-156.49762000000001</v>
      </c>
      <c r="CE137" s="21">
        <v>-207.28110000000001</v>
      </c>
      <c r="CF137" s="21">
        <v>-196.10677000000001</v>
      </c>
      <c r="CG137" s="21">
        <v>-203.25256999999999</v>
      </c>
      <c r="CH137" s="21">
        <v>-199.40508</v>
      </c>
      <c r="CI137" s="21">
        <v>-213.35534999999999</v>
      </c>
      <c r="CJ137" s="21">
        <v>-252.33024</v>
      </c>
      <c r="CK137" s="21">
        <v>-241.56544</v>
      </c>
      <c r="CL137" s="21">
        <v>-247.42617000000001</v>
      </c>
      <c r="CM137" s="21">
        <v>-242.74257</v>
      </c>
      <c r="CN137" s="21">
        <v>-259.40967999999998</v>
      </c>
      <c r="CO137" s="21">
        <v>-291.83033</v>
      </c>
      <c r="CP137" s="21">
        <v>-284.35608999999999</v>
      </c>
      <c r="CQ137" s="21">
        <v>-286.15857999999997</v>
      </c>
      <c r="CR137" s="21">
        <v>-280.74193000000002</v>
      </c>
      <c r="CS137" s="21">
        <v>-299.44591000000003</v>
      </c>
      <c r="CT137" s="21">
        <v>-313.6918</v>
      </c>
      <c r="CU137" s="21">
        <v>-308.5025</v>
      </c>
      <c r="CV137" s="21">
        <v>-307.59518000000003</v>
      </c>
      <c r="CW137" s="21">
        <v>-301.77285000000001</v>
      </c>
      <c r="CX137" s="21">
        <v>-321.58780000000002</v>
      </c>
      <c r="CY137" s="21">
        <v>-361.67937000000001</v>
      </c>
      <c r="CZ137" s="21">
        <v>-355.57558</v>
      </c>
      <c r="DA137" s="21">
        <v>-354.65010000000001</v>
      </c>
      <c r="DB137" s="21">
        <v>-347.93705999999997</v>
      </c>
      <c r="DC137" s="21">
        <v>-370.78604000000001</v>
      </c>
      <c r="DD137" s="21">
        <v>-296.84264999999999</v>
      </c>
      <c r="DE137" s="21">
        <v>-291.18254999999999</v>
      </c>
      <c r="DF137" s="21">
        <v>-291.07350000000002</v>
      </c>
      <c r="DG137" s="21">
        <v>-285.56387000000001</v>
      </c>
      <c r="DH137" s="21">
        <v>-304.40057000000002</v>
      </c>
      <c r="DI137" s="21">
        <v>-237.78676999999999</v>
      </c>
      <c r="DJ137" s="21">
        <v>-230.99012999999999</v>
      </c>
      <c r="DK137" s="21">
        <v>-233.16537</v>
      </c>
      <c r="DL137" s="21">
        <v>-228.75181000000001</v>
      </c>
      <c r="DM137" s="21">
        <v>-244.09673000000001</v>
      </c>
      <c r="DN137" s="21">
        <v>-290.15104000000002</v>
      </c>
      <c r="DO137" s="21">
        <v>-285.45434</v>
      </c>
      <c r="DP137" s="21">
        <v>-284.51193000000001</v>
      </c>
      <c r="DQ137" s="21">
        <v>-279.12652000000003</v>
      </c>
      <c r="DR137" s="21">
        <v>-297.4194</v>
      </c>
      <c r="DS137" s="21">
        <v>-359.65985000000001</v>
      </c>
      <c r="DT137" s="21">
        <v>-353.03514999999999</v>
      </c>
      <c r="DU137" s="21">
        <v>-352.66982000000002</v>
      </c>
      <c r="DV137" s="21">
        <v>-345.99425000000002</v>
      </c>
      <c r="DW137" s="21">
        <v>-368.77864</v>
      </c>
      <c r="DX137" s="21">
        <v>-272.17822999999999</v>
      </c>
      <c r="DY137" s="21">
        <v>-267.76760000000002</v>
      </c>
      <c r="DZ137" s="21">
        <v>-266.88842</v>
      </c>
      <c r="EA137" s="21">
        <v>-261.83659999999998</v>
      </c>
      <c r="EB137" s="21">
        <v>-279.00774000000001</v>
      </c>
      <c r="EC137" s="21">
        <v>-133.9341</v>
      </c>
      <c r="ED137" s="21">
        <v>-107.39406</v>
      </c>
      <c r="EE137" s="21">
        <v>-131.43931000000001</v>
      </c>
      <c r="EF137" s="21">
        <v>-128.98582999999999</v>
      </c>
      <c r="EG137" s="21">
        <v>-139.9503</v>
      </c>
      <c r="EH137" s="21">
        <v>-169.49692999999999</v>
      </c>
      <c r="EI137" s="21">
        <v>-157.28904</v>
      </c>
      <c r="EJ137" s="21">
        <v>-166.20273</v>
      </c>
      <c r="EK137" s="21">
        <v>-163.05651</v>
      </c>
      <c r="EL137" s="21">
        <v>-174.79291000000001</v>
      </c>
      <c r="EM137" s="21">
        <v>-217.01795000000001</v>
      </c>
      <c r="EN137" s="21">
        <v>-212.21755999999999</v>
      </c>
      <c r="EO137" s="21">
        <v>-212.80018000000001</v>
      </c>
      <c r="EP137" s="21">
        <v>-208.77214000000001</v>
      </c>
      <c r="EQ137" s="21">
        <v>-222.59715</v>
      </c>
    </row>
    <row r="138" spans="2:147" x14ac:dyDescent="0.25">
      <c r="B138" s="39" t="s">
        <v>303</v>
      </c>
      <c r="C138" s="21">
        <v>13590.668</v>
      </c>
      <c r="D138" s="21">
        <v>14094.081529999999</v>
      </c>
      <c r="E138" s="21">
        <v>13340.51562</v>
      </c>
      <c r="F138" s="21">
        <v>13094.466340000001</v>
      </c>
      <c r="G138" s="21">
        <v>13842.91194</v>
      </c>
      <c r="H138" s="21">
        <v>29596.3433</v>
      </c>
      <c r="I138" s="21">
        <v>30692.59922</v>
      </c>
      <c r="J138" s="21">
        <v>29051.568070000001</v>
      </c>
      <c r="K138" s="21">
        <v>28515.754110000002</v>
      </c>
      <c r="L138" s="21">
        <v>30145.630219999999</v>
      </c>
      <c r="M138" s="21">
        <v>36060.324310000004</v>
      </c>
      <c r="N138" s="21">
        <v>37396.026700000002</v>
      </c>
      <c r="O138" s="21">
        <v>35396.572169999999</v>
      </c>
      <c r="P138" s="21">
        <v>34743.741009999998</v>
      </c>
      <c r="Q138" s="21">
        <v>36729.581319999998</v>
      </c>
      <c r="R138" s="21">
        <v>114.19482000000001</v>
      </c>
      <c r="S138" s="21">
        <v>111.4395</v>
      </c>
      <c r="T138" s="21">
        <v>112.52491999999999</v>
      </c>
      <c r="U138" s="21">
        <v>110.59894</v>
      </c>
      <c r="V138" s="21">
        <v>117.21026000000001</v>
      </c>
      <c r="W138" s="21">
        <v>286.73586</v>
      </c>
      <c r="X138" s="21">
        <v>291.45254</v>
      </c>
      <c r="Y138" s="21">
        <v>281.65751</v>
      </c>
      <c r="Z138" s="21">
        <v>276.51567999999997</v>
      </c>
      <c r="AA138" s="21">
        <v>292.96267999999998</v>
      </c>
      <c r="AB138" s="21">
        <v>32913.010999999999</v>
      </c>
      <c r="AC138" s="21">
        <v>34132.139450000002</v>
      </c>
      <c r="AD138" s="21">
        <v>32307.205620000001</v>
      </c>
      <c r="AE138" s="21">
        <v>31711.359820000001</v>
      </c>
      <c r="AF138" s="21">
        <v>33523.864759999997</v>
      </c>
      <c r="AG138" s="21">
        <v>46.952089999999998</v>
      </c>
      <c r="AH138" s="21">
        <v>41.599809999999998</v>
      </c>
      <c r="AI138" s="21">
        <v>46.613300000000002</v>
      </c>
      <c r="AJ138" s="21">
        <v>45.971649999999997</v>
      </c>
      <c r="AK138" s="21">
        <v>48.673760000000001</v>
      </c>
      <c r="AL138" s="21">
        <v>50.33135</v>
      </c>
      <c r="AM138" s="21">
        <v>46.197020000000002</v>
      </c>
      <c r="AN138" s="21">
        <v>50.170490000000001</v>
      </c>
      <c r="AO138" s="21">
        <v>49.775889999999997</v>
      </c>
      <c r="AP138" s="21">
        <v>51.549529999999997</v>
      </c>
      <c r="AQ138" s="21">
        <v>100.69911</v>
      </c>
      <c r="AR138" s="21">
        <v>97.812979999999996</v>
      </c>
      <c r="AS138" s="21">
        <v>99.326390000000004</v>
      </c>
      <c r="AT138" s="21">
        <v>97.687029999999993</v>
      </c>
      <c r="AU138" s="21">
        <v>103.37421000000001</v>
      </c>
      <c r="AV138" s="21">
        <v>376.27647999999999</v>
      </c>
      <c r="AW138" s="21">
        <v>383.25553000000002</v>
      </c>
      <c r="AX138" s="21">
        <v>369.82305000000002</v>
      </c>
      <c r="AY138" s="21">
        <v>363.15109999999999</v>
      </c>
      <c r="AZ138" s="21">
        <v>384.18821000000003</v>
      </c>
      <c r="BA138" s="21">
        <v>572.68547000000001</v>
      </c>
      <c r="BB138" s="21">
        <v>588.13692000000003</v>
      </c>
      <c r="BC138" s="21">
        <v>562.47981000000004</v>
      </c>
      <c r="BD138" s="21">
        <v>552.17867000000001</v>
      </c>
      <c r="BE138" s="21">
        <v>584.12282000000005</v>
      </c>
      <c r="BF138" s="21">
        <v>721.08936000000006</v>
      </c>
      <c r="BG138" s="21">
        <v>742.17025000000001</v>
      </c>
      <c r="BH138" s="21">
        <v>708.14337</v>
      </c>
      <c r="BI138" s="21">
        <v>695.11689999999999</v>
      </c>
      <c r="BJ138" s="21">
        <v>735.34555999999998</v>
      </c>
      <c r="BK138" s="21">
        <v>2402.261</v>
      </c>
      <c r="BL138" s="21">
        <v>2492.3268800000001</v>
      </c>
      <c r="BM138" s="21">
        <v>2357.4953500000001</v>
      </c>
      <c r="BN138" s="21">
        <v>2313.4647599999998</v>
      </c>
      <c r="BO138" s="21">
        <v>2447.3850600000001</v>
      </c>
      <c r="BP138" s="21">
        <v>39.090159999999997</v>
      </c>
      <c r="BQ138" s="21">
        <v>32.225949999999997</v>
      </c>
      <c r="BR138" s="21">
        <v>39.006920000000001</v>
      </c>
      <c r="BS138" s="21">
        <v>38.529299999999999</v>
      </c>
      <c r="BT138" s="21">
        <v>40.868270000000003</v>
      </c>
      <c r="BU138" s="21">
        <v>234.18487999999999</v>
      </c>
      <c r="BV138" s="21">
        <v>229.42156</v>
      </c>
      <c r="BW138" s="21">
        <v>230.87505999999999</v>
      </c>
      <c r="BX138" s="21">
        <v>227.01599999999999</v>
      </c>
      <c r="BY138" s="21">
        <v>240.21386999999999</v>
      </c>
      <c r="BZ138" s="21">
        <v>64.05368</v>
      </c>
      <c r="CA138" s="21">
        <v>58.488579999999999</v>
      </c>
      <c r="CB138" s="21">
        <v>63.431669999999997</v>
      </c>
      <c r="CC138" s="21">
        <v>62.470300000000002</v>
      </c>
      <c r="CD138" s="21">
        <v>66.228650000000002</v>
      </c>
      <c r="CE138" s="21">
        <v>92.861800000000002</v>
      </c>
      <c r="CF138" s="21">
        <v>88.705079999999995</v>
      </c>
      <c r="CG138" s="21">
        <v>91.651660000000007</v>
      </c>
      <c r="CH138" s="21">
        <v>90.134519999999995</v>
      </c>
      <c r="CI138" s="21">
        <v>95.546769999999995</v>
      </c>
      <c r="CJ138" s="21">
        <v>114.80871</v>
      </c>
      <c r="CK138" s="21">
        <v>110.95895</v>
      </c>
      <c r="CL138" s="21">
        <v>113.21714</v>
      </c>
      <c r="CM138" s="21">
        <v>111.3068</v>
      </c>
      <c r="CN138" s="21">
        <v>117.97577</v>
      </c>
      <c r="CO138" s="21">
        <v>155.79060999999999</v>
      </c>
      <c r="CP138" s="21">
        <v>154.22481999999999</v>
      </c>
      <c r="CQ138" s="21">
        <v>153.34701000000001</v>
      </c>
      <c r="CR138" s="21">
        <v>150.65916000000001</v>
      </c>
      <c r="CS138" s="21">
        <v>159.64399</v>
      </c>
      <c r="CT138" s="21">
        <v>224.68834000000001</v>
      </c>
      <c r="CU138" s="21">
        <v>226.35248999999999</v>
      </c>
      <c r="CV138" s="21">
        <v>220.87028000000001</v>
      </c>
      <c r="CW138" s="21">
        <v>216.90054000000001</v>
      </c>
      <c r="CX138" s="21">
        <v>229.78997000000001</v>
      </c>
      <c r="CY138" s="21">
        <v>295.82909000000001</v>
      </c>
      <c r="CZ138" s="21">
        <v>299.11491000000001</v>
      </c>
      <c r="DA138" s="21">
        <v>290.71069</v>
      </c>
      <c r="DB138" s="21">
        <v>285.43639999999999</v>
      </c>
      <c r="DC138" s="21">
        <v>302.41383999999999</v>
      </c>
      <c r="DD138" s="21">
        <v>294.56518999999997</v>
      </c>
      <c r="DE138" s="21">
        <v>298.99175000000002</v>
      </c>
      <c r="DF138" s="21">
        <v>289.38609000000002</v>
      </c>
      <c r="DG138" s="21">
        <v>284.11837000000003</v>
      </c>
      <c r="DH138" s="21">
        <v>300.98545999999999</v>
      </c>
      <c r="DI138" s="21">
        <v>311.08021000000002</v>
      </c>
      <c r="DJ138" s="21">
        <v>316.60629999999998</v>
      </c>
      <c r="DK138" s="21">
        <v>305.54511000000002</v>
      </c>
      <c r="DL138" s="21">
        <v>299.95809000000003</v>
      </c>
      <c r="DM138" s="21">
        <v>317.75889999999998</v>
      </c>
      <c r="DN138" s="21">
        <v>363.85797000000002</v>
      </c>
      <c r="DO138" s="21">
        <v>371.44270999999998</v>
      </c>
      <c r="DP138" s="21">
        <v>357.28730999999999</v>
      </c>
      <c r="DQ138" s="21">
        <v>350.70758999999998</v>
      </c>
      <c r="DR138" s="21">
        <v>371.52650999999997</v>
      </c>
      <c r="DS138" s="21">
        <v>448.37891000000002</v>
      </c>
      <c r="DT138" s="21">
        <v>457.35685999999998</v>
      </c>
      <c r="DU138" s="21">
        <v>440.31205</v>
      </c>
      <c r="DV138" s="21">
        <v>432.21150999999998</v>
      </c>
      <c r="DW138" s="21">
        <v>457.88177000000002</v>
      </c>
      <c r="DX138" s="21">
        <v>173.56987000000001</v>
      </c>
      <c r="DY138" s="21">
        <v>174.22790000000001</v>
      </c>
      <c r="DZ138" s="21">
        <v>170.65978000000001</v>
      </c>
      <c r="EA138" s="21">
        <v>167.5994</v>
      </c>
      <c r="EB138" s="21">
        <v>177.58312000000001</v>
      </c>
      <c r="EC138" s="21">
        <v>62.632809999999999</v>
      </c>
      <c r="ED138" s="21">
        <v>52.266629999999999</v>
      </c>
      <c r="EE138" s="21">
        <v>62.427</v>
      </c>
      <c r="EF138" s="21">
        <v>61.670169999999999</v>
      </c>
      <c r="EG138" s="21">
        <v>65.311149999999998</v>
      </c>
      <c r="EH138" s="21">
        <v>76.16498</v>
      </c>
      <c r="EI138" s="21">
        <v>71.538380000000004</v>
      </c>
      <c r="EJ138" s="21">
        <v>75.262439999999998</v>
      </c>
      <c r="EK138" s="21">
        <v>74.052160000000001</v>
      </c>
      <c r="EL138" s="21">
        <v>78.505660000000006</v>
      </c>
      <c r="EM138" s="21">
        <v>257.34059000000002</v>
      </c>
      <c r="EN138" s="21">
        <v>261.92556999999999</v>
      </c>
      <c r="EO138" s="21">
        <v>252.75173000000001</v>
      </c>
      <c r="EP138" s="21">
        <v>248.11913000000001</v>
      </c>
      <c r="EQ138" s="21">
        <v>262.85633999999999</v>
      </c>
    </row>
    <row r="139" spans="2:147" x14ac:dyDescent="0.25">
      <c r="B139" s="39" t="s">
        <v>304</v>
      </c>
      <c r="C139" s="21">
        <v>-12768.08505</v>
      </c>
      <c r="D139" s="21">
        <v>-13241.02918</v>
      </c>
      <c r="E139" s="21">
        <v>-12533.073280000001</v>
      </c>
      <c r="F139" s="21">
        <v>-12301.916279999999</v>
      </c>
      <c r="G139" s="21">
        <v>-13005.06178</v>
      </c>
      <c r="H139" s="21">
        <v>-19895.550620000002</v>
      </c>
      <c r="I139" s="21">
        <v>-20632.48676</v>
      </c>
      <c r="J139" s="21">
        <v>-19529.336350000001</v>
      </c>
      <c r="K139" s="21">
        <v>-19169.146110000001</v>
      </c>
      <c r="L139" s="21">
        <v>-20264.797780000001</v>
      </c>
      <c r="M139" s="21">
        <v>-9901.39041</v>
      </c>
      <c r="N139" s="21">
        <v>-10268.14559</v>
      </c>
      <c r="O139" s="21">
        <v>-9719.1383299999998</v>
      </c>
      <c r="P139" s="21">
        <v>-9539.8849200000004</v>
      </c>
      <c r="Q139" s="21">
        <v>-10085.15401</v>
      </c>
      <c r="R139" s="21">
        <v>-223.44255000000001</v>
      </c>
      <c r="S139" s="21">
        <v>-120.58027</v>
      </c>
      <c r="T139" s="21">
        <v>-213.47370000000001</v>
      </c>
      <c r="U139" s="21">
        <v>-198.42975999999999</v>
      </c>
      <c r="V139" s="21">
        <v>-144.77622</v>
      </c>
      <c r="W139" s="21">
        <v>-161.84213</v>
      </c>
      <c r="X139" s="21">
        <v>-66.445670000000007</v>
      </c>
      <c r="Y139" s="21">
        <v>-153.64389</v>
      </c>
      <c r="Z139" s="21">
        <v>-140.47754</v>
      </c>
      <c r="AA139" s="21">
        <v>-88.706810000000004</v>
      </c>
      <c r="AB139" s="21">
        <v>-9938.9058600000008</v>
      </c>
      <c r="AC139" s="21">
        <v>-10307.05215</v>
      </c>
      <c r="AD139" s="21">
        <v>-9755.9678000000004</v>
      </c>
      <c r="AE139" s="21">
        <v>-9576.0372700000007</v>
      </c>
      <c r="AF139" s="21">
        <v>-10123.368409999999</v>
      </c>
      <c r="AG139" s="21">
        <v>-109.52818000000001</v>
      </c>
      <c r="AH139" s="21">
        <v>-2.88958</v>
      </c>
      <c r="AI139" s="21">
        <v>-102.21227</v>
      </c>
      <c r="AJ139" s="21">
        <v>-89.347750000000005</v>
      </c>
      <c r="AK139" s="21">
        <v>-29.354420000000001</v>
      </c>
      <c r="AL139" s="21">
        <v>-130.98974999999999</v>
      </c>
      <c r="AM139" s="21">
        <v>-51.03801</v>
      </c>
      <c r="AN139" s="21">
        <v>-125.38544</v>
      </c>
      <c r="AO139" s="21">
        <v>-115.4038</v>
      </c>
      <c r="AP139" s="21">
        <v>-70.587410000000006</v>
      </c>
      <c r="AQ139" s="21">
        <v>-207.9128</v>
      </c>
      <c r="AR139" s="21">
        <v>-112.20918</v>
      </c>
      <c r="AS139" s="21">
        <v>-199.09276</v>
      </c>
      <c r="AT139" s="21">
        <v>-185.12486999999999</v>
      </c>
      <c r="AU139" s="21">
        <v>-134.99644000000001</v>
      </c>
      <c r="AV139" s="21">
        <v>-146.82379</v>
      </c>
      <c r="AW139" s="21">
        <v>-40.827719999999999</v>
      </c>
      <c r="AX139" s="21">
        <v>-138.73406</v>
      </c>
      <c r="AY139" s="21">
        <v>-125.05356999999999</v>
      </c>
      <c r="AZ139" s="21">
        <v>-66.92671</v>
      </c>
      <c r="BA139" s="21">
        <v>30.85042</v>
      </c>
      <c r="BB139" s="21">
        <v>126.45009</v>
      </c>
      <c r="BC139" s="21">
        <v>34.803609999999999</v>
      </c>
      <c r="BD139" s="21">
        <v>43.566769999999998</v>
      </c>
      <c r="BE139" s="21">
        <v>101.58383000000001</v>
      </c>
      <c r="BF139" s="21">
        <v>106.56468</v>
      </c>
      <c r="BG139" s="21">
        <v>205.33276000000001</v>
      </c>
      <c r="BH139" s="21">
        <v>109.14827</v>
      </c>
      <c r="BI139" s="21">
        <v>116.56308</v>
      </c>
      <c r="BJ139" s="21">
        <v>178.69327000000001</v>
      </c>
      <c r="BK139" s="21">
        <v>-11356.544749999999</v>
      </c>
      <c r="BL139" s="21">
        <v>-11782.325790000001</v>
      </c>
      <c r="BM139" s="21">
        <v>-11144.91784</v>
      </c>
      <c r="BN139" s="21">
        <v>-10936.765880000001</v>
      </c>
      <c r="BO139" s="21">
        <v>-11569.866050000001</v>
      </c>
      <c r="BP139" s="21">
        <v>-127.01967</v>
      </c>
      <c r="BQ139" s="21">
        <v>5.0670400000000004</v>
      </c>
      <c r="BR139" s="21">
        <v>-117.59761</v>
      </c>
      <c r="BS139" s="21">
        <v>-101.73518</v>
      </c>
      <c r="BT139" s="21">
        <v>-28.259650000000001</v>
      </c>
      <c r="BU139" s="21">
        <v>-422.06977000000001</v>
      </c>
      <c r="BV139" s="21">
        <v>-223.22059999999999</v>
      </c>
      <c r="BW139" s="21">
        <v>-403.90201000000002</v>
      </c>
      <c r="BX139" s="21">
        <v>-374.91381999999999</v>
      </c>
      <c r="BY139" s="21">
        <v>-270.82925</v>
      </c>
      <c r="BZ139" s="21">
        <v>-168.52498</v>
      </c>
      <c r="CA139" s="21">
        <v>-48.666269999999997</v>
      </c>
      <c r="CB139" s="21">
        <v>-158.8323</v>
      </c>
      <c r="CC139" s="21">
        <v>-143.3219</v>
      </c>
      <c r="CD139" s="21">
        <v>-78.129679999999993</v>
      </c>
      <c r="CE139" s="21">
        <v>-222.44981999999999</v>
      </c>
      <c r="CF139" s="21">
        <v>-109.75543999999999</v>
      </c>
      <c r="CG139" s="21">
        <v>-212.03467000000001</v>
      </c>
      <c r="CH139" s="21">
        <v>-196.02295000000001</v>
      </c>
      <c r="CI139" s="21">
        <v>-136.33034000000001</v>
      </c>
      <c r="CJ139" s="21">
        <v>-245.83419000000001</v>
      </c>
      <c r="CK139" s="21">
        <v>-125.42512000000001</v>
      </c>
      <c r="CL139" s="21">
        <v>-234.50395</v>
      </c>
      <c r="CM139" s="21">
        <v>-217.15199000000001</v>
      </c>
      <c r="CN139" s="21">
        <v>-153.69847999999999</v>
      </c>
      <c r="CO139" s="21">
        <v>-230.61376999999999</v>
      </c>
      <c r="CP139" s="21">
        <v>-121.92140999999999</v>
      </c>
      <c r="CQ139" s="21">
        <v>-220.15180000000001</v>
      </c>
      <c r="CR139" s="21">
        <v>-204.31010000000001</v>
      </c>
      <c r="CS139" s="21">
        <v>-147.61389</v>
      </c>
      <c r="CT139" s="21">
        <v>-197.51579000000001</v>
      </c>
      <c r="CU139" s="21">
        <v>-95.004990000000006</v>
      </c>
      <c r="CV139" s="21">
        <v>-188.03138999999999</v>
      </c>
      <c r="CW139" s="21">
        <v>-173.48584</v>
      </c>
      <c r="CX139" s="21">
        <v>-119.73626</v>
      </c>
      <c r="CY139" s="21">
        <v>-204.19095999999999</v>
      </c>
      <c r="CZ139" s="21">
        <v>-84.622829999999993</v>
      </c>
      <c r="DA139" s="21">
        <v>-193.76811000000001</v>
      </c>
      <c r="DB139" s="21">
        <v>-177.37334000000001</v>
      </c>
      <c r="DC139" s="21">
        <v>-113.05085</v>
      </c>
      <c r="DD139" s="21">
        <v>-176.74458000000001</v>
      </c>
      <c r="DE139" s="21">
        <v>-74.443640000000002</v>
      </c>
      <c r="DF139" s="21">
        <v>-167.69578999999999</v>
      </c>
      <c r="DG139" s="21">
        <v>-153.60246000000001</v>
      </c>
      <c r="DH139" s="21">
        <v>-99.335899999999995</v>
      </c>
      <c r="DI139" s="21">
        <v>-135.24041</v>
      </c>
      <c r="DJ139" s="21">
        <v>-38.554859999999998</v>
      </c>
      <c r="DK139" s="21">
        <v>-127.35760999999999</v>
      </c>
      <c r="DL139" s="21">
        <v>-114.72984</v>
      </c>
      <c r="DM139" s="21">
        <v>-62.394939999999998</v>
      </c>
      <c r="DN139" s="21">
        <v>-88.313739999999996</v>
      </c>
      <c r="DO139" s="21">
        <v>8.2519899999999993</v>
      </c>
      <c r="DP139" s="21">
        <v>-81.4773</v>
      </c>
      <c r="DQ139" s="21">
        <v>-69.945319999999995</v>
      </c>
      <c r="DR139" s="21">
        <v>-15.69345</v>
      </c>
      <c r="DS139" s="21">
        <v>-137.02298999999999</v>
      </c>
      <c r="DT139" s="21">
        <v>-11.88832</v>
      </c>
      <c r="DU139" s="21">
        <v>-127.74297</v>
      </c>
      <c r="DV139" s="21">
        <v>-112.274</v>
      </c>
      <c r="DW139" s="21">
        <v>-42.371679999999998</v>
      </c>
      <c r="DX139" s="21">
        <v>-185.22092000000001</v>
      </c>
      <c r="DY139" s="21">
        <v>-97.949420000000003</v>
      </c>
      <c r="DZ139" s="21">
        <v>-176.88261</v>
      </c>
      <c r="EA139" s="21">
        <v>-164.20284000000001</v>
      </c>
      <c r="EB139" s="21">
        <v>-118.40907</v>
      </c>
      <c r="EC139" s="21">
        <v>-191.59184999999999</v>
      </c>
      <c r="ED139" s="21">
        <v>-0.67786000000000002</v>
      </c>
      <c r="EE139" s="21">
        <v>-178.56197</v>
      </c>
      <c r="EF139" s="21">
        <v>-155.57256000000001</v>
      </c>
      <c r="EG139" s="21">
        <v>-48.06147</v>
      </c>
      <c r="EH139" s="21">
        <v>-196.18732</v>
      </c>
      <c r="EI139" s="21">
        <v>-86.237859999999998</v>
      </c>
      <c r="EJ139" s="21">
        <v>-186.45368999999999</v>
      </c>
      <c r="EK139" s="21">
        <v>-171.35592</v>
      </c>
      <c r="EL139" s="21">
        <v>-112.60032</v>
      </c>
      <c r="EM139" s="21">
        <v>-135.69907000000001</v>
      </c>
      <c r="EN139" s="21">
        <v>-58.190620000000003</v>
      </c>
      <c r="EO139" s="21">
        <v>-128.84622999999999</v>
      </c>
      <c r="EP139" s="21">
        <v>-118.17877</v>
      </c>
      <c r="EQ139" s="21">
        <v>-76.788319999999999</v>
      </c>
    </row>
    <row r="140" spans="2:147" x14ac:dyDescent="0.25">
      <c r="B140" s="39" t="s">
        <v>305</v>
      </c>
      <c r="C140" s="21">
        <v>-71394.322759999995</v>
      </c>
      <c r="D140" s="21">
        <v>-74038.848240000007</v>
      </c>
      <c r="E140" s="21">
        <v>-70080.225470000005</v>
      </c>
      <c r="F140" s="21">
        <v>-68787.682570000004</v>
      </c>
      <c r="G140" s="21">
        <v>-72719.407380000004</v>
      </c>
      <c r="H140" s="21">
        <v>-146683.74768</v>
      </c>
      <c r="I140" s="21">
        <v>-152116.95014</v>
      </c>
      <c r="J140" s="21">
        <v>-143983.76300000001</v>
      </c>
      <c r="K140" s="21">
        <v>-141328.1917</v>
      </c>
      <c r="L140" s="21">
        <v>-149406.09289999999</v>
      </c>
      <c r="M140" s="21">
        <v>-109747.61013</v>
      </c>
      <c r="N140" s="21">
        <v>-113812.74677</v>
      </c>
      <c r="O140" s="21">
        <v>-107727.51708000001</v>
      </c>
      <c r="P140" s="21">
        <v>-105740.66138999999</v>
      </c>
      <c r="Q140" s="21">
        <v>-111784.45697</v>
      </c>
      <c r="R140" s="21">
        <v>-1095.9734800000001</v>
      </c>
      <c r="S140" s="21">
        <v>-969.46957999999995</v>
      </c>
      <c r="T140" s="21">
        <v>-1069.1018200000001</v>
      </c>
      <c r="U140" s="21">
        <v>-1037.9707699999999</v>
      </c>
      <c r="V140" s="21">
        <v>-1041.18751</v>
      </c>
      <c r="W140" s="21">
        <v>-1153.2132099999999</v>
      </c>
      <c r="X140" s="21">
        <v>-1045.83942</v>
      </c>
      <c r="Y140" s="21">
        <v>-1125.80996</v>
      </c>
      <c r="Z140" s="21">
        <v>-1094.3654200000001</v>
      </c>
      <c r="AA140" s="21">
        <v>-1105.8377800000001</v>
      </c>
      <c r="AB140" s="21">
        <v>-104777.25387</v>
      </c>
      <c r="AC140" s="21">
        <v>-108658.30051</v>
      </c>
      <c r="AD140" s="21">
        <v>-102848.69669</v>
      </c>
      <c r="AE140" s="21">
        <v>-100951.84540999999</v>
      </c>
      <c r="AF140" s="21">
        <v>-106721.88236</v>
      </c>
      <c r="AG140" s="21">
        <v>-512.27437999999995</v>
      </c>
      <c r="AH140" s="21">
        <v>-362.48352</v>
      </c>
      <c r="AI140" s="21">
        <v>-497.47138999999999</v>
      </c>
      <c r="AJ140" s="21">
        <v>-477.25918999999999</v>
      </c>
      <c r="AK140" s="21">
        <v>-446.39861999999999</v>
      </c>
      <c r="AL140" s="21">
        <v>-557.38198</v>
      </c>
      <c r="AM140" s="21">
        <v>-444.06716999999998</v>
      </c>
      <c r="AN140" s="21">
        <v>-546.90769999999998</v>
      </c>
      <c r="AO140" s="21">
        <v>-532.12923000000001</v>
      </c>
      <c r="AP140" s="21">
        <v>-507.07668999999999</v>
      </c>
      <c r="AQ140" s="21">
        <v>-1007.2863599999999</v>
      </c>
      <c r="AR140" s="21">
        <v>-887.5643</v>
      </c>
      <c r="AS140" s="21">
        <v>-983.60555999999997</v>
      </c>
      <c r="AT140" s="21">
        <v>-955.05642999999998</v>
      </c>
      <c r="AU140" s="21">
        <v>-955.88801999999998</v>
      </c>
      <c r="AV140" s="21">
        <v>-1445.76936</v>
      </c>
      <c r="AW140" s="21">
        <v>-1331.1249800000001</v>
      </c>
      <c r="AX140" s="21">
        <v>-1413.56979</v>
      </c>
      <c r="AY140" s="21">
        <v>-1376.18183</v>
      </c>
      <c r="AZ140" s="21">
        <v>-1397.5272199999999</v>
      </c>
      <c r="BA140" s="21">
        <v>-1040.67659</v>
      </c>
      <c r="BB140" s="21">
        <v>-936.62237000000005</v>
      </c>
      <c r="BC140" s="21">
        <v>-1016.8045</v>
      </c>
      <c r="BD140" s="21">
        <v>-988.49995000000001</v>
      </c>
      <c r="BE140" s="21">
        <v>-996.13586999999995</v>
      </c>
      <c r="BF140" s="21">
        <v>-805.80237999999997</v>
      </c>
      <c r="BG140" s="21">
        <v>-692.93764999999996</v>
      </c>
      <c r="BH140" s="21">
        <v>-786.28425000000004</v>
      </c>
      <c r="BI140" s="21">
        <v>-762.21486000000004</v>
      </c>
      <c r="BJ140" s="21">
        <v>-756.86860999999999</v>
      </c>
      <c r="BK140" s="21">
        <v>-7072.6345199999996</v>
      </c>
      <c r="BL140" s="21">
        <v>-7337.8026499999996</v>
      </c>
      <c r="BM140" s="21">
        <v>-6940.8374100000001</v>
      </c>
      <c r="BN140" s="21">
        <v>-6811.2044299999998</v>
      </c>
      <c r="BO140" s="21">
        <v>-7205.48686</v>
      </c>
      <c r="BP140" s="21">
        <v>-419.11090000000002</v>
      </c>
      <c r="BQ140" s="21">
        <v>-229.68347</v>
      </c>
      <c r="BR140" s="21">
        <v>-404.03041000000002</v>
      </c>
      <c r="BS140" s="21">
        <v>-382.78260999999998</v>
      </c>
      <c r="BT140" s="21">
        <v>-334.19941999999998</v>
      </c>
      <c r="BU140" s="21">
        <v>-2154.5253400000001</v>
      </c>
      <c r="BV140" s="21">
        <v>-1910.98945</v>
      </c>
      <c r="BW140" s="21">
        <v>-2104.19659</v>
      </c>
      <c r="BX140" s="21">
        <v>-2043.58663</v>
      </c>
      <c r="BY140" s="21">
        <v>-2049.4018799999999</v>
      </c>
      <c r="BZ140" s="21">
        <v>-718.90995999999996</v>
      </c>
      <c r="CA140" s="21">
        <v>-555.02954</v>
      </c>
      <c r="CB140" s="21">
        <v>-698.55511999999999</v>
      </c>
      <c r="CC140" s="21">
        <v>-672.89711999999997</v>
      </c>
      <c r="CD140" s="21">
        <v>-646.89004</v>
      </c>
      <c r="CE140" s="21">
        <v>-993.34713999999997</v>
      </c>
      <c r="CF140" s="21">
        <v>-848.08533999999997</v>
      </c>
      <c r="CG140" s="21">
        <v>-967.99802999999997</v>
      </c>
      <c r="CH140" s="21">
        <v>-937.77306999999996</v>
      </c>
      <c r="CI140" s="21">
        <v>-929.67069000000004</v>
      </c>
      <c r="CJ140" s="21">
        <v>-1158.35005</v>
      </c>
      <c r="CK140" s="21">
        <v>-1006.67872</v>
      </c>
      <c r="CL140" s="21">
        <v>-1129.34241</v>
      </c>
      <c r="CM140" s="21">
        <v>-1095.16614</v>
      </c>
      <c r="CN140" s="21">
        <v>-1091.9725000000001</v>
      </c>
      <c r="CO140" s="21">
        <v>-1243.1356599999999</v>
      </c>
      <c r="CP140" s="21">
        <v>-1113.0843</v>
      </c>
      <c r="CQ140" s="21">
        <v>-1213.0589500000001</v>
      </c>
      <c r="CR140" s="21">
        <v>-1178.5491</v>
      </c>
      <c r="CS140" s="21">
        <v>-1187.17301</v>
      </c>
      <c r="CT140" s="21">
        <v>-1266.9744499999999</v>
      </c>
      <c r="CU140" s="21">
        <v>-1150.1765</v>
      </c>
      <c r="CV140" s="21">
        <v>-1236.7723100000001</v>
      </c>
      <c r="CW140" s="21">
        <v>-1202.5088599999999</v>
      </c>
      <c r="CX140" s="21">
        <v>-1216.9190699999999</v>
      </c>
      <c r="CY140" s="21">
        <v>-1440.2415599999999</v>
      </c>
      <c r="CZ140" s="21">
        <v>-1303.9036799999999</v>
      </c>
      <c r="DA140" s="21">
        <v>-1405.87373</v>
      </c>
      <c r="DB140" s="21">
        <v>-1366.68956</v>
      </c>
      <c r="DC140" s="21">
        <v>-1381.1371899999999</v>
      </c>
      <c r="DD140" s="21">
        <v>-1245.20066</v>
      </c>
      <c r="DE140" s="21">
        <v>-1129.16509</v>
      </c>
      <c r="DF140" s="21">
        <v>-1215.4535599999999</v>
      </c>
      <c r="DG140" s="21">
        <v>-1181.6608100000001</v>
      </c>
      <c r="DH140" s="21">
        <v>-1195.4353699999999</v>
      </c>
      <c r="DI140" s="21">
        <v>-1135.9808599999999</v>
      </c>
      <c r="DJ140" s="21">
        <v>-1026.62646</v>
      </c>
      <c r="DK140" s="21">
        <v>-1108.71155</v>
      </c>
      <c r="DL140" s="21">
        <v>-1077.6328599999999</v>
      </c>
      <c r="DM140" s="21">
        <v>-1089.0083500000001</v>
      </c>
      <c r="DN140" s="21">
        <v>-1031.75603</v>
      </c>
      <c r="DO140" s="21">
        <v>-920.39925000000005</v>
      </c>
      <c r="DP140" s="21">
        <v>-1006.64306</v>
      </c>
      <c r="DQ140" s="21">
        <v>-977.71657000000005</v>
      </c>
      <c r="DR140" s="21">
        <v>-983.76092000000006</v>
      </c>
      <c r="DS140" s="21">
        <v>-1321.40581</v>
      </c>
      <c r="DT140" s="21">
        <v>-1175.8863899999999</v>
      </c>
      <c r="DU140" s="21">
        <v>-1289.18173</v>
      </c>
      <c r="DV140" s="21">
        <v>-1251.8759600000001</v>
      </c>
      <c r="DW140" s="21">
        <v>-1257.9372499999999</v>
      </c>
      <c r="DX140" s="21">
        <v>-1117.88606</v>
      </c>
      <c r="DY140" s="21">
        <v>-1018.72589</v>
      </c>
      <c r="DZ140" s="21">
        <v>-1091.48001</v>
      </c>
      <c r="EA140" s="21">
        <v>-1061.6044300000001</v>
      </c>
      <c r="EB140" s="21">
        <v>-1075.1506400000001</v>
      </c>
      <c r="EC140" s="21">
        <v>-680.74991</v>
      </c>
      <c r="ED140" s="21">
        <v>-403.74596000000003</v>
      </c>
      <c r="EE140" s="21">
        <v>-658.62685999999997</v>
      </c>
      <c r="EF140" s="21">
        <v>-626.71445000000006</v>
      </c>
      <c r="EG140" s="21">
        <v>-558.32659000000001</v>
      </c>
      <c r="EH140" s="21">
        <v>-837.95312999999999</v>
      </c>
      <c r="EI140" s="21">
        <v>-691.61977999999999</v>
      </c>
      <c r="EJ140" s="21">
        <v>-815.78710999999998</v>
      </c>
      <c r="EK140" s="21">
        <v>-788.85691999999995</v>
      </c>
      <c r="EL140" s="21">
        <v>-774.03958999999998</v>
      </c>
      <c r="EM140" s="21">
        <v>-989.15119000000004</v>
      </c>
      <c r="EN140" s="21">
        <v>-902.33259999999996</v>
      </c>
      <c r="EO140" s="21">
        <v>-965.76513</v>
      </c>
      <c r="EP140" s="21">
        <v>-939.36234000000002</v>
      </c>
      <c r="EQ140" s="21">
        <v>-952.06487000000004</v>
      </c>
    </row>
    <row r="141" spans="2:147" x14ac:dyDescent="0.25">
      <c r="B141" s="39" t="s">
        <v>306</v>
      </c>
      <c r="C141" s="21">
        <v>-72738.751640000002</v>
      </c>
      <c r="D141" s="21">
        <v>-75433.076270000005</v>
      </c>
      <c r="E141" s="21">
        <v>-71399.908540000004</v>
      </c>
      <c r="F141" s="21">
        <v>-70083.025720000005</v>
      </c>
      <c r="G141" s="21">
        <v>-74088.788979999998</v>
      </c>
      <c r="H141" s="21">
        <v>-146252.51988000001</v>
      </c>
      <c r="I141" s="21">
        <v>-151669.74956</v>
      </c>
      <c r="J141" s="21">
        <v>-143560.47274</v>
      </c>
      <c r="K141" s="21">
        <v>-140912.70842000001</v>
      </c>
      <c r="L141" s="21">
        <v>-148966.86183000001</v>
      </c>
      <c r="M141" s="21">
        <v>-113306.98419</v>
      </c>
      <c r="N141" s="21">
        <v>-117503.96279999999</v>
      </c>
      <c r="O141" s="21">
        <v>-111221.37475</v>
      </c>
      <c r="P141" s="21">
        <v>-109170.08064</v>
      </c>
      <c r="Q141" s="21">
        <v>-115409.89078</v>
      </c>
      <c r="R141" s="21">
        <v>-1073.3872899999999</v>
      </c>
      <c r="S141" s="21">
        <v>-1053.2719</v>
      </c>
      <c r="T141" s="21">
        <v>-1052.5259699999999</v>
      </c>
      <c r="U141" s="21">
        <v>-1032.6042299999999</v>
      </c>
      <c r="V141" s="21">
        <v>-1100.66446</v>
      </c>
      <c r="W141" s="21">
        <v>-1179.60023</v>
      </c>
      <c r="X141" s="21">
        <v>-1170.9147399999999</v>
      </c>
      <c r="Y141" s="21">
        <v>-1156.6746700000001</v>
      </c>
      <c r="Z141" s="21">
        <v>-1134.7817399999999</v>
      </c>
      <c r="AA141" s="21">
        <v>-1208.3683799999999</v>
      </c>
      <c r="AB141" s="21">
        <v>-107138.05495000001</v>
      </c>
      <c r="AC141" s="21">
        <v>-111106.54785</v>
      </c>
      <c r="AD141" s="21">
        <v>-105166.04426</v>
      </c>
      <c r="AE141" s="21">
        <v>-103226.45385000001</v>
      </c>
      <c r="AF141" s="21">
        <v>-109126.49907000001</v>
      </c>
      <c r="AG141" s="21">
        <v>-516.77030999999999</v>
      </c>
      <c r="AH141" s="21">
        <v>-474.48005999999998</v>
      </c>
      <c r="AI141" s="21">
        <v>-507.14427999999998</v>
      </c>
      <c r="AJ141" s="21">
        <v>-497.67692</v>
      </c>
      <c r="AK141" s="21">
        <v>-533.39661000000001</v>
      </c>
      <c r="AL141" s="21">
        <v>-541.24147000000005</v>
      </c>
      <c r="AM141" s="21">
        <v>-507.91253999999998</v>
      </c>
      <c r="AN141" s="21">
        <v>-535.03949</v>
      </c>
      <c r="AO141" s="21">
        <v>-528.90858000000003</v>
      </c>
      <c r="AP141" s="21">
        <v>-552.74462000000005</v>
      </c>
      <c r="AQ141" s="21">
        <v>-987.95775000000003</v>
      </c>
      <c r="AR141" s="21">
        <v>-967.49189999999999</v>
      </c>
      <c r="AS141" s="21">
        <v>-969.55440999999996</v>
      </c>
      <c r="AT141" s="21">
        <v>-951.4579</v>
      </c>
      <c r="AU141" s="21">
        <v>-1012.94223</v>
      </c>
      <c r="AV141" s="21">
        <v>-1408.0805399999999</v>
      </c>
      <c r="AW141" s="21">
        <v>-1399.39058</v>
      </c>
      <c r="AX141" s="21">
        <v>-1381.89275</v>
      </c>
      <c r="AY141" s="21">
        <v>-1356.08601</v>
      </c>
      <c r="AZ141" s="21">
        <v>-1441.45525</v>
      </c>
      <c r="BA141" s="21">
        <v>-1193.9919500000001</v>
      </c>
      <c r="BB141" s="21">
        <v>-1186.7335700000001</v>
      </c>
      <c r="BC141" s="21">
        <v>-1171.7521899999999</v>
      </c>
      <c r="BD141" s="21">
        <v>-1149.88636</v>
      </c>
      <c r="BE141" s="21">
        <v>-1222.2055600000001</v>
      </c>
      <c r="BF141" s="21">
        <v>-1000.12423</v>
      </c>
      <c r="BG141" s="21">
        <v>-986.08585000000005</v>
      </c>
      <c r="BH141" s="21">
        <v>-981.52368999999999</v>
      </c>
      <c r="BI141" s="21">
        <v>-963.19086000000004</v>
      </c>
      <c r="BJ141" s="21">
        <v>-1024.78721</v>
      </c>
      <c r="BK141" s="21">
        <v>6687.1185599999999</v>
      </c>
      <c r="BL141" s="21">
        <v>6937.8328700000002</v>
      </c>
      <c r="BM141" s="21">
        <v>6562.5054600000003</v>
      </c>
      <c r="BN141" s="21">
        <v>6439.9385300000004</v>
      </c>
      <c r="BO141" s="21">
        <v>6812.72937</v>
      </c>
      <c r="BP141" s="21">
        <v>-348.22113000000002</v>
      </c>
      <c r="BQ141" s="21">
        <v>-288.98833000000002</v>
      </c>
      <c r="BR141" s="21">
        <v>-341.45341999999999</v>
      </c>
      <c r="BS141" s="21">
        <v>-334.99014</v>
      </c>
      <c r="BT141" s="21">
        <v>-363.38126</v>
      </c>
      <c r="BU141" s="21">
        <v>-2116.9574899999998</v>
      </c>
      <c r="BV141" s="21">
        <v>-2079.4391300000002</v>
      </c>
      <c r="BW141" s="21">
        <v>-2077.5799900000002</v>
      </c>
      <c r="BX141" s="21">
        <v>-2038.77862</v>
      </c>
      <c r="BY141" s="21">
        <v>-2170.1078699999998</v>
      </c>
      <c r="BZ141" s="21">
        <v>-701.87990000000002</v>
      </c>
      <c r="CA141" s="21">
        <v>-659.50516000000005</v>
      </c>
      <c r="CB141" s="21">
        <v>-688.23883999999998</v>
      </c>
      <c r="CC141" s="21">
        <v>-675.21195</v>
      </c>
      <c r="CD141" s="21">
        <v>-723.0838</v>
      </c>
      <c r="CE141" s="21">
        <v>-965.73323000000005</v>
      </c>
      <c r="CF141" s="21">
        <v>-936.33246999999994</v>
      </c>
      <c r="CG141" s="21">
        <v>-946.96416999999997</v>
      </c>
      <c r="CH141" s="21">
        <v>-929.04037000000005</v>
      </c>
      <c r="CI141" s="21">
        <v>-991.59546999999998</v>
      </c>
      <c r="CJ141" s="21">
        <v>-1130.0911000000001</v>
      </c>
      <c r="CK141" s="21">
        <v>-1102.46081</v>
      </c>
      <c r="CL141" s="21">
        <v>-1108.1277399999999</v>
      </c>
      <c r="CM141" s="21">
        <v>-1087.15354</v>
      </c>
      <c r="CN141" s="21">
        <v>-1159.5961</v>
      </c>
      <c r="CO141" s="21">
        <v>-1222.06062</v>
      </c>
      <c r="CP141" s="21">
        <v>-1204.2090499999999</v>
      </c>
      <c r="CQ141" s="21">
        <v>-1198.3098399999999</v>
      </c>
      <c r="CR141" s="21">
        <v>-1175.6288</v>
      </c>
      <c r="CS141" s="21">
        <v>-1252.5487000000001</v>
      </c>
      <c r="CT141" s="21">
        <v>-1239.19119</v>
      </c>
      <c r="CU141" s="21">
        <v>-1227.05179</v>
      </c>
      <c r="CV141" s="21">
        <v>-1215.1074799999999</v>
      </c>
      <c r="CW141" s="21">
        <v>-1192.1085599999999</v>
      </c>
      <c r="CX141" s="21">
        <v>-1269.52766</v>
      </c>
      <c r="CY141" s="21">
        <v>-1403.2324699999999</v>
      </c>
      <c r="CZ141" s="21">
        <v>-1387.81114</v>
      </c>
      <c r="DA141" s="21">
        <v>-1375.9606100000001</v>
      </c>
      <c r="DB141" s="21">
        <v>-1349.9171100000001</v>
      </c>
      <c r="DC141" s="21">
        <v>-1437.7377799999999</v>
      </c>
      <c r="DD141" s="21">
        <v>-1247.8767499999999</v>
      </c>
      <c r="DE141" s="21">
        <v>-1236.7180900000001</v>
      </c>
      <c r="DF141" s="21">
        <v>-1223.6242400000001</v>
      </c>
      <c r="DG141" s="21">
        <v>-1200.4641200000001</v>
      </c>
      <c r="DH141" s="21">
        <v>-1278.3108400000001</v>
      </c>
      <c r="DI141" s="21">
        <v>-1169.53097</v>
      </c>
      <c r="DJ141" s="21">
        <v>-1159.3362</v>
      </c>
      <c r="DK141" s="21">
        <v>-1146.8011100000001</v>
      </c>
      <c r="DL141" s="21">
        <v>-1125.0950600000001</v>
      </c>
      <c r="DM141" s="21">
        <v>-1198.02809</v>
      </c>
      <c r="DN141" s="21">
        <v>-1087.2351799999999</v>
      </c>
      <c r="DO141" s="21">
        <v>-1074.05168</v>
      </c>
      <c r="DP141" s="21">
        <v>-1066.10474</v>
      </c>
      <c r="DQ141" s="21">
        <v>-1045.9260300000001</v>
      </c>
      <c r="DR141" s="21">
        <v>-1114.0565099999999</v>
      </c>
      <c r="DS141" s="21">
        <v>-1381.5060000000001</v>
      </c>
      <c r="DT141" s="21">
        <v>-1363.67965</v>
      </c>
      <c r="DU141" s="21">
        <v>-1354.6563900000001</v>
      </c>
      <c r="DV141" s="21">
        <v>-1329.01611</v>
      </c>
      <c r="DW141" s="21">
        <v>-1415.77973</v>
      </c>
      <c r="DX141" s="21">
        <v>-1102.5883899999999</v>
      </c>
      <c r="DY141" s="21">
        <v>-1093.45425</v>
      </c>
      <c r="DZ141" s="21">
        <v>-1081.1595600000001</v>
      </c>
      <c r="EA141" s="21">
        <v>-1060.6959400000001</v>
      </c>
      <c r="EB141" s="21">
        <v>-1129.35158</v>
      </c>
      <c r="EC141" s="21">
        <v>-600.40002000000004</v>
      </c>
      <c r="ED141" s="21">
        <v>-512.50291000000004</v>
      </c>
      <c r="EE141" s="21">
        <v>-589.21654000000001</v>
      </c>
      <c r="EF141" s="21">
        <v>-578.21846000000005</v>
      </c>
      <c r="EG141" s="21">
        <v>-624.07190000000003</v>
      </c>
      <c r="EH141" s="21">
        <v>-813.21032000000002</v>
      </c>
      <c r="EI141" s="21">
        <v>-779.32836999999995</v>
      </c>
      <c r="EJ141" s="21">
        <v>-797.40553999999997</v>
      </c>
      <c r="EK141" s="21">
        <v>-782.31246999999996</v>
      </c>
      <c r="EL141" s="21">
        <v>-835.96973000000003</v>
      </c>
      <c r="EM141" s="21">
        <v>-1014.87719</v>
      </c>
      <c r="EN141" s="21">
        <v>-1008.42664</v>
      </c>
      <c r="EO141" s="21">
        <v>-995.15302999999994</v>
      </c>
      <c r="EP141" s="21">
        <v>-976.31730000000005</v>
      </c>
      <c r="EQ141" s="21">
        <v>-1039.2557999999999</v>
      </c>
    </row>
    <row r="142" spans="2:147" x14ac:dyDescent="0.25">
      <c r="B142" s="39" t="s">
        <v>307</v>
      </c>
      <c r="C142" s="21">
        <v>-65925.875979999997</v>
      </c>
      <c r="D142" s="21">
        <v>-68367.844079999995</v>
      </c>
      <c r="E142" s="21">
        <v>-64712.431940000002</v>
      </c>
      <c r="F142" s="21">
        <v>-63518.891340000002</v>
      </c>
      <c r="G142" s="21">
        <v>-67149.465769999995</v>
      </c>
      <c r="H142" s="21">
        <v>-139417.72805000001</v>
      </c>
      <c r="I142" s="21">
        <v>-144581.79534000001</v>
      </c>
      <c r="J142" s="21">
        <v>-136851.48785</v>
      </c>
      <c r="K142" s="21">
        <v>-134327.46101</v>
      </c>
      <c r="L142" s="21">
        <v>-142005.22115999999</v>
      </c>
      <c r="M142" s="21">
        <v>-122064.32371</v>
      </c>
      <c r="N142" s="21">
        <v>-126585.68098</v>
      </c>
      <c r="O142" s="21">
        <v>-119817.52042</v>
      </c>
      <c r="P142" s="21">
        <v>-117607.68464000001</v>
      </c>
      <c r="Q142" s="21">
        <v>-124329.76102999999</v>
      </c>
      <c r="R142" s="21">
        <v>-911.07358999999997</v>
      </c>
      <c r="S142" s="21">
        <v>-909.73761999999999</v>
      </c>
      <c r="T142" s="21">
        <v>-893.36685</v>
      </c>
      <c r="U142" s="21">
        <v>-876.45753000000002</v>
      </c>
      <c r="V142" s="21">
        <v>-932.54322999999999</v>
      </c>
      <c r="W142" s="21">
        <v>-1161.5537899999999</v>
      </c>
      <c r="X142" s="21">
        <v>-1174.28226</v>
      </c>
      <c r="Y142" s="21">
        <v>-1138.9789599999999</v>
      </c>
      <c r="Z142" s="21">
        <v>-1117.4209599999999</v>
      </c>
      <c r="AA142" s="21">
        <v>-1187.4525799999999</v>
      </c>
      <c r="AB142" s="21">
        <v>-112698.4179</v>
      </c>
      <c r="AC142" s="21">
        <v>-116872.87179999999</v>
      </c>
      <c r="AD142" s="21">
        <v>-110624.06173</v>
      </c>
      <c r="AE142" s="21">
        <v>-108583.80842</v>
      </c>
      <c r="AF142" s="21">
        <v>-114790.06037000001</v>
      </c>
      <c r="AG142" s="21">
        <v>-411.36291</v>
      </c>
      <c r="AH142" s="21">
        <v>-390.27910000000003</v>
      </c>
      <c r="AI142" s="21">
        <v>-403.70033999999998</v>
      </c>
      <c r="AJ142" s="21">
        <v>-396.16406000000001</v>
      </c>
      <c r="AK142" s="21">
        <v>-423.26886000000002</v>
      </c>
      <c r="AL142" s="21">
        <v>-421.14539000000002</v>
      </c>
      <c r="AM142" s="21">
        <v>-403.75263999999999</v>
      </c>
      <c r="AN142" s="21">
        <v>-416.31956000000002</v>
      </c>
      <c r="AO142" s="21">
        <v>-411.54903999999999</v>
      </c>
      <c r="AP142" s="21">
        <v>-429.18941000000001</v>
      </c>
      <c r="AQ142" s="21">
        <v>-836.45834000000002</v>
      </c>
      <c r="AR142" s="21">
        <v>-833.78138999999999</v>
      </c>
      <c r="AS142" s="21">
        <v>-820.87707999999998</v>
      </c>
      <c r="AT142" s="21">
        <v>-805.55557999999996</v>
      </c>
      <c r="AU142" s="21">
        <v>-856.04669000000001</v>
      </c>
      <c r="AV142" s="21">
        <v>-1275.80045</v>
      </c>
      <c r="AW142" s="21">
        <v>-1287.2582199999999</v>
      </c>
      <c r="AX142" s="21">
        <v>-1252.0728200000001</v>
      </c>
      <c r="AY142" s="21">
        <v>-1228.69046</v>
      </c>
      <c r="AZ142" s="21">
        <v>-1303.94633</v>
      </c>
      <c r="BA142" s="21">
        <v>-1518.7986699999999</v>
      </c>
      <c r="BB142" s="21">
        <v>-1545.1199200000001</v>
      </c>
      <c r="BC142" s="21">
        <v>-1490.5089399999999</v>
      </c>
      <c r="BD142" s="21">
        <v>-1462.6948600000001</v>
      </c>
      <c r="BE142" s="21">
        <v>-1550.7575300000001</v>
      </c>
      <c r="BF142" s="21">
        <v>-1694.1526899999999</v>
      </c>
      <c r="BG142" s="21">
        <v>-1727.4421299999999</v>
      </c>
      <c r="BH142" s="21">
        <v>-1662.6444799999999</v>
      </c>
      <c r="BI142" s="21">
        <v>-1631.58977</v>
      </c>
      <c r="BJ142" s="21">
        <v>-1729.48948</v>
      </c>
      <c r="BK142" s="21">
        <v>-3558.9041200000001</v>
      </c>
      <c r="BL142" s="21">
        <v>-3692.3350099999998</v>
      </c>
      <c r="BM142" s="21">
        <v>-3492.5846700000002</v>
      </c>
      <c r="BN142" s="21">
        <v>-3427.3541799999998</v>
      </c>
      <c r="BO142" s="21">
        <v>-3625.7545599999999</v>
      </c>
      <c r="BP142" s="21">
        <v>-241.79838000000001</v>
      </c>
      <c r="BQ142" s="21">
        <v>-208.07499999999999</v>
      </c>
      <c r="BR142" s="21">
        <v>-237.09899999999999</v>
      </c>
      <c r="BS142" s="21">
        <v>-232.61085</v>
      </c>
      <c r="BT142" s="21">
        <v>-251.55801</v>
      </c>
      <c r="BU142" s="21">
        <v>-1835.3030200000001</v>
      </c>
      <c r="BV142" s="21">
        <v>-1834.9138800000001</v>
      </c>
      <c r="BW142" s="21">
        <v>-1801.1645900000001</v>
      </c>
      <c r="BX142" s="21">
        <v>-1767.52559</v>
      </c>
      <c r="BY142" s="21">
        <v>-1877.8647599999999</v>
      </c>
      <c r="BZ142" s="21">
        <v>-541.09666000000004</v>
      </c>
      <c r="CA142" s="21">
        <v>-520.79562999999996</v>
      </c>
      <c r="CB142" s="21">
        <v>-530.58042</v>
      </c>
      <c r="CC142" s="21">
        <v>-520.53755999999998</v>
      </c>
      <c r="CD142" s="21">
        <v>-556.13538000000005</v>
      </c>
      <c r="CE142" s="21">
        <v>-778.16304000000002</v>
      </c>
      <c r="CF142" s="21">
        <v>-768.65322000000003</v>
      </c>
      <c r="CG142" s="21">
        <v>-763.03940999999998</v>
      </c>
      <c r="CH142" s="21">
        <v>-748.59677999999997</v>
      </c>
      <c r="CI142" s="21">
        <v>-797.49108999999999</v>
      </c>
      <c r="CJ142" s="21">
        <v>-940.21406000000002</v>
      </c>
      <c r="CK142" s="21">
        <v>-934.24941000000001</v>
      </c>
      <c r="CL142" s="21">
        <v>-921.94096000000002</v>
      </c>
      <c r="CM142" s="21">
        <v>-904.49073999999996</v>
      </c>
      <c r="CN142" s="21">
        <v>-962.93376000000001</v>
      </c>
      <c r="CO142" s="21">
        <v>-1070.27126</v>
      </c>
      <c r="CP142" s="21">
        <v>-1073.0256999999999</v>
      </c>
      <c r="CQ142" s="21">
        <v>-1049.4705100000001</v>
      </c>
      <c r="CR142" s="21">
        <v>-1029.6065599999999</v>
      </c>
      <c r="CS142" s="21">
        <v>-1094.9966999999999</v>
      </c>
      <c r="CT142" s="21">
        <v>-1095.2222200000001</v>
      </c>
      <c r="CU142" s="21">
        <v>-1101.9276600000001</v>
      </c>
      <c r="CV142" s="21">
        <v>-1073.9365499999999</v>
      </c>
      <c r="CW142" s="21">
        <v>-1053.6095800000001</v>
      </c>
      <c r="CX142" s="21">
        <v>-1120.1328100000001</v>
      </c>
      <c r="CY142" s="21">
        <v>-1232.20641</v>
      </c>
      <c r="CZ142" s="21">
        <v>-1238.50164</v>
      </c>
      <c r="DA142" s="21">
        <v>-1208.2584400000001</v>
      </c>
      <c r="DB142" s="21">
        <v>-1185.38906</v>
      </c>
      <c r="DC142" s="21">
        <v>-1260.3555899999999</v>
      </c>
      <c r="DD142" s="21">
        <v>-1176.8037400000001</v>
      </c>
      <c r="DE142" s="21">
        <v>-1187.0683300000001</v>
      </c>
      <c r="DF142" s="21">
        <v>-1153.93253</v>
      </c>
      <c r="DG142" s="21">
        <v>-1132.0914700000001</v>
      </c>
      <c r="DH142" s="21">
        <v>-1203.2182399999999</v>
      </c>
      <c r="DI142" s="21">
        <v>-1174.2450200000001</v>
      </c>
      <c r="DJ142" s="21">
        <v>-1186.80187</v>
      </c>
      <c r="DK142" s="21">
        <v>-1151.42355</v>
      </c>
      <c r="DL142" s="21">
        <v>-1129.6300100000001</v>
      </c>
      <c r="DM142" s="21">
        <v>-1200.3352600000001</v>
      </c>
      <c r="DN142" s="21">
        <v>-1185.67821</v>
      </c>
      <c r="DO142" s="21">
        <v>-1198.8295800000001</v>
      </c>
      <c r="DP142" s="21">
        <v>-1162.6345200000001</v>
      </c>
      <c r="DQ142" s="21">
        <v>-1140.62878</v>
      </c>
      <c r="DR142" s="21">
        <v>-1211.91185</v>
      </c>
      <c r="DS142" s="21">
        <v>-1532.35419</v>
      </c>
      <c r="DT142" s="21">
        <v>-1549.43436</v>
      </c>
      <c r="DU142" s="21">
        <v>-1502.57285</v>
      </c>
      <c r="DV142" s="21">
        <v>-1474.13293</v>
      </c>
      <c r="DW142" s="21">
        <v>-1566.2923000000001</v>
      </c>
      <c r="DX142" s="21">
        <v>-986.69412999999997</v>
      </c>
      <c r="DY142" s="21">
        <v>-994.12675999999999</v>
      </c>
      <c r="DZ142" s="21">
        <v>-967.51769999999999</v>
      </c>
      <c r="EA142" s="21">
        <v>-949.20498999999995</v>
      </c>
      <c r="EB142" s="21">
        <v>-1008.95125</v>
      </c>
      <c r="EC142" s="21">
        <v>-438.12515999999999</v>
      </c>
      <c r="ED142" s="21">
        <v>-389.17880000000002</v>
      </c>
      <c r="EE142" s="21">
        <v>-429.96431999999999</v>
      </c>
      <c r="EF142" s="21">
        <v>-421.93876</v>
      </c>
      <c r="EG142" s="21">
        <v>-453.84244999999999</v>
      </c>
      <c r="EH142" s="21">
        <v>-632.70020999999997</v>
      </c>
      <c r="EI142" s="21">
        <v>-618.41223000000002</v>
      </c>
      <c r="EJ142" s="21">
        <v>-620.40364</v>
      </c>
      <c r="EK142" s="21">
        <v>-608.66070999999999</v>
      </c>
      <c r="EL142" s="21">
        <v>-649.14164000000005</v>
      </c>
      <c r="EM142" s="21">
        <v>-1007.54359</v>
      </c>
      <c r="EN142" s="21">
        <v>-1019.4160900000001</v>
      </c>
      <c r="EO142" s="21">
        <v>-987.96195999999998</v>
      </c>
      <c r="EP142" s="21">
        <v>-969.26233999999999</v>
      </c>
      <c r="EQ142" s="21">
        <v>-1029.75602</v>
      </c>
    </row>
    <row r="143" spans="2:147" x14ac:dyDescent="0.25">
      <c r="B143" s="39" t="s">
        <v>308</v>
      </c>
      <c r="C143" s="21">
        <v>-6342.1535199999998</v>
      </c>
      <c r="D143" s="21">
        <v>-6577.0739700000004</v>
      </c>
      <c r="E143" s="21">
        <v>-6225.4186499999996</v>
      </c>
      <c r="F143" s="21">
        <v>-6110.5985199999996</v>
      </c>
      <c r="G143" s="21">
        <v>-6459.8644199999999</v>
      </c>
      <c r="H143" s="21">
        <v>-50667.135690000003</v>
      </c>
      <c r="I143" s="21">
        <v>-52543.858990000001</v>
      </c>
      <c r="J143" s="21">
        <v>-49734.513700000003</v>
      </c>
      <c r="K143" s="21">
        <v>-48817.23285</v>
      </c>
      <c r="L143" s="21">
        <v>-51607.481419999996</v>
      </c>
      <c r="M143" s="21">
        <v>-51873.808510000003</v>
      </c>
      <c r="N143" s="21">
        <v>-53795.254630000003</v>
      </c>
      <c r="O143" s="21">
        <v>-50918.982069999998</v>
      </c>
      <c r="P143" s="21">
        <v>-49979.865760000001</v>
      </c>
      <c r="Q143" s="21">
        <v>-52836.553879999999</v>
      </c>
      <c r="R143" s="21">
        <v>-265.63814000000002</v>
      </c>
      <c r="S143" s="21">
        <v>-281.16189000000003</v>
      </c>
      <c r="T143" s="21">
        <v>-260.47543000000002</v>
      </c>
      <c r="U143" s="21">
        <v>-255.54491999999999</v>
      </c>
      <c r="V143" s="21">
        <v>-270.10784999999998</v>
      </c>
      <c r="W143" s="21">
        <v>-524.90428999999995</v>
      </c>
      <c r="X143" s="21">
        <v>-549.79377999999997</v>
      </c>
      <c r="Y143" s="21">
        <v>-514.70275000000004</v>
      </c>
      <c r="Z143" s="21">
        <v>-504.96048999999999</v>
      </c>
      <c r="AA143" s="21">
        <v>-534.33777999999995</v>
      </c>
      <c r="AB143" s="21">
        <v>-46340.584369999997</v>
      </c>
      <c r="AC143" s="21">
        <v>-48057.082589999998</v>
      </c>
      <c r="AD143" s="21">
        <v>-45487.627610000003</v>
      </c>
      <c r="AE143" s="21">
        <v>-44648.693650000001</v>
      </c>
      <c r="AF143" s="21">
        <v>-47200.649100000002</v>
      </c>
      <c r="AG143" s="21">
        <v>-66.864710000000002</v>
      </c>
      <c r="AH143" s="21">
        <v>-74.649410000000003</v>
      </c>
      <c r="AI143" s="21">
        <v>-65.619169999999997</v>
      </c>
      <c r="AJ143" s="21">
        <v>-64.394149999999996</v>
      </c>
      <c r="AK143" s="21">
        <v>-67.548090000000002</v>
      </c>
      <c r="AL143" s="21">
        <v>-47.393129999999999</v>
      </c>
      <c r="AM143" s="21">
        <v>-52.436459999999997</v>
      </c>
      <c r="AN143" s="21">
        <v>-46.850020000000001</v>
      </c>
      <c r="AO143" s="21">
        <v>-46.313139999999997</v>
      </c>
      <c r="AP143" s="21">
        <v>-47.512270000000001</v>
      </c>
      <c r="AQ143" s="21">
        <v>-234.97472999999999</v>
      </c>
      <c r="AR143" s="21">
        <v>-248.74861000000001</v>
      </c>
      <c r="AS143" s="21">
        <v>-230.59769</v>
      </c>
      <c r="AT143" s="21">
        <v>-226.29358999999999</v>
      </c>
      <c r="AU143" s="21">
        <v>-238.84576000000001</v>
      </c>
      <c r="AV143" s="21">
        <v>-731.41610000000003</v>
      </c>
      <c r="AW143" s="21">
        <v>-764.18353000000002</v>
      </c>
      <c r="AX143" s="21">
        <v>-717.81304</v>
      </c>
      <c r="AY143" s="21">
        <v>-704.40791000000002</v>
      </c>
      <c r="AZ143" s="21">
        <v>-744.57343000000003</v>
      </c>
      <c r="BA143" s="21">
        <v>-1001.59959</v>
      </c>
      <c r="BB143" s="21">
        <v>-1043.69543</v>
      </c>
      <c r="BC143" s="21">
        <v>-982.94339000000002</v>
      </c>
      <c r="BD143" s="21">
        <v>-964.60086999999999</v>
      </c>
      <c r="BE143" s="21">
        <v>-1019.86276</v>
      </c>
      <c r="BF143" s="21">
        <v>-1162.43597</v>
      </c>
      <c r="BG143" s="21">
        <v>-1210.49945</v>
      </c>
      <c r="BH143" s="21">
        <v>-1140.81673</v>
      </c>
      <c r="BI143" s="21">
        <v>-1119.50865</v>
      </c>
      <c r="BJ143" s="21">
        <v>-1183.7731900000001</v>
      </c>
      <c r="BK143" s="21">
        <v>-5749.9844700000003</v>
      </c>
      <c r="BL143" s="21">
        <v>-5965.5636299999996</v>
      </c>
      <c r="BM143" s="21">
        <v>-5642.8346799999999</v>
      </c>
      <c r="BN143" s="21">
        <v>-5537.4443000000001</v>
      </c>
      <c r="BO143" s="21">
        <v>-5857.9921599999998</v>
      </c>
      <c r="BP143" s="21">
        <v>20.138660000000002</v>
      </c>
      <c r="BQ143" s="21">
        <v>14.714370000000001</v>
      </c>
      <c r="BR143" s="21">
        <v>19.74729</v>
      </c>
      <c r="BS143" s="21">
        <v>19.374079999999999</v>
      </c>
      <c r="BT143" s="21">
        <v>21.223490000000002</v>
      </c>
      <c r="BU143" s="21">
        <v>-608.57986000000005</v>
      </c>
      <c r="BV143" s="21">
        <v>-641.46266000000003</v>
      </c>
      <c r="BW143" s="21">
        <v>-597.25960999999995</v>
      </c>
      <c r="BX143" s="21">
        <v>-586.10497999999995</v>
      </c>
      <c r="BY143" s="21">
        <v>-618.90017</v>
      </c>
      <c r="BZ143" s="21">
        <v>-52.605629999999998</v>
      </c>
      <c r="CA143" s="21">
        <v>-60.578229999999998</v>
      </c>
      <c r="CB143" s="21">
        <v>-51.583219999999997</v>
      </c>
      <c r="CC143" s="21">
        <v>-50.606380000000001</v>
      </c>
      <c r="CD143" s="21">
        <v>-52.953960000000002</v>
      </c>
      <c r="CE143" s="21">
        <v>-144.10982000000001</v>
      </c>
      <c r="CF143" s="21">
        <v>-155.38471999999999</v>
      </c>
      <c r="CG143" s="21">
        <v>-141.30902</v>
      </c>
      <c r="CH143" s="21">
        <v>-138.63394</v>
      </c>
      <c r="CI143" s="21">
        <v>-146.22191000000001</v>
      </c>
      <c r="CJ143" s="21">
        <v>-236.53842</v>
      </c>
      <c r="CK143" s="21">
        <v>-251.77046999999999</v>
      </c>
      <c r="CL143" s="21">
        <v>-231.94126</v>
      </c>
      <c r="CM143" s="21">
        <v>-227.55074999999999</v>
      </c>
      <c r="CN143" s="21">
        <v>-240.36106000000001</v>
      </c>
      <c r="CO143" s="21">
        <v>-389.10014000000001</v>
      </c>
      <c r="CP143" s="21">
        <v>-409.68146999999999</v>
      </c>
      <c r="CQ143" s="21">
        <v>-381.53795000000002</v>
      </c>
      <c r="CR143" s="21">
        <v>-374.31605000000002</v>
      </c>
      <c r="CS143" s="21">
        <v>-395.88058999999998</v>
      </c>
      <c r="CT143" s="21">
        <v>-483.16253999999998</v>
      </c>
      <c r="CU143" s="21">
        <v>-506.93585000000002</v>
      </c>
      <c r="CV143" s="21">
        <v>-473.77226000000002</v>
      </c>
      <c r="CW143" s="21">
        <v>-464.80466999999999</v>
      </c>
      <c r="CX143" s="21">
        <v>-491.76746000000003</v>
      </c>
      <c r="CY143" s="21">
        <v>-567.41519000000005</v>
      </c>
      <c r="CZ143" s="21">
        <v>-595.26061000000004</v>
      </c>
      <c r="DA143" s="21">
        <v>-556.38744999999994</v>
      </c>
      <c r="DB143" s="21">
        <v>-545.85609999999997</v>
      </c>
      <c r="DC143" s="21">
        <v>-577.53188999999998</v>
      </c>
      <c r="DD143" s="21">
        <v>-543.62869000000001</v>
      </c>
      <c r="DE143" s="21">
        <v>-569.67556000000002</v>
      </c>
      <c r="DF143" s="21">
        <v>-533.06325000000004</v>
      </c>
      <c r="DG143" s="21">
        <v>-522.97344999999996</v>
      </c>
      <c r="DH143" s="21">
        <v>-553.38685999999996</v>
      </c>
      <c r="DI143" s="21">
        <v>-572.86401000000001</v>
      </c>
      <c r="DJ143" s="21">
        <v>-599.69278999999995</v>
      </c>
      <c r="DK143" s="21">
        <v>-561.73037999999997</v>
      </c>
      <c r="DL143" s="21">
        <v>-551.09802999999999</v>
      </c>
      <c r="DM143" s="21">
        <v>-583.21452999999997</v>
      </c>
      <c r="DN143" s="21">
        <v>-624.45612000000006</v>
      </c>
      <c r="DO143" s="21">
        <v>-653.25148999999999</v>
      </c>
      <c r="DP143" s="21">
        <v>-612.31979000000001</v>
      </c>
      <c r="DQ143" s="21">
        <v>-600.72991999999999</v>
      </c>
      <c r="DR143" s="21">
        <v>-635.79588000000001</v>
      </c>
      <c r="DS143" s="21">
        <v>-778.17092000000002</v>
      </c>
      <c r="DT143" s="21">
        <v>-814.26256000000001</v>
      </c>
      <c r="DU143" s="21">
        <v>-763.04713000000004</v>
      </c>
      <c r="DV143" s="21">
        <v>-748.60429999999997</v>
      </c>
      <c r="DW143" s="21">
        <v>-792.27365999999995</v>
      </c>
      <c r="DX143" s="21">
        <v>-416.99059</v>
      </c>
      <c r="DY143" s="21">
        <v>-437.50542000000002</v>
      </c>
      <c r="DZ143" s="21">
        <v>-408.88634999999999</v>
      </c>
      <c r="EA143" s="21">
        <v>-401.14692000000002</v>
      </c>
      <c r="EB143" s="21">
        <v>-424.42061999999999</v>
      </c>
      <c r="EC143" s="21">
        <v>1.5957699999999999</v>
      </c>
      <c r="ED143" s="21">
        <v>-7.7640799999999999</v>
      </c>
      <c r="EE143" s="21">
        <v>1.56613</v>
      </c>
      <c r="EF143" s="21">
        <v>1.53698</v>
      </c>
      <c r="EG143" s="21">
        <v>2.6455099999999998</v>
      </c>
      <c r="EH143" s="21">
        <v>-72.079279999999997</v>
      </c>
      <c r="EI143" s="21">
        <v>-80.452309999999997</v>
      </c>
      <c r="EJ143" s="21">
        <v>-70.678389999999993</v>
      </c>
      <c r="EK143" s="21">
        <v>-69.340170000000001</v>
      </c>
      <c r="EL143" s="21">
        <v>-72.842129999999997</v>
      </c>
      <c r="EM143" s="21">
        <v>-468.61171000000002</v>
      </c>
      <c r="EN143" s="21">
        <v>-490.59267</v>
      </c>
      <c r="EO143" s="21">
        <v>-459.50421999999998</v>
      </c>
      <c r="EP143" s="21">
        <v>-450.80678999999998</v>
      </c>
      <c r="EQ143" s="21">
        <v>-477.08120000000002</v>
      </c>
    </row>
    <row r="144" spans="2:147" x14ac:dyDescent="0.25">
      <c r="B144" s="39" t="s">
        <v>309</v>
      </c>
      <c r="C144" s="21">
        <v>63920.383759999997</v>
      </c>
      <c r="D144" s="21">
        <v>66288.066189999998</v>
      </c>
      <c r="E144" s="21">
        <v>62743.853190000002</v>
      </c>
      <c r="F144" s="21">
        <v>61586.620580000003</v>
      </c>
      <c r="G144" s="21">
        <v>65106.751450000003</v>
      </c>
      <c r="H144" s="21">
        <v>96720.057459999996</v>
      </c>
      <c r="I144" s="21">
        <v>100302.59242</v>
      </c>
      <c r="J144" s="21">
        <v>94939.746570000003</v>
      </c>
      <c r="K144" s="21">
        <v>93188.720889999997</v>
      </c>
      <c r="L144" s="21">
        <v>98515.112410000002</v>
      </c>
      <c r="M144" s="21">
        <v>77614.573770000003</v>
      </c>
      <c r="N144" s="21">
        <v>80489.477809999997</v>
      </c>
      <c r="O144" s="21">
        <v>76185.944380000001</v>
      </c>
      <c r="P144" s="21">
        <v>74780.820779999995</v>
      </c>
      <c r="Q144" s="21">
        <v>79055.051600000006</v>
      </c>
      <c r="R144" s="21">
        <v>627.04560000000004</v>
      </c>
      <c r="S144" s="21">
        <v>589.32357000000002</v>
      </c>
      <c r="T144" s="21">
        <v>622.99703999999997</v>
      </c>
      <c r="U144" s="21">
        <v>605.66170999999997</v>
      </c>
      <c r="V144" s="21">
        <v>634.77548000000002</v>
      </c>
      <c r="W144" s="21">
        <v>620.82713000000001</v>
      </c>
      <c r="X144" s="21">
        <v>589.77823999999998</v>
      </c>
      <c r="Y144" s="21">
        <v>616.07173</v>
      </c>
      <c r="Z144" s="21">
        <v>599.22884999999997</v>
      </c>
      <c r="AA144" s="21">
        <v>628.92129</v>
      </c>
      <c r="AB144" s="21">
        <v>73645.943910000002</v>
      </c>
      <c r="AC144" s="21">
        <v>76373.857959999994</v>
      </c>
      <c r="AD144" s="21">
        <v>72290.397660000002</v>
      </c>
      <c r="AE144" s="21">
        <v>70957.136880000005</v>
      </c>
      <c r="AF144" s="21">
        <v>75012.786380000005</v>
      </c>
      <c r="AG144" s="21">
        <v>312.17520000000002</v>
      </c>
      <c r="AH144" s="21">
        <v>262.79851000000002</v>
      </c>
      <c r="AI144" s="21">
        <v>314.17574999999999</v>
      </c>
      <c r="AJ144" s="21">
        <v>302.75198</v>
      </c>
      <c r="AK144" s="21">
        <v>314.08785999999998</v>
      </c>
      <c r="AL144" s="21">
        <v>364.90116999999998</v>
      </c>
      <c r="AM144" s="21">
        <v>327.78807</v>
      </c>
      <c r="AN144" s="21">
        <v>366.75722000000002</v>
      </c>
      <c r="AO144" s="21">
        <v>358.20735000000002</v>
      </c>
      <c r="AP144" s="21">
        <v>366.20416999999998</v>
      </c>
      <c r="AQ144" s="21">
        <v>579.60964000000001</v>
      </c>
      <c r="AR144" s="21">
        <v>544.03625999999997</v>
      </c>
      <c r="AS144" s="21">
        <v>576.16310999999996</v>
      </c>
      <c r="AT144" s="21">
        <v>560.19083999999998</v>
      </c>
      <c r="AU144" s="21">
        <v>586.79328999999996</v>
      </c>
      <c r="AV144" s="21">
        <v>590.15956000000006</v>
      </c>
      <c r="AW144" s="21">
        <v>550.85952999999995</v>
      </c>
      <c r="AX144" s="21">
        <v>587.09294</v>
      </c>
      <c r="AY144" s="21">
        <v>570.48379</v>
      </c>
      <c r="AZ144" s="21">
        <v>597.32803999999999</v>
      </c>
      <c r="BA144" s="21">
        <v>483.82754999999997</v>
      </c>
      <c r="BB144" s="21">
        <v>449.90778999999998</v>
      </c>
      <c r="BC144" s="21">
        <v>481.52818000000002</v>
      </c>
      <c r="BD144" s="21">
        <v>467.76823000000002</v>
      </c>
      <c r="BE144" s="21">
        <v>489.47613000000001</v>
      </c>
      <c r="BF144" s="21">
        <v>522.84497999999996</v>
      </c>
      <c r="BG144" s="21">
        <v>490.94558000000001</v>
      </c>
      <c r="BH144" s="21">
        <v>519.73402999999996</v>
      </c>
      <c r="BI144" s="21">
        <v>505.22241000000002</v>
      </c>
      <c r="BJ144" s="21">
        <v>529.34794999999997</v>
      </c>
      <c r="BK144" s="21">
        <v>-20071.4323</v>
      </c>
      <c r="BL144" s="21">
        <v>-20823.953030000001</v>
      </c>
      <c r="BM144" s="21">
        <v>-19697.40523</v>
      </c>
      <c r="BN144" s="21">
        <v>-19329.51974</v>
      </c>
      <c r="BO144" s="21">
        <v>-20448.454010000001</v>
      </c>
      <c r="BP144" s="21">
        <v>286.96310999999997</v>
      </c>
      <c r="BQ144" s="21">
        <v>225.62898999999999</v>
      </c>
      <c r="BR144" s="21">
        <v>290.81508000000002</v>
      </c>
      <c r="BS144" s="21">
        <v>278.44538999999997</v>
      </c>
      <c r="BT144" s="21">
        <v>287.66025000000002</v>
      </c>
      <c r="BU144" s="21">
        <v>1175.8380099999999</v>
      </c>
      <c r="BV144" s="21">
        <v>1103.1324099999999</v>
      </c>
      <c r="BW144" s="21">
        <v>1168.95298</v>
      </c>
      <c r="BX144" s="21">
        <v>1136.1980599999999</v>
      </c>
      <c r="BY144" s="21">
        <v>1190.37924</v>
      </c>
      <c r="BZ144" s="21">
        <v>470.70299999999997</v>
      </c>
      <c r="CA144" s="21">
        <v>419.68385999999998</v>
      </c>
      <c r="CB144" s="21">
        <v>470.66721999999999</v>
      </c>
      <c r="CC144" s="21">
        <v>455.44752999999997</v>
      </c>
      <c r="CD144" s="21">
        <v>475.23090000000002</v>
      </c>
      <c r="CE144" s="21">
        <v>622.35423000000003</v>
      </c>
      <c r="CF144" s="21">
        <v>579.38566000000003</v>
      </c>
      <c r="CG144" s="21">
        <v>619.06345999999996</v>
      </c>
      <c r="CH144" s="21">
        <v>601.30802000000006</v>
      </c>
      <c r="CI144" s="21">
        <v>629.62278000000003</v>
      </c>
      <c r="CJ144" s="21">
        <v>686.57075999999995</v>
      </c>
      <c r="CK144" s="21">
        <v>641.34770000000003</v>
      </c>
      <c r="CL144" s="21">
        <v>682.69980999999996</v>
      </c>
      <c r="CM144" s="21">
        <v>663.28237000000001</v>
      </c>
      <c r="CN144" s="21">
        <v>694.69258000000002</v>
      </c>
      <c r="CO144" s="21">
        <v>661.28876000000002</v>
      </c>
      <c r="CP144" s="21">
        <v>621.40930000000003</v>
      </c>
      <c r="CQ144" s="21">
        <v>657.08527000000004</v>
      </c>
      <c r="CR144" s="21">
        <v>638.75953000000004</v>
      </c>
      <c r="CS144" s="21">
        <v>669.50359000000003</v>
      </c>
      <c r="CT144" s="21">
        <v>617.41529000000003</v>
      </c>
      <c r="CU144" s="21">
        <v>580.90400999999997</v>
      </c>
      <c r="CV144" s="21">
        <v>613.42945999999995</v>
      </c>
      <c r="CW144" s="21">
        <v>596.25798999999995</v>
      </c>
      <c r="CX144" s="21">
        <v>625.28337999999997</v>
      </c>
      <c r="CY144" s="21">
        <v>691.90536999999995</v>
      </c>
      <c r="CZ144" s="21">
        <v>648.29481999999996</v>
      </c>
      <c r="DA144" s="21">
        <v>687.78697999999997</v>
      </c>
      <c r="DB144" s="21">
        <v>668.37229000000002</v>
      </c>
      <c r="DC144" s="21">
        <v>700.18384000000003</v>
      </c>
      <c r="DD144" s="21">
        <v>630.26410999999996</v>
      </c>
      <c r="DE144" s="21">
        <v>594.85866999999996</v>
      </c>
      <c r="DF144" s="21">
        <v>625.97334000000001</v>
      </c>
      <c r="DG144" s="21">
        <v>608.59870000000001</v>
      </c>
      <c r="DH144" s="21">
        <v>638.41214000000002</v>
      </c>
      <c r="DI144" s="21">
        <v>590.20419000000004</v>
      </c>
      <c r="DJ144" s="21">
        <v>557.25627999999995</v>
      </c>
      <c r="DK144" s="21">
        <v>586.17412000000002</v>
      </c>
      <c r="DL144" s="21">
        <v>569.90994999999998</v>
      </c>
      <c r="DM144" s="21">
        <v>597.84585000000004</v>
      </c>
      <c r="DN144" s="21">
        <v>555.3528</v>
      </c>
      <c r="DO144" s="21">
        <v>521.25342999999998</v>
      </c>
      <c r="DP144" s="21">
        <v>551.95370000000003</v>
      </c>
      <c r="DQ144" s="21">
        <v>536.47799999999995</v>
      </c>
      <c r="DR144" s="21">
        <v>562.18295999999998</v>
      </c>
      <c r="DS144" s="21">
        <v>749.38679000000002</v>
      </c>
      <c r="DT144" s="21">
        <v>706.39295000000004</v>
      </c>
      <c r="DU144" s="21">
        <v>744.38333</v>
      </c>
      <c r="DV144" s="21">
        <v>723.73850000000004</v>
      </c>
      <c r="DW144" s="21">
        <v>758.62645999999995</v>
      </c>
      <c r="DX144" s="21">
        <v>558.85986000000003</v>
      </c>
      <c r="DY144" s="21">
        <v>528.20599000000004</v>
      </c>
      <c r="DZ144" s="21">
        <v>554.85497999999995</v>
      </c>
      <c r="EA144" s="21">
        <v>539.65079000000003</v>
      </c>
      <c r="EB144" s="21">
        <v>565.93158000000005</v>
      </c>
      <c r="EC144" s="21">
        <v>454.72859</v>
      </c>
      <c r="ED144" s="21">
        <v>362.58613000000003</v>
      </c>
      <c r="EE144" s="21">
        <v>460.26846999999998</v>
      </c>
      <c r="EF144" s="21">
        <v>441.71285</v>
      </c>
      <c r="EG144" s="21">
        <v>456.16721000000001</v>
      </c>
      <c r="EH144" s="21">
        <v>551.14062999999999</v>
      </c>
      <c r="EI144" s="21">
        <v>507.17088999999999</v>
      </c>
      <c r="EJ144" s="21">
        <v>548.97992999999997</v>
      </c>
      <c r="EK144" s="21">
        <v>532.75783999999999</v>
      </c>
      <c r="EL144" s="21">
        <v>557.31901000000005</v>
      </c>
      <c r="EM144" s="21">
        <v>523.31299999999999</v>
      </c>
      <c r="EN144" s="21">
        <v>497.46253999999999</v>
      </c>
      <c r="EO144" s="21">
        <v>519.24192000000005</v>
      </c>
      <c r="EP144" s="21">
        <v>505.26215999999999</v>
      </c>
      <c r="EQ144" s="21">
        <v>530.18633</v>
      </c>
    </row>
    <row r="145" spans="2:147" x14ac:dyDescent="0.25">
      <c r="B145" s="39" t="s">
        <v>310</v>
      </c>
      <c r="C145" s="21">
        <v>43411.537230000002</v>
      </c>
      <c r="D145" s="21">
        <v>45019.549079999997</v>
      </c>
      <c r="E145" s="21">
        <v>42612.496339999998</v>
      </c>
      <c r="F145" s="21">
        <v>41826.561659999999</v>
      </c>
      <c r="G145" s="21">
        <v>44217.259010000002</v>
      </c>
      <c r="H145" s="21">
        <v>72589.619200000001</v>
      </c>
      <c r="I145" s="21">
        <v>75278.35673</v>
      </c>
      <c r="J145" s="21">
        <v>71253.473490000004</v>
      </c>
      <c r="K145" s="21">
        <v>69939.306710000004</v>
      </c>
      <c r="L145" s="21">
        <v>73936.83051</v>
      </c>
      <c r="M145" s="21">
        <v>71089.313389999996</v>
      </c>
      <c r="N145" s="21">
        <v>73722.51672</v>
      </c>
      <c r="O145" s="21">
        <v>69780.792619999993</v>
      </c>
      <c r="P145" s="21">
        <v>68493.801439999996</v>
      </c>
      <c r="Q145" s="21">
        <v>72408.686480000004</v>
      </c>
      <c r="R145" s="21">
        <v>333.59701000000001</v>
      </c>
      <c r="S145" s="21">
        <v>316.37306000000001</v>
      </c>
      <c r="T145" s="21">
        <v>335.22519999999997</v>
      </c>
      <c r="U145" s="21">
        <v>323.35469000000001</v>
      </c>
      <c r="V145" s="21">
        <v>332.15875999999997</v>
      </c>
      <c r="W145" s="21">
        <v>540.96662000000003</v>
      </c>
      <c r="X145" s="21">
        <v>534.90574000000004</v>
      </c>
      <c r="Y145" s="21">
        <v>537.75612000000001</v>
      </c>
      <c r="Z145" s="21">
        <v>522.40044999999998</v>
      </c>
      <c r="AA145" s="21">
        <v>544.19286</v>
      </c>
      <c r="AB145" s="21">
        <v>65664.143960000001</v>
      </c>
      <c r="AC145" s="21">
        <v>68096.404739999998</v>
      </c>
      <c r="AD145" s="21">
        <v>64455.512779999997</v>
      </c>
      <c r="AE145" s="21">
        <v>63266.751750000003</v>
      </c>
      <c r="AF145" s="21">
        <v>66882.847070000003</v>
      </c>
      <c r="AG145" s="21">
        <v>171.51123999999999</v>
      </c>
      <c r="AH145" s="21">
        <v>148.27284</v>
      </c>
      <c r="AI145" s="21">
        <v>176.12427</v>
      </c>
      <c r="AJ145" s="21">
        <v>167.28309999999999</v>
      </c>
      <c r="AK145" s="21">
        <v>167.20372</v>
      </c>
      <c r="AL145" s="21">
        <v>184.00985</v>
      </c>
      <c r="AM145" s="21">
        <v>166.16299000000001</v>
      </c>
      <c r="AN145" s="21">
        <v>187.92868000000001</v>
      </c>
      <c r="AO145" s="21">
        <v>181.43511000000001</v>
      </c>
      <c r="AP145" s="21">
        <v>180.51248000000001</v>
      </c>
      <c r="AQ145" s="21">
        <v>303.77265</v>
      </c>
      <c r="AR145" s="21">
        <v>287.37356999999997</v>
      </c>
      <c r="AS145" s="21">
        <v>305.44918999999999</v>
      </c>
      <c r="AT145" s="21">
        <v>294.54047000000003</v>
      </c>
      <c r="AU145" s="21">
        <v>302.43371999999999</v>
      </c>
      <c r="AV145" s="21">
        <v>575.86211000000003</v>
      </c>
      <c r="AW145" s="21">
        <v>567.63765000000001</v>
      </c>
      <c r="AX145" s="21">
        <v>573.06062999999995</v>
      </c>
      <c r="AY145" s="21">
        <v>556.71409000000006</v>
      </c>
      <c r="AZ145" s="21">
        <v>579.13958000000002</v>
      </c>
      <c r="BA145" s="21">
        <v>569.66871000000003</v>
      </c>
      <c r="BB145" s="21">
        <v>565.69776000000002</v>
      </c>
      <c r="BC145" s="21">
        <v>565.77512000000002</v>
      </c>
      <c r="BD145" s="21">
        <v>550.43970999999999</v>
      </c>
      <c r="BE145" s="21">
        <v>573.85763999999995</v>
      </c>
      <c r="BF145" s="21">
        <v>670.15150000000006</v>
      </c>
      <c r="BG145" s="21">
        <v>670.19713999999999</v>
      </c>
      <c r="BH145" s="21">
        <v>664.30897000000004</v>
      </c>
      <c r="BI145" s="21">
        <v>647.09127999999998</v>
      </c>
      <c r="BJ145" s="21">
        <v>676.34258</v>
      </c>
      <c r="BK145" s="21">
        <v>-14672.42499</v>
      </c>
      <c r="BL145" s="21">
        <v>-15222.525439999999</v>
      </c>
      <c r="BM145" s="21">
        <v>-14399.00733</v>
      </c>
      <c r="BN145" s="21">
        <v>-14130.079229999999</v>
      </c>
      <c r="BO145" s="21">
        <v>-14948.03177</v>
      </c>
      <c r="BP145" s="21">
        <v>125.96871</v>
      </c>
      <c r="BQ145" s="21">
        <v>95.444069999999996</v>
      </c>
      <c r="BR145" s="21">
        <v>132.93510000000001</v>
      </c>
      <c r="BS145" s="21">
        <v>123.56357</v>
      </c>
      <c r="BT145" s="21">
        <v>119.19867000000001</v>
      </c>
      <c r="BU145" s="21">
        <v>641.83025999999995</v>
      </c>
      <c r="BV145" s="21">
        <v>609.09654</v>
      </c>
      <c r="BW145" s="21">
        <v>644.84901000000002</v>
      </c>
      <c r="BX145" s="21">
        <v>621.90315999999996</v>
      </c>
      <c r="BY145" s="21">
        <v>639.39287000000002</v>
      </c>
      <c r="BZ145" s="21">
        <v>241.87922</v>
      </c>
      <c r="CA145" s="21">
        <v>217.64958999999999</v>
      </c>
      <c r="CB145" s="21">
        <v>246.27002999999999</v>
      </c>
      <c r="CC145" s="21">
        <v>235.31166999999999</v>
      </c>
      <c r="CD145" s="21">
        <v>237.97948</v>
      </c>
      <c r="CE145" s="21">
        <v>315.40163000000001</v>
      </c>
      <c r="CF145" s="21">
        <v>294.96866999999997</v>
      </c>
      <c r="CG145" s="21">
        <v>318.04885000000002</v>
      </c>
      <c r="CH145" s="21">
        <v>306.00970999999998</v>
      </c>
      <c r="CI145" s="21">
        <v>312.92869999999999</v>
      </c>
      <c r="CJ145" s="21">
        <v>356.81495999999999</v>
      </c>
      <c r="CK145" s="21">
        <v>335.64837</v>
      </c>
      <c r="CL145" s="21">
        <v>359.32312000000002</v>
      </c>
      <c r="CM145" s="21">
        <v>346.04665</v>
      </c>
      <c r="CN145" s="21">
        <v>354.48549000000003</v>
      </c>
      <c r="CO145" s="21">
        <v>384.60482000000002</v>
      </c>
      <c r="CP145" s="21">
        <v>367.68481000000003</v>
      </c>
      <c r="CQ145" s="21">
        <v>385.75376999999997</v>
      </c>
      <c r="CR145" s="21">
        <v>372.58066000000002</v>
      </c>
      <c r="CS145" s="21">
        <v>383.76008000000002</v>
      </c>
      <c r="CT145" s="21">
        <v>436.90251000000001</v>
      </c>
      <c r="CU145" s="21">
        <v>424.46789999999999</v>
      </c>
      <c r="CV145" s="21">
        <v>436.40868999999998</v>
      </c>
      <c r="CW145" s="21">
        <v>422.59886999999998</v>
      </c>
      <c r="CX145" s="21">
        <v>437.77395000000001</v>
      </c>
      <c r="CY145" s="21">
        <v>535.40953000000002</v>
      </c>
      <c r="CZ145" s="21">
        <v>521.73168999999996</v>
      </c>
      <c r="DA145" s="21">
        <v>534.31853999999998</v>
      </c>
      <c r="DB145" s="21">
        <v>517.81822999999997</v>
      </c>
      <c r="DC145" s="21">
        <v>536.59186</v>
      </c>
      <c r="DD145" s="21">
        <v>517.60625000000005</v>
      </c>
      <c r="DE145" s="21">
        <v>508.55245000000002</v>
      </c>
      <c r="DF145" s="21">
        <v>515.49482999999998</v>
      </c>
      <c r="DG145" s="21">
        <v>500.21820000000002</v>
      </c>
      <c r="DH145" s="21">
        <v>520.07303000000002</v>
      </c>
      <c r="DI145" s="21">
        <v>523.33243000000004</v>
      </c>
      <c r="DJ145" s="21">
        <v>516.42813999999998</v>
      </c>
      <c r="DK145" s="21">
        <v>520.59599000000003</v>
      </c>
      <c r="DL145" s="21">
        <v>505.57715999999999</v>
      </c>
      <c r="DM145" s="21">
        <v>526.39430000000004</v>
      </c>
      <c r="DN145" s="21">
        <v>478.82929999999999</v>
      </c>
      <c r="DO145" s="21">
        <v>470.26321000000002</v>
      </c>
      <c r="DP145" s="21">
        <v>476.91054000000003</v>
      </c>
      <c r="DQ145" s="21">
        <v>462.85991999999999</v>
      </c>
      <c r="DR145" s="21">
        <v>480.96098000000001</v>
      </c>
      <c r="DS145" s="21">
        <v>663.40989000000002</v>
      </c>
      <c r="DT145" s="21">
        <v>653.84903999999995</v>
      </c>
      <c r="DU145" s="21">
        <v>660.06965000000002</v>
      </c>
      <c r="DV145" s="21">
        <v>641.02593999999999</v>
      </c>
      <c r="DW145" s="21">
        <v>666.79102999999998</v>
      </c>
      <c r="DX145" s="21">
        <v>365.45575000000002</v>
      </c>
      <c r="DY145" s="21">
        <v>354.12732</v>
      </c>
      <c r="DZ145" s="21">
        <v>365.19225999999998</v>
      </c>
      <c r="EA145" s="21">
        <v>353.58980000000003</v>
      </c>
      <c r="EB145" s="21">
        <v>365.80023</v>
      </c>
      <c r="EC145" s="21">
        <v>208.12358</v>
      </c>
      <c r="ED145" s="21">
        <v>162.85631000000001</v>
      </c>
      <c r="EE145" s="21">
        <v>218.24337</v>
      </c>
      <c r="EF145" s="21">
        <v>204.21484000000001</v>
      </c>
      <c r="EG145" s="21">
        <v>198.53715</v>
      </c>
      <c r="EH145" s="21">
        <v>277.62193000000002</v>
      </c>
      <c r="EI145" s="21">
        <v>256.67619999999999</v>
      </c>
      <c r="EJ145" s="21">
        <v>280.75245000000001</v>
      </c>
      <c r="EK145" s="21">
        <v>269.62403</v>
      </c>
      <c r="EL145" s="21">
        <v>274.80698999999998</v>
      </c>
      <c r="EM145" s="21">
        <v>455.24698000000001</v>
      </c>
      <c r="EN145" s="21">
        <v>450.40105999999997</v>
      </c>
      <c r="EO145" s="21">
        <v>452.49263999999999</v>
      </c>
      <c r="EP145" s="21">
        <v>439.78044999999997</v>
      </c>
      <c r="EQ145" s="21">
        <v>458.13621999999998</v>
      </c>
    </row>
    <row r="146" spans="2:147" x14ac:dyDescent="0.25">
      <c r="B146" s="39" t="s">
        <v>311</v>
      </c>
      <c r="C146" s="21">
        <v>-17125.0465</v>
      </c>
      <c r="D146" s="21">
        <v>-17759.377349999999</v>
      </c>
      <c r="E146" s="21">
        <v>-16809.839680000001</v>
      </c>
      <c r="F146" s="21">
        <v>-16499.803019999999</v>
      </c>
      <c r="G146" s="21">
        <v>-17442.888800000001</v>
      </c>
      <c r="H146" s="21">
        <v>-38904.502650000002</v>
      </c>
      <c r="I146" s="21">
        <v>-40345.535100000001</v>
      </c>
      <c r="J146" s="21">
        <v>-38188.39359</v>
      </c>
      <c r="K146" s="21">
        <v>-37484.064160000002</v>
      </c>
      <c r="L146" s="21">
        <v>-39626.54234</v>
      </c>
      <c r="M146" s="21">
        <v>-25476.235789999999</v>
      </c>
      <c r="N146" s="21">
        <v>-26419.895329999999</v>
      </c>
      <c r="O146" s="21">
        <v>-25007.301960000001</v>
      </c>
      <c r="P146" s="21">
        <v>-24546.08368</v>
      </c>
      <c r="Q146" s="21">
        <v>-25949.05875</v>
      </c>
      <c r="R146" s="21">
        <v>-380.37774999999999</v>
      </c>
      <c r="S146" s="21">
        <v>-357.40892000000002</v>
      </c>
      <c r="T146" s="21">
        <v>-372.98507999999998</v>
      </c>
      <c r="U146" s="21">
        <v>-365.92509000000001</v>
      </c>
      <c r="V146" s="21">
        <v>-391.90368999999998</v>
      </c>
      <c r="W146" s="21">
        <v>-367.83427</v>
      </c>
      <c r="X146" s="21">
        <v>-348.78411999999997</v>
      </c>
      <c r="Y146" s="21">
        <v>-360.68538999999998</v>
      </c>
      <c r="Z146" s="21">
        <v>-353.85824000000002</v>
      </c>
      <c r="AA146" s="21">
        <v>-378.80372999999997</v>
      </c>
      <c r="AB146" s="21">
        <v>-24610.87946</v>
      </c>
      <c r="AC146" s="21">
        <v>-25522.489249999999</v>
      </c>
      <c r="AD146" s="21">
        <v>-24157.885259999999</v>
      </c>
      <c r="AE146" s="21">
        <v>-23712.338380000001</v>
      </c>
      <c r="AF146" s="21">
        <v>-25067.64861</v>
      </c>
      <c r="AG146" s="21">
        <v>-157.53343000000001</v>
      </c>
      <c r="AH146" s="21">
        <v>-125.89151</v>
      </c>
      <c r="AI146" s="21">
        <v>-154.59898999999999</v>
      </c>
      <c r="AJ146" s="21">
        <v>-151.71289999999999</v>
      </c>
      <c r="AK146" s="21">
        <v>-164.78926999999999</v>
      </c>
      <c r="AL146" s="21">
        <v>-188.41567000000001</v>
      </c>
      <c r="AM146" s="21">
        <v>-164.80456000000001</v>
      </c>
      <c r="AN146" s="21">
        <v>-186.25662</v>
      </c>
      <c r="AO146" s="21">
        <v>-184.12233000000001</v>
      </c>
      <c r="AP146" s="21">
        <v>-193.84474</v>
      </c>
      <c r="AQ146" s="21">
        <v>-347.93320999999997</v>
      </c>
      <c r="AR146" s="21">
        <v>-325.86610000000002</v>
      </c>
      <c r="AS146" s="21">
        <v>-341.452</v>
      </c>
      <c r="AT146" s="21">
        <v>-335.07884999999999</v>
      </c>
      <c r="AU146" s="21">
        <v>-358.47440999999998</v>
      </c>
      <c r="AV146" s="21">
        <v>-399.29514</v>
      </c>
      <c r="AW146" s="21">
        <v>-376.62641000000002</v>
      </c>
      <c r="AX146" s="21">
        <v>-391.86891000000003</v>
      </c>
      <c r="AY146" s="21">
        <v>-384.55077999999997</v>
      </c>
      <c r="AZ146" s="21">
        <v>-411.11613999999997</v>
      </c>
      <c r="BA146" s="21">
        <v>-283.15802000000002</v>
      </c>
      <c r="BB146" s="21">
        <v>-261.90888000000001</v>
      </c>
      <c r="BC146" s="21">
        <v>-277.88377000000003</v>
      </c>
      <c r="BD146" s="21">
        <v>-272.69821000000002</v>
      </c>
      <c r="BE146" s="21">
        <v>-292.11470000000003</v>
      </c>
      <c r="BF146" s="21">
        <v>-170.02467999999999</v>
      </c>
      <c r="BG146" s="21">
        <v>-144.85821000000001</v>
      </c>
      <c r="BH146" s="21">
        <v>-166.86249000000001</v>
      </c>
      <c r="BI146" s="21">
        <v>-163.7458</v>
      </c>
      <c r="BJ146" s="21">
        <v>-176.88476</v>
      </c>
      <c r="BK146" s="21">
        <v>6915.3398299999999</v>
      </c>
      <c r="BL146" s="21">
        <v>7174.6106399999999</v>
      </c>
      <c r="BM146" s="21">
        <v>6786.4738799999996</v>
      </c>
      <c r="BN146" s="21">
        <v>6659.7239200000004</v>
      </c>
      <c r="BO146" s="21">
        <v>7045.2375499999998</v>
      </c>
      <c r="BP146" s="21">
        <v>-179.73168999999999</v>
      </c>
      <c r="BQ146" s="21">
        <v>-142.48400000000001</v>
      </c>
      <c r="BR146" s="21">
        <v>-176.23858000000001</v>
      </c>
      <c r="BS146" s="21">
        <v>-172.90234000000001</v>
      </c>
      <c r="BT146" s="21">
        <v>-188.44044</v>
      </c>
      <c r="BU146" s="21">
        <v>-740.77556000000004</v>
      </c>
      <c r="BV146" s="21">
        <v>-697.18740000000003</v>
      </c>
      <c r="BW146" s="21">
        <v>-726.99634000000003</v>
      </c>
      <c r="BX146" s="21">
        <v>-713.41872000000001</v>
      </c>
      <c r="BY146" s="21">
        <v>-763.01774</v>
      </c>
      <c r="BZ146" s="21">
        <v>-237.51021</v>
      </c>
      <c r="CA146" s="21">
        <v>-204.30963</v>
      </c>
      <c r="CB146" s="21">
        <v>-232.89418000000001</v>
      </c>
      <c r="CC146" s="21">
        <v>-228.48564999999999</v>
      </c>
      <c r="CD146" s="21">
        <v>-246.91754</v>
      </c>
      <c r="CE146" s="21">
        <v>-344.33256</v>
      </c>
      <c r="CF146" s="21">
        <v>-316.88963000000001</v>
      </c>
      <c r="CG146" s="21">
        <v>-337.64042999999998</v>
      </c>
      <c r="CH146" s="21">
        <v>-331.24937</v>
      </c>
      <c r="CI146" s="21">
        <v>-355.55927000000003</v>
      </c>
      <c r="CJ146" s="21">
        <v>-402.98568</v>
      </c>
      <c r="CK146" s="21">
        <v>-374.98590000000002</v>
      </c>
      <c r="CL146" s="21">
        <v>-395.15361999999999</v>
      </c>
      <c r="CM146" s="21">
        <v>-387.67396000000002</v>
      </c>
      <c r="CN146" s="21">
        <v>-415.65474</v>
      </c>
      <c r="CO146" s="21">
        <v>-424.00531999999998</v>
      </c>
      <c r="CP146" s="21">
        <v>-400.56693999999999</v>
      </c>
      <c r="CQ146" s="21">
        <v>-415.76474999999999</v>
      </c>
      <c r="CR146" s="21">
        <v>-407.89503000000002</v>
      </c>
      <c r="CS146" s="21">
        <v>-436.60543999999999</v>
      </c>
      <c r="CT146" s="21">
        <v>-402.84928000000002</v>
      </c>
      <c r="CU146" s="21">
        <v>-381.63601999999997</v>
      </c>
      <c r="CV146" s="21">
        <v>-395.01988</v>
      </c>
      <c r="CW146" s="21">
        <v>-387.54284999999999</v>
      </c>
      <c r="CX146" s="21">
        <v>-414.75504000000001</v>
      </c>
      <c r="CY146" s="21">
        <v>-437.86131999999998</v>
      </c>
      <c r="CZ146" s="21">
        <v>-412.11901</v>
      </c>
      <c r="DA146" s="21">
        <v>-429.35145</v>
      </c>
      <c r="DB146" s="21">
        <v>-421.22453000000002</v>
      </c>
      <c r="DC146" s="21">
        <v>-451.09109000000001</v>
      </c>
      <c r="DD146" s="21">
        <v>-389.14920000000001</v>
      </c>
      <c r="DE146" s="21">
        <v>-367.78928000000002</v>
      </c>
      <c r="DF146" s="21">
        <v>-381.58607000000001</v>
      </c>
      <c r="DG146" s="21">
        <v>-374.36329999999998</v>
      </c>
      <c r="DH146" s="21">
        <v>-400.75456000000003</v>
      </c>
      <c r="DI146" s="21">
        <v>-356.86437000000001</v>
      </c>
      <c r="DJ146" s="21">
        <v>-336.69873999999999</v>
      </c>
      <c r="DK146" s="21">
        <v>-349.92869000000002</v>
      </c>
      <c r="DL146" s="21">
        <v>-343.30513999999999</v>
      </c>
      <c r="DM146" s="21">
        <v>-367.57627000000002</v>
      </c>
      <c r="DN146" s="21">
        <v>-307.26112000000001</v>
      </c>
      <c r="DO146" s="21">
        <v>-285.31774999999999</v>
      </c>
      <c r="DP146" s="21">
        <v>-301.28946999999999</v>
      </c>
      <c r="DQ146" s="21">
        <v>-295.58650999999998</v>
      </c>
      <c r="DR146" s="21">
        <v>-316.95949999999999</v>
      </c>
      <c r="DS146" s="21">
        <v>-401.97075999999998</v>
      </c>
      <c r="DT146" s="21">
        <v>-373.88704000000001</v>
      </c>
      <c r="DU146" s="21">
        <v>-394.15843000000001</v>
      </c>
      <c r="DV146" s="21">
        <v>-386.69760000000002</v>
      </c>
      <c r="DW146" s="21">
        <v>-414.63193999999999</v>
      </c>
      <c r="DX146" s="21">
        <v>-369.97858000000002</v>
      </c>
      <c r="DY146" s="21">
        <v>-352.57339999999999</v>
      </c>
      <c r="DZ146" s="21">
        <v>-362.78802000000002</v>
      </c>
      <c r="EA146" s="21">
        <v>-355.92111</v>
      </c>
      <c r="EB146" s="21">
        <v>-380.64854000000003</v>
      </c>
      <c r="EC146" s="21">
        <v>-277.22552000000002</v>
      </c>
      <c r="ED146" s="21">
        <v>-220.50631000000001</v>
      </c>
      <c r="EE146" s="21">
        <v>-272.06168000000002</v>
      </c>
      <c r="EF146" s="21">
        <v>-266.98343999999997</v>
      </c>
      <c r="EG146" s="21">
        <v>-290.11318</v>
      </c>
      <c r="EH146" s="21">
        <v>-285.96710000000002</v>
      </c>
      <c r="EI146" s="21">
        <v>-257.16431999999998</v>
      </c>
      <c r="EJ146" s="21">
        <v>-280.40929999999997</v>
      </c>
      <c r="EK146" s="21">
        <v>-275.10147000000001</v>
      </c>
      <c r="EL146" s="21">
        <v>-295.95254</v>
      </c>
      <c r="EM146" s="21">
        <v>-314.23268999999999</v>
      </c>
      <c r="EN146" s="21">
        <v>-298.37322</v>
      </c>
      <c r="EO146" s="21">
        <v>-308.12554999999998</v>
      </c>
      <c r="EP146" s="21">
        <v>-302.29327999999998</v>
      </c>
      <c r="EQ146" s="21">
        <v>-323.39778000000001</v>
      </c>
    </row>
    <row r="147" spans="2:147" x14ac:dyDescent="0.25">
      <c r="B147" s="39" t="s">
        <v>312</v>
      </c>
      <c r="C147" s="21">
        <v>-7777.6246700000002</v>
      </c>
      <c r="D147" s="21">
        <v>-8065.7165800000002</v>
      </c>
      <c r="E147" s="21">
        <v>-7634.4682499999999</v>
      </c>
      <c r="F147" s="21">
        <v>-7493.6599500000002</v>
      </c>
      <c r="G147" s="21">
        <v>-7921.97804</v>
      </c>
      <c r="H147" s="21">
        <v>-15021.11832</v>
      </c>
      <c r="I147" s="21">
        <v>-15577.504279999999</v>
      </c>
      <c r="J147" s="21">
        <v>-14744.62696</v>
      </c>
      <c r="K147" s="21">
        <v>-14472.68374</v>
      </c>
      <c r="L147" s="21">
        <v>-15299.899509999999</v>
      </c>
      <c r="M147" s="21">
        <v>-7954.8733499999998</v>
      </c>
      <c r="N147" s="21">
        <v>-8249.5280299999995</v>
      </c>
      <c r="O147" s="21">
        <v>-7808.4502599999996</v>
      </c>
      <c r="P147" s="21">
        <v>-7664.4363199999998</v>
      </c>
      <c r="Q147" s="21">
        <v>-8102.5108099999998</v>
      </c>
      <c r="R147" s="21">
        <v>-143.54441</v>
      </c>
      <c r="S147" s="21">
        <v>-132.11478</v>
      </c>
      <c r="T147" s="21">
        <v>-140.75460000000001</v>
      </c>
      <c r="U147" s="21">
        <v>-138.09004999999999</v>
      </c>
      <c r="V147" s="21">
        <v>-148.21654000000001</v>
      </c>
      <c r="W147" s="21">
        <v>-152.32695000000001</v>
      </c>
      <c r="X147" s="21">
        <v>-143.21935999999999</v>
      </c>
      <c r="Y147" s="21">
        <v>-149.36645999999999</v>
      </c>
      <c r="Z147" s="21">
        <v>-146.53896</v>
      </c>
      <c r="AA147" s="21">
        <v>-157.02162999999999</v>
      </c>
      <c r="AB147" s="21">
        <v>-7992.2451300000002</v>
      </c>
      <c r="AC147" s="21">
        <v>-8288.2852999999996</v>
      </c>
      <c r="AD147" s="21">
        <v>-7845.1378000000004</v>
      </c>
      <c r="AE147" s="21">
        <v>-7700.44895</v>
      </c>
      <c r="AF147" s="21">
        <v>-8140.5783499999998</v>
      </c>
      <c r="AG147" s="21">
        <v>-59.408650000000002</v>
      </c>
      <c r="AH147" s="21">
        <v>-44.743760000000002</v>
      </c>
      <c r="AI147" s="21">
        <v>-58.301990000000004</v>
      </c>
      <c r="AJ147" s="21">
        <v>-57.213560000000001</v>
      </c>
      <c r="AK147" s="21">
        <v>-62.46414</v>
      </c>
      <c r="AL147" s="21">
        <v>-83.63373</v>
      </c>
      <c r="AM147" s="21">
        <v>-72.982389999999995</v>
      </c>
      <c r="AN147" s="21">
        <v>-82.675359999999998</v>
      </c>
      <c r="AO147" s="21">
        <v>-81.727959999999996</v>
      </c>
      <c r="AP147" s="21">
        <v>-86.068079999999995</v>
      </c>
      <c r="AQ147" s="21">
        <v>-132.91415000000001</v>
      </c>
      <c r="AR147" s="21">
        <v>-122.08462</v>
      </c>
      <c r="AS147" s="21">
        <v>-130.43824000000001</v>
      </c>
      <c r="AT147" s="21">
        <v>-128.00360000000001</v>
      </c>
      <c r="AU147" s="21">
        <v>-137.22126</v>
      </c>
      <c r="AV147" s="21">
        <v>-197.67104</v>
      </c>
      <c r="AW147" s="21">
        <v>-188.13994</v>
      </c>
      <c r="AX147" s="21">
        <v>-193.99467000000001</v>
      </c>
      <c r="AY147" s="21">
        <v>-190.37180000000001</v>
      </c>
      <c r="AZ147" s="21">
        <v>-203.33516</v>
      </c>
      <c r="BA147" s="21">
        <v>79.610690000000005</v>
      </c>
      <c r="BB147" s="21">
        <v>96.984179999999995</v>
      </c>
      <c r="BC147" s="21">
        <v>78.127859999999998</v>
      </c>
      <c r="BD147" s="21">
        <v>76.669989999999999</v>
      </c>
      <c r="BE147" s="21">
        <v>79.446100000000001</v>
      </c>
      <c r="BF147" s="21">
        <v>305.79863999999998</v>
      </c>
      <c r="BG147" s="21">
        <v>331.53136999999998</v>
      </c>
      <c r="BH147" s="21">
        <v>300.11138999999997</v>
      </c>
      <c r="BI147" s="21">
        <v>294.50599</v>
      </c>
      <c r="BJ147" s="21">
        <v>309.87740000000002</v>
      </c>
      <c r="BK147" s="21">
        <v>-163.27126000000001</v>
      </c>
      <c r="BL147" s="21">
        <v>-169.39265</v>
      </c>
      <c r="BM147" s="21">
        <v>-160.22873999999999</v>
      </c>
      <c r="BN147" s="21">
        <v>-157.23616999999999</v>
      </c>
      <c r="BO147" s="21">
        <v>-166.33815000000001</v>
      </c>
      <c r="BP147" s="21">
        <v>-77.722750000000005</v>
      </c>
      <c r="BQ147" s="21">
        <v>-60.840859999999999</v>
      </c>
      <c r="BR147" s="21">
        <v>-76.212180000000004</v>
      </c>
      <c r="BS147" s="21">
        <v>-74.769149999999996</v>
      </c>
      <c r="BT147" s="21">
        <v>-81.589399999999998</v>
      </c>
      <c r="BU147" s="21">
        <v>-269.97577999999999</v>
      </c>
      <c r="BV147" s="21">
        <v>-247.95728</v>
      </c>
      <c r="BW147" s="21">
        <v>-264.95388000000003</v>
      </c>
      <c r="BX147" s="21">
        <v>-260.00547</v>
      </c>
      <c r="BY147" s="21">
        <v>-278.80979000000002</v>
      </c>
      <c r="BZ147" s="21">
        <v>-102.41145</v>
      </c>
      <c r="CA147" s="21">
        <v>-87.292299999999997</v>
      </c>
      <c r="CB147" s="21">
        <v>-100.42106</v>
      </c>
      <c r="CC147" s="21">
        <v>-98.519869999999997</v>
      </c>
      <c r="CD147" s="21">
        <v>-106.56793</v>
      </c>
      <c r="CE147" s="21">
        <v>-143.02337</v>
      </c>
      <c r="CF147" s="21">
        <v>-130.19435999999999</v>
      </c>
      <c r="CG147" s="21">
        <v>-140.24368000000001</v>
      </c>
      <c r="CH147" s="21">
        <v>-137.58877000000001</v>
      </c>
      <c r="CI147" s="21">
        <v>-147.85833</v>
      </c>
      <c r="CJ147" s="21">
        <v>-157.24008000000001</v>
      </c>
      <c r="CK147" s="21">
        <v>-143.68351999999999</v>
      </c>
      <c r="CL147" s="21">
        <v>-154.18409</v>
      </c>
      <c r="CM147" s="21">
        <v>-151.26528999999999</v>
      </c>
      <c r="CN147" s="21">
        <v>-162.49436</v>
      </c>
      <c r="CO147" s="21">
        <v>-154.37692999999999</v>
      </c>
      <c r="CP147" s="21">
        <v>-142.39124000000001</v>
      </c>
      <c r="CQ147" s="21">
        <v>-151.37658999999999</v>
      </c>
      <c r="CR147" s="21">
        <v>-148.51096999999999</v>
      </c>
      <c r="CS147" s="21">
        <v>-159.36644000000001</v>
      </c>
      <c r="CT147" s="21">
        <v>-166.14658</v>
      </c>
      <c r="CU147" s="21">
        <v>-155.98750999999999</v>
      </c>
      <c r="CV147" s="21">
        <v>-162.91749999999999</v>
      </c>
      <c r="CW147" s="21">
        <v>-159.83349999999999</v>
      </c>
      <c r="CX147" s="21">
        <v>-171.22658999999999</v>
      </c>
      <c r="CY147" s="21">
        <v>-196.95414</v>
      </c>
      <c r="CZ147" s="21">
        <v>-185.34022999999999</v>
      </c>
      <c r="DA147" s="21">
        <v>-193.12629999999999</v>
      </c>
      <c r="DB147" s="21">
        <v>-189.47045</v>
      </c>
      <c r="DC147" s="21">
        <v>-202.91632999999999</v>
      </c>
      <c r="DD147" s="21">
        <v>-144.17296999999999</v>
      </c>
      <c r="DE147" s="21">
        <v>-133.33642</v>
      </c>
      <c r="DF147" s="21">
        <v>-141.37094999999999</v>
      </c>
      <c r="DG147" s="21">
        <v>-138.69476</v>
      </c>
      <c r="DH147" s="21">
        <v>-148.81796</v>
      </c>
      <c r="DI147" s="21">
        <v>-136.96816000000001</v>
      </c>
      <c r="DJ147" s="21">
        <v>-126.95523</v>
      </c>
      <c r="DK147" s="21">
        <v>-134.30617000000001</v>
      </c>
      <c r="DL147" s="21">
        <v>-131.76372000000001</v>
      </c>
      <c r="DM147" s="21">
        <v>-141.34922</v>
      </c>
      <c r="DN147" s="21">
        <v>-14.312670000000001</v>
      </c>
      <c r="DO147" s="21">
        <v>0.38316</v>
      </c>
      <c r="DP147" s="21">
        <v>-14.03448</v>
      </c>
      <c r="DQ147" s="21">
        <v>-13.76843</v>
      </c>
      <c r="DR147" s="21">
        <v>-16.335290000000001</v>
      </c>
      <c r="DS147" s="21">
        <v>-51.736229999999999</v>
      </c>
      <c r="DT147" s="21">
        <v>-34.070410000000003</v>
      </c>
      <c r="DU147" s="21">
        <v>-50.730710000000002</v>
      </c>
      <c r="DV147" s="21">
        <v>-49.769979999999997</v>
      </c>
      <c r="DW147" s="21">
        <v>-54.995980000000003</v>
      </c>
      <c r="DX147" s="21">
        <v>-137.82701</v>
      </c>
      <c r="DY147" s="21">
        <v>-128.85902999999999</v>
      </c>
      <c r="DZ147" s="21">
        <v>-135.14832000000001</v>
      </c>
      <c r="EA147" s="21">
        <v>-132.58995999999999</v>
      </c>
      <c r="EB147" s="21">
        <v>-142.09348</v>
      </c>
      <c r="EC147" s="21">
        <v>-116.37984</v>
      </c>
      <c r="ED147" s="21">
        <v>-90.553880000000007</v>
      </c>
      <c r="EE147" s="21">
        <v>-114.212</v>
      </c>
      <c r="EF147" s="21">
        <v>-112.0801</v>
      </c>
      <c r="EG147" s="21">
        <v>-122.03224</v>
      </c>
      <c r="EH147" s="21">
        <v>-126.23765</v>
      </c>
      <c r="EI147" s="21">
        <v>-113.16997000000001</v>
      </c>
      <c r="EJ147" s="21">
        <v>-123.78419</v>
      </c>
      <c r="EK147" s="21">
        <v>-121.44083000000001</v>
      </c>
      <c r="EL147" s="21">
        <v>-130.69282999999999</v>
      </c>
      <c r="EM147" s="21">
        <v>-108.8087</v>
      </c>
      <c r="EN147" s="21">
        <v>-100.38808</v>
      </c>
      <c r="EO147" s="21">
        <v>-106.69398</v>
      </c>
      <c r="EP147" s="21">
        <v>-104.67422000000001</v>
      </c>
      <c r="EQ147" s="21">
        <v>-112.32231</v>
      </c>
    </row>
    <row r="148" spans="2:147" x14ac:dyDescent="0.25">
      <c r="B148" s="39" t="s">
        <v>313</v>
      </c>
      <c r="C148" s="21">
        <v>37769.672559999999</v>
      </c>
      <c r="D148" s="21">
        <v>39168.703430000001</v>
      </c>
      <c r="E148" s="21">
        <v>37074.476880000002</v>
      </c>
      <c r="F148" s="21">
        <v>36390.684110000002</v>
      </c>
      <c r="G148" s="21">
        <v>38470.680849999997</v>
      </c>
      <c r="H148" s="21">
        <v>78631.630130000005</v>
      </c>
      <c r="I148" s="21">
        <v>81544.165250000005</v>
      </c>
      <c r="J148" s="21">
        <v>77184.270080000002</v>
      </c>
      <c r="K148" s="21">
        <v>75760.718359999999</v>
      </c>
      <c r="L148" s="21">
        <v>80090.97683</v>
      </c>
      <c r="M148" s="21">
        <v>75246.493929999997</v>
      </c>
      <c r="N148" s="21">
        <v>78033.682449999993</v>
      </c>
      <c r="O148" s="21">
        <v>73861.453110000002</v>
      </c>
      <c r="P148" s="21">
        <v>72499.200899999996</v>
      </c>
      <c r="Q148" s="21">
        <v>76643.021680000005</v>
      </c>
      <c r="R148" s="21">
        <v>432.47190000000001</v>
      </c>
      <c r="S148" s="21">
        <v>415.44533999999999</v>
      </c>
      <c r="T148" s="21">
        <v>424.06682999999998</v>
      </c>
      <c r="U148" s="21">
        <v>416.04093</v>
      </c>
      <c r="V148" s="21">
        <v>444.52661999999998</v>
      </c>
      <c r="W148" s="21">
        <v>610.13319999999999</v>
      </c>
      <c r="X148" s="21">
        <v>603.79805999999996</v>
      </c>
      <c r="Y148" s="21">
        <v>598.27527999999995</v>
      </c>
      <c r="Z148" s="21">
        <v>586.95207000000005</v>
      </c>
      <c r="AA148" s="21">
        <v>625.28476000000001</v>
      </c>
      <c r="AB148" s="21">
        <v>68689.317160000006</v>
      </c>
      <c r="AC148" s="21">
        <v>71233.633159999998</v>
      </c>
      <c r="AD148" s="21">
        <v>67425.003859999997</v>
      </c>
      <c r="AE148" s="21">
        <v>66181.476150000002</v>
      </c>
      <c r="AF148" s="21">
        <v>69964.166410000005</v>
      </c>
      <c r="AG148" s="21">
        <v>194.26967999999999</v>
      </c>
      <c r="AH148" s="21">
        <v>168.16378</v>
      </c>
      <c r="AI148" s="21">
        <v>190.65101999999999</v>
      </c>
      <c r="AJ148" s="21">
        <v>187.09201999999999</v>
      </c>
      <c r="AK148" s="21">
        <v>201.72845000000001</v>
      </c>
      <c r="AL148" s="21">
        <v>192.69392999999999</v>
      </c>
      <c r="AM148" s="21">
        <v>172.2552</v>
      </c>
      <c r="AN148" s="21">
        <v>190.48594</v>
      </c>
      <c r="AO148" s="21">
        <v>188.30323999999999</v>
      </c>
      <c r="AP148" s="21">
        <v>197.80933999999999</v>
      </c>
      <c r="AQ148" s="21">
        <v>388.06416000000002</v>
      </c>
      <c r="AR148" s="21">
        <v>371.29791</v>
      </c>
      <c r="AS148" s="21">
        <v>380.83548999999999</v>
      </c>
      <c r="AT148" s="21">
        <v>373.72735</v>
      </c>
      <c r="AU148" s="21">
        <v>398.91462999999999</v>
      </c>
      <c r="AV148" s="21">
        <v>718.60932000000003</v>
      </c>
      <c r="AW148" s="21">
        <v>711.93120999999996</v>
      </c>
      <c r="AX148" s="21">
        <v>705.24453000000005</v>
      </c>
      <c r="AY148" s="21">
        <v>692.07421999999997</v>
      </c>
      <c r="AZ148" s="21">
        <v>735.95619999999997</v>
      </c>
      <c r="BA148" s="21">
        <v>861.94971999999996</v>
      </c>
      <c r="BB148" s="21">
        <v>865.78461000000004</v>
      </c>
      <c r="BC148" s="21">
        <v>845.89477999999997</v>
      </c>
      <c r="BD148" s="21">
        <v>830.10977000000003</v>
      </c>
      <c r="BE148" s="21">
        <v>881.34821999999997</v>
      </c>
      <c r="BF148" s="21">
        <v>1138.4962599999999</v>
      </c>
      <c r="BG148" s="21">
        <v>1152.96958</v>
      </c>
      <c r="BH148" s="21">
        <v>1117.3223399999999</v>
      </c>
      <c r="BI148" s="21">
        <v>1096.45316</v>
      </c>
      <c r="BJ148" s="21">
        <v>1163.14769</v>
      </c>
      <c r="BK148" s="21">
        <v>-2970.20028</v>
      </c>
      <c r="BL148" s="21">
        <v>-3081.5594099999998</v>
      </c>
      <c r="BM148" s="21">
        <v>-2914.8512000000001</v>
      </c>
      <c r="BN148" s="21">
        <v>-2860.4109600000002</v>
      </c>
      <c r="BO148" s="21">
        <v>-3025.99251</v>
      </c>
      <c r="BP148" s="21">
        <v>153.36850000000001</v>
      </c>
      <c r="BQ148" s="21">
        <v>119.96369</v>
      </c>
      <c r="BR148" s="21">
        <v>150.3878</v>
      </c>
      <c r="BS148" s="21">
        <v>147.54195000000001</v>
      </c>
      <c r="BT148" s="21">
        <v>160.98186000000001</v>
      </c>
      <c r="BU148" s="21">
        <v>866.17534000000001</v>
      </c>
      <c r="BV148" s="21">
        <v>834.97281999999996</v>
      </c>
      <c r="BW148" s="21">
        <v>850.06376</v>
      </c>
      <c r="BX148" s="21">
        <v>834.18789000000004</v>
      </c>
      <c r="BY148" s="21">
        <v>889.85559999999998</v>
      </c>
      <c r="BZ148" s="21">
        <v>254.09517</v>
      </c>
      <c r="CA148" s="21">
        <v>226.12708000000001</v>
      </c>
      <c r="CB148" s="21">
        <v>249.15684999999999</v>
      </c>
      <c r="CC148" s="21">
        <v>244.44153</v>
      </c>
      <c r="CD148" s="21">
        <v>263.27494000000002</v>
      </c>
      <c r="CE148" s="21">
        <v>362.71116000000001</v>
      </c>
      <c r="CF148" s="21">
        <v>340.29977000000002</v>
      </c>
      <c r="CG148" s="21">
        <v>355.6619</v>
      </c>
      <c r="CH148" s="21">
        <v>348.93074000000001</v>
      </c>
      <c r="CI148" s="21">
        <v>373.77785</v>
      </c>
      <c r="CJ148" s="21">
        <v>444.22408999999999</v>
      </c>
      <c r="CK148" s="21">
        <v>422.40102999999999</v>
      </c>
      <c r="CL148" s="21">
        <v>435.59062</v>
      </c>
      <c r="CM148" s="21">
        <v>427.34669000000002</v>
      </c>
      <c r="CN148" s="21">
        <v>457.13524000000001</v>
      </c>
      <c r="CO148" s="21">
        <v>523.10393999999997</v>
      </c>
      <c r="CP148" s="21">
        <v>507.61113</v>
      </c>
      <c r="CQ148" s="21">
        <v>512.93744000000004</v>
      </c>
      <c r="CR148" s="21">
        <v>503.22951</v>
      </c>
      <c r="CS148" s="21">
        <v>537.10243000000003</v>
      </c>
      <c r="CT148" s="21">
        <v>569.42206999999996</v>
      </c>
      <c r="CU148" s="21">
        <v>558.40423999999996</v>
      </c>
      <c r="CV148" s="21">
        <v>558.35536999999999</v>
      </c>
      <c r="CW148" s="21">
        <v>547.78776000000005</v>
      </c>
      <c r="CX148" s="21">
        <v>584.04141000000004</v>
      </c>
      <c r="CY148" s="21">
        <v>665.51496999999995</v>
      </c>
      <c r="CZ148" s="21">
        <v>652.93510000000003</v>
      </c>
      <c r="DA148" s="21">
        <v>652.58070999999995</v>
      </c>
      <c r="DB148" s="21">
        <v>640.22978000000001</v>
      </c>
      <c r="DC148" s="21">
        <v>682.54728</v>
      </c>
      <c r="DD148" s="21">
        <v>625.72488999999996</v>
      </c>
      <c r="DE148" s="21">
        <v>617.20024000000001</v>
      </c>
      <c r="DF148" s="21">
        <v>613.56394</v>
      </c>
      <c r="DG148" s="21">
        <v>601.95138999999995</v>
      </c>
      <c r="DH148" s="21">
        <v>641.37873999999999</v>
      </c>
      <c r="DI148" s="21">
        <v>625.06033000000002</v>
      </c>
      <c r="DJ148" s="21">
        <v>618.68667000000005</v>
      </c>
      <c r="DK148" s="21">
        <v>612.91228999999998</v>
      </c>
      <c r="DL148" s="21">
        <v>601.31204000000002</v>
      </c>
      <c r="DM148" s="21">
        <v>640.45160999999996</v>
      </c>
      <c r="DN148" s="21">
        <v>675.70938999999998</v>
      </c>
      <c r="DO148" s="21">
        <v>671.40718000000004</v>
      </c>
      <c r="DP148" s="21">
        <v>662.577</v>
      </c>
      <c r="DQ148" s="21">
        <v>650.03674999999998</v>
      </c>
      <c r="DR148" s="21">
        <v>691.99792000000002</v>
      </c>
      <c r="DS148" s="21">
        <v>894.36193000000003</v>
      </c>
      <c r="DT148" s="21">
        <v>889.68245999999999</v>
      </c>
      <c r="DU148" s="21">
        <v>876.98003000000006</v>
      </c>
      <c r="DV148" s="21">
        <v>860.38187000000005</v>
      </c>
      <c r="DW148" s="21">
        <v>915.84493999999995</v>
      </c>
      <c r="DX148" s="21">
        <v>496.41586000000001</v>
      </c>
      <c r="DY148" s="21">
        <v>487.12527999999998</v>
      </c>
      <c r="DZ148" s="21">
        <v>486.76803000000001</v>
      </c>
      <c r="EA148" s="21">
        <v>477.55531000000002</v>
      </c>
      <c r="EB148" s="21">
        <v>509.10352</v>
      </c>
      <c r="EC148" s="21">
        <v>251.70419999999999</v>
      </c>
      <c r="ED148" s="21">
        <v>201.47171</v>
      </c>
      <c r="EE148" s="21">
        <v>247.01590999999999</v>
      </c>
      <c r="EF148" s="21">
        <v>242.40534</v>
      </c>
      <c r="EG148" s="21">
        <v>263.24248</v>
      </c>
      <c r="EH148" s="21">
        <v>292.904</v>
      </c>
      <c r="EI148" s="21">
        <v>268.64100000000002</v>
      </c>
      <c r="EJ148" s="21">
        <v>287.21143999999998</v>
      </c>
      <c r="EK148" s="21">
        <v>281.77584000000002</v>
      </c>
      <c r="EL148" s="21">
        <v>302.52201000000002</v>
      </c>
      <c r="EM148" s="21">
        <v>532.05280000000005</v>
      </c>
      <c r="EN148" s="21">
        <v>527.42250999999999</v>
      </c>
      <c r="EO148" s="21">
        <v>521.71236999999996</v>
      </c>
      <c r="EP148" s="21">
        <v>511.83821</v>
      </c>
      <c r="EQ148" s="21">
        <v>545.02026000000001</v>
      </c>
    </row>
    <row r="149" spans="2:147" x14ac:dyDescent="0.25">
      <c r="B149" s="39" t="s">
        <v>314</v>
      </c>
      <c r="C149" s="21">
        <v>13582.093150000001</v>
      </c>
      <c r="D149" s="21">
        <v>14085.189060000001</v>
      </c>
      <c r="E149" s="21">
        <v>13332.098599999999</v>
      </c>
      <c r="F149" s="21">
        <v>13086.20456</v>
      </c>
      <c r="G149" s="21">
        <v>13834.17794</v>
      </c>
      <c r="H149" s="21">
        <v>33965.42095</v>
      </c>
      <c r="I149" s="21">
        <v>35223.508589999998</v>
      </c>
      <c r="J149" s="21">
        <v>33340.22479</v>
      </c>
      <c r="K149" s="21">
        <v>32725.31279</v>
      </c>
      <c r="L149" s="21">
        <v>34595.794820000003</v>
      </c>
      <c r="M149" s="21">
        <v>41511.395060000003</v>
      </c>
      <c r="N149" s="21">
        <v>43049.009339999997</v>
      </c>
      <c r="O149" s="21">
        <v>40747.306620000003</v>
      </c>
      <c r="P149" s="21">
        <v>39995.790009999997</v>
      </c>
      <c r="Q149" s="21">
        <v>42281.820529999997</v>
      </c>
      <c r="R149" s="21">
        <v>141.60965999999999</v>
      </c>
      <c r="S149" s="21">
        <v>159.16176999999999</v>
      </c>
      <c r="T149" s="21">
        <v>143.21378999999999</v>
      </c>
      <c r="U149" s="21">
        <v>122.27878</v>
      </c>
      <c r="V149" s="21">
        <v>172.89748</v>
      </c>
      <c r="W149" s="21">
        <v>286.40823999999998</v>
      </c>
      <c r="X149" s="21">
        <v>309.26934999999997</v>
      </c>
      <c r="Y149" s="21">
        <v>284.76006000000001</v>
      </c>
      <c r="Z149" s="21">
        <v>262.44646</v>
      </c>
      <c r="AA149" s="21">
        <v>318.32897000000003</v>
      </c>
      <c r="AB149" s="21">
        <v>36637.202100000002</v>
      </c>
      <c r="AC149" s="21">
        <v>37994.278039999997</v>
      </c>
      <c r="AD149" s="21">
        <v>35962.848299999998</v>
      </c>
      <c r="AE149" s="21">
        <v>35299.581019999998</v>
      </c>
      <c r="AF149" s="21">
        <v>37317.175510000001</v>
      </c>
      <c r="AG149" s="21">
        <v>54.88523</v>
      </c>
      <c r="AH149" s="21">
        <v>69.184979999999996</v>
      </c>
      <c r="AI149" s="21">
        <v>58.389389999999999</v>
      </c>
      <c r="AJ149" s="21">
        <v>39.597099999999998</v>
      </c>
      <c r="AK149" s="21">
        <v>84.495900000000006</v>
      </c>
      <c r="AL149" s="21">
        <v>56.523409999999998</v>
      </c>
      <c r="AM149" s="21">
        <v>67.169830000000005</v>
      </c>
      <c r="AN149" s="21">
        <v>59.35389</v>
      </c>
      <c r="AO149" s="21">
        <v>44.892420000000001</v>
      </c>
      <c r="AP149" s="21">
        <v>78.765129999999999</v>
      </c>
      <c r="AQ149" s="21">
        <v>125.76181</v>
      </c>
      <c r="AR149" s="21">
        <v>141.91027</v>
      </c>
      <c r="AS149" s="21">
        <v>127.66947</v>
      </c>
      <c r="AT149" s="21">
        <v>108.70480999999999</v>
      </c>
      <c r="AU149" s="21">
        <v>154.86389</v>
      </c>
      <c r="AV149" s="21">
        <v>440.05835999999999</v>
      </c>
      <c r="AW149" s="21">
        <v>469.09645</v>
      </c>
      <c r="AX149" s="21">
        <v>436.44468999999998</v>
      </c>
      <c r="AY149" s="21">
        <v>410.36642999999998</v>
      </c>
      <c r="AZ149" s="21">
        <v>477.20100000000002</v>
      </c>
      <c r="BA149" s="21">
        <v>635.18380000000002</v>
      </c>
      <c r="BB149" s="21">
        <v>669.52925000000005</v>
      </c>
      <c r="BC149" s="21">
        <v>627.25220999999999</v>
      </c>
      <c r="BD149" s="21">
        <v>600.25242000000003</v>
      </c>
      <c r="BE149" s="21">
        <v>671.50291000000004</v>
      </c>
      <c r="BF149" s="21">
        <v>904.01766999999995</v>
      </c>
      <c r="BG149" s="21">
        <v>948.94601</v>
      </c>
      <c r="BH149" s="21">
        <v>890.97190000000001</v>
      </c>
      <c r="BI149" s="21">
        <v>859.01098999999999</v>
      </c>
      <c r="BJ149" s="21">
        <v>945.55277999999998</v>
      </c>
      <c r="BK149" s="21">
        <v>-440.85061000000002</v>
      </c>
      <c r="BL149" s="21">
        <v>-457.37903999999997</v>
      </c>
      <c r="BM149" s="21">
        <v>-432.63544999999999</v>
      </c>
      <c r="BN149" s="21">
        <v>-424.55518000000001</v>
      </c>
      <c r="BO149" s="21">
        <v>-449.13155</v>
      </c>
      <c r="BP149" s="21">
        <v>37.945979999999999</v>
      </c>
      <c r="BQ149" s="21">
        <v>56.099710000000002</v>
      </c>
      <c r="BR149" s="21">
        <v>41.943710000000003</v>
      </c>
      <c r="BS149" s="21">
        <v>18.85162</v>
      </c>
      <c r="BT149" s="21">
        <v>73.835999999999999</v>
      </c>
      <c r="BU149" s="21">
        <v>295.62826999999999</v>
      </c>
      <c r="BV149" s="21">
        <v>331.55671000000001</v>
      </c>
      <c r="BW149" s="21">
        <v>298.63864999999998</v>
      </c>
      <c r="BX149" s="21">
        <v>258.44483000000002</v>
      </c>
      <c r="BY149" s="21">
        <v>356.71339</v>
      </c>
      <c r="BZ149" s="21">
        <v>70.420249999999996</v>
      </c>
      <c r="CA149" s="21">
        <v>87.407859999999999</v>
      </c>
      <c r="CB149" s="21">
        <v>73.891679999999994</v>
      </c>
      <c r="CC149" s="21">
        <v>52.028979999999997</v>
      </c>
      <c r="CD149" s="21">
        <v>104.32123</v>
      </c>
      <c r="CE149" s="21">
        <v>109.40058000000001</v>
      </c>
      <c r="CF149" s="21">
        <v>126.92215</v>
      </c>
      <c r="CG149" s="21">
        <v>111.98812</v>
      </c>
      <c r="CH149" s="21">
        <v>90.015180000000001</v>
      </c>
      <c r="CI149" s="21">
        <v>142.62868</v>
      </c>
      <c r="CJ149" s="21">
        <v>140.52546000000001</v>
      </c>
      <c r="CK149" s="21">
        <v>160.19269</v>
      </c>
      <c r="CL149" s="21">
        <v>142.86591999999999</v>
      </c>
      <c r="CM149" s="21">
        <v>118.7621</v>
      </c>
      <c r="CN149" s="21">
        <v>176.53779</v>
      </c>
      <c r="CO149" s="21">
        <v>191.96745000000001</v>
      </c>
      <c r="CP149" s="21">
        <v>212.11588</v>
      </c>
      <c r="CQ149" s="21">
        <v>192.86845</v>
      </c>
      <c r="CR149" s="21">
        <v>169.90882999999999</v>
      </c>
      <c r="CS149" s="21">
        <v>225.82232999999999</v>
      </c>
      <c r="CT149" s="21">
        <v>266.72228999999999</v>
      </c>
      <c r="CU149" s="21">
        <v>289.55846000000003</v>
      </c>
      <c r="CV149" s="21">
        <v>265.78688</v>
      </c>
      <c r="CW149" s="21">
        <v>242.72454999999999</v>
      </c>
      <c r="CX149" s="21">
        <v>300.23550999999998</v>
      </c>
      <c r="CY149" s="21">
        <v>345.50355999999999</v>
      </c>
      <c r="CZ149" s="21">
        <v>372.82720999999998</v>
      </c>
      <c r="DA149" s="21">
        <v>343.79257999999999</v>
      </c>
      <c r="DB149" s="21">
        <v>316.13612999999998</v>
      </c>
      <c r="DC149" s="21">
        <v>384.80676</v>
      </c>
      <c r="DD149" s="21">
        <v>298.17788000000002</v>
      </c>
      <c r="DE149" s="21">
        <v>322.14258000000001</v>
      </c>
      <c r="DF149" s="21">
        <v>296.59951999999998</v>
      </c>
      <c r="DG149" s="21">
        <v>273.06177000000002</v>
      </c>
      <c r="DH149" s="21">
        <v>332.02604000000002</v>
      </c>
      <c r="DI149" s="21">
        <v>340.51907999999997</v>
      </c>
      <c r="DJ149" s="21">
        <v>365.31382000000002</v>
      </c>
      <c r="DK149" s="21">
        <v>337.84449999999998</v>
      </c>
      <c r="DL149" s="21">
        <v>314.67223999999999</v>
      </c>
      <c r="DM149" s="21">
        <v>373.31378999999998</v>
      </c>
      <c r="DN149" s="21">
        <v>412.25519000000003</v>
      </c>
      <c r="DO149" s="21">
        <v>438.98266000000001</v>
      </c>
      <c r="DP149" s="21">
        <v>408.21555000000001</v>
      </c>
      <c r="DQ149" s="21">
        <v>383.91782999999998</v>
      </c>
      <c r="DR149" s="21">
        <v>445.77996000000002</v>
      </c>
      <c r="DS149" s="21">
        <v>538.18525999999997</v>
      </c>
      <c r="DT149" s="21">
        <v>573.28034000000002</v>
      </c>
      <c r="DU149" s="21">
        <v>532.86095</v>
      </c>
      <c r="DV149" s="21">
        <v>501.05412999999999</v>
      </c>
      <c r="DW149" s="21">
        <v>581.93430000000001</v>
      </c>
      <c r="DX149" s="21">
        <v>208.28801000000001</v>
      </c>
      <c r="DY149" s="21">
        <v>226.69648000000001</v>
      </c>
      <c r="DZ149" s="21">
        <v>207.91308000000001</v>
      </c>
      <c r="EA149" s="21">
        <v>188.51358999999999</v>
      </c>
      <c r="EB149" s="21">
        <v>236.54275999999999</v>
      </c>
      <c r="EC149" s="21">
        <v>62.27223</v>
      </c>
      <c r="ED149" s="21">
        <v>86.491010000000003</v>
      </c>
      <c r="EE149" s="21">
        <v>69.228669999999994</v>
      </c>
      <c r="EF149" s="21">
        <v>36.158340000000003</v>
      </c>
      <c r="EG149" s="21">
        <v>114.52925999999999</v>
      </c>
      <c r="EH149" s="21">
        <v>84.891319999999993</v>
      </c>
      <c r="EI149" s="21">
        <v>100.92417</v>
      </c>
      <c r="EJ149" s="21">
        <v>87.820779999999999</v>
      </c>
      <c r="EK149" s="21">
        <v>67.085390000000004</v>
      </c>
      <c r="EL149" s="21">
        <v>116.69826999999999</v>
      </c>
      <c r="EM149" s="21">
        <v>246.13149000000001</v>
      </c>
      <c r="EN149" s="21">
        <v>264.59802999999999</v>
      </c>
      <c r="EO149" s="21">
        <v>244.61717999999999</v>
      </c>
      <c r="EP149" s="21">
        <v>226.35628</v>
      </c>
      <c r="EQ149" s="21">
        <v>272.08287999999999</v>
      </c>
    </row>
    <row r="150" spans="2:147" x14ac:dyDescent="0.25">
      <c r="B150" s="39" t="s">
        <v>315</v>
      </c>
      <c r="C150" s="21">
        <v>-43841.543469999997</v>
      </c>
      <c r="D150" s="21">
        <v>-45465.483220000002</v>
      </c>
      <c r="E150" s="21">
        <v>-43034.587800000001</v>
      </c>
      <c r="F150" s="21">
        <v>-42240.868159999998</v>
      </c>
      <c r="G150" s="21">
        <v>-44655.246200000001</v>
      </c>
      <c r="H150" s="21">
        <v>-83005.117180000001</v>
      </c>
      <c r="I150" s="21">
        <v>-86079.647349999999</v>
      </c>
      <c r="J150" s="21">
        <v>-81477.255040000004</v>
      </c>
      <c r="K150" s="21">
        <v>-79974.525460000004</v>
      </c>
      <c r="L150" s="21">
        <v>-84545.632670000006</v>
      </c>
      <c r="M150" s="21">
        <v>-65174.061009999998</v>
      </c>
      <c r="N150" s="21">
        <v>-67588.158800000005</v>
      </c>
      <c r="O150" s="21">
        <v>-63974.420599999998</v>
      </c>
      <c r="P150" s="21">
        <v>-62794.518340000002</v>
      </c>
      <c r="Q150" s="21">
        <v>-66383.650720000005</v>
      </c>
      <c r="R150" s="21">
        <v>-653.96500000000003</v>
      </c>
      <c r="S150" s="21">
        <v>-593.00726999999995</v>
      </c>
      <c r="T150" s="21">
        <v>-636.93742999999995</v>
      </c>
      <c r="U150" s="21">
        <v>-642.94641000000001</v>
      </c>
      <c r="V150" s="21">
        <v>-646.55124000000001</v>
      </c>
      <c r="W150" s="21">
        <v>-706.55778999999995</v>
      </c>
      <c r="X150" s="21">
        <v>-656.69398000000001</v>
      </c>
      <c r="Y150" s="21">
        <v>-688.95578</v>
      </c>
      <c r="Z150" s="21">
        <v>-692.64004</v>
      </c>
      <c r="AA150" s="21">
        <v>-701.68475000000001</v>
      </c>
      <c r="AB150" s="21">
        <v>-61253.915439999997</v>
      </c>
      <c r="AC150" s="21">
        <v>-63522.817260000003</v>
      </c>
      <c r="AD150" s="21">
        <v>-60126.460059999998</v>
      </c>
      <c r="AE150" s="21">
        <v>-59017.540289999997</v>
      </c>
      <c r="AF150" s="21">
        <v>-62390.766280000003</v>
      </c>
      <c r="AG150" s="21">
        <v>-320.90505000000002</v>
      </c>
      <c r="AH150" s="21">
        <v>-246.57212000000001</v>
      </c>
      <c r="AI150" s="21">
        <v>-310.41291999999999</v>
      </c>
      <c r="AJ150" s="21">
        <v>-322.27388999999999</v>
      </c>
      <c r="AK150" s="21">
        <v>-306.93356999999997</v>
      </c>
      <c r="AL150" s="21">
        <v>-342.84091000000001</v>
      </c>
      <c r="AM150" s="21">
        <v>-286.24513000000002</v>
      </c>
      <c r="AN150" s="21">
        <v>-335.44702999999998</v>
      </c>
      <c r="AO150" s="21">
        <v>-345.33438000000001</v>
      </c>
      <c r="AP150" s="21">
        <v>-331.73151000000001</v>
      </c>
      <c r="AQ150" s="21">
        <v>-597.04467999999997</v>
      </c>
      <c r="AR150" s="21">
        <v>-538.76211999999998</v>
      </c>
      <c r="AS150" s="21">
        <v>-581.69583999999998</v>
      </c>
      <c r="AT150" s="21">
        <v>-587.33082999999999</v>
      </c>
      <c r="AU150" s="21">
        <v>-589.58925999999997</v>
      </c>
      <c r="AV150" s="21">
        <v>-769.19190000000003</v>
      </c>
      <c r="AW150" s="21">
        <v>-711.40418999999997</v>
      </c>
      <c r="AX150" s="21">
        <v>-750.35415999999998</v>
      </c>
      <c r="AY150" s="21">
        <v>-754.11928</v>
      </c>
      <c r="AZ150" s="21">
        <v>-763.54456000000005</v>
      </c>
      <c r="BA150" s="21">
        <v>-642.07533999999998</v>
      </c>
      <c r="BB150" s="21">
        <v>-592.97695999999996</v>
      </c>
      <c r="BC150" s="21">
        <v>-626.25683000000004</v>
      </c>
      <c r="BD150" s="21">
        <v>-629.70698000000004</v>
      </c>
      <c r="BE150" s="21">
        <v>-637.14612999999997</v>
      </c>
      <c r="BF150" s="21">
        <v>-569.49257999999998</v>
      </c>
      <c r="BG150" s="21">
        <v>-517.87036999999998</v>
      </c>
      <c r="BH150" s="21">
        <v>-555.18057999999996</v>
      </c>
      <c r="BI150" s="21">
        <v>-559.94788000000005</v>
      </c>
      <c r="BJ150" s="21">
        <v>-563.16137000000003</v>
      </c>
      <c r="BK150" s="21">
        <v>-8280.3487800000003</v>
      </c>
      <c r="BL150" s="21">
        <v>-8590.7966899999992</v>
      </c>
      <c r="BM150" s="21">
        <v>-8126.0461699999996</v>
      </c>
      <c r="BN150" s="21">
        <v>-7974.2772199999999</v>
      </c>
      <c r="BO150" s="21">
        <v>-8435.8868299999995</v>
      </c>
      <c r="BP150" s="21">
        <v>-274.53629999999998</v>
      </c>
      <c r="BQ150" s="21">
        <v>-181.18384</v>
      </c>
      <c r="BR150" s="21">
        <v>-264.48061000000001</v>
      </c>
      <c r="BS150" s="21">
        <v>-281.71012999999999</v>
      </c>
      <c r="BT150" s="21">
        <v>-255.17303000000001</v>
      </c>
      <c r="BU150" s="21">
        <v>-1263.8031900000001</v>
      </c>
      <c r="BV150" s="21">
        <v>-1145.6449</v>
      </c>
      <c r="BW150" s="21">
        <v>-1231.8355100000001</v>
      </c>
      <c r="BX150" s="21">
        <v>-1243.25269</v>
      </c>
      <c r="BY150" s="21">
        <v>-1248.79945</v>
      </c>
      <c r="BZ150" s="21">
        <v>-450.57825000000003</v>
      </c>
      <c r="CA150" s="21">
        <v>-370.16104999999999</v>
      </c>
      <c r="CB150" s="21">
        <v>-437.00646</v>
      </c>
      <c r="CC150" s="21">
        <v>-449.09453999999999</v>
      </c>
      <c r="CD150" s="21">
        <v>-436.42991000000001</v>
      </c>
      <c r="CE150" s="21">
        <v>-605.75292000000002</v>
      </c>
      <c r="CF150" s="21">
        <v>-535.60296000000005</v>
      </c>
      <c r="CG150" s="21">
        <v>-589.30101999999999</v>
      </c>
      <c r="CH150" s="21">
        <v>-597.85673999999995</v>
      </c>
      <c r="CI150" s="21">
        <v>-595.60988999999995</v>
      </c>
      <c r="CJ150" s="21">
        <v>-697.40958999999998</v>
      </c>
      <c r="CK150" s="21">
        <v>-624.32029999999997</v>
      </c>
      <c r="CL150" s="21">
        <v>-678.82446000000004</v>
      </c>
      <c r="CM150" s="21">
        <v>-687.20752000000005</v>
      </c>
      <c r="CN150" s="21">
        <v>-687.50270999999998</v>
      </c>
      <c r="CO150" s="21">
        <v>-730.66997000000003</v>
      </c>
      <c r="CP150" s="21">
        <v>-667.80665999999997</v>
      </c>
      <c r="CQ150" s="21">
        <v>-711.88221999999996</v>
      </c>
      <c r="CR150" s="21">
        <v>-717.53195000000005</v>
      </c>
      <c r="CS150" s="21">
        <v>-723.62756999999999</v>
      </c>
      <c r="CT150" s="21">
        <v>-722.98379999999997</v>
      </c>
      <c r="CU150" s="21">
        <v>-666.04953</v>
      </c>
      <c r="CV150" s="21">
        <v>-704.73221999999998</v>
      </c>
      <c r="CW150" s="21">
        <v>-709.22636999999997</v>
      </c>
      <c r="CX150" s="21">
        <v>-716.99613999999997</v>
      </c>
      <c r="CY150" s="21">
        <v>-811.24096999999995</v>
      </c>
      <c r="CZ150" s="21">
        <v>-744.70794999999998</v>
      </c>
      <c r="DA150" s="21">
        <v>-790.52666999999997</v>
      </c>
      <c r="DB150" s="21">
        <v>-796.48107000000005</v>
      </c>
      <c r="DC150" s="21">
        <v>-803.99090000000001</v>
      </c>
      <c r="DD150" s="21">
        <v>-740.86800000000005</v>
      </c>
      <c r="DE150" s="21">
        <v>-685.49680000000001</v>
      </c>
      <c r="DF150" s="21">
        <v>-722.30283999999995</v>
      </c>
      <c r="DG150" s="21">
        <v>-726.34672999999998</v>
      </c>
      <c r="DH150" s="21">
        <v>-735.41480000000001</v>
      </c>
      <c r="DI150" s="21">
        <v>-687.95426999999995</v>
      </c>
      <c r="DJ150" s="21">
        <v>-636.15022999999997</v>
      </c>
      <c r="DK150" s="21">
        <v>-670.69030999999995</v>
      </c>
      <c r="DL150" s="21">
        <v>-674.56704999999999</v>
      </c>
      <c r="DM150" s="21">
        <v>-682.79578000000004</v>
      </c>
      <c r="DN150" s="21">
        <v>-631.25284999999997</v>
      </c>
      <c r="DO150" s="21">
        <v>-578.36400000000003</v>
      </c>
      <c r="DP150" s="21">
        <v>-615.06246999999996</v>
      </c>
      <c r="DQ150" s="21">
        <v>-619.78260999999998</v>
      </c>
      <c r="DR150" s="21">
        <v>-625.51208999999994</v>
      </c>
      <c r="DS150" s="21">
        <v>-828.67177000000004</v>
      </c>
      <c r="DT150" s="21">
        <v>-760.65239999999994</v>
      </c>
      <c r="DU150" s="21">
        <v>-807.49743000000001</v>
      </c>
      <c r="DV150" s="21">
        <v>-813.66021999999998</v>
      </c>
      <c r="DW150" s="21">
        <v>-821.25057000000004</v>
      </c>
      <c r="DX150" s="21">
        <v>-647.15237999999999</v>
      </c>
      <c r="DY150" s="21">
        <v>-599.45475999999996</v>
      </c>
      <c r="DZ150" s="21">
        <v>-630.94327999999996</v>
      </c>
      <c r="EA150" s="21">
        <v>-634.29357000000005</v>
      </c>
      <c r="EB150" s="21">
        <v>-642.62162000000001</v>
      </c>
      <c r="EC150" s="21">
        <v>-445.26049999999998</v>
      </c>
      <c r="ED150" s="21">
        <v>-307.48378000000002</v>
      </c>
      <c r="EE150" s="21">
        <v>-428.86664999999999</v>
      </c>
      <c r="EF150" s="21">
        <v>-452.57690000000002</v>
      </c>
      <c r="EG150" s="21">
        <v>-417.85469000000001</v>
      </c>
      <c r="EH150" s="21">
        <v>-518.95572000000004</v>
      </c>
      <c r="EI150" s="21">
        <v>-447.72375</v>
      </c>
      <c r="EJ150" s="21">
        <v>-504.31975</v>
      </c>
      <c r="EK150" s="21">
        <v>-513.72618</v>
      </c>
      <c r="EL150" s="21">
        <v>-507.82240000000002</v>
      </c>
      <c r="EM150" s="21">
        <v>-608.05375000000004</v>
      </c>
      <c r="EN150" s="21">
        <v>-567.57252000000005</v>
      </c>
      <c r="EO150" s="21">
        <v>-593.00834999999995</v>
      </c>
      <c r="EP150" s="21">
        <v>-595.24361999999996</v>
      </c>
      <c r="EQ150" s="21">
        <v>-604.91434000000004</v>
      </c>
    </row>
    <row r="151" spans="2:147" x14ac:dyDescent="0.25">
      <c r="B151" s="39" t="s">
        <v>316</v>
      </c>
      <c r="C151" s="21">
        <v>11184.29279</v>
      </c>
      <c r="D151" s="21">
        <v>11598.57149</v>
      </c>
      <c r="E151" s="21">
        <v>10978.4326</v>
      </c>
      <c r="F151" s="21">
        <v>10775.94902</v>
      </c>
      <c r="G151" s="21">
        <v>11391.8742</v>
      </c>
      <c r="H151" s="21">
        <v>18883.6577</v>
      </c>
      <c r="I151" s="21">
        <v>19583.113069999999</v>
      </c>
      <c r="J151" s="21">
        <v>18536.069179999999</v>
      </c>
      <c r="K151" s="21">
        <v>18194.19831</v>
      </c>
      <c r="L151" s="21">
        <v>19234.12485</v>
      </c>
      <c r="M151" s="21">
        <v>26394.047890000002</v>
      </c>
      <c r="N151" s="21">
        <v>27371.7039</v>
      </c>
      <c r="O151" s="21">
        <v>25908.220160000001</v>
      </c>
      <c r="P151" s="21">
        <v>25430.38593</v>
      </c>
      <c r="Q151" s="21">
        <v>26883.904869999998</v>
      </c>
      <c r="R151" s="21">
        <v>-17.78839</v>
      </c>
      <c r="S151" s="21">
        <v>-11.38472</v>
      </c>
      <c r="T151" s="21">
        <v>-17.44265</v>
      </c>
      <c r="U151" s="21">
        <v>-17.11205</v>
      </c>
      <c r="V151" s="21">
        <v>-18.93028</v>
      </c>
      <c r="W151" s="21">
        <v>52.753349999999998</v>
      </c>
      <c r="X151" s="21">
        <v>61.056559999999998</v>
      </c>
      <c r="Y151" s="21">
        <v>51.728119999999997</v>
      </c>
      <c r="Z151" s="21">
        <v>50.749470000000002</v>
      </c>
      <c r="AA151" s="21">
        <v>53.008699999999997</v>
      </c>
      <c r="AB151" s="21">
        <v>24017.198260000001</v>
      </c>
      <c r="AC151" s="21">
        <v>24906.81755</v>
      </c>
      <c r="AD151" s="21">
        <v>23575.131509999999</v>
      </c>
      <c r="AE151" s="21">
        <v>23140.332429999999</v>
      </c>
      <c r="AF151" s="21">
        <v>24462.948899999999</v>
      </c>
      <c r="AG151" s="21">
        <v>1.3496600000000001</v>
      </c>
      <c r="AH151" s="21">
        <v>8.4558999999999997</v>
      </c>
      <c r="AI151" s="21">
        <v>1.32457</v>
      </c>
      <c r="AJ151" s="21">
        <v>1.29989</v>
      </c>
      <c r="AK151" s="21">
        <v>0.57415000000000005</v>
      </c>
      <c r="AL151" s="21">
        <v>-29.618379999999998</v>
      </c>
      <c r="AM151" s="21">
        <v>-25.047519999999999</v>
      </c>
      <c r="AN151" s="21">
        <v>-29.278949999999998</v>
      </c>
      <c r="AO151" s="21">
        <v>-28.94342</v>
      </c>
      <c r="AP151" s="21">
        <v>-30.565860000000001</v>
      </c>
      <c r="AQ151" s="21">
        <v>-21.834579999999999</v>
      </c>
      <c r="AR151" s="21">
        <v>-16.04457</v>
      </c>
      <c r="AS151" s="21">
        <v>-21.427820000000001</v>
      </c>
      <c r="AT151" s="21">
        <v>-21.027809999999999</v>
      </c>
      <c r="AU151" s="21">
        <v>-22.99306</v>
      </c>
      <c r="AV151" s="21">
        <v>83.152690000000007</v>
      </c>
      <c r="AW151" s="21">
        <v>93.371420000000001</v>
      </c>
      <c r="AX151" s="21">
        <v>81.60624</v>
      </c>
      <c r="AY151" s="21">
        <v>80.082300000000004</v>
      </c>
      <c r="AZ151" s="21">
        <v>83.906490000000005</v>
      </c>
      <c r="BA151" s="21">
        <v>598.76400000000001</v>
      </c>
      <c r="BB151" s="21">
        <v>627.30028000000004</v>
      </c>
      <c r="BC151" s="21">
        <v>587.61123999999995</v>
      </c>
      <c r="BD151" s="21">
        <v>576.64602000000002</v>
      </c>
      <c r="BE151" s="21">
        <v>609.28467000000001</v>
      </c>
      <c r="BF151" s="21">
        <v>834.94465000000002</v>
      </c>
      <c r="BG151" s="21">
        <v>872.28759000000002</v>
      </c>
      <c r="BH151" s="21">
        <v>819.41624000000002</v>
      </c>
      <c r="BI151" s="21">
        <v>804.11131999999998</v>
      </c>
      <c r="BJ151" s="21">
        <v>849.92885000000001</v>
      </c>
      <c r="BK151" s="21">
        <v>-2645.3986</v>
      </c>
      <c r="BL151" s="21">
        <v>-2744.5802199999998</v>
      </c>
      <c r="BM151" s="21">
        <v>-2596.1021300000002</v>
      </c>
      <c r="BN151" s="21">
        <v>-2547.6151199999999</v>
      </c>
      <c r="BO151" s="21">
        <v>-2695.0897500000001</v>
      </c>
      <c r="BP151" s="21">
        <v>-28.306650000000001</v>
      </c>
      <c r="BQ151" s="21">
        <v>-21.0992</v>
      </c>
      <c r="BR151" s="21">
        <v>-27.756489999999999</v>
      </c>
      <c r="BS151" s="21">
        <v>-27.23058</v>
      </c>
      <c r="BT151" s="21">
        <v>-29.830279999999998</v>
      </c>
      <c r="BU151" s="21">
        <v>-15.834630000000001</v>
      </c>
      <c r="BV151" s="21">
        <v>-2.9955400000000001</v>
      </c>
      <c r="BW151" s="21">
        <v>-15.53999</v>
      </c>
      <c r="BX151" s="21">
        <v>-15.24966</v>
      </c>
      <c r="BY151" s="21">
        <v>-17.685680000000001</v>
      </c>
      <c r="BZ151" s="21">
        <v>-28.493480000000002</v>
      </c>
      <c r="CA151" s="21">
        <v>-21.629829999999998</v>
      </c>
      <c r="CB151" s="21">
        <v>-27.939679999999999</v>
      </c>
      <c r="CC151" s="21">
        <v>-27.410360000000001</v>
      </c>
      <c r="CD151" s="21">
        <v>-29.947230000000001</v>
      </c>
      <c r="CE151" s="21">
        <v>-40.594549999999998</v>
      </c>
      <c r="CF151" s="21">
        <v>-34.496659999999999</v>
      </c>
      <c r="CG151" s="21">
        <v>-39.805570000000003</v>
      </c>
      <c r="CH151" s="21">
        <v>-39.051659999999998</v>
      </c>
      <c r="CI151" s="21">
        <v>-42.240209999999998</v>
      </c>
      <c r="CJ151" s="21">
        <v>-29.435970000000001</v>
      </c>
      <c r="CK151" s="21">
        <v>-22.37331</v>
      </c>
      <c r="CL151" s="21">
        <v>-28.863849999999999</v>
      </c>
      <c r="CM151" s="21">
        <v>-28.317</v>
      </c>
      <c r="CN151" s="21">
        <v>-30.93178</v>
      </c>
      <c r="CO151" s="21">
        <v>4.3586</v>
      </c>
      <c r="CP151" s="21">
        <v>12.02539</v>
      </c>
      <c r="CQ151" s="21">
        <v>4.2739200000000004</v>
      </c>
      <c r="CR151" s="21">
        <v>4.1935200000000004</v>
      </c>
      <c r="CS151" s="21">
        <v>3.59056</v>
      </c>
      <c r="CT151" s="21">
        <v>27.04092</v>
      </c>
      <c r="CU151" s="21">
        <v>35.01173</v>
      </c>
      <c r="CV151" s="21">
        <v>26.5154</v>
      </c>
      <c r="CW151" s="21">
        <v>26.01399</v>
      </c>
      <c r="CX151" s="21">
        <v>26.757739999999998</v>
      </c>
      <c r="CY151" s="21">
        <v>41.699300000000001</v>
      </c>
      <c r="CZ151" s="21">
        <v>51.342680000000001</v>
      </c>
      <c r="DA151" s="21">
        <v>40.8889</v>
      </c>
      <c r="DB151" s="21">
        <v>40.11553</v>
      </c>
      <c r="DC151" s="21">
        <v>41.571150000000003</v>
      </c>
      <c r="DD151" s="21">
        <v>49.837820000000001</v>
      </c>
      <c r="DE151" s="21">
        <v>58.616869999999999</v>
      </c>
      <c r="DF151" s="21">
        <v>48.869230000000002</v>
      </c>
      <c r="DG151" s="21">
        <v>47.944719999999997</v>
      </c>
      <c r="DH151" s="21">
        <v>49.994660000000003</v>
      </c>
      <c r="DI151" s="21">
        <v>133.88472999999999</v>
      </c>
      <c r="DJ151" s="21">
        <v>145.45157</v>
      </c>
      <c r="DK151" s="21">
        <v>131.28269</v>
      </c>
      <c r="DL151" s="21">
        <v>128.79830000000001</v>
      </c>
      <c r="DM151" s="21">
        <v>135.68817000000001</v>
      </c>
      <c r="DN151" s="21">
        <v>286.59028000000001</v>
      </c>
      <c r="DO151" s="21">
        <v>304.02938</v>
      </c>
      <c r="DP151" s="21">
        <v>281.02042</v>
      </c>
      <c r="DQ151" s="21">
        <v>275.70193</v>
      </c>
      <c r="DR151" s="21">
        <v>291.30392999999998</v>
      </c>
      <c r="DS151" s="21">
        <v>287.10084999999998</v>
      </c>
      <c r="DT151" s="21">
        <v>306.40438</v>
      </c>
      <c r="DU151" s="21">
        <v>281.52107999999998</v>
      </c>
      <c r="DV151" s="21">
        <v>276.19324</v>
      </c>
      <c r="DW151" s="21">
        <v>291.60656999999998</v>
      </c>
      <c r="DX151" s="21">
        <v>19.736699999999999</v>
      </c>
      <c r="DY151" s="21">
        <v>26.470880000000001</v>
      </c>
      <c r="DZ151" s="21">
        <v>19.35314</v>
      </c>
      <c r="EA151" s="21">
        <v>18.98723</v>
      </c>
      <c r="EB151" s="21">
        <v>19.429079999999999</v>
      </c>
      <c r="EC151" s="21">
        <v>-34.767499999999998</v>
      </c>
      <c r="ED151" s="21">
        <v>-23.467749999999999</v>
      </c>
      <c r="EE151" s="21">
        <v>-34.11983</v>
      </c>
      <c r="EF151" s="21">
        <v>-33.482869999999998</v>
      </c>
      <c r="EG151" s="21">
        <v>-36.8506</v>
      </c>
      <c r="EH151" s="21">
        <v>-43.838360000000002</v>
      </c>
      <c r="EI151" s="21">
        <v>-38.037770000000002</v>
      </c>
      <c r="EJ151" s="21">
        <v>-42.986330000000002</v>
      </c>
      <c r="EK151" s="21">
        <v>-42.172240000000002</v>
      </c>
      <c r="EL151" s="21">
        <v>-45.520119999999999</v>
      </c>
      <c r="EM151" s="21">
        <v>51.951880000000003</v>
      </c>
      <c r="EN151" s="21">
        <v>59.233229999999999</v>
      </c>
      <c r="EO151" s="21">
        <v>50.942219999999999</v>
      </c>
      <c r="EP151" s="21">
        <v>49.978380000000001</v>
      </c>
      <c r="EQ151" s="21">
        <v>52.338920000000002</v>
      </c>
    </row>
    <row r="152" spans="2:147" x14ac:dyDescent="0.25">
      <c r="B152" s="39" t="s">
        <v>317</v>
      </c>
      <c r="C152" s="21">
        <v>63200.400139999998</v>
      </c>
      <c r="D152" s="21">
        <v>65541.413579999993</v>
      </c>
      <c r="E152" s="21">
        <v>62037.121729999999</v>
      </c>
      <c r="F152" s="21">
        <v>60892.923909999998</v>
      </c>
      <c r="G152" s="21">
        <v>64373.404880000002</v>
      </c>
      <c r="H152" s="21">
        <v>127637.05927</v>
      </c>
      <c r="I152" s="21">
        <v>132364.76766000001</v>
      </c>
      <c r="J152" s="21">
        <v>125287.66399</v>
      </c>
      <c r="K152" s="21">
        <v>122976.91507</v>
      </c>
      <c r="L152" s="21">
        <v>130005.91161</v>
      </c>
      <c r="M152" s="21">
        <v>118182.65574</v>
      </c>
      <c r="N152" s="21">
        <v>122560.23301</v>
      </c>
      <c r="O152" s="21">
        <v>116007.3012</v>
      </c>
      <c r="P152" s="21">
        <v>113867.73861</v>
      </c>
      <c r="Q152" s="21">
        <v>120376.05174</v>
      </c>
      <c r="R152" s="21">
        <v>748.01378999999997</v>
      </c>
      <c r="S152" s="21">
        <v>711.15576999999996</v>
      </c>
      <c r="T152" s="21">
        <v>733.47616000000005</v>
      </c>
      <c r="U152" s="21">
        <v>719.59402999999998</v>
      </c>
      <c r="V152" s="21">
        <v>769.84398999999996</v>
      </c>
      <c r="W152" s="21">
        <v>924.88018999999997</v>
      </c>
      <c r="X152" s="21">
        <v>902.30793000000006</v>
      </c>
      <c r="Y152" s="21">
        <v>906.90516000000002</v>
      </c>
      <c r="Z152" s="21">
        <v>889.74048000000005</v>
      </c>
      <c r="AA152" s="21">
        <v>949.52426000000003</v>
      </c>
      <c r="AB152" s="21">
        <v>109661.63890999999</v>
      </c>
      <c r="AC152" s="21">
        <v>113723.60769999999</v>
      </c>
      <c r="AD152" s="21">
        <v>107643.17848</v>
      </c>
      <c r="AE152" s="21">
        <v>105657.90197000001</v>
      </c>
      <c r="AF152" s="21">
        <v>111696.91984</v>
      </c>
      <c r="AG152" s="21">
        <v>353.04539</v>
      </c>
      <c r="AH152" s="21">
        <v>301.34739000000002</v>
      </c>
      <c r="AI152" s="21">
        <v>346.46919000000003</v>
      </c>
      <c r="AJ152" s="21">
        <v>340.00137999999998</v>
      </c>
      <c r="AK152" s="21">
        <v>367.21850999999998</v>
      </c>
      <c r="AL152" s="21">
        <v>345.63135</v>
      </c>
      <c r="AM152" s="21">
        <v>305.18455999999998</v>
      </c>
      <c r="AN152" s="21">
        <v>341.67088999999999</v>
      </c>
      <c r="AO152" s="21">
        <v>337.75581</v>
      </c>
      <c r="AP152" s="21">
        <v>355.34332000000001</v>
      </c>
      <c r="AQ152" s="21">
        <v>671.73374000000001</v>
      </c>
      <c r="AR152" s="21">
        <v>635.94682999999998</v>
      </c>
      <c r="AS152" s="21">
        <v>659.22099000000003</v>
      </c>
      <c r="AT152" s="21">
        <v>646.91683999999998</v>
      </c>
      <c r="AU152" s="21">
        <v>691.41124000000002</v>
      </c>
      <c r="AV152" s="21">
        <v>1106.3068599999999</v>
      </c>
      <c r="AW152" s="21">
        <v>1082.2656999999999</v>
      </c>
      <c r="AX152" s="21">
        <v>1085.73163</v>
      </c>
      <c r="AY152" s="21">
        <v>1065.4557600000001</v>
      </c>
      <c r="AZ152" s="21">
        <v>1134.7215000000001</v>
      </c>
      <c r="BA152" s="21">
        <v>1678.67635</v>
      </c>
      <c r="BB152" s="21">
        <v>1685.91417</v>
      </c>
      <c r="BC152" s="21">
        <v>1647.40876</v>
      </c>
      <c r="BD152" s="21">
        <v>1616.6669099999999</v>
      </c>
      <c r="BE152" s="21">
        <v>1716.5957100000001</v>
      </c>
      <c r="BF152" s="21">
        <v>2098.93894</v>
      </c>
      <c r="BG152" s="21">
        <v>2122.3793300000002</v>
      </c>
      <c r="BH152" s="21">
        <v>2059.9025299999998</v>
      </c>
      <c r="BI152" s="21">
        <v>2021.42796</v>
      </c>
      <c r="BJ152" s="21">
        <v>2144.8756899999998</v>
      </c>
      <c r="BK152" s="21">
        <v>8150.4268700000002</v>
      </c>
      <c r="BL152" s="21">
        <v>8456.0037200000006</v>
      </c>
      <c r="BM152" s="21">
        <v>7998.5453200000002</v>
      </c>
      <c r="BN152" s="21">
        <v>7849.15769</v>
      </c>
      <c r="BO152" s="21">
        <v>8303.5244600000005</v>
      </c>
      <c r="BP152" s="21">
        <v>277.80187000000001</v>
      </c>
      <c r="BQ152" s="21">
        <v>212.04563999999999</v>
      </c>
      <c r="BR152" s="21">
        <v>272.40280999999999</v>
      </c>
      <c r="BS152" s="21">
        <v>267.24757</v>
      </c>
      <c r="BT152" s="21">
        <v>292.38276000000002</v>
      </c>
      <c r="BU152" s="21">
        <v>1481.5086799999999</v>
      </c>
      <c r="BV152" s="21">
        <v>1413.0643700000001</v>
      </c>
      <c r="BW152" s="21">
        <v>1453.9513199999999</v>
      </c>
      <c r="BX152" s="21">
        <v>1426.79711</v>
      </c>
      <c r="BY152" s="21">
        <v>1524.02286</v>
      </c>
      <c r="BZ152" s="21">
        <v>460.66746999999998</v>
      </c>
      <c r="CA152" s="21">
        <v>404.90974999999997</v>
      </c>
      <c r="CB152" s="21">
        <v>451.71442000000002</v>
      </c>
      <c r="CC152" s="21">
        <v>443.16527000000002</v>
      </c>
      <c r="CD152" s="21">
        <v>478.04360000000003</v>
      </c>
      <c r="CE152" s="21">
        <v>641.66358000000002</v>
      </c>
      <c r="CF152" s="21">
        <v>595.49915999999996</v>
      </c>
      <c r="CG152" s="21">
        <v>629.19286999999997</v>
      </c>
      <c r="CH152" s="21">
        <v>617.28457000000003</v>
      </c>
      <c r="CI152" s="21">
        <v>662.13643000000002</v>
      </c>
      <c r="CJ152" s="21">
        <v>775.42022999999995</v>
      </c>
      <c r="CK152" s="21">
        <v>729.41174000000001</v>
      </c>
      <c r="CL152" s="21">
        <v>760.34996000000001</v>
      </c>
      <c r="CM152" s="21">
        <v>745.95926999999995</v>
      </c>
      <c r="CN152" s="21">
        <v>799.02440999999999</v>
      </c>
      <c r="CO152" s="21">
        <v>885.78785000000005</v>
      </c>
      <c r="CP152" s="21">
        <v>850.39760999999999</v>
      </c>
      <c r="CQ152" s="21">
        <v>868.57258000000002</v>
      </c>
      <c r="CR152" s="21">
        <v>852.13350000000003</v>
      </c>
      <c r="CS152" s="21">
        <v>910.67933000000005</v>
      </c>
      <c r="CT152" s="21">
        <v>928.80633999999998</v>
      </c>
      <c r="CU152" s="21">
        <v>900.28966000000003</v>
      </c>
      <c r="CV152" s="21">
        <v>910.755</v>
      </c>
      <c r="CW152" s="21">
        <v>893.51747999999998</v>
      </c>
      <c r="CX152" s="21">
        <v>954.00360999999998</v>
      </c>
      <c r="CY152" s="21">
        <v>1068.4728600000001</v>
      </c>
      <c r="CZ152" s="21">
        <v>1035.08942</v>
      </c>
      <c r="DA152" s="21">
        <v>1047.70712</v>
      </c>
      <c r="DB152" s="21">
        <v>1027.8775800000001</v>
      </c>
      <c r="DC152" s="21">
        <v>1097.49002</v>
      </c>
      <c r="DD152" s="21">
        <v>995.18750999999997</v>
      </c>
      <c r="DE152" s="21">
        <v>969.84784999999999</v>
      </c>
      <c r="DF152" s="21">
        <v>975.84604999999999</v>
      </c>
      <c r="DG152" s="21">
        <v>957.37653999999998</v>
      </c>
      <c r="DH152" s="21">
        <v>1021.57831</v>
      </c>
      <c r="DI152" s="21">
        <v>1009.8792099999999</v>
      </c>
      <c r="DJ152" s="21">
        <v>989.32254</v>
      </c>
      <c r="DK152" s="21">
        <v>990.25220999999999</v>
      </c>
      <c r="DL152" s="21">
        <v>971.51000999999997</v>
      </c>
      <c r="DM152" s="21">
        <v>1036.0559699999999</v>
      </c>
      <c r="DN152" s="21">
        <v>1227.55486</v>
      </c>
      <c r="DO152" s="21">
        <v>1215.5064199999999</v>
      </c>
      <c r="DP152" s="21">
        <v>1203.6973399999999</v>
      </c>
      <c r="DQ152" s="21">
        <v>1180.91525</v>
      </c>
      <c r="DR152" s="21">
        <v>1257.75064</v>
      </c>
      <c r="DS152" s="21">
        <v>1486.79045</v>
      </c>
      <c r="DT152" s="21">
        <v>1467.5993000000001</v>
      </c>
      <c r="DU152" s="21">
        <v>1457.8946900000001</v>
      </c>
      <c r="DV152" s="21">
        <v>1430.3015</v>
      </c>
      <c r="DW152" s="21">
        <v>1523.9760100000001</v>
      </c>
      <c r="DX152" s="21">
        <v>820.84834999999998</v>
      </c>
      <c r="DY152" s="21">
        <v>797.02953000000002</v>
      </c>
      <c r="DZ152" s="21">
        <v>804.89517999999998</v>
      </c>
      <c r="EA152" s="21">
        <v>789.66123000000005</v>
      </c>
      <c r="EB152" s="21">
        <v>842.91395999999997</v>
      </c>
      <c r="EC152" s="21">
        <v>458.35982999999999</v>
      </c>
      <c r="ED152" s="21">
        <v>359.54012999999998</v>
      </c>
      <c r="EE152" s="21">
        <v>449.82224000000002</v>
      </c>
      <c r="EF152" s="21">
        <v>441.42619000000002</v>
      </c>
      <c r="EG152" s="21">
        <v>480.447</v>
      </c>
      <c r="EH152" s="21">
        <v>525.75854000000004</v>
      </c>
      <c r="EI152" s="21">
        <v>476.79059999999998</v>
      </c>
      <c r="EJ152" s="21">
        <v>515.54044999999996</v>
      </c>
      <c r="EK152" s="21">
        <v>505.78323999999998</v>
      </c>
      <c r="EL152" s="21">
        <v>543.78255999999999</v>
      </c>
      <c r="EM152" s="21">
        <v>827.09187999999995</v>
      </c>
      <c r="EN152" s="21">
        <v>809.91790000000003</v>
      </c>
      <c r="EO152" s="21">
        <v>811.01736000000005</v>
      </c>
      <c r="EP152" s="21">
        <v>795.66749000000004</v>
      </c>
      <c r="EQ152" s="21">
        <v>848.48942999999997</v>
      </c>
    </row>
    <row r="153" spans="2:147" x14ac:dyDescent="0.25">
      <c r="B153" s="39" t="s">
        <v>318</v>
      </c>
      <c r="C153" s="21">
        <v>17963.234400000001</v>
      </c>
      <c r="D153" s="21">
        <v>18628.612669999999</v>
      </c>
      <c r="E153" s="21">
        <v>17632.599740000001</v>
      </c>
      <c r="F153" s="21">
        <v>17307.388289999999</v>
      </c>
      <c r="G153" s="21">
        <v>18296.633539999999</v>
      </c>
      <c r="H153" s="21">
        <v>60638.151299999998</v>
      </c>
      <c r="I153" s="21">
        <v>62884.20349</v>
      </c>
      <c r="J153" s="21">
        <v>59521.99439</v>
      </c>
      <c r="K153" s="21">
        <v>58424.197679999997</v>
      </c>
      <c r="L153" s="21">
        <v>61763.551930000001</v>
      </c>
      <c r="M153" s="21">
        <v>50676.521350000003</v>
      </c>
      <c r="N153" s="21">
        <v>52553.619030000002</v>
      </c>
      <c r="O153" s="21">
        <v>49743.733039999999</v>
      </c>
      <c r="P153" s="21">
        <v>48826.292240000002</v>
      </c>
      <c r="Q153" s="21">
        <v>51617.045819999999</v>
      </c>
      <c r="R153" s="21">
        <v>297.67336</v>
      </c>
      <c r="S153" s="21">
        <v>296.7953</v>
      </c>
      <c r="T153" s="21">
        <v>291.88810000000001</v>
      </c>
      <c r="U153" s="21">
        <v>286.36396000000002</v>
      </c>
      <c r="V153" s="21">
        <v>304.76285999999999</v>
      </c>
      <c r="W153" s="21">
        <v>407.52828</v>
      </c>
      <c r="X153" s="21">
        <v>412.30768999999998</v>
      </c>
      <c r="Y153" s="21">
        <v>399.60798999999997</v>
      </c>
      <c r="Z153" s="21">
        <v>392.04498000000001</v>
      </c>
      <c r="AA153" s="21">
        <v>416.59841</v>
      </c>
      <c r="AB153" s="21">
        <v>47865.415679999998</v>
      </c>
      <c r="AC153" s="21">
        <v>49638.395060000003</v>
      </c>
      <c r="AD153" s="21">
        <v>46984.392480000002</v>
      </c>
      <c r="AE153" s="21">
        <v>46117.853499999997</v>
      </c>
      <c r="AF153" s="21">
        <v>48753.780729999999</v>
      </c>
      <c r="AG153" s="21">
        <v>87.212469999999996</v>
      </c>
      <c r="AH153" s="21">
        <v>78.233249999999998</v>
      </c>
      <c r="AI153" s="21">
        <v>85.587999999999994</v>
      </c>
      <c r="AJ153" s="21">
        <v>83.990290000000002</v>
      </c>
      <c r="AK153" s="21">
        <v>90.277780000000007</v>
      </c>
      <c r="AL153" s="21">
        <v>86.253720000000001</v>
      </c>
      <c r="AM153" s="21">
        <v>79.120379999999997</v>
      </c>
      <c r="AN153" s="21">
        <v>85.265410000000003</v>
      </c>
      <c r="AO153" s="21">
        <v>84.288409999999999</v>
      </c>
      <c r="AP153" s="21">
        <v>88.333240000000004</v>
      </c>
      <c r="AQ153" s="21">
        <v>265.21481</v>
      </c>
      <c r="AR153" s="21">
        <v>263.68705</v>
      </c>
      <c r="AS153" s="21">
        <v>260.27453000000003</v>
      </c>
      <c r="AT153" s="21">
        <v>255.41660999999999</v>
      </c>
      <c r="AU153" s="21">
        <v>271.52578999999997</v>
      </c>
      <c r="AV153" s="21">
        <v>573.15287999999998</v>
      </c>
      <c r="AW153" s="21">
        <v>582.34114</v>
      </c>
      <c r="AX153" s="21">
        <v>562.49333000000001</v>
      </c>
      <c r="AY153" s="21">
        <v>551.98887999999999</v>
      </c>
      <c r="AZ153" s="21">
        <v>585.35663999999997</v>
      </c>
      <c r="BA153" s="21">
        <v>678.79255000000001</v>
      </c>
      <c r="BB153" s="21">
        <v>693.83615999999995</v>
      </c>
      <c r="BC153" s="21">
        <v>666.14914999999996</v>
      </c>
      <c r="BD153" s="21">
        <v>653.71834000000001</v>
      </c>
      <c r="BE153" s="21">
        <v>692.71945000000005</v>
      </c>
      <c r="BF153" s="21">
        <v>918.74703</v>
      </c>
      <c r="BG153" s="21">
        <v>942.89404999999999</v>
      </c>
      <c r="BH153" s="21">
        <v>901.66003999999998</v>
      </c>
      <c r="BI153" s="21">
        <v>884.81898999999999</v>
      </c>
      <c r="BJ153" s="21">
        <v>937.22049000000004</v>
      </c>
      <c r="BK153" s="21">
        <v>4330.2463600000001</v>
      </c>
      <c r="BL153" s="21">
        <v>4492.5965200000001</v>
      </c>
      <c r="BM153" s="21">
        <v>4249.5531000000001</v>
      </c>
      <c r="BN153" s="21">
        <v>4170.1848300000001</v>
      </c>
      <c r="BO153" s="21">
        <v>4411.5856999999996</v>
      </c>
      <c r="BP153" s="21">
        <v>61.636870000000002</v>
      </c>
      <c r="BQ153" s="21">
        <v>49.587679999999999</v>
      </c>
      <c r="BR153" s="21">
        <v>60.438980000000001</v>
      </c>
      <c r="BS153" s="21">
        <v>59.2956</v>
      </c>
      <c r="BT153" s="21">
        <v>64.568659999999994</v>
      </c>
      <c r="BU153" s="21">
        <v>639.42035999999996</v>
      </c>
      <c r="BV153" s="21">
        <v>640.05880000000002</v>
      </c>
      <c r="BW153" s="21">
        <v>627.52665999999999</v>
      </c>
      <c r="BX153" s="21">
        <v>615.80691999999999</v>
      </c>
      <c r="BY153" s="21">
        <v>654.20434</v>
      </c>
      <c r="BZ153" s="21">
        <v>103.03699</v>
      </c>
      <c r="CA153" s="21">
        <v>93.161689999999993</v>
      </c>
      <c r="CB153" s="21">
        <v>101.03449000000001</v>
      </c>
      <c r="CC153" s="21">
        <v>99.122709999999998</v>
      </c>
      <c r="CD153" s="21">
        <v>106.62403</v>
      </c>
      <c r="CE153" s="21">
        <v>201.82560000000001</v>
      </c>
      <c r="CF153" s="21">
        <v>196.26587000000001</v>
      </c>
      <c r="CG153" s="21">
        <v>197.90315000000001</v>
      </c>
      <c r="CH153" s="21">
        <v>194.15790999999999</v>
      </c>
      <c r="CI153" s="21">
        <v>207.22181</v>
      </c>
      <c r="CJ153" s="21">
        <v>284.60307999999998</v>
      </c>
      <c r="CK153" s="21">
        <v>281.2971</v>
      </c>
      <c r="CL153" s="21">
        <v>279.07184999999998</v>
      </c>
      <c r="CM153" s="21">
        <v>273.79036000000002</v>
      </c>
      <c r="CN153" s="21">
        <v>291.68173999999999</v>
      </c>
      <c r="CO153" s="21">
        <v>393.72241000000002</v>
      </c>
      <c r="CP153" s="21">
        <v>395.82727</v>
      </c>
      <c r="CQ153" s="21">
        <v>386.07044000000002</v>
      </c>
      <c r="CR153" s="21">
        <v>378.76373000000001</v>
      </c>
      <c r="CS153" s="21">
        <v>402.71859999999998</v>
      </c>
      <c r="CT153" s="21">
        <v>433.74220000000003</v>
      </c>
      <c r="CU153" s="21">
        <v>438.37648999999999</v>
      </c>
      <c r="CV153" s="21">
        <v>425.31243000000001</v>
      </c>
      <c r="CW153" s="21">
        <v>417.26294000000001</v>
      </c>
      <c r="CX153" s="21">
        <v>443.40091000000001</v>
      </c>
      <c r="CY153" s="21">
        <v>494.89886999999999</v>
      </c>
      <c r="CZ153" s="21">
        <v>499.96462000000002</v>
      </c>
      <c r="DA153" s="21">
        <v>485.28053999999997</v>
      </c>
      <c r="DB153" s="21">
        <v>476.09611000000001</v>
      </c>
      <c r="DC153" s="21">
        <v>505.93865</v>
      </c>
      <c r="DD153" s="21">
        <v>506.55014</v>
      </c>
      <c r="DE153" s="21">
        <v>514.10784999999998</v>
      </c>
      <c r="DF153" s="21">
        <v>496.70535000000001</v>
      </c>
      <c r="DG153" s="21">
        <v>487.30459999999999</v>
      </c>
      <c r="DH153" s="21">
        <v>517.57802000000004</v>
      </c>
      <c r="DI153" s="21">
        <v>374.96569</v>
      </c>
      <c r="DJ153" s="21">
        <v>378.26724999999999</v>
      </c>
      <c r="DK153" s="21">
        <v>367.67824000000002</v>
      </c>
      <c r="DL153" s="21">
        <v>360.71956999999998</v>
      </c>
      <c r="DM153" s="21">
        <v>383.40071</v>
      </c>
      <c r="DN153" s="21">
        <v>532.54272000000003</v>
      </c>
      <c r="DO153" s="21">
        <v>541.95114000000001</v>
      </c>
      <c r="DP153" s="21">
        <v>522.19277</v>
      </c>
      <c r="DQ153" s="21">
        <v>512.30958999999996</v>
      </c>
      <c r="DR153" s="21">
        <v>543.94574999999998</v>
      </c>
      <c r="DS153" s="21">
        <v>615.25541999999996</v>
      </c>
      <c r="DT153" s="21">
        <v>624.63847999999996</v>
      </c>
      <c r="DU153" s="21">
        <v>603.29795999999999</v>
      </c>
      <c r="DV153" s="21">
        <v>591.87982</v>
      </c>
      <c r="DW153" s="21">
        <v>628.61780999999996</v>
      </c>
      <c r="DX153" s="21">
        <v>390.45236999999997</v>
      </c>
      <c r="DY153" s="21">
        <v>395.08341000000001</v>
      </c>
      <c r="DZ153" s="21">
        <v>382.86394999999999</v>
      </c>
      <c r="EA153" s="21">
        <v>375.61783000000003</v>
      </c>
      <c r="EB153" s="21">
        <v>399.08526999999998</v>
      </c>
      <c r="EC153" s="21">
        <v>105.66381</v>
      </c>
      <c r="ED153" s="21">
        <v>87.729190000000003</v>
      </c>
      <c r="EE153" s="21">
        <v>103.69575</v>
      </c>
      <c r="EF153" s="21">
        <v>101.76031</v>
      </c>
      <c r="EG153" s="21">
        <v>110.20065</v>
      </c>
      <c r="EH153" s="21">
        <v>132.25889000000001</v>
      </c>
      <c r="EI153" s="21">
        <v>124.3248</v>
      </c>
      <c r="EJ153" s="21">
        <v>129.68847</v>
      </c>
      <c r="EK153" s="21">
        <v>127.23432</v>
      </c>
      <c r="EL153" s="21">
        <v>136.28845999999999</v>
      </c>
      <c r="EM153" s="21">
        <v>420.71480000000003</v>
      </c>
      <c r="EN153" s="21">
        <v>427.72008</v>
      </c>
      <c r="EO153" s="21">
        <v>412.53822000000002</v>
      </c>
      <c r="EP153" s="21">
        <v>404.73041000000001</v>
      </c>
      <c r="EQ153" s="21">
        <v>429.77316999999999</v>
      </c>
    </row>
    <row r="154" spans="2:147" x14ac:dyDescent="0.25">
      <c r="B154" s="39" t="s">
        <v>319</v>
      </c>
      <c r="C154" s="21">
        <v>59788.025479999997</v>
      </c>
      <c r="D154" s="21">
        <v>62002.640740000003</v>
      </c>
      <c r="E154" s="21">
        <v>58687.555869999997</v>
      </c>
      <c r="F154" s="21">
        <v>57605.136639999997</v>
      </c>
      <c r="G154" s="21">
        <v>60897.696250000001</v>
      </c>
      <c r="H154" s="21">
        <v>136848.54694999999</v>
      </c>
      <c r="I154" s="21">
        <v>141917.45113</v>
      </c>
      <c r="J154" s="21">
        <v>134329.59726000001</v>
      </c>
      <c r="K154" s="21">
        <v>131852.08301999999</v>
      </c>
      <c r="L154" s="21">
        <v>139388.3579</v>
      </c>
      <c r="M154" s="21">
        <v>116284.72683</v>
      </c>
      <c r="N154" s="21">
        <v>120592.00334</v>
      </c>
      <c r="O154" s="21">
        <v>114144.30693000001</v>
      </c>
      <c r="P154" s="21">
        <v>112039.10417999999</v>
      </c>
      <c r="Q154" s="21">
        <v>118442.89846</v>
      </c>
      <c r="R154" s="21">
        <v>796.33893</v>
      </c>
      <c r="S154" s="21">
        <v>740.16561000000002</v>
      </c>
      <c r="T154" s="21">
        <v>754.08700999999996</v>
      </c>
      <c r="U154" s="21">
        <v>749.81958999999995</v>
      </c>
      <c r="V154" s="21">
        <v>800.11135000000002</v>
      </c>
      <c r="W154" s="21">
        <v>1042.88085</v>
      </c>
      <c r="X154" s="21">
        <v>1005.0233500000001</v>
      </c>
      <c r="Y154" s="21">
        <v>998.48076000000003</v>
      </c>
      <c r="Z154" s="21">
        <v>988.95412999999996</v>
      </c>
      <c r="AA154" s="21">
        <v>1051.9733200000001</v>
      </c>
      <c r="AB154" s="21">
        <v>109954.97267</v>
      </c>
      <c r="AC154" s="21">
        <v>114027.80680999999</v>
      </c>
      <c r="AD154" s="21">
        <v>107931.11306</v>
      </c>
      <c r="AE154" s="21">
        <v>105940.52614</v>
      </c>
      <c r="AF154" s="21">
        <v>111995.69777</v>
      </c>
      <c r="AG154" s="21">
        <v>332.16484000000003</v>
      </c>
      <c r="AH154" s="21">
        <v>258.48872</v>
      </c>
      <c r="AI154" s="21">
        <v>300.31887</v>
      </c>
      <c r="AJ154" s="21">
        <v>304.60736000000003</v>
      </c>
      <c r="AK154" s="21">
        <v>326.88020999999998</v>
      </c>
      <c r="AL154" s="21">
        <v>358.13272000000001</v>
      </c>
      <c r="AM154" s="21">
        <v>301.89251999999999</v>
      </c>
      <c r="AN154" s="21">
        <v>334.18934000000002</v>
      </c>
      <c r="AO154" s="21">
        <v>338.09032999999999</v>
      </c>
      <c r="AP154" s="21">
        <v>353.50837000000001</v>
      </c>
      <c r="AQ154" s="21">
        <v>722.17747999999995</v>
      </c>
      <c r="AR154" s="21">
        <v>668.35919999999999</v>
      </c>
      <c r="AS154" s="21">
        <v>684.57168000000001</v>
      </c>
      <c r="AT154" s="21">
        <v>681.09054000000003</v>
      </c>
      <c r="AU154" s="21">
        <v>724.90468999999996</v>
      </c>
      <c r="AV154" s="21">
        <v>1329.44695</v>
      </c>
      <c r="AW154" s="21">
        <v>1291.99596</v>
      </c>
      <c r="AX154" s="21">
        <v>1278.60493</v>
      </c>
      <c r="AY154" s="21">
        <v>1264.81735</v>
      </c>
      <c r="AZ154" s="21">
        <v>1342.61895</v>
      </c>
      <c r="BA154" s="21">
        <v>1173.44706</v>
      </c>
      <c r="BB154" s="21">
        <v>1143.82456</v>
      </c>
      <c r="BC154" s="21">
        <v>1129.43136</v>
      </c>
      <c r="BD154" s="21">
        <v>1116.9061099999999</v>
      </c>
      <c r="BE154" s="21">
        <v>1185.61337</v>
      </c>
      <c r="BF154" s="21">
        <v>1352.9709499999999</v>
      </c>
      <c r="BG154" s="21">
        <v>1330.1394399999999</v>
      </c>
      <c r="BH154" s="21">
        <v>1305.8760600000001</v>
      </c>
      <c r="BI154" s="21">
        <v>1290.0857800000001</v>
      </c>
      <c r="BJ154" s="21">
        <v>1368.3701699999999</v>
      </c>
      <c r="BK154" s="21">
        <v>11759.5123</v>
      </c>
      <c r="BL154" s="21">
        <v>12200.401459999999</v>
      </c>
      <c r="BM154" s="21">
        <v>11540.376179999999</v>
      </c>
      <c r="BN154" s="21">
        <v>11324.838299999999</v>
      </c>
      <c r="BO154" s="21">
        <v>11980.40294</v>
      </c>
      <c r="BP154" s="21">
        <v>261.97327999999999</v>
      </c>
      <c r="BQ154" s="21">
        <v>168.34811999999999</v>
      </c>
      <c r="BR154" s="21">
        <v>225.63811000000001</v>
      </c>
      <c r="BS154" s="21">
        <v>233.68789000000001</v>
      </c>
      <c r="BT154" s="21">
        <v>252.53892999999999</v>
      </c>
      <c r="BU154" s="21">
        <v>1603.0797</v>
      </c>
      <c r="BV154" s="21">
        <v>1497.16581</v>
      </c>
      <c r="BW154" s="21">
        <v>1523.8227300000001</v>
      </c>
      <c r="BX154" s="21">
        <v>1514.8183100000001</v>
      </c>
      <c r="BY154" s="21">
        <v>1610.5523700000001</v>
      </c>
      <c r="BZ154" s="21">
        <v>454.62677000000002</v>
      </c>
      <c r="CA154" s="21">
        <v>373.93754999999999</v>
      </c>
      <c r="CB154" s="21">
        <v>415.80734000000001</v>
      </c>
      <c r="CC154" s="21">
        <v>419.26398999999998</v>
      </c>
      <c r="CD154" s="21">
        <v>449.89125000000001</v>
      </c>
      <c r="CE154" s="21">
        <v>670.74864000000002</v>
      </c>
      <c r="CF154" s="21">
        <v>602.70297000000005</v>
      </c>
      <c r="CG154" s="21">
        <v>628.78420000000006</v>
      </c>
      <c r="CH154" s="21">
        <v>627.76711</v>
      </c>
      <c r="CI154" s="21">
        <v>671.13358000000005</v>
      </c>
      <c r="CJ154" s="21">
        <v>817.96182999999996</v>
      </c>
      <c r="CK154" s="21">
        <v>749.00842</v>
      </c>
      <c r="CL154" s="21">
        <v>770.91853000000003</v>
      </c>
      <c r="CM154" s="21">
        <v>768.05023000000006</v>
      </c>
      <c r="CN154" s="21">
        <v>820.32674999999995</v>
      </c>
      <c r="CO154" s="21">
        <v>959.34779000000003</v>
      </c>
      <c r="CP154" s="21">
        <v>904.30731000000003</v>
      </c>
      <c r="CQ154" s="21">
        <v>912.21298000000002</v>
      </c>
      <c r="CR154" s="21">
        <v>905.58264999999994</v>
      </c>
      <c r="CS154" s="21">
        <v>965.50158999999996</v>
      </c>
      <c r="CT154" s="21">
        <v>1048.8938499999999</v>
      </c>
      <c r="CU154" s="21">
        <v>1003.17507</v>
      </c>
      <c r="CV154" s="21">
        <v>1001.99654</v>
      </c>
      <c r="CW154" s="21">
        <v>993.06122000000005</v>
      </c>
      <c r="CX154" s="21">
        <v>1057.06195</v>
      </c>
      <c r="CY154" s="21">
        <v>1223.7883400000001</v>
      </c>
      <c r="CZ154" s="21">
        <v>1172.1697999999999</v>
      </c>
      <c r="DA154" s="21">
        <v>1169.2114799999999</v>
      </c>
      <c r="DB154" s="21">
        <v>1158.6755599999999</v>
      </c>
      <c r="DC154" s="21">
        <v>1234.12103</v>
      </c>
      <c r="DD154" s="21">
        <v>1154.7786000000001</v>
      </c>
      <c r="DE154" s="21">
        <v>1113.8919100000001</v>
      </c>
      <c r="DF154" s="21">
        <v>1105.9732799999999</v>
      </c>
      <c r="DG154" s="21">
        <v>1095.01881</v>
      </c>
      <c r="DH154" s="21">
        <v>1165.0528999999999</v>
      </c>
      <c r="DI154" s="21">
        <v>984.28956000000005</v>
      </c>
      <c r="DJ154" s="21">
        <v>942.63475000000005</v>
      </c>
      <c r="DK154" s="21">
        <v>940.53890000000001</v>
      </c>
      <c r="DL154" s="21">
        <v>932.06002999999998</v>
      </c>
      <c r="DM154" s="21">
        <v>992.11662999999999</v>
      </c>
      <c r="DN154" s="21">
        <v>1040.0520200000001</v>
      </c>
      <c r="DO154" s="21">
        <v>1001.88681</v>
      </c>
      <c r="DP154" s="21">
        <v>995.41318000000001</v>
      </c>
      <c r="DQ154" s="21">
        <v>985.68435999999997</v>
      </c>
      <c r="DR154" s="21">
        <v>1049.5940900000001</v>
      </c>
      <c r="DS154" s="21">
        <v>1322.0471199999999</v>
      </c>
      <c r="DT154" s="21">
        <v>1271.9956199999999</v>
      </c>
      <c r="DU154" s="21">
        <v>1264.7864099999999</v>
      </c>
      <c r="DV154" s="21">
        <v>1252.73498</v>
      </c>
      <c r="DW154" s="21">
        <v>1333.9768999999999</v>
      </c>
      <c r="DX154" s="21">
        <v>912.29674999999997</v>
      </c>
      <c r="DY154" s="21">
        <v>873.93082000000004</v>
      </c>
      <c r="DZ154" s="21">
        <v>871.94518000000005</v>
      </c>
      <c r="EA154" s="21">
        <v>863.95185000000004</v>
      </c>
      <c r="EB154" s="21">
        <v>919.93260999999995</v>
      </c>
      <c r="EC154" s="21">
        <v>429.29739000000001</v>
      </c>
      <c r="ED154" s="21">
        <v>291.57596000000001</v>
      </c>
      <c r="EE154" s="21">
        <v>375.31684000000001</v>
      </c>
      <c r="EF154" s="21">
        <v>386.04912000000002</v>
      </c>
      <c r="EG154" s="21">
        <v>416.83220999999998</v>
      </c>
      <c r="EH154" s="21">
        <v>540.20428000000004</v>
      </c>
      <c r="EI154" s="21">
        <v>469.36583999999999</v>
      </c>
      <c r="EJ154" s="21">
        <v>501.62849</v>
      </c>
      <c r="EK154" s="21">
        <v>502.62513000000001</v>
      </c>
      <c r="EL154" s="21">
        <v>538.36847999999998</v>
      </c>
      <c r="EM154" s="21">
        <v>954.66918999999996</v>
      </c>
      <c r="EN154" s="21">
        <v>926.48632999999995</v>
      </c>
      <c r="EO154" s="21">
        <v>915.95717000000002</v>
      </c>
      <c r="EP154" s="21">
        <v>906.14445000000001</v>
      </c>
      <c r="EQ154" s="21">
        <v>964.28504999999996</v>
      </c>
    </row>
    <row r="155" spans="2:147" x14ac:dyDescent="0.25">
      <c r="B155" s="39" t="s">
        <v>320</v>
      </c>
      <c r="C155" s="21">
        <v>130856.26857</v>
      </c>
      <c r="D155" s="21">
        <v>135703.33095999999</v>
      </c>
      <c r="E155" s="21">
        <v>128447.70355999999</v>
      </c>
      <c r="F155" s="21">
        <v>126078.64487</v>
      </c>
      <c r="G155" s="21">
        <v>133284.9719</v>
      </c>
      <c r="H155" s="21">
        <v>252533.29910999999</v>
      </c>
      <c r="I155" s="21">
        <v>261887.19526000001</v>
      </c>
      <c r="J155" s="21">
        <v>247884.95838</v>
      </c>
      <c r="K155" s="21">
        <v>243313.08050000001</v>
      </c>
      <c r="L155" s="21">
        <v>257220.13615000001</v>
      </c>
      <c r="M155" s="21">
        <v>203315.39825999999</v>
      </c>
      <c r="N155" s="21">
        <v>210846.35837</v>
      </c>
      <c r="O155" s="21">
        <v>199573.02953999999</v>
      </c>
      <c r="P155" s="21">
        <v>195892.23545000001</v>
      </c>
      <c r="Q155" s="21">
        <v>207088.80459000001</v>
      </c>
      <c r="R155" s="21">
        <v>1533.0642600000001</v>
      </c>
      <c r="S155" s="21">
        <v>1428.03178</v>
      </c>
      <c r="T155" s="21">
        <v>1476.2751000000001</v>
      </c>
      <c r="U155" s="21">
        <v>1458.6449600000001</v>
      </c>
      <c r="V155" s="21">
        <v>1559.6816699999999</v>
      </c>
      <c r="W155" s="21">
        <v>1849.5311899999999</v>
      </c>
      <c r="X155" s="21">
        <v>1773.93896</v>
      </c>
      <c r="Y155" s="21">
        <v>1789.21432</v>
      </c>
      <c r="Z155" s="21">
        <v>1765.0156199999999</v>
      </c>
      <c r="AA155" s="21">
        <v>1882.16929</v>
      </c>
      <c r="AB155" s="21">
        <v>192833.64082</v>
      </c>
      <c r="AC155" s="21">
        <v>199976.37768000001</v>
      </c>
      <c r="AD155" s="21">
        <v>189284.29504999999</v>
      </c>
      <c r="AE155" s="21">
        <v>185793.30129999999</v>
      </c>
      <c r="AF155" s="21">
        <v>196412.56447000001</v>
      </c>
      <c r="AG155" s="21">
        <v>704.44951000000003</v>
      </c>
      <c r="AH155" s="21">
        <v>569.32849999999996</v>
      </c>
      <c r="AI155" s="21">
        <v>665.60086999999999</v>
      </c>
      <c r="AJ155" s="21">
        <v>663.31419000000005</v>
      </c>
      <c r="AK155" s="21">
        <v>714.92589999999996</v>
      </c>
      <c r="AL155" s="21">
        <v>737.23503000000005</v>
      </c>
      <c r="AM155" s="21">
        <v>633.38274000000001</v>
      </c>
      <c r="AN155" s="21">
        <v>708.87807999999995</v>
      </c>
      <c r="AO155" s="21">
        <v>708.68120999999996</v>
      </c>
      <c r="AP155" s="21">
        <v>743.63728000000003</v>
      </c>
      <c r="AQ155" s="21">
        <v>1389.3973800000001</v>
      </c>
      <c r="AR155" s="21">
        <v>1289.3830599999999</v>
      </c>
      <c r="AS155" s="21">
        <v>1339.2418500000001</v>
      </c>
      <c r="AT155" s="21">
        <v>1323.79312</v>
      </c>
      <c r="AU155" s="21">
        <v>1412.86691</v>
      </c>
      <c r="AV155" s="21">
        <v>2092.2516500000002</v>
      </c>
      <c r="AW155" s="21">
        <v>2006.6940500000001</v>
      </c>
      <c r="AX155" s="21">
        <v>2027.0845200000001</v>
      </c>
      <c r="AY155" s="21">
        <v>1999.59293</v>
      </c>
      <c r="AZ155" s="21">
        <v>2128.64068</v>
      </c>
      <c r="BA155" s="21">
        <v>1333.38913</v>
      </c>
      <c r="BB155" s="21">
        <v>1245.3499200000001</v>
      </c>
      <c r="BC155" s="21">
        <v>1286.3645799999999</v>
      </c>
      <c r="BD155" s="21">
        <v>1271.11158</v>
      </c>
      <c r="BE155" s="21">
        <v>1356.0817400000001</v>
      </c>
      <c r="BF155" s="21">
        <v>1263.05708</v>
      </c>
      <c r="BG155" s="21">
        <v>1173.3377499999999</v>
      </c>
      <c r="BH155" s="21">
        <v>1217.6496400000001</v>
      </c>
      <c r="BI155" s="21">
        <v>1203.6881699999999</v>
      </c>
      <c r="BJ155" s="21">
        <v>1284.3335199999999</v>
      </c>
      <c r="BK155" s="21">
        <v>18460.949250000001</v>
      </c>
      <c r="BL155" s="21">
        <v>19153.089540000001</v>
      </c>
      <c r="BM155" s="21">
        <v>18116.933209999999</v>
      </c>
      <c r="BN155" s="21">
        <v>17778.56596</v>
      </c>
      <c r="BO155" s="21">
        <v>18807.719659999999</v>
      </c>
      <c r="BP155" s="21">
        <v>552.41790000000003</v>
      </c>
      <c r="BQ155" s="21">
        <v>381.19227000000001</v>
      </c>
      <c r="BR155" s="21">
        <v>510.35066</v>
      </c>
      <c r="BS155" s="21">
        <v>513.30672000000004</v>
      </c>
      <c r="BT155" s="21">
        <v>559.31550000000004</v>
      </c>
      <c r="BU155" s="21">
        <v>3014.60511</v>
      </c>
      <c r="BV155" s="21">
        <v>2816.7347300000001</v>
      </c>
      <c r="BW155" s="21">
        <v>2908.8364200000001</v>
      </c>
      <c r="BX155" s="21">
        <v>2874.4888299999998</v>
      </c>
      <c r="BY155" s="21">
        <v>3065.66282</v>
      </c>
      <c r="BZ155" s="21">
        <v>960.74788999999998</v>
      </c>
      <c r="CA155" s="21">
        <v>813.75513000000001</v>
      </c>
      <c r="CB155" s="21">
        <v>911.94105999999999</v>
      </c>
      <c r="CC155" s="21">
        <v>906.30566999999996</v>
      </c>
      <c r="CD155" s="21">
        <v>975.64552000000003</v>
      </c>
      <c r="CE155" s="21">
        <v>1348.32556</v>
      </c>
      <c r="CF155" s="21">
        <v>1223.25991</v>
      </c>
      <c r="CG155" s="21">
        <v>1292.99083</v>
      </c>
      <c r="CH155" s="21">
        <v>1279.7198800000001</v>
      </c>
      <c r="CI155" s="21">
        <v>1371.20198</v>
      </c>
      <c r="CJ155" s="21">
        <v>1602.6344200000001</v>
      </c>
      <c r="CK155" s="21">
        <v>1474.80394</v>
      </c>
      <c r="CL155" s="21">
        <v>1540.1076599999999</v>
      </c>
      <c r="CM155" s="21">
        <v>1523.03044</v>
      </c>
      <c r="CN155" s="21">
        <v>1630.21102</v>
      </c>
      <c r="CO155" s="21">
        <v>1775.04935</v>
      </c>
      <c r="CP155" s="21">
        <v>1669.58626</v>
      </c>
      <c r="CQ155" s="21">
        <v>1711.81897</v>
      </c>
      <c r="CR155" s="21">
        <v>1690.3822399999999</v>
      </c>
      <c r="CS155" s="21">
        <v>1806.06666</v>
      </c>
      <c r="CT155" s="21">
        <v>1820.10736</v>
      </c>
      <c r="CU155" s="21">
        <v>1728.30474</v>
      </c>
      <c r="CV155" s="21">
        <v>1757.99233</v>
      </c>
      <c r="CW155" s="21">
        <v>1735.0489600000001</v>
      </c>
      <c r="CX155" s="21">
        <v>1851.70697</v>
      </c>
      <c r="CY155" s="21">
        <v>2077.21011</v>
      </c>
      <c r="CZ155" s="21">
        <v>1970.6663699999999</v>
      </c>
      <c r="DA155" s="21">
        <v>2005.7933399999999</v>
      </c>
      <c r="DB155" s="21">
        <v>1979.77898</v>
      </c>
      <c r="DC155" s="21">
        <v>2113.8961199999999</v>
      </c>
      <c r="DD155" s="21">
        <v>1893.05575</v>
      </c>
      <c r="DE155" s="21">
        <v>1805.55447</v>
      </c>
      <c r="DF155" s="21">
        <v>1829.6825799999999</v>
      </c>
      <c r="DG155" s="21">
        <v>1805.3263300000001</v>
      </c>
      <c r="DH155" s="21">
        <v>1926.0648000000001</v>
      </c>
      <c r="DI155" s="21">
        <v>1709.8400200000001</v>
      </c>
      <c r="DJ155" s="21">
        <v>1626.1328799999999</v>
      </c>
      <c r="DK155" s="21">
        <v>1651.77269</v>
      </c>
      <c r="DL155" s="21">
        <v>1630.11277</v>
      </c>
      <c r="DM155" s="21">
        <v>1739.56837</v>
      </c>
      <c r="DN155" s="21">
        <v>1475.7809099999999</v>
      </c>
      <c r="DO155" s="21">
        <v>1385.2134699999999</v>
      </c>
      <c r="DP155" s="21">
        <v>1422.5437999999999</v>
      </c>
      <c r="DQ155" s="21">
        <v>1404.98288</v>
      </c>
      <c r="DR155" s="21">
        <v>1501.5880299999999</v>
      </c>
      <c r="DS155" s="21">
        <v>2042.5077100000001</v>
      </c>
      <c r="DT155" s="21">
        <v>1930.69516</v>
      </c>
      <c r="DU155" s="21">
        <v>1971.0304699999999</v>
      </c>
      <c r="DV155" s="21">
        <v>1945.95955</v>
      </c>
      <c r="DW155" s="21">
        <v>2078.50758</v>
      </c>
      <c r="DX155" s="21">
        <v>1615.9240299999999</v>
      </c>
      <c r="DY155" s="21">
        <v>1539.2567200000001</v>
      </c>
      <c r="DZ155" s="21">
        <v>1561.6884399999999</v>
      </c>
      <c r="EA155" s="21">
        <v>1540.9081000000001</v>
      </c>
      <c r="EB155" s="21">
        <v>1644.44812</v>
      </c>
      <c r="EC155" s="21">
        <v>907.88592000000006</v>
      </c>
      <c r="ED155" s="21">
        <v>653.61316999999997</v>
      </c>
      <c r="EE155" s="21">
        <v>844.90287000000001</v>
      </c>
      <c r="EF155" s="21">
        <v>847.29512999999997</v>
      </c>
      <c r="EG155" s="21">
        <v>920.08414000000005</v>
      </c>
      <c r="EH155" s="21">
        <v>1116.8235999999999</v>
      </c>
      <c r="EI155" s="21">
        <v>987.19734000000005</v>
      </c>
      <c r="EJ155" s="21">
        <v>1066.86952</v>
      </c>
      <c r="EK155" s="21">
        <v>1057.46353</v>
      </c>
      <c r="EL155" s="21">
        <v>1135.2751499999999</v>
      </c>
      <c r="EM155" s="21">
        <v>1580.99872</v>
      </c>
      <c r="EN155" s="21">
        <v>1519.03927</v>
      </c>
      <c r="EO155" s="21">
        <v>1529.9279200000001</v>
      </c>
      <c r="EP155" s="21">
        <v>1508.73224</v>
      </c>
      <c r="EQ155" s="21">
        <v>1609.12709</v>
      </c>
    </row>
    <row r="156" spans="2:147" x14ac:dyDescent="0.25">
      <c r="B156" s="39" t="s">
        <v>321</v>
      </c>
      <c r="C156" s="21">
        <v>56774.689030000001</v>
      </c>
      <c r="D156" s="21">
        <v>58877.68694</v>
      </c>
      <c r="E156" s="21">
        <v>55729.68346</v>
      </c>
      <c r="F156" s="21">
        <v>54701.818520000001</v>
      </c>
      <c r="G156" s="21">
        <v>57828.43202</v>
      </c>
      <c r="H156" s="21">
        <v>103624.76041</v>
      </c>
      <c r="I156" s="21">
        <v>107463.04728</v>
      </c>
      <c r="J156" s="21">
        <v>101717.35574</v>
      </c>
      <c r="K156" s="21">
        <v>99841.326910000003</v>
      </c>
      <c r="L156" s="21">
        <v>105547.96169</v>
      </c>
      <c r="M156" s="21">
        <v>69813.02781</v>
      </c>
      <c r="N156" s="21">
        <v>72398.956529999996</v>
      </c>
      <c r="O156" s="21">
        <v>68527.999259999997</v>
      </c>
      <c r="P156" s="21">
        <v>67264.11378</v>
      </c>
      <c r="Q156" s="21">
        <v>71108.713839999997</v>
      </c>
      <c r="R156" s="21">
        <v>597.23914000000002</v>
      </c>
      <c r="S156" s="21">
        <v>572.78264000000001</v>
      </c>
      <c r="T156" s="21">
        <v>585.63068999999996</v>
      </c>
      <c r="U156" s="21">
        <v>574.76838999999995</v>
      </c>
      <c r="V156" s="21">
        <v>614.11794999999995</v>
      </c>
      <c r="W156" s="21">
        <v>625.84718999999996</v>
      </c>
      <c r="X156" s="21">
        <v>607.98098000000005</v>
      </c>
      <c r="Y156" s="21">
        <v>613.68285000000003</v>
      </c>
      <c r="Z156" s="21">
        <v>602.26923999999997</v>
      </c>
      <c r="AA156" s="21">
        <v>642.86451999999997</v>
      </c>
      <c r="AB156" s="21">
        <v>67697.717130000005</v>
      </c>
      <c r="AC156" s="21">
        <v>70205.303350000002</v>
      </c>
      <c r="AD156" s="21">
        <v>66451.655480000001</v>
      </c>
      <c r="AE156" s="21">
        <v>65226.079339999997</v>
      </c>
      <c r="AF156" s="21">
        <v>68954.162639999995</v>
      </c>
      <c r="AG156" s="21">
        <v>252.19640999999999</v>
      </c>
      <c r="AH156" s="21">
        <v>214.67313999999999</v>
      </c>
      <c r="AI156" s="21">
        <v>247.49763999999999</v>
      </c>
      <c r="AJ156" s="21">
        <v>243.09406999999999</v>
      </c>
      <c r="AK156" s="21">
        <v>262.41653000000002</v>
      </c>
      <c r="AL156" s="21">
        <v>276.01844999999997</v>
      </c>
      <c r="AM156" s="21">
        <v>247.36042</v>
      </c>
      <c r="AN156" s="21">
        <v>272.85480999999999</v>
      </c>
      <c r="AO156" s="21">
        <v>269.89591000000001</v>
      </c>
      <c r="AP156" s="21">
        <v>283.36617999999999</v>
      </c>
      <c r="AQ156" s="21">
        <v>548.22901999999999</v>
      </c>
      <c r="AR156" s="21">
        <v>524.69038</v>
      </c>
      <c r="AS156" s="21">
        <v>538.01584000000003</v>
      </c>
      <c r="AT156" s="21">
        <v>528.17744000000005</v>
      </c>
      <c r="AU156" s="21">
        <v>563.65571</v>
      </c>
      <c r="AV156" s="21">
        <v>603.95650000000001</v>
      </c>
      <c r="AW156" s="21">
        <v>579.30915000000005</v>
      </c>
      <c r="AX156" s="21">
        <v>592.72294999999997</v>
      </c>
      <c r="AY156" s="21">
        <v>581.87184999999999</v>
      </c>
      <c r="AZ156" s="21">
        <v>620.83825000000002</v>
      </c>
      <c r="BA156" s="21">
        <v>-90.591160000000002</v>
      </c>
      <c r="BB156" s="21">
        <v>-133.85604000000001</v>
      </c>
      <c r="BC156" s="21">
        <v>-88.904679999999999</v>
      </c>
      <c r="BD156" s="21">
        <v>-87.05874</v>
      </c>
      <c r="BE156" s="21">
        <v>-87.623750000000001</v>
      </c>
      <c r="BF156" s="21">
        <v>-325.19096000000002</v>
      </c>
      <c r="BG156" s="21">
        <v>-376.73399999999998</v>
      </c>
      <c r="BH156" s="21">
        <v>-319.14389999999997</v>
      </c>
      <c r="BI156" s="21">
        <v>-312.99880000000002</v>
      </c>
      <c r="BJ156" s="21">
        <v>-326.63125000000002</v>
      </c>
      <c r="BK156" s="21">
        <v>17538.116399999999</v>
      </c>
      <c r="BL156" s="21">
        <v>18195.657719999999</v>
      </c>
      <c r="BM156" s="21">
        <v>17211.297159999998</v>
      </c>
      <c r="BN156" s="21">
        <v>16889.84434</v>
      </c>
      <c r="BO156" s="21">
        <v>17867.552319999999</v>
      </c>
      <c r="BP156" s="21">
        <v>183.58607000000001</v>
      </c>
      <c r="BQ156" s="21">
        <v>135.35077999999999</v>
      </c>
      <c r="BR156" s="21">
        <v>180.01670999999999</v>
      </c>
      <c r="BS156" s="21">
        <v>176.87116</v>
      </c>
      <c r="BT156" s="21">
        <v>193.83645999999999</v>
      </c>
      <c r="BU156" s="21">
        <v>1184.18904</v>
      </c>
      <c r="BV156" s="21">
        <v>1138.92947</v>
      </c>
      <c r="BW156" s="21">
        <v>1162.1599699999999</v>
      </c>
      <c r="BX156" s="21">
        <v>1140.8769</v>
      </c>
      <c r="BY156" s="21">
        <v>1217.10418</v>
      </c>
      <c r="BZ156" s="21">
        <v>349.67689000000001</v>
      </c>
      <c r="CA156" s="21">
        <v>309.98394000000002</v>
      </c>
      <c r="CB156" s="21">
        <v>342.87966</v>
      </c>
      <c r="CC156" s="21">
        <v>336.63040999999998</v>
      </c>
      <c r="CD156" s="21">
        <v>362.58701000000002</v>
      </c>
      <c r="CE156" s="21">
        <v>517.83281999999997</v>
      </c>
      <c r="CF156" s="21">
        <v>486.53082000000001</v>
      </c>
      <c r="CG156" s="21">
        <v>507.76754</v>
      </c>
      <c r="CH156" s="21">
        <v>498.3972</v>
      </c>
      <c r="CI156" s="21">
        <v>533.68713000000002</v>
      </c>
      <c r="CJ156" s="21">
        <v>621.79319999999996</v>
      </c>
      <c r="CK156" s="21">
        <v>590.89494999999999</v>
      </c>
      <c r="CL156" s="21">
        <v>609.70735999999999</v>
      </c>
      <c r="CM156" s="21">
        <v>598.42728999999997</v>
      </c>
      <c r="CN156" s="21">
        <v>640.04987000000006</v>
      </c>
      <c r="CO156" s="21">
        <v>674.01784999999995</v>
      </c>
      <c r="CP156" s="21">
        <v>649.77162999999996</v>
      </c>
      <c r="CQ156" s="21">
        <v>660.91713000000004</v>
      </c>
      <c r="CR156" s="21">
        <v>648.64233999999999</v>
      </c>
      <c r="CS156" s="21">
        <v>692.67480999999998</v>
      </c>
      <c r="CT156" s="21">
        <v>617.75954999999999</v>
      </c>
      <c r="CU156" s="21">
        <v>595.16633000000002</v>
      </c>
      <c r="CV156" s="21">
        <v>605.75226999999995</v>
      </c>
      <c r="CW156" s="21">
        <v>594.49926000000005</v>
      </c>
      <c r="CX156" s="21">
        <v>634.97118</v>
      </c>
      <c r="CY156" s="21">
        <v>663.64815999999996</v>
      </c>
      <c r="CZ156" s="21">
        <v>635.46040000000005</v>
      </c>
      <c r="DA156" s="21">
        <v>650.74887999999999</v>
      </c>
      <c r="DB156" s="21">
        <v>638.68940999999995</v>
      </c>
      <c r="DC156" s="21">
        <v>682.57532000000003</v>
      </c>
      <c r="DD156" s="21">
        <v>602.49572999999998</v>
      </c>
      <c r="DE156" s="21">
        <v>579.80507</v>
      </c>
      <c r="DF156" s="21">
        <v>590.78511000000003</v>
      </c>
      <c r="DG156" s="21">
        <v>579.81401000000005</v>
      </c>
      <c r="DH156" s="21">
        <v>619.36438999999996</v>
      </c>
      <c r="DI156" s="21">
        <v>489.82794999999999</v>
      </c>
      <c r="DJ156" s="21">
        <v>465.91534999999999</v>
      </c>
      <c r="DK156" s="21">
        <v>480.30711000000002</v>
      </c>
      <c r="DL156" s="21">
        <v>471.41325000000001</v>
      </c>
      <c r="DM156" s="21">
        <v>504.19193999999999</v>
      </c>
      <c r="DN156" s="21">
        <v>263.92655999999999</v>
      </c>
      <c r="DO156" s="21">
        <v>231.63607999999999</v>
      </c>
      <c r="DP156" s="21">
        <v>258.79613999999998</v>
      </c>
      <c r="DQ156" s="21">
        <v>254.09868</v>
      </c>
      <c r="DR156" s="21">
        <v>273.89427000000001</v>
      </c>
      <c r="DS156" s="21">
        <v>459.81270999999998</v>
      </c>
      <c r="DT156" s="21">
        <v>422.70168999999999</v>
      </c>
      <c r="DU156" s="21">
        <v>450.87495000000001</v>
      </c>
      <c r="DV156" s="21">
        <v>442.60487999999998</v>
      </c>
      <c r="DW156" s="21">
        <v>474.99970000000002</v>
      </c>
      <c r="DX156" s="21">
        <v>583.21919000000003</v>
      </c>
      <c r="DY156" s="21">
        <v>565.67675999999994</v>
      </c>
      <c r="DZ156" s="21">
        <v>571.88338999999996</v>
      </c>
      <c r="EA156" s="21">
        <v>561.24639999999999</v>
      </c>
      <c r="EB156" s="21">
        <v>598.99206000000004</v>
      </c>
      <c r="EC156" s="21">
        <v>307.07760000000002</v>
      </c>
      <c r="ED156" s="21">
        <v>234.65189000000001</v>
      </c>
      <c r="EE156" s="21">
        <v>301.35590000000002</v>
      </c>
      <c r="EF156" s="21">
        <v>296.12063999999998</v>
      </c>
      <c r="EG156" s="21">
        <v>322.64623</v>
      </c>
      <c r="EH156" s="21">
        <v>417.68876</v>
      </c>
      <c r="EI156" s="21">
        <v>383.72250000000003</v>
      </c>
      <c r="EJ156" s="21">
        <v>409.56981000000002</v>
      </c>
      <c r="EK156" s="21">
        <v>402.04770000000002</v>
      </c>
      <c r="EL156" s="21">
        <v>431.4624</v>
      </c>
      <c r="EM156" s="21">
        <v>514.05418999999995</v>
      </c>
      <c r="EN156" s="21">
        <v>498.52251000000001</v>
      </c>
      <c r="EO156" s="21">
        <v>504.06272000000001</v>
      </c>
      <c r="EP156" s="21">
        <v>494.68779999999998</v>
      </c>
      <c r="EQ156" s="21">
        <v>527.93763000000001</v>
      </c>
    </row>
    <row r="157" spans="2:147" x14ac:dyDescent="0.25">
      <c r="B157" s="39" t="s">
        <v>322</v>
      </c>
      <c r="C157" s="21">
        <v>26945.396789999999</v>
      </c>
      <c r="D157" s="21">
        <v>27943.484390000001</v>
      </c>
      <c r="E157" s="21">
        <v>26449.43477</v>
      </c>
      <c r="F157" s="21">
        <v>25961.60772</v>
      </c>
      <c r="G157" s="21">
        <v>27445.50562</v>
      </c>
      <c r="H157" s="21">
        <v>29344.560679999999</v>
      </c>
      <c r="I157" s="21">
        <v>30431.4905</v>
      </c>
      <c r="J157" s="21">
        <v>28804.419969999999</v>
      </c>
      <c r="K157" s="21">
        <v>28273.1643</v>
      </c>
      <c r="L157" s="21">
        <v>29889.1747</v>
      </c>
      <c r="M157" s="21">
        <v>8116.0449399999998</v>
      </c>
      <c r="N157" s="21">
        <v>8416.6695400000008</v>
      </c>
      <c r="O157" s="21">
        <v>7966.6552099999999</v>
      </c>
      <c r="P157" s="21">
        <v>7819.7234399999998</v>
      </c>
      <c r="Q157" s="21">
        <v>8266.6736500000006</v>
      </c>
      <c r="R157" s="21">
        <v>231.68102999999999</v>
      </c>
      <c r="S157" s="21">
        <v>213.31598</v>
      </c>
      <c r="T157" s="21">
        <v>227.17832999999999</v>
      </c>
      <c r="U157" s="21">
        <v>222.87897000000001</v>
      </c>
      <c r="V157" s="21">
        <v>239.28814</v>
      </c>
      <c r="W157" s="21">
        <v>31.518170000000001</v>
      </c>
      <c r="X157" s="21">
        <v>8.67544</v>
      </c>
      <c r="Y157" s="21">
        <v>30.905639999999998</v>
      </c>
      <c r="Z157" s="21">
        <v>30.321100000000001</v>
      </c>
      <c r="AA157" s="21">
        <v>35.083419999999997</v>
      </c>
      <c r="AB157" s="21">
        <v>9374.6451699999998</v>
      </c>
      <c r="AC157" s="21">
        <v>9721.8907199999994</v>
      </c>
      <c r="AD157" s="21">
        <v>9202.09303</v>
      </c>
      <c r="AE157" s="21">
        <v>9032.3776899999993</v>
      </c>
      <c r="AF157" s="21">
        <v>9548.6352399999996</v>
      </c>
      <c r="AG157" s="21">
        <v>116.05465</v>
      </c>
      <c r="AH157" s="21">
        <v>93.30762</v>
      </c>
      <c r="AI157" s="21">
        <v>113.89293000000001</v>
      </c>
      <c r="AJ157" s="21">
        <v>111.76683</v>
      </c>
      <c r="AK157" s="21">
        <v>121.42064000000001</v>
      </c>
      <c r="AL157" s="21">
        <v>139.00073</v>
      </c>
      <c r="AM157" s="21">
        <v>122.00527</v>
      </c>
      <c r="AN157" s="21">
        <v>137.40799999999999</v>
      </c>
      <c r="AO157" s="21">
        <v>135.83351999999999</v>
      </c>
      <c r="AP157" s="21">
        <v>143.02081999999999</v>
      </c>
      <c r="AQ157" s="21">
        <v>218.33637999999999</v>
      </c>
      <c r="AR157" s="21">
        <v>201.11770000000001</v>
      </c>
      <c r="AS157" s="21">
        <v>214.26935</v>
      </c>
      <c r="AT157" s="21">
        <v>210.27010999999999</v>
      </c>
      <c r="AU157" s="21">
        <v>225.41645</v>
      </c>
      <c r="AV157" s="21">
        <v>-66.640900000000002</v>
      </c>
      <c r="AW157" s="21">
        <v>-96.355739999999997</v>
      </c>
      <c r="AX157" s="21">
        <v>-65.40146</v>
      </c>
      <c r="AY157" s="21">
        <v>-64.180040000000005</v>
      </c>
      <c r="AZ157" s="21">
        <v>-64.682640000000006</v>
      </c>
      <c r="BA157" s="21">
        <v>-427.98417000000001</v>
      </c>
      <c r="BB157" s="21">
        <v>-467.01879000000002</v>
      </c>
      <c r="BC157" s="21">
        <v>-420.01235000000003</v>
      </c>
      <c r="BD157" s="21">
        <v>-412.17455999999999</v>
      </c>
      <c r="BE157" s="21">
        <v>-433.29025000000001</v>
      </c>
      <c r="BF157" s="21">
        <v>-522.73083999999994</v>
      </c>
      <c r="BG157" s="21">
        <v>-565.03634999999997</v>
      </c>
      <c r="BH157" s="21">
        <v>-513.00892999999996</v>
      </c>
      <c r="BI157" s="21">
        <v>-503.42698000000001</v>
      </c>
      <c r="BJ157" s="21">
        <v>-529.83542</v>
      </c>
      <c r="BK157" s="21">
        <v>14914.59114</v>
      </c>
      <c r="BL157" s="21">
        <v>15473.770920000001</v>
      </c>
      <c r="BM157" s="21">
        <v>14636.660760000001</v>
      </c>
      <c r="BN157" s="21">
        <v>14363.294040000001</v>
      </c>
      <c r="BO157" s="21">
        <v>15194.74677</v>
      </c>
      <c r="BP157" s="21">
        <v>123.21005</v>
      </c>
      <c r="BQ157" s="21">
        <v>96.046019999999999</v>
      </c>
      <c r="BR157" s="21">
        <v>120.81547999999999</v>
      </c>
      <c r="BS157" s="21">
        <v>118.52934999999999</v>
      </c>
      <c r="BT157" s="21">
        <v>129.48012</v>
      </c>
      <c r="BU157" s="21">
        <v>423.63193000000001</v>
      </c>
      <c r="BV157" s="21">
        <v>387.88144999999997</v>
      </c>
      <c r="BW157" s="21">
        <v>415.75207</v>
      </c>
      <c r="BX157" s="21">
        <v>407.98748999999998</v>
      </c>
      <c r="BY157" s="21">
        <v>437.77992999999998</v>
      </c>
      <c r="BZ157" s="21">
        <v>179.73727</v>
      </c>
      <c r="CA157" s="21">
        <v>156.02069</v>
      </c>
      <c r="CB157" s="21">
        <v>176.2441</v>
      </c>
      <c r="CC157" s="21">
        <v>172.90881999999999</v>
      </c>
      <c r="CD157" s="21">
        <v>186.78985</v>
      </c>
      <c r="CE157" s="21">
        <v>238.81704999999999</v>
      </c>
      <c r="CF157" s="21">
        <v>218.51580000000001</v>
      </c>
      <c r="CG157" s="21">
        <v>234.17567</v>
      </c>
      <c r="CH157" s="21">
        <v>229.7439</v>
      </c>
      <c r="CI157" s="21">
        <v>246.84324000000001</v>
      </c>
      <c r="CJ157" s="21">
        <v>259.47282999999999</v>
      </c>
      <c r="CK157" s="21">
        <v>237.91318999999999</v>
      </c>
      <c r="CL157" s="21">
        <v>254.43</v>
      </c>
      <c r="CM157" s="21">
        <v>249.61491000000001</v>
      </c>
      <c r="CN157" s="21">
        <v>268.13767000000001</v>
      </c>
      <c r="CO157" s="21">
        <v>213.15231</v>
      </c>
      <c r="CP157" s="21">
        <v>192.51503</v>
      </c>
      <c r="CQ157" s="21">
        <v>209.00971999999999</v>
      </c>
      <c r="CR157" s="21">
        <v>205.05426</v>
      </c>
      <c r="CS157" s="21">
        <v>220.59102999999999</v>
      </c>
      <c r="CT157" s="21">
        <v>107.67197</v>
      </c>
      <c r="CU157" s="21">
        <v>85.187539999999998</v>
      </c>
      <c r="CV157" s="21">
        <v>105.57938</v>
      </c>
      <c r="CW157" s="21">
        <v>103.58150999999999</v>
      </c>
      <c r="CX157" s="21">
        <v>112.88761</v>
      </c>
      <c r="CY157" s="21">
        <v>72.940799999999996</v>
      </c>
      <c r="CZ157" s="21">
        <v>44.893320000000003</v>
      </c>
      <c r="DA157" s="21">
        <v>71.523219999999995</v>
      </c>
      <c r="DB157" s="21">
        <v>70.170029999999997</v>
      </c>
      <c r="DC157" s="21">
        <v>77.985569999999996</v>
      </c>
      <c r="DD157" s="21">
        <v>41.312849999999997</v>
      </c>
      <c r="DE157" s="21">
        <v>16.56907</v>
      </c>
      <c r="DF157" s="21">
        <v>40.509950000000003</v>
      </c>
      <c r="DG157" s="21">
        <v>39.743659999999998</v>
      </c>
      <c r="DH157" s="21">
        <v>45.236359999999998</v>
      </c>
      <c r="DI157" s="21">
        <v>-36.717030000000001</v>
      </c>
      <c r="DJ157" s="21">
        <v>-62.67792</v>
      </c>
      <c r="DK157" s="21">
        <v>-36.003419999999998</v>
      </c>
      <c r="DL157" s="21">
        <v>-35.321559999999998</v>
      </c>
      <c r="DM157" s="21">
        <v>-34.486130000000003</v>
      </c>
      <c r="DN157" s="21">
        <v>-97.826949999999997</v>
      </c>
      <c r="DO157" s="21">
        <v>-126.0021</v>
      </c>
      <c r="DP157" s="21">
        <v>-95.925650000000005</v>
      </c>
      <c r="DQ157" s="21">
        <v>-94.109639999999999</v>
      </c>
      <c r="DR157" s="21">
        <v>-96.813239999999993</v>
      </c>
      <c r="DS157" s="21">
        <v>-83.244439999999997</v>
      </c>
      <c r="DT157" s="21">
        <v>-117.94347999999999</v>
      </c>
      <c r="DU157" s="21">
        <v>-81.626559999999998</v>
      </c>
      <c r="DV157" s="21">
        <v>-80.081050000000005</v>
      </c>
      <c r="DW157" s="21">
        <v>-81.087350000000001</v>
      </c>
      <c r="DX157" s="21">
        <v>134.29821000000001</v>
      </c>
      <c r="DY157" s="21">
        <v>116.50803000000001</v>
      </c>
      <c r="DZ157" s="21">
        <v>131.68815000000001</v>
      </c>
      <c r="EA157" s="21">
        <v>129.19605999999999</v>
      </c>
      <c r="EB157" s="21">
        <v>139.56596999999999</v>
      </c>
      <c r="EC157" s="21">
        <v>189.59706</v>
      </c>
      <c r="ED157" s="21">
        <v>148.27305000000001</v>
      </c>
      <c r="EE157" s="21">
        <v>186.06559999999999</v>
      </c>
      <c r="EF157" s="21">
        <v>182.59269</v>
      </c>
      <c r="EG157" s="21">
        <v>198.85356999999999</v>
      </c>
      <c r="EH157" s="21">
        <v>210.16813999999999</v>
      </c>
      <c r="EI157" s="21">
        <v>189.43065999999999</v>
      </c>
      <c r="EJ157" s="21">
        <v>206.08355</v>
      </c>
      <c r="EK157" s="21">
        <v>202.18347</v>
      </c>
      <c r="EL157" s="21">
        <v>217.54848000000001</v>
      </c>
      <c r="EM157" s="21">
        <v>18.055099999999999</v>
      </c>
      <c r="EN157" s="21">
        <v>-1.5023500000000001</v>
      </c>
      <c r="EO157" s="21">
        <v>17.704219999999999</v>
      </c>
      <c r="EP157" s="21">
        <v>17.36947</v>
      </c>
      <c r="EQ157" s="21">
        <v>20.779800000000002</v>
      </c>
    </row>
    <row r="158" spans="2:147" x14ac:dyDescent="0.25">
      <c r="B158" s="39" t="s">
        <v>323</v>
      </c>
      <c r="C158" s="21">
        <v>44683.482969999997</v>
      </c>
      <c r="D158" s="21">
        <v>46338.609100000001</v>
      </c>
      <c r="E158" s="21">
        <v>43861.030400000003</v>
      </c>
      <c r="F158" s="21">
        <v>43052.068059999998</v>
      </c>
      <c r="G158" s="21">
        <v>45512.812160000001</v>
      </c>
      <c r="H158" s="21">
        <v>60677.041010000001</v>
      </c>
      <c r="I158" s="21">
        <v>62924.53368</v>
      </c>
      <c r="J158" s="21">
        <v>59560.168250000002</v>
      </c>
      <c r="K158" s="21">
        <v>58461.66749</v>
      </c>
      <c r="L158" s="21">
        <v>61803.163399999998</v>
      </c>
      <c r="M158" s="21">
        <v>36052.339169999999</v>
      </c>
      <c r="N158" s="21">
        <v>37387.745779999997</v>
      </c>
      <c r="O158" s="21">
        <v>35388.73401</v>
      </c>
      <c r="P158" s="21">
        <v>34736.047409999999</v>
      </c>
      <c r="Q158" s="21">
        <v>36721.447979999997</v>
      </c>
      <c r="R158" s="21">
        <v>418.85615999999999</v>
      </c>
      <c r="S158" s="21">
        <v>383.77030000000002</v>
      </c>
      <c r="T158" s="21">
        <v>410.71571</v>
      </c>
      <c r="U158" s="21">
        <v>402.94251000000003</v>
      </c>
      <c r="V158" s="21">
        <v>432.78118999999998</v>
      </c>
      <c r="W158" s="21">
        <v>343.41485999999998</v>
      </c>
      <c r="X158" s="21">
        <v>311.41390000000001</v>
      </c>
      <c r="Y158" s="21">
        <v>336.74061</v>
      </c>
      <c r="Z158" s="21">
        <v>330.36750000000001</v>
      </c>
      <c r="AA158" s="21">
        <v>355.46447999999998</v>
      </c>
      <c r="AB158" s="21">
        <v>36409.991499999996</v>
      </c>
      <c r="AC158" s="21">
        <v>37758.65135</v>
      </c>
      <c r="AD158" s="21">
        <v>35739.819799999997</v>
      </c>
      <c r="AE158" s="21">
        <v>35080.665869999997</v>
      </c>
      <c r="AF158" s="21">
        <v>37085.747969999997</v>
      </c>
      <c r="AG158" s="21">
        <v>239.33103</v>
      </c>
      <c r="AH158" s="21">
        <v>197.50998000000001</v>
      </c>
      <c r="AI158" s="21">
        <v>234.87300999999999</v>
      </c>
      <c r="AJ158" s="21">
        <v>230.48848000000001</v>
      </c>
      <c r="AK158" s="21">
        <v>249.74875</v>
      </c>
      <c r="AL158" s="21">
        <v>232.38971000000001</v>
      </c>
      <c r="AM158" s="21">
        <v>199.87119999999999</v>
      </c>
      <c r="AN158" s="21">
        <v>229.72685999999999</v>
      </c>
      <c r="AO158" s="21">
        <v>227.09451000000001</v>
      </c>
      <c r="AP158" s="21">
        <v>239.56166999999999</v>
      </c>
      <c r="AQ158" s="21">
        <v>380.88407999999998</v>
      </c>
      <c r="AR158" s="21">
        <v>347.52094</v>
      </c>
      <c r="AS158" s="21">
        <v>373.78917000000001</v>
      </c>
      <c r="AT158" s="21">
        <v>366.81252000000001</v>
      </c>
      <c r="AU158" s="21">
        <v>393.57951000000003</v>
      </c>
      <c r="AV158" s="21">
        <v>271.94871000000001</v>
      </c>
      <c r="AW158" s="21">
        <v>231.09200999999999</v>
      </c>
      <c r="AX158" s="21">
        <v>266.89103</v>
      </c>
      <c r="AY158" s="21">
        <v>261.90690000000001</v>
      </c>
      <c r="AZ158" s="21">
        <v>283.02821</v>
      </c>
      <c r="BA158" s="21">
        <v>-247.09845999999999</v>
      </c>
      <c r="BB158" s="21">
        <v>-299.42768000000001</v>
      </c>
      <c r="BC158" s="21">
        <v>-242.49588</v>
      </c>
      <c r="BD158" s="21">
        <v>-237.97067000000001</v>
      </c>
      <c r="BE158" s="21">
        <v>-246.69365999999999</v>
      </c>
      <c r="BF158" s="21">
        <v>-421.62184000000002</v>
      </c>
      <c r="BG158" s="21">
        <v>-479.94713999999999</v>
      </c>
      <c r="BH158" s="21">
        <v>-413.78037999999998</v>
      </c>
      <c r="BI158" s="21">
        <v>-406.05182000000002</v>
      </c>
      <c r="BJ158" s="21">
        <v>-424.50319000000002</v>
      </c>
      <c r="BK158" s="21">
        <v>6825.39012</v>
      </c>
      <c r="BL158" s="21">
        <v>7081.2885200000001</v>
      </c>
      <c r="BM158" s="21">
        <v>6698.2003599999998</v>
      </c>
      <c r="BN158" s="21">
        <v>6573.0990700000002</v>
      </c>
      <c r="BO158" s="21">
        <v>6953.5982199999999</v>
      </c>
      <c r="BP158" s="21">
        <v>205.19493</v>
      </c>
      <c r="BQ158" s="21">
        <v>153.28838999999999</v>
      </c>
      <c r="BR158" s="21">
        <v>201.20698999999999</v>
      </c>
      <c r="BS158" s="21">
        <v>197.39928</v>
      </c>
      <c r="BT158" s="21">
        <v>216.39807999999999</v>
      </c>
      <c r="BU158" s="21">
        <v>786.33969999999999</v>
      </c>
      <c r="BV158" s="21">
        <v>718.98380999999995</v>
      </c>
      <c r="BW158" s="21">
        <v>771.71315000000004</v>
      </c>
      <c r="BX158" s="21">
        <v>757.30056999999999</v>
      </c>
      <c r="BY158" s="21">
        <v>812.62405000000001</v>
      </c>
      <c r="BZ158" s="21">
        <v>319.75650000000002</v>
      </c>
      <c r="CA158" s="21">
        <v>274.60919000000001</v>
      </c>
      <c r="CB158" s="21">
        <v>313.54205000000002</v>
      </c>
      <c r="CC158" s="21">
        <v>307.60811000000001</v>
      </c>
      <c r="CD158" s="21">
        <v>332.59863999999999</v>
      </c>
      <c r="CE158" s="21">
        <v>403.65016000000003</v>
      </c>
      <c r="CF158" s="21">
        <v>363.84922999999998</v>
      </c>
      <c r="CG158" s="21">
        <v>395.80525</v>
      </c>
      <c r="CH158" s="21">
        <v>388.3143</v>
      </c>
      <c r="CI158" s="21">
        <v>417.81200999999999</v>
      </c>
      <c r="CJ158" s="21">
        <v>455.72620999999998</v>
      </c>
      <c r="CK158" s="21">
        <v>414.06623000000002</v>
      </c>
      <c r="CL158" s="21">
        <v>446.86919999999998</v>
      </c>
      <c r="CM158" s="21">
        <v>438.41179</v>
      </c>
      <c r="CN158" s="21">
        <v>471.33663999999999</v>
      </c>
      <c r="CO158" s="21">
        <v>441.20461</v>
      </c>
      <c r="CP158" s="21">
        <v>404.03897999999998</v>
      </c>
      <c r="CQ158" s="21">
        <v>432.62982</v>
      </c>
      <c r="CR158" s="21">
        <v>424.44188000000003</v>
      </c>
      <c r="CS158" s="21">
        <v>455.89686</v>
      </c>
      <c r="CT158" s="21">
        <v>367.71159999999998</v>
      </c>
      <c r="CU158" s="21">
        <v>331.85489999999999</v>
      </c>
      <c r="CV158" s="21">
        <v>360.56513999999999</v>
      </c>
      <c r="CW158" s="21">
        <v>353.74113</v>
      </c>
      <c r="CX158" s="21">
        <v>380.60007000000002</v>
      </c>
      <c r="CY158" s="21">
        <v>385.75864000000001</v>
      </c>
      <c r="CZ158" s="21">
        <v>342.65230000000003</v>
      </c>
      <c r="DA158" s="21">
        <v>378.26143999999999</v>
      </c>
      <c r="DB158" s="21">
        <v>371.10257999999999</v>
      </c>
      <c r="DC158" s="21">
        <v>399.89999</v>
      </c>
      <c r="DD158" s="21">
        <v>338.04942</v>
      </c>
      <c r="DE158" s="21">
        <v>301.58846999999997</v>
      </c>
      <c r="DF158" s="21">
        <v>331.47944000000001</v>
      </c>
      <c r="DG158" s="21">
        <v>325.20594</v>
      </c>
      <c r="DH158" s="21">
        <v>350.31643000000003</v>
      </c>
      <c r="DI158" s="21">
        <v>243.97967</v>
      </c>
      <c r="DJ158" s="21">
        <v>207.25651999999999</v>
      </c>
      <c r="DK158" s="21">
        <v>239.23794000000001</v>
      </c>
      <c r="DL158" s="21">
        <v>234.71027000000001</v>
      </c>
      <c r="DM158" s="21">
        <v>254.06688</v>
      </c>
      <c r="DN158" s="21">
        <v>98.14188</v>
      </c>
      <c r="DO158" s="21">
        <v>56.107999999999997</v>
      </c>
      <c r="DP158" s="21">
        <v>96.23451</v>
      </c>
      <c r="DQ158" s="21">
        <v>94.413489999999996</v>
      </c>
      <c r="DR158" s="21">
        <v>105.34887000000001</v>
      </c>
      <c r="DS158" s="21">
        <v>207.39004</v>
      </c>
      <c r="DT158" s="21">
        <v>156.24109999999999</v>
      </c>
      <c r="DU158" s="21">
        <v>203.35944000000001</v>
      </c>
      <c r="DV158" s="21">
        <v>199.51097999999999</v>
      </c>
      <c r="DW158" s="21">
        <v>218.28646000000001</v>
      </c>
      <c r="DX158" s="21">
        <v>353.56592000000001</v>
      </c>
      <c r="DY158" s="21">
        <v>324.05275</v>
      </c>
      <c r="DZ158" s="21">
        <v>346.69439</v>
      </c>
      <c r="EA158" s="21">
        <v>340.13285000000002</v>
      </c>
      <c r="EB158" s="21">
        <v>365.34142000000003</v>
      </c>
      <c r="EC158" s="21">
        <v>332.45963</v>
      </c>
      <c r="ED158" s="21">
        <v>254.15957</v>
      </c>
      <c r="EE158" s="21">
        <v>326.26713000000001</v>
      </c>
      <c r="EF158" s="21">
        <v>320.17730999999998</v>
      </c>
      <c r="EG158" s="21">
        <v>349.28991000000002</v>
      </c>
      <c r="EH158" s="21">
        <v>353.18414999999999</v>
      </c>
      <c r="EI158" s="21">
        <v>312.70249999999999</v>
      </c>
      <c r="EJ158" s="21">
        <v>346.32004000000001</v>
      </c>
      <c r="EK158" s="21">
        <v>339.76569000000001</v>
      </c>
      <c r="EL158" s="21">
        <v>366.197</v>
      </c>
      <c r="EM158" s="21">
        <v>277.28705000000002</v>
      </c>
      <c r="EN158" s="21">
        <v>249.89439999999999</v>
      </c>
      <c r="EO158" s="21">
        <v>271.89798999999999</v>
      </c>
      <c r="EP158" s="21">
        <v>266.75209000000001</v>
      </c>
      <c r="EQ158" s="21">
        <v>286.99146000000002</v>
      </c>
    </row>
    <row r="159" spans="2:147" x14ac:dyDescent="0.25">
      <c r="B159" s="39" t="s">
        <v>324</v>
      </c>
      <c r="C159" s="21">
        <v>-5628.7057699999996</v>
      </c>
      <c r="D159" s="21">
        <v>-5837.1993199999997</v>
      </c>
      <c r="E159" s="21">
        <v>-5525.1027599999998</v>
      </c>
      <c r="F159" s="21">
        <v>-5423.1990800000003</v>
      </c>
      <c r="G159" s="21">
        <v>-5733.1750199999997</v>
      </c>
      <c r="H159" s="21">
        <v>-19832.050759999998</v>
      </c>
      <c r="I159" s="21">
        <v>-20566.634849999999</v>
      </c>
      <c r="J159" s="21">
        <v>-19467.00532</v>
      </c>
      <c r="K159" s="21">
        <v>-19107.964690000001</v>
      </c>
      <c r="L159" s="21">
        <v>-20200.119409999999</v>
      </c>
      <c r="M159" s="21">
        <v>-21966.322929999998</v>
      </c>
      <c r="N159" s="21">
        <v>-22779.972580000001</v>
      </c>
      <c r="O159" s="21">
        <v>-21561.995070000001</v>
      </c>
      <c r="P159" s="21">
        <v>-21164.319780000002</v>
      </c>
      <c r="Q159" s="21">
        <v>-22374.004120000001</v>
      </c>
      <c r="R159" s="21">
        <v>-199.39814999999999</v>
      </c>
      <c r="S159" s="21">
        <v>-203.97253000000001</v>
      </c>
      <c r="T159" s="21">
        <v>-176.51671999999999</v>
      </c>
      <c r="U159" s="21">
        <v>-172.33086</v>
      </c>
      <c r="V159" s="21">
        <v>-236.56419</v>
      </c>
      <c r="W159" s="21">
        <v>-215.40144000000001</v>
      </c>
      <c r="X159" s="21">
        <v>-221.89953</v>
      </c>
      <c r="Y159" s="21">
        <v>-194.16195999999999</v>
      </c>
      <c r="Z159" s="21">
        <v>-189.71029999999999</v>
      </c>
      <c r="AA159" s="21">
        <v>-250.05099000000001</v>
      </c>
      <c r="AB159" s="21">
        <v>-19282.864399999999</v>
      </c>
      <c r="AC159" s="21">
        <v>-19997.119579999999</v>
      </c>
      <c r="AD159" s="21">
        <v>-18927.939020000002</v>
      </c>
      <c r="AE159" s="21">
        <v>-18578.848689999999</v>
      </c>
      <c r="AF159" s="21">
        <v>-19640.747490000002</v>
      </c>
      <c r="AG159" s="21">
        <v>-79.456909999999993</v>
      </c>
      <c r="AH159" s="21">
        <v>-79.138729999999995</v>
      </c>
      <c r="AI159" s="21">
        <v>-59.715690000000002</v>
      </c>
      <c r="AJ159" s="21">
        <v>-57.77017</v>
      </c>
      <c r="AK159" s="21">
        <v>-113.95965</v>
      </c>
      <c r="AL159" s="21">
        <v>-97.723070000000007</v>
      </c>
      <c r="AM159" s="21">
        <v>-97.595089999999999</v>
      </c>
      <c r="AN159" s="21">
        <v>-82.489080000000001</v>
      </c>
      <c r="AO159" s="21">
        <v>-80.897369999999995</v>
      </c>
      <c r="AP159" s="21">
        <v>-123.67521000000001</v>
      </c>
      <c r="AQ159" s="21">
        <v>-184.09877</v>
      </c>
      <c r="AR159" s="21">
        <v>-187.84788</v>
      </c>
      <c r="AS159" s="21">
        <v>-163.54621</v>
      </c>
      <c r="AT159" s="21">
        <v>-159.71839</v>
      </c>
      <c r="AU159" s="21">
        <v>-218.38122000000001</v>
      </c>
      <c r="AV159" s="21">
        <v>-278.65219000000002</v>
      </c>
      <c r="AW159" s="21">
        <v>-285.80720000000002</v>
      </c>
      <c r="AX159" s="21">
        <v>-255.02376000000001</v>
      </c>
      <c r="AY159" s="21">
        <v>-249.42321000000001</v>
      </c>
      <c r="AZ159" s="21">
        <v>-316.97091999999998</v>
      </c>
      <c r="BA159" s="21">
        <v>-567.24541999999997</v>
      </c>
      <c r="BB159" s="21">
        <v>-585.88724000000002</v>
      </c>
      <c r="BC159" s="21">
        <v>-541.08730000000003</v>
      </c>
      <c r="BD159" s="21">
        <v>-530.27877999999998</v>
      </c>
      <c r="BE159" s="21">
        <v>-605.92412999999999</v>
      </c>
      <c r="BF159" s="21">
        <v>-724.71402</v>
      </c>
      <c r="BG159" s="21">
        <v>-749.58257000000003</v>
      </c>
      <c r="BH159" s="21">
        <v>-695.77151000000003</v>
      </c>
      <c r="BI159" s="21">
        <v>-682.06579999999997</v>
      </c>
      <c r="BJ159" s="21">
        <v>-766.22348999999997</v>
      </c>
      <c r="BK159" s="21">
        <v>9403.9409400000004</v>
      </c>
      <c r="BL159" s="21">
        <v>9756.5146999999997</v>
      </c>
      <c r="BM159" s="21">
        <v>9228.7004099999995</v>
      </c>
      <c r="BN159" s="21">
        <v>9056.3373499999998</v>
      </c>
      <c r="BO159" s="21">
        <v>9580.5845300000001</v>
      </c>
      <c r="BP159" s="21">
        <v>-75.602860000000007</v>
      </c>
      <c r="BQ159" s="21">
        <v>-76.400300000000001</v>
      </c>
      <c r="BR159" s="21">
        <v>-51.482230000000001</v>
      </c>
      <c r="BS159" s="21">
        <v>-49.466659999999997</v>
      </c>
      <c r="BT159" s="21">
        <v>-117.47194</v>
      </c>
      <c r="BU159" s="21">
        <v>-396.52195999999998</v>
      </c>
      <c r="BV159" s="21">
        <v>-406.20816000000002</v>
      </c>
      <c r="BW159" s="21">
        <v>-353.96737999999999</v>
      </c>
      <c r="BX159" s="21">
        <v>-345.73446999999999</v>
      </c>
      <c r="BY159" s="21">
        <v>-467.74873000000002</v>
      </c>
      <c r="BZ159" s="21">
        <v>-119.81614999999999</v>
      </c>
      <c r="CA159" s="21">
        <v>-120.87694999999999</v>
      </c>
      <c r="CB159" s="21">
        <v>-96.053319999999999</v>
      </c>
      <c r="CC159" s="21">
        <v>-93.280600000000007</v>
      </c>
      <c r="CD159" s="21">
        <v>-159.49634</v>
      </c>
      <c r="CE159" s="21">
        <v>-177.02861999999999</v>
      </c>
      <c r="CF159" s="21">
        <v>-180.73793000000001</v>
      </c>
      <c r="CG159" s="21">
        <v>-153.00498999999999</v>
      </c>
      <c r="CH159" s="21">
        <v>-149.18413000000001</v>
      </c>
      <c r="CI159" s="21">
        <v>-216.76946000000001</v>
      </c>
      <c r="CJ159" s="21">
        <v>-209.15356</v>
      </c>
      <c r="CK159" s="21">
        <v>-213.99506</v>
      </c>
      <c r="CL159" s="21">
        <v>-182.95187000000001</v>
      </c>
      <c r="CM159" s="21">
        <v>-178.49258</v>
      </c>
      <c r="CN159" s="21">
        <v>-252.13967</v>
      </c>
      <c r="CO159" s="21">
        <v>-229.83006</v>
      </c>
      <c r="CP159" s="21">
        <v>-235.23894999999999</v>
      </c>
      <c r="CQ159" s="21">
        <v>-205.16746000000001</v>
      </c>
      <c r="CR159" s="21">
        <v>-200.39445000000001</v>
      </c>
      <c r="CS159" s="21">
        <v>-269.32560999999998</v>
      </c>
      <c r="CT159" s="21">
        <v>-237.86840000000001</v>
      </c>
      <c r="CU159" s="21">
        <v>-244.04407</v>
      </c>
      <c r="CV159" s="21">
        <v>-214.45192</v>
      </c>
      <c r="CW159" s="21">
        <v>-209.5549</v>
      </c>
      <c r="CX159" s="21">
        <v>-274.93470000000002</v>
      </c>
      <c r="CY159" s="21">
        <v>-270.27095000000003</v>
      </c>
      <c r="CZ159" s="21">
        <v>-277.63878999999997</v>
      </c>
      <c r="DA159" s="21">
        <v>-243.23437999999999</v>
      </c>
      <c r="DB159" s="21">
        <v>-237.64836</v>
      </c>
      <c r="DC159" s="21">
        <v>-313.69324999999998</v>
      </c>
      <c r="DD159" s="21">
        <v>-246.00161</v>
      </c>
      <c r="DE159" s="21">
        <v>-252.55817999999999</v>
      </c>
      <c r="DF159" s="21">
        <v>-222.5566</v>
      </c>
      <c r="DG159" s="21">
        <v>-217.51158000000001</v>
      </c>
      <c r="DH159" s="21">
        <v>-282.90555999999998</v>
      </c>
      <c r="DI159" s="21">
        <v>-270.87</v>
      </c>
      <c r="DJ159" s="21">
        <v>-278.60529000000002</v>
      </c>
      <c r="DK159" s="21">
        <v>-248.16161</v>
      </c>
      <c r="DL159" s="21">
        <v>-242.68617</v>
      </c>
      <c r="DM159" s="21">
        <v>-306.08291000000003</v>
      </c>
      <c r="DN159" s="21">
        <v>-366.44571999999999</v>
      </c>
      <c r="DO159" s="21">
        <v>-377.69979000000001</v>
      </c>
      <c r="DP159" s="21">
        <v>-342.09131000000002</v>
      </c>
      <c r="DQ159" s="21">
        <v>-334.85793000000001</v>
      </c>
      <c r="DR159" s="21">
        <v>-403.19844999999998</v>
      </c>
      <c r="DS159" s="21">
        <v>-430.28613999999999</v>
      </c>
      <c r="DT159" s="21">
        <v>-443.81141000000002</v>
      </c>
      <c r="DU159" s="21">
        <v>-399.63882999999998</v>
      </c>
      <c r="DV159" s="21">
        <v>-391.06912999999997</v>
      </c>
      <c r="DW159" s="21">
        <v>-477.5763</v>
      </c>
      <c r="DX159" s="21">
        <v>-210.89528999999999</v>
      </c>
      <c r="DY159" s="21">
        <v>-216.58655999999999</v>
      </c>
      <c r="DZ159" s="21">
        <v>-190.79893000000001</v>
      </c>
      <c r="EA159" s="21">
        <v>-186.46905000000001</v>
      </c>
      <c r="EB159" s="21">
        <v>-243.18965</v>
      </c>
      <c r="EC159" s="21">
        <v>-118.31664000000001</v>
      </c>
      <c r="ED159" s="21">
        <v>-116.95041999999999</v>
      </c>
      <c r="EE159" s="21">
        <v>-83.361639999999994</v>
      </c>
      <c r="EF159" s="21">
        <v>-80.314040000000006</v>
      </c>
      <c r="EG159" s="21">
        <v>-179.63901999999999</v>
      </c>
      <c r="EH159" s="21">
        <v>-146.00605999999999</v>
      </c>
      <c r="EI159" s="21">
        <v>-148.10814999999999</v>
      </c>
      <c r="EJ159" s="21">
        <v>-123.16224</v>
      </c>
      <c r="EK159" s="21">
        <v>-119.94874</v>
      </c>
      <c r="EL159" s="21">
        <v>-183.85495</v>
      </c>
      <c r="EM159" s="21">
        <v>-196.98665</v>
      </c>
      <c r="EN159" s="21">
        <v>-202.16524000000001</v>
      </c>
      <c r="EO159" s="21">
        <v>-178.93448000000001</v>
      </c>
      <c r="EP159" s="21">
        <v>-174.92123000000001</v>
      </c>
      <c r="EQ159" s="21">
        <v>-225.43127000000001</v>
      </c>
    </row>
    <row r="160" spans="2:147" x14ac:dyDescent="0.25">
      <c r="B160" s="39" t="s">
        <v>325</v>
      </c>
      <c r="C160" s="21">
        <v>-19480.468400000002</v>
      </c>
      <c r="D160" s="21">
        <v>-20202.046719999998</v>
      </c>
      <c r="E160" s="21">
        <v>-19121.90725</v>
      </c>
      <c r="F160" s="21">
        <v>-18769.227370000001</v>
      </c>
      <c r="G160" s="21">
        <v>-19842.027529999999</v>
      </c>
      <c r="H160" s="21">
        <v>-48362.308830000002</v>
      </c>
      <c r="I160" s="21">
        <v>-50153.660770000002</v>
      </c>
      <c r="J160" s="21">
        <v>-47472.111409999998</v>
      </c>
      <c r="K160" s="21">
        <v>-46596.5573</v>
      </c>
      <c r="L160" s="21">
        <v>-49259.878620000003</v>
      </c>
      <c r="M160" s="21">
        <v>-41792.02923</v>
      </c>
      <c r="N160" s="21">
        <v>-43340.038419999997</v>
      </c>
      <c r="O160" s="21">
        <v>-41022.775240000003</v>
      </c>
      <c r="P160" s="21">
        <v>-40266.178070000002</v>
      </c>
      <c r="Q160" s="21">
        <v>-42567.663099999998</v>
      </c>
      <c r="R160" s="21">
        <v>-447.65618999999998</v>
      </c>
      <c r="S160" s="21">
        <v>-432.69479000000001</v>
      </c>
      <c r="T160" s="21">
        <v>-420.00367</v>
      </c>
      <c r="U160" s="21">
        <v>-410.99254999999999</v>
      </c>
      <c r="V160" s="21">
        <v>-492.76542999999998</v>
      </c>
      <c r="W160" s="21">
        <v>-509.70738999999998</v>
      </c>
      <c r="X160" s="21">
        <v>-501.88168999999999</v>
      </c>
      <c r="Y160" s="21">
        <v>-482.81153</v>
      </c>
      <c r="Z160" s="21">
        <v>-472.70078999999998</v>
      </c>
      <c r="AA160" s="21">
        <v>-552.90723000000003</v>
      </c>
      <c r="AB160" s="21">
        <v>-38899.472580000001</v>
      </c>
      <c r="AC160" s="21">
        <v>-40340.345110000002</v>
      </c>
      <c r="AD160" s="21">
        <v>-38183.478840000003</v>
      </c>
      <c r="AE160" s="21">
        <v>-37479.256200000003</v>
      </c>
      <c r="AF160" s="21">
        <v>-39621.432919999999</v>
      </c>
      <c r="AG160" s="21">
        <v>-210.22335000000001</v>
      </c>
      <c r="AH160" s="21">
        <v>-185.74912</v>
      </c>
      <c r="AI160" s="21">
        <v>-188.0642</v>
      </c>
      <c r="AJ160" s="21">
        <v>-183.50749999999999</v>
      </c>
      <c r="AK160" s="21">
        <v>-250.47233</v>
      </c>
      <c r="AL160" s="21">
        <v>-217.82303999999999</v>
      </c>
      <c r="AM160" s="21">
        <v>-198.81538</v>
      </c>
      <c r="AN160" s="21">
        <v>-201.22924</v>
      </c>
      <c r="AO160" s="21">
        <v>-198.11075</v>
      </c>
      <c r="AP160" s="21">
        <v>-247.64773</v>
      </c>
      <c r="AQ160" s="21">
        <v>-407.00450999999998</v>
      </c>
      <c r="AR160" s="21">
        <v>-391.93432000000001</v>
      </c>
      <c r="AS160" s="21">
        <v>-382.32938999999999</v>
      </c>
      <c r="AT160" s="21">
        <v>-374.21731999999997</v>
      </c>
      <c r="AU160" s="21">
        <v>-448.51954999999998</v>
      </c>
      <c r="AV160" s="21">
        <v>-567.38268000000005</v>
      </c>
      <c r="AW160" s="21">
        <v>-556.25661000000002</v>
      </c>
      <c r="AX160" s="21">
        <v>-538.42254000000003</v>
      </c>
      <c r="AY160" s="21">
        <v>-527.31512999999995</v>
      </c>
      <c r="AZ160" s="21">
        <v>-614.39436999999998</v>
      </c>
      <c r="BA160" s="21">
        <v>-671.77614000000005</v>
      </c>
      <c r="BB160" s="21">
        <v>-669.73451999999997</v>
      </c>
      <c r="BC160" s="21">
        <v>-643.68534</v>
      </c>
      <c r="BD160" s="21">
        <v>-630.77691000000004</v>
      </c>
      <c r="BE160" s="21">
        <v>-715.20533</v>
      </c>
      <c r="BF160" s="21">
        <v>-701.17790000000002</v>
      </c>
      <c r="BG160" s="21">
        <v>-700.83708000000001</v>
      </c>
      <c r="BH160" s="21">
        <v>-672.67105000000004</v>
      </c>
      <c r="BI160" s="21">
        <v>-659.21310000000005</v>
      </c>
      <c r="BJ160" s="21">
        <v>-745.07503999999994</v>
      </c>
      <c r="BK160" s="21">
        <v>13983.31609</v>
      </c>
      <c r="BL160" s="21">
        <v>14507.580379999999</v>
      </c>
      <c r="BM160" s="21">
        <v>13722.73983</v>
      </c>
      <c r="BN160" s="21">
        <v>13466.442279999999</v>
      </c>
      <c r="BO160" s="21">
        <v>14245.978649999999</v>
      </c>
      <c r="BP160" s="21">
        <v>-178.29991999999999</v>
      </c>
      <c r="BQ160" s="21">
        <v>-148.85380000000001</v>
      </c>
      <c r="BR160" s="21">
        <v>-152.20654999999999</v>
      </c>
      <c r="BS160" s="21">
        <v>-148.02529000000001</v>
      </c>
      <c r="BT160" s="21">
        <v>-226.17402999999999</v>
      </c>
      <c r="BU160" s="21">
        <v>-881.97028</v>
      </c>
      <c r="BV160" s="21">
        <v>-854.63467000000003</v>
      </c>
      <c r="BW160" s="21">
        <v>-830.45038</v>
      </c>
      <c r="BX160" s="21">
        <v>-812.90299000000005</v>
      </c>
      <c r="BY160" s="21">
        <v>-968.63850000000002</v>
      </c>
      <c r="BZ160" s="21">
        <v>-285.37191999999999</v>
      </c>
      <c r="CA160" s="21">
        <v>-260.03706</v>
      </c>
      <c r="CB160" s="21">
        <v>-258.42791999999997</v>
      </c>
      <c r="CC160" s="21">
        <v>-252.345</v>
      </c>
      <c r="CD160" s="21">
        <v>-331.91640000000001</v>
      </c>
      <c r="CE160" s="21">
        <v>-395.97282999999999</v>
      </c>
      <c r="CF160" s="21">
        <v>-376.62144000000001</v>
      </c>
      <c r="CG160" s="21">
        <v>-367.74169000000001</v>
      </c>
      <c r="CH160" s="21">
        <v>-359.62094999999999</v>
      </c>
      <c r="CI160" s="21">
        <v>-443.40989999999999</v>
      </c>
      <c r="CJ160" s="21">
        <v>-469.99115999999998</v>
      </c>
      <c r="CK160" s="21">
        <v>-451.21201000000002</v>
      </c>
      <c r="CL160" s="21">
        <v>-438.77674999999999</v>
      </c>
      <c r="CM160" s="21">
        <v>-429.22106000000002</v>
      </c>
      <c r="CN160" s="21">
        <v>-521.70641000000001</v>
      </c>
      <c r="CO160" s="21">
        <v>-514.72203999999999</v>
      </c>
      <c r="CP160" s="21">
        <v>-500.35104999999999</v>
      </c>
      <c r="CQ160" s="21">
        <v>-484.58420999999998</v>
      </c>
      <c r="CR160" s="21">
        <v>-474.29414000000003</v>
      </c>
      <c r="CS160" s="21">
        <v>-563.03139999999996</v>
      </c>
      <c r="CT160" s="21">
        <v>-514.96177999999998</v>
      </c>
      <c r="CU160" s="21">
        <v>-503.41424000000001</v>
      </c>
      <c r="CV160" s="21">
        <v>-486.21992</v>
      </c>
      <c r="CW160" s="21">
        <v>-475.97269</v>
      </c>
      <c r="CX160" s="21">
        <v>-560.46965999999998</v>
      </c>
      <c r="CY160" s="21">
        <v>-575.78256999999996</v>
      </c>
      <c r="CZ160" s="21">
        <v>-561.98514999999998</v>
      </c>
      <c r="DA160" s="21">
        <v>-542.87450999999999</v>
      </c>
      <c r="DB160" s="21">
        <v>-531.36616000000004</v>
      </c>
      <c r="DC160" s="21">
        <v>-628.68371999999999</v>
      </c>
      <c r="DD160" s="21">
        <v>-521.54166999999995</v>
      </c>
      <c r="DE160" s="21">
        <v>-510.61723000000001</v>
      </c>
      <c r="DF160" s="21">
        <v>-492.80112000000003</v>
      </c>
      <c r="DG160" s="21">
        <v>-482.43606999999997</v>
      </c>
      <c r="DH160" s="21">
        <v>-566.82627000000002</v>
      </c>
      <c r="DI160" s="21">
        <v>-539.65534000000002</v>
      </c>
      <c r="DJ160" s="21">
        <v>-531.55485999999996</v>
      </c>
      <c r="DK160" s="21">
        <v>-511.78118000000001</v>
      </c>
      <c r="DL160" s="21">
        <v>-501.12457999999998</v>
      </c>
      <c r="DM160" s="21">
        <v>-582.90427999999997</v>
      </c>
      <c r="DN160" s="21">
        <v>-532.44308000000001</v>
      </c>
      <c r="DO160" s="21">
        <v>-524.01666</v>
      </c>
      <c r="DP160" s="21">
        <v>-504.89875999999998</v>
      </c>
      <c r="DQ160" s="21">
        <v>-494.38695999999999</v>
      </c>
      <c r="DR160" s="21">
        <v>-575.26324999999997</v>
      </c>
      <c r="DS160" s="21">
        <v>-688.83641999999998</v>
      </c>
      <c r="DT160" s="21">
        <v>-678.69290000000001</v>
      </c>
      <c r="DU160" s="21">
        <v>-653.22036000000003</v>
      </c>
      <c r="DV160" s="21">
        <v>-639.59308999999996</v>
      </c>
      <c r="DW160" s="21">
        <v>-744.81344000000001</v>
      </c>
      <c r="DX160" s="21">
        <v>-463.48</v>
      </c>
      <c r="DY160" s="21">
        <v>-454.42993999999999</v>
      </c>
      <c r="DZ160" s="21">
        <v>-438.5292</v>
      </c>
      <c r="EA160" s="21">
        <v>-429.32859999999999</v>
      </c>
      <c r="EB160" s="21">
        <v>-503.28784999999999</v>
      </c>
      <c r="EC160" s="21">
        <v>-288.93902000000003</v>
      </c>
      <c r="ED160" s="21">
        <v>-242.0042</v>
      </c>
      <c r="EE160" s="21">
        <v>-250.82979</v>
      </c>
      <c r="EF160" s="21">
        <v>-244.26863</v>
      </c>
      <c r="EG160" s="21">
        <v>-359.36646000000002</v>
      </c>
      <c r="EH160" s="21">
        <v>-328.88418999999999</v>
      </c>
      <c r="EI160" s="21">
        <v>-307.21994999999998</v>
      </c>
      <c r="EJ160" s="21">
        <v>-302.52611999999999</v>
      </c>
      <c r="EK160" s="21">
        <v>-295.69188000000003</v>
      </c>
      <c r="EL160" s="21">
        <v>-373.65571</v>
      </c>
      <c r="EM160" s="21">
        <v>-432.18104</v>
      </c>
      <c r="EN160" s="21">
        <v>-424.81655999999998</v>
      </c>
      <c r="EO160" s="21">
        <v>-409.60861</v>
      </c>
      <c r="EP160" s="21">
        <v>-401.06862000000001</v>
      </c>
      <c r="EQ160" s="21">
        <v>-467.46929</v>
      </c>
    </row>
    <row r="161" spans="2:147" x14ac:dyDescent="0.25">
      <c r="B161" s="39" t="s">
        <v>326</v>
      </c>
      <c r="C161" s="21">
        <v>-50336.556669999998</v>
      </c>
      <c r="D161" s="21">
        <v>-52201.078970000002</v>
      </c>
      <c r="E161" s="21">
        <v>-49410.05257</v>
      </c>
      <c r="F161" s="21">
        <v>-48498.745389999996</v>
      </c>
      <c r="G161" s="21">
        <v>-51270.807390000002</v>
      </c>
      <c r="H161" s="21">
        <v>-110078.8808</v>
      </c>
      <c r="I161" s="21">
        <v>-114156.22990000001</v>
      </c>
      <c r="J161" s="21">
        <v>-108052.67615</v>
      </c>
      <c r="K161" s="21">
        <v>-106059.80154</v>
      </c>
      <c r="L161" s="21">
        <v>-112121.86593</v>
      </c>
      <c r="M161" s="21">
        <v>-99534.815889999998</v>
      </c>
      <c r="N161" s="21">
        <v>-103221.6627</v>
      </c>
      <c r="O161" s="21">
        <v>-97702.706839999999</v>
      </c>
      <c r="P161" s="21">
        <v>-95900.742180000001</v>
      </c>
      <c r="Q161" s="21">
        <v>-101382.11967</v>
      </c>
      <c r="R161" s="21">
        <v>-805.44879000000003</v>
      </c>
      <c r="S161" s="21">
        <v>-754.52949999999998</v>
      </c>
      <c r="T161" s="21">
        <v>-789.79485999999997</v>
      </c>
      <c r="U161" s="21">
        <v>-774.84586000000002</v>
      </c>
      <c r="V161" s="21">
        <v>-830.20262000000002</v>
      </c>
      <c r="W161" s="21">
        <v>-1011.14417</v>
      </c>
      <c r="X161" s="21">
        <v>-978.00725</v>
      </c>
      <c r="Y161" s="21">
        <v>-991.49255000000005</v>
      </c>
      <c r="Z161" s="21">
        <v>-972.72604000000001</v>
      </c>
      <c r="AA161" s="21">
        <v>-1039.0733299999999</v>
      </c>
      <c r="AB161" s="21">
        <v>-92654.248439999996</v>
      </c>
      <c r="AC161" s="21">
        <v>-96086.247709999996</v>
      </c>
      <c r="AD161" s="21">
        <v>-90948.830419999998</v>
      </c>
      <c r="AE161" s="21">
        <v>-89271.449850000005</v>
      </c>
      <c r="AF161" s="21">
        <v>-94373.878270000001</v>
      </c>
      <c r="AG161" s="21">
        <v>-373.95497</v>
      </c>
      <c r="AH161" s="21">
        <v>-305.92016999999998</v>
      </c>
      <c r="AI161" s="21">
        <v>-366.98919000000001</v>
      </c>
      <c r="AJ161" s="21">
        <v>-360.13823000000002</v>
      </c>
      <c r="AK161" s="21">
        <v>-390.45618000000002</v>
      </c>
      <c r="AL161" s="21">
        <v>-386.06446999999997</v>
      </c>
      <c r="AM161" s="21">
        <v>-333.87457000000001</v>
      </c>
      <c r="AN161" s="21">
        <v>-381.64062000000001</v>
      </c>
      <c r="AO161" s="21">
        <v>-377.26747</v>
      </c>
      <c r="AP161" s="21">
        <v>-397.69535999999999</v>
      </c>
      <c r="AQ161" s="21">
        <v>-728.48563999999999</v>
      </c>
      <c r="AR161" s="21">
        <v>-679.16256999999996</v>
      </c>
      <c r="AS161" s="21">
        <v>-714.91566999999998</v>
      </c>
      <c r="AT161" s="21">
        <v>-701.57189000000005</v>
      </c>
      <c r="AU161" s="21">
        <v>-750.99490000000003</v>
      </c>
      <c r="AV161" s="21">
        <v>-1159.03368</v>
      </c>
      <c r="AW161" s="21">
        <v>-1120.57203</v>
      </c>
      <c r="AX161" s="21">
        <v>-1137.4776999999999</v>
      </c>
      <c r="AY161" s="21">
        <v>-1116.2354</v>
      </c>
      <c r="AZ161" s="21">
        <v>-1190.2951599999999</v>
      </c>
      <c r="BA161" s="21">
        <v>-1298.3297500000001</v>
      </c>
      <c r="BB161" s="21">
        <v>-1277.92165</v>
      </c>
      <c r="BC161" s="21">
        <v>-1274.1465599999999</v>
      </c>
      <c r="BD161" s="21">
        <v>-1250.36997</v>
      </c>
      <c r="BE161" s="21">
        <v>-1330.63923</v>
      </c>
      <c r="BF161" s="21">
        <v>-1410.5481400000001</v>
      </c>
      <c r="BG161" s="21">
        <v>-1395.2036499999999</v>
      </c>
      <c r="BH161" s="21">
        <v>-1384.31447</v>
      </c>
      <c r="BI161" s="21">
        <v>-1358.4583600000001</v>
      </c>
      <c r="BJ161" s="21">
        <v>-1445.0454999999999</v>
      </c>
      <c r="BK161" s="21">
        <v>9462.3676200000009</v>
      </c>
      <c r="BL161" s="21">
        <v>9817.1319299999996</v>
      </c>
      <c r="BM161" s="21">
        <v>9286.0383199999997</v>
      </c>
      <c r="BN161" s="21">
        <v>9112.6043699999991</v>
      </c>
      <c r="BO161" s="21">
        <v>9640.1087000000007</v>
      </c>
      <c r="BP161" s="21">
        <v>-325.04194999999999</v>
      </c>
      <c r="BQ161" s="21">
        <v>-241.00429</v>
      </c>
      <c r="BR161" s="21">
        <v>-318.72473000000002</v>
      </c>
      <c r="BS161" s="21">
        <v>-312.69164000000001</v>
      </c>
      <c r="BT161" s="21">
        <v>-342.89832999999999</v>
      </c>
      <c r="BU161" s="21">
        <v>-1590.5219199999999</v>
      </c>
      <c r="BV161" s="21">
        <v>-1494.4532899999999</v>
      </c>
      <c r="BW161" s="21">
        <v>-1560.9366299999999</v>
      </c>
      <c r="BX161" s="21">
        <v>-1531.7841699999999</v>
      </c>
      <c r="BY161" s="21">
        <v>-1638.73873</v>
      </c>
      <c r="BZ161" s="21">
        <v>-507.51229999999998</v>
      </c>
      <c r="CA161" s="21">
        <v>-434.60046999999997</v>
      </c>
      <c r="CB161" s="21">
        <v>-497.64877999999999</v>
      </c>
      <c r="CC161" s="21">
        <v>-488.22921000000002</v>
      </c>
      <c r="CD161" s="21">
        <v>-527.93853000000001</v>
      </c>
      <c r="CE161" s="21">
        <v>-706.19491000000005</v>
      </c>
      <c r="CF161" s="21">
        <v>-644.63675999999998</v>
      </c>
      <c r="CG161" s="21">
        <v>-692.46997999999996</v>
      </c>
      <c r="CH161" s="21">
        <v>-679.36302000000001</v>
      </c>
      <c r="CI161" s="21">
        <v>-729.92228</v>
      </c>
      <c r="CJ161" s="21">
        <v>-841.78889000000004</v>
      </c>
      <c r="CK161" s="21">
        <v>-779.36361999999997</v>
      </c>
      <c r="CL161" s="21">
        <v>-825.42868999999996</v>
      </c>
      <c r="CM161" s="21">
        <v>-809.80516</v>
      </c>
      <c r="CN161" s="21">
        <v>-868.80832999999996</v>
      </c>
      <c r="CO161" s="21">
        <v>-941.57776000000001</v>
      </c>
      <c r="CP161" s="21">
        <v>-891.28629999999998</v>
      </c>
      <c r="CQ161" s="21">
        <v>-923.27815999999996</v>
      </c>
      <c r="CR161" s="21">
        <v>-905.80268000000001</v>
      </c>
      <c r="CS161" s="21">
        <v>-969.44862999999998</v>
      </c>
      <c r="CT161" s="21">
        <v>-983.20825000000002</v>
      </c>
      <c r="CU161" s="21">
        <v>-941.22143000000005</v>
      </c>
      <c r="CV161" s="21">
        <v>-964.09957999999995</v>
      </c>
      <c r="CW161" s="21">
        <v>-945.85150999999996</v>
      </c>
      <c r="CX161" s="21">
        <v>-1011.21505</v>
      </c>
      <c r="CY161" s="21">
        <v>-1125.4353000000001</v>
      </c>
      <c r="CZ161" s="21">
        <v>-1076.18515</v>
      </c>
      <c r="DA161" s="21">
        <v>-1103.56242</v>
      </c>
      <c r="DB161" s="21">
        <v>-1082.67464</v>
      </c>
      <c r="DC161" s="21">
        <v>-1157.5862400000001</v>
      </c>
      <c r="DD161" s="21">
        <v>-1041.6492699999999</v>
      </c>
      <c r="DE161" s="21">
        <v>-1002.81985</v>
      </c>
      <c r="DF161" s="21">
        <v>-1021.40479</v>
      </c>
      <c r="DG161" s="21">
        <v>-1002.0721</v>
      </c>
      <c r="DH161" s="21">
        <v>-1070.66769</v>
      </c>
      <c r="DI161" s="21">
        <v>-1037.97</v>
      </c>
      <c r="DJ161" s="21">
        <v>-1004.3663299999999</v>
      </c>
      <c r="DK161" s="21">
        <v>-1017.7970299999999</v>
      </c>
      <c r="DL161" s="21">
        <v>-998.53265999999996</v>
      </c>
      <c r="DM161" s="21">
        <v>-1066.2950499999999</v>
      </c>
      <c r="DN161" s="21">
        <v>-1033.7533800000001</v>
      </c>
      <c r="DO161" s="21">
        <v>-1000.34482</v>
      </c>
      <c r="DP161" s="21">
        <v>-1013.6623499999999</v>
      </c>
      <c r="DQ161" s="21">
        <v>-994.47622000000001</v>
      </c>
      <c r="DR161" s="21">
        <v>-1061.83377</v>
      </c>
      <c r="DS161" s="21">
        <v>-1340.1193699999999</v>
      </c>
      <c r="DT161" s="21">
        <v>-1297.2933</v>
      </c>
      <c r="DU161" s="21">
        <v>-1314.07411</v>
      </c>
      <c r="DV161" s="21">
        <v>-1289.2019399999999</v>
      </c>
      <c r="DW161" s="21">
        <v>-1376.56477</v>
      </c>
      <c r="DX161" s="21">
        <v>-867.97224000000006</v>
      </c>
      <c r="DY161" s="21">
        <v>-832.59132</v>
      </c>
      <c r="DZ161" s="21">
        <v>-851.10316999999998</v>
      </c>
      <c r="EA161" s="21">
        <v>-834.99386000000004</v>
      </c>
      <c r="EB161" s="21">
        <v>-892.44929999999999</v>
      </c>
      <c r="EC161" s="21">
        <v>-526.24225000000001</v>
      </c>
      <c r="ED161" s="21">
        <v>-399.20997</v>
      </c>
      <c r="EE161" s="21">
        <v>-516.44009000000005</v>
      </c>
      <c r="EF161" s="21">
        <v>-506.80043000000001</v>
      </c>
      <c r="EG161" s="21">
        <v>-553.08207000000004</v>
      </c>
      <c r="EH161" s="21">
        <v>-585.58447000000001</v>
      </c>
      <c r="EI161" s="21">
        <v>-521.26498000000004</v>
      </c>
      <c r="EJ161" s="21">
        <v>-574.20361000000003</v>
      </c>
      <c r="EK161" s="21">
        <v>-563.33510999999999</v>
      </c>
      <c r="EL161" s="21">
        <v>-606.73469</v>
      </c>
      <c r="EM161" s="21">
        <v>-871.84975999999995</v>
      </c>
      <c r="EN161" s="21">
        <v>-844.76462000000004</v>
      </c>
      <c r="EO161" s="21">
        <v>-854.90534000000002</v>
      </c>
      <c r="EP161" s="21">
        <v>-838.72410000000002</v>
      </c>
      <c r="EQ161" s="21">
        <v>-895.40625</v>
      </c>
    </row>
    <row r="162" spans="2:147" x14ac:dyDescent="0.25">
      <c r="B162" s="39" t="s">
        <v>327</v>
      </c>
      <c r="C162" s="21">
        <v>816.10942</v>
      </c>
      <c r="D162" s="21">
        <v>846.33902999999998</v>
      </c>
      <c r="E162" s="21">
        <v>801.08795999999995</v>
      </c>
      <c r="F162" s="21">
        <v>786.31289000000004</v>
      </c>
      <c r="G162" s="21">
        <v>831.25648000000001</v>
      </c>
      <c r="H162" s="21">
        <v>-10754.92238</v>
      </c>
      <c r="I162" s="21">
        <v>-11153.28738</v>
      </c>
      <c r="J162" s="21">
        <v>-10556.95822</v>
      </c>
      <c r="K162" s="21">
        <v>-10362.250459999999</v>
      </c>
      <c r="L162" s="21">
        <v>-10954.526030000001</v>
      </c>
      <c r="M162" s="21">
        <v>-13235.251689999999</v>
      </c>
      <c r="N162" s="21">
        <v>-13725.49568</v>
      </c>
      <c r="O162" s="21">
        <v>-12991.634179999999</v>
      </c>
      <c r="P162" s="21">
        <v>-12752.025</v>
      </c>
      <c r="Q162" s="21">
        <v>-13480.88967</v>
      </c>
      <c r="R162" s="21">
        <v>-96.975359999999995</v>
      </c>
      <c r="S162" s="21">
        <v>-93.846310000000003</v>
      </c>
      <c r="T162" s="21">
        <v>-95.089489999999998</v>
      </c>
      <c r="U162" s="21">
        <v>-93.509060000000005</v>
      </c>
      <c r="V162" s="21">
        <v>-99.588769999999997</v>
      </c>
      <c r="W162" s="21">
        <v>-238.48014000000001</v>
      </c>
      <c r="X162" s="21">
        <v>-241.62038999999999</v>
      </c>
      <c r="Y162" s="21">
        <v>-233.84424000000001</v>
      </c>
      <c r="Z162" s="21">
        <v>-229.61690999999999</v>
      </c>
      <c r="AA162" s="21">
        <v>-243.72035</v>
      </c>
      <c r="AB162" s="21">
        <v>-12083.47133</v>
      </c>
      <c r="AC162" s="21">
        <v>-12531.05431</v>
      </c>
      <c r="AD162" s="21">
        <v>-11861.05984</v>
      </c>
      <c r="AE162" s="21">
        <v>-11642.304840000001</v>
      </c>
      <c r="AF162" s="21">
        <v>-12307.73625</v>
      </c>
      <c r="AG162" s="21">
        <v>-20.488040000000002</v>
      </c>
      <c r="AH162" s="21">
        <v>-14.418369999999999</v>
      </c>
      <c r="AI162" s="21">
        <v>-20.105270000000001</v>
      </c>
      <c r="AJ162" s="21">
        <v>-19.94603</v>
      </c>
      <c r="AK162" s="21">
        <v>-21.642499999999998</v>
      </c>
      <c r="AL162" s="21">
        <v>-29.01315</v>
      </c>
      <c r="AM162" s="21">
        <v>-24.587679999999999</v>
      </c>
      <c r="AN162" s="21">
        <v>-28.67981</v>
      </c>
      <c r="AO162" s="21">
        <v>-28.518229999999999</v>
      </c>
      <c r="AP162" s="21">
        <v>-29.930779999999999</v>
      </c>
      <c r="AQ162" s="21">
        <v>-86.818830000000005</v>
      </c>
      <c r="AR162" s="21">
        <v>-83.677679999999995</v>
      </c>
      <c r="AS162" s="21">
        <v>-85.200530000000001</v>
      </c>
      <c r="AT162" s="21">
        <v>-83.812650000000005</v>
      </c>
      <c r="AU162" s="21">
        <v>-89.166520000000006</v>
      </c>
      <c r="AV162" s="21">
        <v>-123.10541000000001</v>
      </c>
      <c r="AW162" s="21">
        <v>-120.86663</v>
      </c>
      <c r="AX162" s="21">
        <v>-120.8147</v>
      </c>
      <c r="AY162" s="21">
        <v>-118.77515</v>
      </c>
      <c r="AZ162" s="21">
        <v>-126.19146000000001</v>
      </c>
      <c r="BA162" s="21">
        <v>-118.13446999999999</v>
      </c>
      <c r="BB162" s="21">
        <v>-116.76603</v>
      </c>
      <c r="BC162" s="21">
        <v>-115.93308</v>
      </c>
      <c r="BD162" s="21">
        <v>-113.95636</v>
      </c>
      <c r="BE162" s="21">
        <v>-121.00042999999999</v>
      </c>
      <c r="BF162" s="21">
        <v>-188.92113000000001</v>
      </c>
      <c r="BG162" s="21">
        <v>-190.28124</v>
      </c>
      <c r="BH162" s="21">
        <v>-185.40654000000001</v>
      </c>
      <c r="BI162" s="21">
        <v>-182.12773000000001</v>
      </c>
      <c r="BJ162" s="21">
        <v>-193.12331</v>
      </c>
      <c r="BK162" s="21">
        <v>6918.63976</v>
      </c>
      <c r="BL162" s="21">
        <v>7178.0343000000003</v>
      </c>
      <c r="BM162" s="21">
        <v>6789.7123199999996</v>
      </c>
      <c r="BN162" s="21">
        <v>6662.9018800000003</v>
      </c>
      <c r="BO162" s="21">
        <v>7048.5994700000001</v>
      </c>
      <c r="BP162" s="21">
        <v>-32.312080000000002</v>
      </c>
      <c r="BQ162" s="21">
        <v>-25.51078</v>
      </c>
      <c r="BR162" s="21">
        <v>-31.682680000000001</v>
      </c>
      <c r="BS162" s="21">
        <v>-31.34291</v>
      </c>
      <c r="BT162" s="21">
        <v>-33.874369999999999</v>
      </c>
      <c r="BU162" s="21">
        <v>-206.17966000000001</v>
      </c>
      <c r="BV162" s="21">
        <v>-200.90914000000001</v>
      </c>
      <c r="BW162" s="21">
        <v>-202.34225000000001</v>
      </c>
      <c r="BX162" s="21">
        <v>-198.98246</v>
      </c>
      <c r="BY162" s="21">
        <v>-211.54414</v>
      </c>
      <c r="BZ162" s="21">
        <v>-31.886340000000001</v>
      </c>
      <c r="CA162" s="21">
        <v>-25.395389999999999</v>
      </c>
      <c r="CB162" s="21">
        <v>-31.265329999999999</v>
      </c>
      <c r="CC162" s="21">
        <v>-30.911999999999999</v>
      </c>
      <c r="CD162" s="21">
        <v>-33.369909999999997</v>
      </c>
      <c r="CE162" s="21">
        <v>-67.907589999999999</v>
      </c>
      <c r="CF162" s="21">
        <v>-63.097090000000001</v>
      </c>
      <c r="CG162" s="21">
        <v>-66.586560000000006</v>
      </c>
      <c r="CH162" s="21">
        <v>-65.563999999999993</v>
      </c>
      <c r="CI162" s="21">
        <v>-70.038160000000005</v>
      </c>
      <c r="CJ162" s="21">
        <v>-93.889949999999999</v>
      </c>
      <c r="CK162" s="21">
        <v>-89.566050000000004</v>
      </c>
      <c r="CL162" s="21">
        <v>-92.063850000000002</v>
      </c>
      <c r="CM162" s="21">
        <v>-90.578389999999999</v>
      </c>
      <c r="CN162" s="21">
        <v>-96.572770000000006</v>
      </c>
      <c r="CO162" s="21">
        <v>-125.05673</v>
      </c>
      <c r="CP162" s="21">
        <v>-122.61790000000001</v>
      </c>
      <c r="CQ162" s="21">
        <v>-122.62503</v>
      </c>
      <c r="CR162" s="21">
        <v>-120.53557000000001</v>
      </c>
      <c r="CS162" s="21">
        <v>-128.24721</v>
      </c>
      <c r="CT162" s="21">
        <v>-118.87027999999999</v>
      </c>
      <c r="CU162" s="21">
        <v>-116.74813</v>
      </c>
      <c r="CV162" s="21">
        <v>-116.55889999999999</v>
      </c>
      <c r="CW162" s="21">
        <v>-114.56216999999999</v>
      </c>
      <c r="CX162" s="21">
        <v>-121.89084</v>
      </c>
      <c r="CY162" s="21">
        <v>-122.98099999999999</v>
      </c>
      <c r="CZ162" s="21">
        <v>-119.94445</v>
      </c>
      <c r="DA162" s="21">
        <v>-120.58954</v>
      </c>
      <c r="DB162" s="21">
        <v>-118.56140000000001</v>
      </c>
      <c r="DC162" s="21">
        <v>-126.19781999999999</v>
      </c>
      <c r="DD162" s="21">
        <v>-195.08646999999999</v>
      </c>
      <c r="DE162" s="21">
        <v>-195.98005000000001</v>
      </c>
      <c r="DF162" s="21">
        <v>-191.29383000000001</v>
      </c>
      <c r="DG162" s="21">
        <v>-187.88106999999999</v>
      </c>
      <c r="DH162" s="21">
        <v>-199.54526000000001</v>
      </c>
      <c r="DI162" s="21">
        <v>-187.69669999999999</v>
      </c>
      <c r="DJ162" s="21">
        <v>-188.75098</v>
      </c>
      <c r="DK162" s="21">
        <v>-184.04776000000001</v>
      </c>
      <c r="DL162" s="21">
        <v>-180.7587</v>
      </c>
      <c r="DM162" s="21">
        <v>-191.96481</v>
      </c>
      <c r="DN162" s="21">
        <v>-122.78400000000001</v>
      </c>
      <c r="DO162" s="21">
        <v>-121.35749</v>
      </c>
      <c r="DP162" s="21">
        <v>-120.39664999999999</v>
      </c>
      <c r="DQ162" s="21">
        <v>-118.31683</v>
      </c>
      <c r="DR162" s="21">
        <v>-125.80753</v>
      </c>
      <c r="DS162" s="21">
        <v>-236.00816</v>
      </c>
      <c r="DT162" s="21">
        <v>-237.16795999999999</v>
      </c>
      <c r="DU162" s="21">
        <v>-231.41999000000001</v>
      </c>
      <c r="DV162" s="21">
        <v>-227.30069</v>
      </c>
      <c r="DW162" s="21">
        <v>-241.38856000000001</v>
      </c>
      <c r="DX162" s="21">
        <v>-120.60775</v>
      </c>
      <c r="DY162" s="21">
        <v>-119.4776</v>
      </c>
      <c r="DZ162" s="21">
        <v>-118.26276</v>
      </c>
      <c r="EA162" s="21">
        <v>-116.20898</v>
      </c>
      <c r="EB162" s="21">
        <v>-123.55146000000001</v>
      </c>
      <c r="EC162" s="21">
        <v>-47.125250000000001</v>
      </c>
      <c r="ED162" s="21">
        <v>-36.67268</v>
      </c>
      <c r="EE162" s="21">
        <v>-46.245399999999997</v>
      </c>
      <c r="EF162" s="21">
        <v>-45.770980000000002</v>
      </c>
      <c r="EG162" s="21">
        <v>-49.385620000000003</v>
      </c>
      <c r="EH162" s="21">
        <v>-44.779350000000001</v>
      </c>
      <c r="EI162" s="21">
        <v>-39.241930000000004</v>
      </c>
      <c r="EJ162" s="21">
        <v>-43.907850000000003</v>
      </c>
      <c r="EK162" s="21">
        <v>-43.304490000000001</v>
      </c>
      <c r="EL162" s="21">
        <v>-46.446820000000002</v>
      </c>
      <c r="EM162" s="21">
        <v>-206.27816000000001</v>
      </c>
      <c r="EN162" s="21">
        <v>-209.13524000000001</v>
      </c>
      <c r="EO162" s="21">
        <v>-202.26828</v>
      </c>
      <c r="EP162" s="21">
        <v>-198.60299000000001</v>
      </c>
      <c r="EQ162" s="21">
        <v>-210.76631</v>
      </c>
    </row>
    <row r="163" spans="2:147" x14ac:dyDescent="0.25">
      <c r="B163" s="39" t="s">
        <v>328</v>
      </c>
      <c r="C163" s="21">
        <v>77115.622950000004</v>
      </c>
      <c r="D163" s="21">
        <v>79972.071790000002</v>
      </c>
      <c r="E163" s="21">
        <v>75696.218340000007</v>
      </c>
      <c r="F163" s="21">
        <v>74300.095409999994</v>
      </c>
      <c r="G163" s="21">
        <v>78546.895390000005</v>
      </c>
      <c r="H163" s="21">
        <v>138302.09353000001</v>
      </c>
      <c r="I163" s="21">
        <v>143424.83744</v>
      </c>
      <c r="J163" s="21">
        <v>135756.38863999999</v>
      </c>
      <c r="K163" s="21">
        <v>133252.55931000001</v>
      </c>
      <c r="L163" s="21">
        <v>140868.88125999999</v>
      </c>
      <c r="M163" s="21">
        <v>122590.64633</v>
      </c>
      <c r="N163" s="21">
        <v>127131.499</v>
      </c>
      <c r="O163" s="21">
        <v>120334.15517</v>
      </c>
      <c r="P163" s="21">
        <v>118114.79092</v>
      </c>
      <c r="Q163" s="21">
        <v>124865.85188</v>
      </c>
      <c r="R163" s="21">
        <v>795.57015000000001</v>
      </c>
      <c r="S163" s="21">
        <v>746.04354000000001</v>
      </c>
      <c r="T163" s="21">
        <v>781.22392000000002</v>
      </c>
      <c r="U163" s="21">
        <v>766.49216999999999</v>
      </c>
      <c r="V163" s="21">
        <v>833.09771999999998</v>
      </c>
      <c r="W163" s="21">
        <v>964.40992000000006</v>
      </c>
      <c r="X163" s="21">
        <v>930.94668000000001</v>
      </c>
      <c r="Y163" s="21">
        <v>946.67118000000005</v>
      </c>
      <c r="Z163" s="21">
        <v>928.8021</v>
      </c>
      <c r="AA163" s="21">
        <v>1003.47723</v>
      </c>
      <c r="AB163" s="21">
        <v>115558.45123999999</v>
      </c>
      <c r="AC163" s="21">
        <v>119838.84342</v>
      </c>
      <c r="AD163" s="21">
        <v>113431.45255</v>
      </c>
      <c r="AE163" s="21">
        <v>111339.42219</v>
      </c>
      <c r="AF163" s="21">
        <v>117703.17491</v>
      </c>
      <c r="AG163" s="21">
        <v>392.86763000000002</v>
      </c>
      <c r="AH163" s="21">
        <v>328.33069999999998</v>
      </c>
      <c r="AI163" s="21">
        <v>386.61781999999999</v>
      </c>
      <c r="AJ163" s="21">
        <v>379.45452999999998</v>
      </c>
      <c r="AK163" s="21">
        <v>422.38986</v>
      </c>
      <c r="AL163" s="21">
        <v>416.45978000000002</v>
      </c>
      <c r="AM163" s="21">
        <v>366.99270999999999</v>
      </c>
      <c r="AN163" s="21">
        <v>412.51422000000002</v>
      </c>
      <c r="AO163" s="21">
        <v>407.82747000000001</v>
      </c>
      <c r="AP163" s="21">
        <v>438.01943999999997</v>
      </c>
      <c r="AQ163" s="21">
        <v>720.08483000000001</v>
      </c>
      <c r="AR163" s="21">
        <v>672.61271999999997</v>
      </c>
      <c r="AS163" s="21">
        <v>707.67646000000002</v>
      </c>
      <c r="AT163" s="21">
        <v>694.51800000000003</v>
      </c>
      <c r="AU163" s="21">
        <v>754.36242000000004</v>
      </c>
      <c r="AV163" s="21">
        <v>1262.2196799999999</v>
      </c>
      <c r="AW163" s="21">
        <v>1229.5353399999999</v>
      </c>
      <c r="AX163" s="21">
        <v>1239.8314499999999</v>
      </c>
      <c r="AY163" s="21">
        <v>1216.73009</v>
      </c>
      <c r="AZ163" s="21">
        <v>1308.3532299999999</v>
      </c>
      <c r="BA163" s="21">
        <v>1368.58159</v>
      </c>
      <c r="BB163" s="21">
        <v>1352.04928</v>
      </c>
      <c r="BC163" s="21">
        <v>1344.0134599999999</v>
      </c>
      <c r="BD163" s="21">
        <v>1318.9817800000001</v>
      </c>
      <c r="BE163" s="21">
        <v>1413.2214300000001</v>
      </c>
      <c r="BF163" s="21">
        <v>1507.76632</v>
      </c>
      <c r="BG163" s="21">
        <v>1497.34302</v>
      </c>
      <c r="BH163" s="21">
        <v>1480.6317100000001</v>
      </c>
      <c r="BI163" s="21">
        <v>1453.02135</v>
      </c>
      <c r="BJ163" s="21">
        <v>1555.1401800000001</v>
      </c>
      <c r="BK163" s="21">
        <v>8988.7321300000003</v>
      </c>
      <c r="BL163" s="21">
        <v>9325.7388300000002</v>
      </c>
      <c r="BM163" s="21">
        <v>8821.2289299999993</v>
      </c>
      <c r="BN163" s="21">
        <v>8656.4761600000002</v>
      </c>
      <c r="BO163" s="21">
        <v>9157.5764400000007</v>
      </c>
      <c r="BP163" s="21">
        <v>317.95436999999998</v>
      </c>
      <c r="BQ163" s="21">
        <v>237.81871000000001</v>
      </c>
      <c r="BR163" s="21">
        <v>313.0428</v>
      </c>
      <c r="BS163" s="21">
        <v>307.17219999999998</v>
      </c>
      <c r="BT163" s="21">
        <v>351.28625</v>
      </c>
      <c r="BU163" s="21">
        <v>1536.6815999999999</v>
      </c>
      <c r="BV163" s="21">
        <v>1443.51334</v>
      </c>
      <c r="BW163" s="21">
        <v>1510.14104</v>
      </c>
      <c r="BX163" s="21">
        <v>1482.0383099999999</v>
      </c>
      <c r="BY163" s="21">
        <v>1608.62617</v>
      </c>
      <c r="BZ163" s="21">
        <v>548.32862999999998</v>
      </c>
      <c r="CA163" s="21">
        <v>479.86102</v>
      </c>
      <c r="CB163" s="21">
        <v>538.92376000000002</v>
      </c>
      <c r="CC163" s="21">
        <v>528.77351999999996</v>
      </c>
      <c r="CD163" s="21">
        <v>584.06629999999996</v>
      </c>
      <c r="CE163" s="21">
        <v>733.04118000000005</v>
      </c>
      <c r="CF163" s="21">
        <v>674.80800999999997</v>
      </c>
      <c r="CG163" s="21">
        <v>720.00071000000003</v>
      </c>
      <c r="CH163" s="21">
        <v>706.43338000000006</v>
      </c>
      <c r="CI163" s="21">
        <v>771.34205999999995</v>
      </c>
      <c r="CJ163" s="21">
        <v>845.14122999999995</v>
      </c>
      <c r="CK163" s="21">
        <v>785.17403000000002</v>
      </c>
      <c r="CL163" s="21">
        <v>830.01406999999995</v>
      </c>
      <c r="CM163" s="21">
        <v>814.37076999999999</v>
      </c>
      <c r="CN163" s="21">
        <v>887.31251999999995</v>
      </c>
      <c r="CO163" s="21">
        <v>916.00980000000004</v>
      </c>
      <c r="CP163" s="21">
        <v>866.41967999999997</v>
      </c>
      <c r="CQ163" s="21">
        <v>899.39374999999995</v>
      </c>
      <c r="CR163" s="21">
        <v>882.42632000000003</v>
      </c>
      <c r="CS163" s="21">
        <v>957.09822999999994</v>
      </c>
      <c r="CT163" s="21">
        <v>1007.1473999999999</v>
      </c>
      <c r="CU163" s="21">
        <v>967.61027999999999</v>
      </c>
      <c r="CV163" s="21">
        <v>988.67913999999996</v>
      </c>
      <c r="CW163" s="21">
        <v>970.01053000000002</v>
      </c>
      <c r="CX163" s="21">
        <v>1048.4754800000001</v>
      </c>
      <c r="CY163" s="21">
        <v>1201.12095</v>
      </c>
      <c r="CZ163" s="21">
        <v>1156.4537499999999</v>
      </c>
      <c r="DA163" s="21">
        <v>1179.05997</v>
      </c>
      <c r="DB163" s="21">
        <v>1156.8109300000001</v>
      </c>
      <c r="DC163" s="21">
        <v>1249.63481</v>
      </c>
      <c r="DD163" s="21">
        <v>1050.1015299999999</v>
      </c>
      <c r="DE163" s="21">
        <v>1013.009</v>
      </c>
      <c r="DF163" s="21">
        <v>1030.79152</v>
      </c>
      <c r="DG163" s="21">
        <v>1011.32559</v>
      </c>
      <c r="DH163" s="21">
        <v>1092.0448799999999</v>
      </c>
      <c r="DI163" s="21">
        <v>1013.98934</v>
      </c>
      <c r="DJ163" s="21">
        <v>980.69123000000002</v>
      </c>
      <c r="DK163" s="21">
        <v>995.31023000000005</v>
      </c>
      <c r="DL163" s="21">
        <v>976.51302999999996</v>
      </c>
      <c r="DM163" s="21">
        <v>1053.7896900000001</v>
      </c>
      <c r="DN163" s="21">
        <v>1098.2479599999999</v>
      </c>
      <c r="DO163" s="21">
        <v>1068.23711</v>
      </c>
      <c r="DP163" s="21">
        <v>1077.922</v>
      </c>
      <c r="DQ163" s="21">
        <v>1057.5687499999999</v>
      </c>
      <c r="DR163" s="21">
        <v>1139.29132</v>
      </c>
      <c r="DS163" s="21">
        <v>1346.8940399999999</v>
      </c>
      <c r="DT163" s="21">
        <v>1305.7455399999999</v>
      </c>
      <c r="DU163" s="21">
        <v>1322.0328099999999</v>
      </c>
      <c r="DV163" s="21">
        <v>1297.0801300000001</v>
      </c>
      <c r="DW163" s="21">
        <v>1398.7835500000001</v>
      </c>
      <c r="DX163" s="21">
        <v>852.40971999999999</v>
      </c>
      <c r="DY163" s="21">
        <v>817.64329999999995</v>
      </c>
      <c r="DZ163" s="21">
        <v>836.78498999999999</v>
      </c>
      <c r="EA163" s="21">
        <v>820.99378999999999</v>
      </c>
      <c r="EB163" s="21">
        <v>887.65070000000003</v>
      </c>
      <c r="EC163" s="21">
        <v>518.82405000000006</v>
      </c>
      <c r="ED163" s="21">
        <v>396.69506999999999</v>
      </c>
      <c r="EE163" s="21">
        <v>511.07441</v>
      </c>
      <c r="EF163" s="21">
        <v>501.63342999999998</v>
      </c>
      <c r="EG163" s="21">
        <v>568.14214000000004</v>
      </c>
      <c r="EH163" s="21">
        <v>631.20817999999997</v>
      </c>
      <c r="EI163" s="21">
        <v>570.93805999999995</v>
      </c>
      <c r="EJ163" s="21">
        <v>620.11170000000004</v>
      </c>
      <c r="EK163" s="21">
        <v>608.42789000000005</v>
      </c>
      <c r="EL163" s="21">
        <v>666.80619000000002</v>
      </c>
      <c r="EM163" s="21">
        <v>844.70367999999996</v>
      </c>
      <c r="EN163" s="21">
        <v>817.37170000000003</v>
      </c>
      <c r="EO163" s="21">
        <v>829.12546999999995</v>
      </c>
      <c r="EP163" s="21">
        <v>813.47194999999999</v>
      </c>
      <c r="EQ163" s="21">
        <v>877.45749000000001</v>
      </c>
    </row>
    <row r="164" spans="2:147" x14ac:dyDescent="0.25">
      <c r="B164" s="39" t="s">
        <v>329</v>
      </c>
      <c r="C164" s="21">
        <v>77821.821299999996</v>
      </c>
      <c r="D164" s="21">
        <v>80704.428509999998</v>
      </c>
      <c r="E164" s="21">
        <v>76389.418269999995</v>
      </c>
      <c r="F164" s="21">
        <v>74980.510129999995</v>
      </c>
      <c r="G164" s="21">
        <v>79266.200840000005</v>
      </c>
      <c r="H164" s="21">
        <v>138754.94964000001</v>
      </c>
      <c r="I164" s="21">
        <v>143894.46746000001</v>
      </c>
      <c r="J164" s="21">
        <v>136200.90909999999</v>
      </c>
      <c r="K164" s="21">
        <v>133688.88123</v>
      </c>
      <c r="L164" s="21">
        <v>141330.14206000001</v>
      </c>
      <c r="M164" s="21">
        <v>124075.88215</v>
      </c>
      <c r="N164" s="21">
        <v>128671.7491</v>
      </c>
      <c r="O164" s="21">
        <v>121792.05267</v>
      </c>
      <c r="P164" s="21">
        <v>119545.79991</v>
      </c>
      <c r="Q164" s="21">
        <v>126378.65274</v>
      </c>
      <c r="R164" s="21">
        <v>720.14335000000005</v>
      </c>
      <c r="S164" s="21">
        <v>670.10856999999999</v>
      </c>
      <c r="T164" s="21">
        <v>707.34648000000004</v>
      </c>
      <c r="U164" s="21">
        <v>694.18068000000005</v>
      </c>
      <c r="V164" s="21">
        <v>757.12046999999995</v>
      </c>
      <c r="W164" s="21">
        <v>972.74005999999997</v>
      </c>
      <c r="X164" s="21">
        <v>941.69736999999998</v>
      </c>
      <c r="Y164" s="21">
        <v>954.91557999999998</v>
      </c>
      <c r="Z164" s="21">
        <v>937.04417000000001</v>
      </c>
      <c r="AA164" s="21">
        <v>1012.7985200000001</v>
      </c>
      <c r="AB164" s="21">
        <v>117603.30168</v>
      </c>
      <c r="AC164" s="21">
        <v>121959.43702</v>
      </c>
      <c r="AD164" s="21">
        <v>115438.66495000001</v>
      </c>
      <c r="AE164" s="21">
        <v>113309.61532</v>
      </c>
      <c r="AF164" s="21">
        <v>119785.97705</v>
      </c>
      <c r="AG164" s="21">
        <v>359.46904000000001</v>
      </c>
      <c r="AH164" s="21">
        <v>295.99209999999999</v>
      </c>
      <c r="AI164" s="21">
        <v>353.91800000000001</v>
      </c>
      <c r="AJ164" s="21">
        <v>347.52789000000001</v>
      </c>
      <c r="AK164" s="21">
        <v>389.24162999999999</v>
      </c>
      <c r="AL164" s="21">
        <v>381.66070000000002</v>
      </c>
      <c r="AM164" s="21">
        <v>333.10028</v>
      </c>
      <c r="AN164" s="21">
        <v>378.17417999999998</v>
      </c>
      <c r="AO164" s="21">
        <v>374.00857000000002</v>
      </c>
      <c r="AP164" s="21">
        <v>403.47501999999997</v>
      </c>
      <c r="AQ164" s="21">
        <v>651.39173000000005</v>
      </c>
      <c r="AR164" s="21">
        <v>603.52904000000001</v>
      </c>
      <c r="AS164" s="21">
        <v>640.33477000000005</v>
      </c>
      <c r="AT164" s="21">
        <v>628.58668999999998</v>
      </c>
      <c r="AU164" s="21">
        <v>685.19650999999999</v>
      </c>
      <c r="AV164" s="21">
        <v>1202.1483000000001</v>
      </c>
      <c r="AW164" s="21">
        <v>1169.54692</v>
      </c>
      <c r="AX164" s="21">
        <v>1180.9560200000001</v>
      </c>
      <c r="AY164" s="21">
        <v>1159.12058</v>
      </c>
      <c r="AZ164" s="21">
        <v>1248.03466</v>
      </c>
      <c r="BA164" s="21">
        <v>1066.9925000000001</v>
      </c>
      <c r="BB164" s="21">
        <v>1041.2612999999999</v>
      </c>
      <c r="BC164" s="21">
        <v>1048.1059600000001</v>
      </c>
      <c r="BD164" s="21">
        <v>1028.7361000000001</v>
      </c>
      <c r="BE164" s="21">
        <v>1106.6986099999999</v>
      </c>
      <c r="BF164" s="21">
        <v>1319.1982499999999</v>
      </c>
      <c r="BG164" s="21">
        <v>1303.73289</v>
      </c>
      <c r="BH164" s="21">
        <v>1295.6427200000001</v>
      </c>
      <c r="BI164" s="21">
        <v>1271.6294399999999</v>
      </c>
      <c r="BJ164" s="21">
        <v>1363.7585300000001</v>
      </c>
      <c r="BK164" s="21">
        <v>9723.9158200000002</v>
      </c>
      <c r="BL164" s="21">
        <v>10088.486129999999</v>
      </c>
      <c r="BM164" s="21">
        <v>9542.71263</v>
      </c>
      <c r="BN164" s="21">
        <v>9364.4848099999999</v>
      </c>
      <c r="BO164" s="21">
        <v>9906.5698300000004</v>
      </c>
      <c r="BP164" s="21">
        <v>287.03226999999998</v>
      </c>
      <c r="BQ164" s="21">
        <v>208.44423</v>
      </c>
      <c r="BR164" s="21">
        <v>282.85802000000001</v>
      </c>
      <c r="BS164" s="21">
        <v>277.76614999999998</v>
      </c>
      <c r="BT164" s="21">
        <v>320.85306000000003</v>
      </c>
      <c r="BU164" s="21">
        <v>1389.37291</v>
      </c>
      <c r="BV164" s="21">
        <v>1295.16337</v>
      </c>
      <c r="BW164" s="21">
        <v>1365.73711</v>
      </c>
      <c r="BX164" s="21">
        <v>1340.65219</v>
      </c>
      <c r="BY164" s="21">
        <v>1460.23757</v>
      </c>
      <c r="BZ164" s="21">
        <v>502.68117999999998</v>
      </c>
      <c r="CA164" s="21">
        <v>435.06290000000001</v>
      </c>
      <c r="CB164" s="21">
        <v>494.26064000000002</v>
      </c>
      <c r="CC164" s="21">
        <v>485.14645999999999</v>
      </c>
      <c r="CD164" s="21">
        <v>538.54632000000004</v>
      </c>
      <c r="CE164" s="21">
        <v>667.03522999999996</v>
      </c>
      <c r="CF164" s="21">
        <v>608.84573999999998</v>
      </c>
      <c r="CG164" s="21">
        <v>655.36801000000003</v>
      </c>
      <c r="CH164" s="21">
        <v>643.20429999999999</v>
      </c>
      <c r="CI164" s="21">
        <v>705.04862000000003</v>
      </c>
      <c r="CJ164" s="21">
        <v>765.90675999999996</v>
      </c>
      <c r="CK164" s="21">
        <v>705.66611999999998</v>
      </c>
      <c r="CL164" s="21">
        <v>752.41673000000003</v>
      </c>
      <c r="CM164" s="21">
        <v>738.43584999999996</v>
      </c>
      <c r="CN164" s="21">
        <v>807.60824000000002</v>
      </c>
      <c r="CO164" s="21">
        <v>834.16120999999998</v>
      </c>
      <c r="CP164" s="21">
        <v>783.95162000000005</v>
      </c>
      <c r="CQ164" s="21">
        <v>819.22461999999996</v>
      </c>
      <c r="CR164" s="21">
        <v>803.95384000000001</v>
      </c>
      <c r="CS164" s="21">
        <v>874.62283000000002</v>
      </c>
      <c r="CT164" s="21">
        <v>935.16432999999995</v>
      </c>
      <c r="CU164" s="21">
        <v>895.15815999999995</v>
      </c>
      <c r="CV164" s="21">
        <v>918.18100000000004</v>
      </c>
      <c r="CW164" s="21">
        <v>901.01530000000002</v>
      </c>
      <c r="CX164" s="21">
        <v>975.98933999999997</v>
      </c>
      <c r="CY164" s="21">
        <v>1128.2814900000001</v>
      </c>
      <c r="CZ164" s="21">
        <v>1083.5391999999999</v>
      </c>
      <c r="DA164" s="21">
        <v>1107.73227</v>
      </c>
      <c r="DB164" s="21">
        <v>1087.0244299999999</v>
      </c>
      <c r="DC164" s="21">
        <v>1176.43372</v>
      </c>
      <c r="DD164" s="21">
        <v>1031.0341699999999</v>
      </c>
      <c r="DE164" s="21">
        <v>995.44141999999999</v>
      </c>
      <c r="DF164" s="21">
        <v>1012.18103</v>
      </c>
      <c r="DG164" s="21">
        <v>993.23506999999995</v>
      </c>
      <c r="DH164" s="21">
        <v>1073.4848300000001</v>
      </c>
      <c r="DI164" s="21">
        <v>941.99179000000004</v>
      </c>
      <c r="DJ164" s="21">
        <v>908.05055000000004</v>
      </c>
      <c r="DK164" s="21">
        <v>924.79209000000003</v>
      </c>
      <c r="DL164" s="21">
        <v>907.48640999999998</v>
      </c>
      <c r="DM164" s="21">
        <v>981.22298000000001</v>
      </c>
      <c r="DN164" s="21">
        <v>962.02301</v>
      </c>
      <c r="DO164" s="21">
        <v>928.98146999999994</v>
      </c>
      <c r="DP164" s="21">
        <v>944.41986999999995</v>
      </c>
      <c r="DQ164" s="21">
        <v>926.74711000000002</v>
      </c>
      <c r="DR164" s="21">
        <v>1001.25393</v>
      </c>
      <c r="DS164" s="21">
        <v>1275.95749</v>
      </c>
      <c r="DT164" s="21">
        <v>1234.8689400000001</v>
      </c>
      <c r="DU164" s="21">
        <v>1252.5735500000001</v>
      </c>
      <c r="DV164" s="21">
        <v>1229.13148</v>
      </c>
      <c r="DW164" s="21">
        <v>1327.54748</v>
      </c>
      <c r="DX164" s="21">
        <v>785.97195999999997</v>
      </c>
      <c r="DY164" s="21">
        <v>750.68060000000003</v>
      </c>
      <c r="DZ164" s="21">
        <v>771.70885999999996</v>
      </c>
      <c r="EA164" s="21">
        <v>757.29017999999996</v>
      </c>
      <c r="EB164" s="21">
        <v>820.70225000000005</v>
      </c>
      <c r="EC164" s="21">
        <v>468.98536999999999</v>
      </c>
      <c r="ED164" s="21">
        <v>349.11705000000001</v>
      </c>
      <c r="EE164" s="21">
        <v>462.30144999999999</v>
      </c>
      <c r="EF164" s="21">
        <v>454.06220000000002</v>
      </c>
      <c r="EG164" s="21">
        <v>518.93947000000003</v>
      </c>
      <c r="EH164" s="21">
        <v>578.12049000000002</v>
      </c>
      <c r="EI164" s="21">
        <v>518.30384000000004</v>
      </c>
      <c r="EJ164" s="21">
        <v>568.14369999999997</v>
      </c>
      <c r="EK164" s="21">
        <v>557.62054999999998</v>
      </c>
      <c r="EL164" s="21">
        <v>613.64029000000005</v>
      </c>
      <c r="EM164" s="21">
        <v>855.47311000000002</v>
      </c>
      <c r="EN164" s="21">
        <v>830.28484000000003</v>
      </c>
      <c r="EO164" s="21">
        <v>839.74920999999995</v>
      </c>
      <c r="EP164" s="21">
        <v>824.02147000000002</v>
      </c>
      <c r="EQ164" s="21">
        <v>889.10338000000002</v>
      </c>
    </row>
    <row r="165" spans="2:147" x14ac:dyDescent="0.25">
      <c r="B165" s="39" t="s">
        <v>330</v>
      </c>
      <c r="C165" s="21">
        <v>44211.64933</v>
      </c>
      <c r="D165" s="21">
        <v>45849.298210000001</v>
      </c>
      <c r="E165" s="21">
        <v>43397.881419999998</v>
      </c>
      <c r="F165" s="21">
        <v>42597.461289999999</v>
      </c>
      <c r="G165" s="21">
        <v>45032.221250000002</v>
      </c>
      <c r="H165" s="21">
        <v>79081.848429999998</v>
      </c>
      <c r="I165" s="21">
        <v>82011.059739999997</v>
      </c>
      <c r="J165" s="21">
        <v>77626.201279999994</v>
      </c>
      <c r="K165" s="21">
        <v>76194.498789999998</v>
      </c>
      <c r="L165" s="21">
        <v>80549.55085</v>
      </c>
      <c r="M165" s="21">
        <v>68916.047789999997</v>
      </c>
      <c r="N165" s="21">
        <v>71468.751669999998</v>
      </c>
      <c r="O165" s="21">
        <v>67647.529689999996</v>
      </c>
      <c r="P165" s="21">
        <v>66399.883010000005</v>
      </c>
      <c r="Q165" s="21">
        <v>70195.086429999996</v>
      </c>
      <c r="R165" s="21">
        <v>374.95870000000002</v>
      </c>
      <c r="S165" s="21">
        <v>336.63587000000001</v>
      </c>
      <c r="T165" s="21">
        <v>368.66523000000001</v>
      </c>
      <c r="U165" s="21">
        <v>361.76155999999997</v>
      </c>
      <c r="V165" s="21">
        <v>389.79748000000001</v>
      </c>
      <c r="W165" s="21">
        <v>543.69853999999998</v>
      </c>
      <c r="X165" s="21">
        <v>517.96060999999997</v>
      </c>
      <c r="Y165" s="21">
        <v>534.02617999999995</v>
      </c>
      <c r="Z165" s="21">
        <v>523.98441000000003</v>
      </c>
      <c r="AA165" s="21">
        <v>561.17570000000001</v>
      </c>
      <c r="AB165" s="21">
        <v>65604.214110000001</v>
      </c>
      <c r="AC165" s="21">
        <v>68034.255040000004</v>
      </c>
      <c r="AD165" s="21">
        <v>64396.686020000001</v>
      </c>
      <c r="AE165" s="21">
        <v>63209.009940000004</v>
      </c>
      <c r="AF165" s="21">
        <v>66821.804950000005</v>
      </c>
      <c r="AG165" s="21">
        <v>196.80168</v>
      </c>
      <c r="AH165" s="21">
        <v>151.82877999999999</v>
      </c>
      <c r="AI165" s="21">
        <v>194.08532</v>
      </c>
      <c r="AJ165" s="21">
        <v>190.5335</v>
      </c>
      <c r="AK165" s="21">
        <v>208.14858000000001</v>
      </c>
      <c r="AL165" s="21">
        <v>192.88040000000001</v>
      </c>
      <c r="AM165" s="21">
        <v>158.26639</v>
      </c>
      <c r="AN165" s="21">
        <v>191.40582000000001</v>
      </c>
      <c r="AO165" s="21">
        <v>189.2688</v>
      </c>
      <c r="AP165" s="21">
        <v>200.89789999999999</v>
      </c>
      <c r="AQ165" s="21">
        <v>335.74756000000002</v>
      </c>
      <c r="AR165" s="21">
        <v>299.23003999999997</v>
      </c>
      <c r="AS165" s="21">
        <v>330.38544999999999</v>
      </c>
      <c r="AT165" s="21">
        <v>324.28644000000003</v>
      </c>
      <c r="AU165" s="21">
        <v>349.21427999999997</v>
      </c>
      <c r="AV165" s="21">
        <v>678.99685999999997</v>
      </c>
      <c r="AW165" s="21">
        <v>651.70591999999999</v>
      </c>
      <c r="AX165" s="21">
        <v>667.33345999999995</v>
      </c>
      <c r="AY165" s="21">
        <v>654.94428000000005</v>
      </c>
      <c r="AZ165" s="21">
        <v>699.48077000000001</v>
      </c>
      <c r="BA165" s="21">
        <v>381.23687999999999</v>
      </c>
      <c r="BB165" s="21">
        <v>350.9699</v>
      </c>
      <c r="BC165" s="21">
        <v>374.95132000000001</v>
      </c>
      <c r="BD165" s="21">
        <v>368.01526000000001</v>
      </c>
      <c r="BE165" s="21">
        <v>394.90021999999999</v>
      </c>
      <c r="BF165" s="21">
        <v>436.91629</v>
      </c>
      <c r="BG165" s="21">
        <v>409.22516999999999</v>
      </c>
      <c r="BH165" s="21">
        <v>429.60714000000002</v>
      </c>
      <c r="BI165" s="21">
        <v>421.64519999999999</v>
      </c>
      <c r="BJ165" s="21">
        <v>451.66345999999999</v>
      </c>
      <c r="BK165" s="21">
        <v>5930.68066</v>
      </c>
      <c r="BL165" s="21">
        <v>6153.0345100000004</v>
      </c>
      <c r="BM165" s="21">
        <v>5820.16363</v>
      </c>
      <c r="BN165" s="21">
        <v>5711.4613099999997</v>
      </c>
      <c r="BO165" s="21">
        <v>6042.0825500000001</v>
      </c>
      <c r="BP165" s="21">
        <v>152.02786</v>
      </c>
      <c r="BQ165" s="21">
        <v>96.320279999999997</v>
      </c>
      <c r="BR165" s="21">
        <v>150.28518</v>
      </c>
      <c r="BS165" s="21">
        <v>147.53342000000001</v>
      </c>
      <c r="BT165" s="21">
        <v>164.35351</v>
      </c>
      <c r="BU165" s="21">
        <v>727.53369999999995</v>
      </c>
      <c r="BV165" s="21">
        <v>655.06377999999995</v>
      </c>
      <c r="BW165" s="21">
        <v>715.84897000000001</v>
      </c>
      <c r="BX165" s="21">
        <v>702.62094999999999</v>
      </c>
      <c r="BY165" s="21">
        <v>756.07043999999996</v>
      </c>
      <c r="BZ165" s="21">
        <v>260.75675999999999</v>
      </c>
      <c r="CA165" s="21">
        <v>211.57019</v>
      </c>
      <c r="CB165" s="21">
        <v>256.81013000000002</v>
      </c>
      <c r="CC165" s="21">
        <v>252.03460000000001</v>
      </c>
      <c r="CD165" s="21">
        <v>274.45386999999999</v>
      </c>
      <c r="CE165" s="21">
        <v>340.03942000000001</v>
      </c>
      <c r="CF165" s="21">
        <v>296.13024000000001</v>
      </c>
      <c r="CG165" s="21">
        <v>334.50592</v>
      </c>
      <c r="CH165" s="21">
        <v>328.25324000000001</v>
      </c>
      <c r="CI165" s="21">
        <v>354.88619</v>
      </c>
      <c r="CJ165" s="21">
        <v>395.99912</v>
      </c>
      <c r="CK165" s="21">
        <v>350.26105999999999</v>
      </c>
      <c r="CL165" s="21">
        <v>389.45974000000001</v>
      </c>
      <c r="CM165" s="21">
        <v>382.17252000000002</v>
      </c>
      <c r="CN165" s="21">
        <v>412.50252</v>
      </c>
      <c r="CO165" s="21">
        <v>443.37902000000003</v>
      </c>
      <c r="CP165" s="21">
        <v>404.62788</v>
      </c>
      <c r="CQ165" s="21">
        <v>435.81871000000001</v>
      </c>
      <c r="CR165" s="21">
        <v>427.64967000000001</v>
      </c>
      <c r="CS165" s="21">
        <v>459.95717999999999</v>
      </c>
      <c r="CT165" s="21">
        <v>510.03203000000002</v>
      </c>
      <c r="CU165" s="21">
        <v>478.00313999999997</v>
      </c>
      <c r="CV165" s="21">
        <v>501.10777999999999</v>
      </c>
      <c r="CW165" s="21">
        <v>491.69835</v>
      </c>
      <c r="CX165" s="21">
        <v>527.36130000000003</v>
      </c>
      <c r="CY165" s="21">
        <v>621.01637000000005</v>
      </c>
      <c r="CZ165" s="21">
        <v>585.06640000000004</v>
      </c>
      <c r="DA165" s="21">
        <v>610.08858999999995</v>
      </c>
      <c r="DB165" s="21">
        <v>598.62405000000001</v>
      </c>
      <c r="DC165" s="21">
        <v>641.63307999999995</v>
      </c>
      <c r="DD165" s="21">
        <v>551.85221999999999</v>
      </c>
      <c r="DE165" s="21">
        <v>521.94646</v>
      </c>
      <c r="DF165" s="21">
        <v>542.10922000000005</v>
      </c>
      <c r="DG165" s="21">
        <v>531.92331000000001</v>
      </c>
      <c r="DH165" s="21">
        <v>569.90575000000001</v>
      </c>
      <c r="DI165" s="21">
        <v>496.58026999999998</v>
      </c>
      <c r="DJ165" s="21">
        <v>467.98924</v>
      </c>
      <c r="DK165" s="21">
        <v>487.84766000000002</v>
      </c>
      <c r="DL165" s="21">
        <v>478.68392</v>
      </c>
      <c r="DM165" s="21">
        <v>513.07831999999996</v>
      </c>
      <c r="DN165" s="21">
        <v>425.79566999999997</v>
      </c>
      <c r="DO165" s="21">
        <v>394.78579000000002</v>
      </c>
      <c r="DP165" s="21">
        <v>418.42442999999997</v>
      </c>
      <c r="DQ165" s="21">
        <v>410.57305000000002</v>
      </c>
      <c r="DR165" s="21">
        <v>440.80892999999998</v>
      </c>
      <c r="DS165" s="21">
        <v>612.63352999999995</v>
      </c>
      <c r="DT165" s="21">
        <v>575.05710999999997</v>
      </c>
      <c r="DU165" s="21">
        <v>601.89635999999996</v>
      </c>
      <c r="DV165" s="21">
        <v>590.58871999999997</v>
      </c>
      <c r="DW165" s="21">
        <v>633.28675999999996</v>
      </c>
      <c r="DX165" s="21">
        <v>423.32677000000001</v>
      </c>
      <c r="DY165" s="21">
        <v>395.14073000000002</v>
      </c>
      <c r="DZ165" s="21">
        <v>415.93761000000001</v>
      </c>
      <c r="EA165" s="21">
        <v>408.12642</v>
      </c>
      <c r="EB165" s="21">
        <v>437.91093000000001</v>
      </c>
      <c r="EC165" s="21">
        <v>250.42435</v>
      </c>
      <c r="ED165" s="21">
        <v>166.27007</v>
      </c>
      <c r="EE165" s="21">
        <v>247.46187</v>
      </c>
      <c r="EF165" s="21">
        <v>242.97040000000001</v>
      </c>
      <c r="EG165" s="21">
        <v>268.80309999999997</v>
      </c>
      <c r="EH165" s="21">
        <v>292.97503999999998</v>
      </c>
      <c r="EI165" s="21">
        <v>248.54328000000001</v>
      </c>
      <c r="EJ165" s="21">
        <v>288.32539000000003</v>
      </c>
      <c r="EK165" s="21">
        <v>282.94709</v>
      </c>
      <c r="EL165" s="21">
        <v>306.6823</v>
      </c>
      <c r="EM165" s="21">
        <v>461.83676000000003</v>
      </c>
      <c r="EN165" s="21">
        <v>440.27544999999998</v>
      </c>
      <c r="EO165" s="21">
        <v>453.60726</v>
      </c>
      <c r="EP165" s="21">
        <v>445.07810000000001</v>
      </c>
      <c r="EQ165" s="21">
        <v>476.35613999999998</v>
      </c>
    </row>
    <row r="166" spans="2:147" x14ac:dyDescent="0.25">
      <c r="B166" s="39" t="s">
        <v>331</v>
      </c>
      <c r="C166" s="21">
        <v>67120.061570000005</v>
      </c>
      <c r="D166" s="21">
        <v>69606.263640000005</v>
      </c>
      <c r="E166" s="21">
        <v>65884.637130000003</v>
      </c>
      <c r="F166" s="21">
        <v>64669.47666</v>
      </c>
      <c r="G166" s="21">
        <v>68365.815549999999</v>
      </c>
      <c r="H166" s="21">
        <v>128273.81662</v>
      </c>
      <c r="I166" s="21">
        <v>133025.11066000001</v>
      </c>
      <c r="J166" s="21">
        <v>125912.70065</v>
      </c>
      <c r="K166" s="21">
        <v>123590.42383</v>
      </c>
      <c r="L166" s="21">
        <v>130654.48672</v>
      </c>
      <c r="M166" s="21">
        <v>116002.82343</v>
      </c>
      <c r="N166" s="21">
        <v>120299.65803000001</v>
      </c>
      <c r="O166" s="21">
        <v>113867.59245</v>
      </c>
      <c r="P166" s="21">
        <v>111767.49324</v>
      </c>
      <c r="Q166" s="21">
        <v>118155.76311</v>
      </c>
      <c r="R166" s="21">
        <v>783.07279000000005</v>
      </c>
      <c r="S166" s="21">
        <v>727.11086999999998</v>
      </c>
      <c r="T166" s="21">
        <v>767.85379</v>
      </c>
      <c r="U166" s="21">
        <v>753.32099000000005</v>
      </c>
      <c r="V166" s="21">
        <v>808.29459999999995</v>
      </c>
      <c r="W166" s="21">
        <v>1032.6014500000001</v>
      </c>
      <c r="X166" s="21">
        <v>995.98860000000002</v>
      </c>
      <c r="Y166" s="21">
        <v>1012.53286</v>
      </c>
      <c r="Z166" s="21">
        <v>993.36895000000004</v>
      </c>
      <c r="AA166" s="21">
        <v>1061.83096</v>
      </c>
      <c r="AB166" s="21">
        <v>108444.44886999999</v>
      </c>
      <c r="AC166" s="21">
        <v>112461.33181</v>
      </c>
      <c r="AD166" s="21">
        <v>106448.39236</v>
      </c>
      <c r="AE166" s="21">
        <v>104485.15144</v>
      </c>
      <c r="AF166" s="21">
        <v>110457.13920000001</v>
      </c>
      <c r="AG166" s="21">
        <v>373.44029999999998</v>
      </c>
      <c r="AH166" s="21">
        <v>302.29647999999997</v>
      </c>
      <c r="AI166" s="21">
        <v>366.48419000000001</v>
      </c>
      <c r="AJ166" s="21">
        <v>359.64274999999998</v>
      </c>
      <c r="AK166" s="21">
        <v>390.69038999999998</v>
      </c>
      <c r="AL166" s="21">
        <v>395.80628999999999</v>
      </c>
      <c r="AM166" s="21">
        <v>341.39753999999999</v>
      </c>
      <c r="AN166" s="21">
        <v>391.27089000000001</v>
      </c>
      <c r="AO166" s="21">
        <v>386.78746000000001</v>
      </c>
      <c r="AP166" s="21">
        <v>408.13736999999998</v>
      </c>
      <c r="AQ166" s="21">
        <v>710.25863000000004</v>
      </c>
      <c r="AR166" s="21">
        <v>656.91510000000005</v>
      </c>
      <c r="AS166" s="21">
        <v>697.02826000000005</v>
      </c>
      <c r="AT166" s="21">
        <v>684.01844000000006</v>
      </c>
      <c r="AU166" s="21">
        <v>733.18773999999996</v>
      </c>
      <c r="AV166" s="21">
        <v>1095.1660099999999</v>
      </c>
      <c r="AW166" s="21">
        <v>1050.29368</v>
      </c>
      <c r="AX166" s="21">
        <v>1074.7979700000001</v>
      </c>
      <c r="AY166" s="21">
        <v>1054.7262800000001</v>
      </c>
      <c r="AZ166" s="21">
        <v>1126.09746</v>
      </c>
      <c r="BA166" s="21">
        <v>1248.0856000000001</v>
      </c>
      <c r="BB166" s="21">
        <v>1222.0288599999999</v>
      </c>
      <c r="BC166" s="21">
        <v>1224.83835</v>
      </c>
      <c r="BD166" s="21">
        <v>1201.98199</v>
      </c>
      <c r="BE166" s="21">
        <v>1280.2338400000001</v>
      </c>
      <c r="BF166" s="21">
        <v>1425.3495399999999</v>
      </c>
      <c r="BG166" s="21">
        <v>1406.6454900000001</v>
      </c>
      <c r="BH166" s="21">
        <v>1398.8406600000001</v>
      </c>
      <c r="BI166" s="21">
        <v>1372.7133100000001</v>
      </c>
      <c r="BJ166" s="21">
        <v>1460.92543</v>
      </c>
      <c r="BK166" s="21">
        <v>1509.6125199999999</v>
      </c>
      <c r="BL166" s="21">
        <v>1566.21111</v>
      </c>
      <c r="BM166" s="21">
        <v>1481.4811999999999</v>
      </c>
      <c r="BN166" s="21">
        <v>1453.8117999999999</v>
      </c>
      <c r="BO166" s="21">
        <v>1537.9690800000001</v>
      </c>
      <c r="BP166" s="21">
        <v>303.22264999999999</v>
      </c>
      <c r="BQ166" s="21">
        <v>214.64149</v>
      </c>
      <c r="BR166" s="21">
        <v>297.32954000000001</v>
      </c>
      <c r="BS166" s="21">
        <v>291.70249999999999</v>
      </c>
      <c r="BT166" s="21">
        <v>321.60766000000001</v>
      </c>
      <c r="BU166" s="21">
        <v>1523.60707</v>
      </c>
      <c r="BV166" s="21">
        <v>1418.1437100000001</v>
      </c>
      <c r="BW166" s="21">
        <v>1495.2666400000001</v>
      </c>
      <c r="BX166" s="21">
        <v>1467.34085</v>
      </c>
      <c r="BY166" s="21">
        <v>1572.1557399999999</v>
      </c>
      <c r="BZ166" s="21">
        <v>518.14742999999999</v>
      </c>
      <c r="CA166" s="21">
        <v>441.65332000000001</v>
      </c>
      <c r="CB166" s="21">
        <v>508.07724999999999</v>
      </c>
      <c r="CC166" s="21">
        <v>498.46132</v>
      </c>
      <c r="CD166" s="21">
        <v>539.69929999999999</v>
      </c>
      <c r="CE166" s="21">
        <v>708.57056999999998</v>
      </c>
      <c r="CF166" s="21">
        <v>642.88316999999995</v>
      </c>
      <c r="CG166" s="21">
        <v>694.79953</v>
      </c>
      <c r="CH166" s="21">
        <v>681.64948000000004</v>
      </c>
      <c r="CI166" s="21">
        <v>733.27865999999995</v>
      </c>
      <c r="CJ166" s="21">
        <v>826.93457000000001</v>
      </c>
      <c r="CK166" s="21">
        <v>759.27058999999997</v>
      </c>
      <c r="CL166" s="21">
        <v>810.86311999999998</v>
      </c>
      <c r="CM166" s="21">
        <v>795.51635999999996</v>
      </c>
      <c r="CN166" s="21">
        <v>854.69150000000002</v>
      </c>
      <c r="CO166" s="21">
        <v>898.94376999999997</v>
      </c>
      <c r="CP166" s="21">
        <v>842.43163000000004</v>
      </c>
      <c r="CQ166" s="21">
        <v>881.47281999999996</v>
      </c>
      <c r="CR166" s="21">
        <v>864.78957000000003</v>
      </c>
      <c r="CS166" s="21">
        <v>926.96792000000005</v>
      </c>
      <c r="CT166" s="21">
        <v>935.89417000000003</v>
      </c>
      <c r="CU166" s="21">
        <v>887.60092999999995</v>
      </c>
      <c r="CV166" s="21">
        <v>917.70507999999995</v>
      </c>
      <c r="CW166" s="21">
        <v>900.33601999999996</v>
      </c>
      <c r="CX166" s="21">
        <v>963.92624999999998</v>
      </c>
      <c r="CY166" s="21">
        <v>1083.6929700000001</v>
      </c>
      <c r="CZ166" s="21">
        <v>1027.70228</v>
      </c>
      <c r="DA166" s="21">
        <v>1062.6314199999999</v>
      </c>
      <c r="DB166" s="21">
        <v>1042.5194100000001</v>
      </c>
      <c r="DC166" s="21">
        <v>1116.11707</v>
      </c>
      <c r="DD166" s="21">
        <v>1008.19296</v>
      </c>
      <c r="DE166" s="21">
        <v>963.48810000000003</v>
      </c>
      <c r="DF166" s="21">
        <v>988.59874000000002</v>
      </c>
      <c r="DG166" s="21">
        <v>969.88787000000002</v>
      </c>
      <c r="DH166" s="21">
        <v>1037.508</v>
      </c>
      <c r="DI166" s="21">
        <v>1052.0292899999999</v>
      </c>
      <c r="DJ166" s="21">
        <v>1014.51427</v>
      </c>
      <c r="DK166" s="21">
        <v>1031.5831000000001</v>
      </c>
      <c r="DL166" s="21">
        <v>1012.05863</v>
      </c>
      <c r="DM166" s="21">
        <v>1081.5111099999999</v>
      </c>
      <c r="DN166" s="21">
        <v>1020.60471</v>
      </c>
      <c r="DO166" s="21">
        <v>982.32353999999998</v>
      </c>
      <c r="DP166" s="21">
        <v>1000.76927</v>
      </c>
      <c r="DQ166" s="21">
        <v>981.82802000000004</v>
      </c>
      <c r="DR166" s="21">
        <v>1049.3091300000001</v>
      </c>
      <c r="DS166" s="21">
        <v>1359.2816</v>
      </c>
      <c r="DT166" s="21">
        <v>1311.5183999999999</v>
      </c>
      <c r="DU166" s="21">
        <v>1332.8639800000001</v>
      </c>
      <c r="DV166" s="21">
        <v>1307.63726</v>
      </c>
      <c r="DW166" s="21">
        <v>1397.2307800000001</v>
      </c>
      <c r="DX166" s="21">
        <v>821.19259</v>
      </c>
      <c r="DY166" s="21">
        <v>780.14703999999995</v>
      </c>
      <c r="DZ166" s="21">
        <v>805.23272999999995</v>
      </c>
      <c r="EA166" s="21">
        <v>789.99239</v>
      </c>
      <c r="EB166" s="21">
        <v>845.57808</v>
      </c>
      <c r="EC166" s="21">
        <v>496.36869999999999</v>
      </c>
      <c r="ED166" s="21">
        <v>362.87725999999998</v>
      </c>
      <c r="EE166" s="21">
        <v>487.12313999999998</v>
      </c>
      <c r="EF166" s="21">
        <v>478.03086000000002</v>
      </c>
      <c r="EG166" s="21">
        <v>523.98320999999999</v>
      </c>
      <c r="EH166" s="21">
        <v>599.96970999999996</v>
      </c>
      <c r="EI166" s="21">
        <v>532.26880000000006</v>
      </c>
      <c r="EJ166" s="21">
        <v>588.30931999999996</v>
      </c>
      <c r="EK166" s="21">
        <v>577.17480999999998</v>
      </c>
      <c r="EL166" s="21">
        <v>622.27958999999998</v>
      </c>
      <c r="EM166" s="21">
        <v>865.94204999999999</v>
      </c>
      <c r="EN166" s="21">
        <v>834.97676000000001</v>
      </c>
      <c r="EO166" s="21">
        <v>849.11248000000001</v>
      </c>
      <c r="EP166" s="21">
        <v>833.04157999999995</v>
      </c>
      <c r="EQ166" s="21">
        <v>890.11442</v>
      </c>
    </row>
    <row r="167" spans="2:147" x14ac:dyDescent="0.25">
      <c r="B167" s="39" t="s">
        <v>332</v>
      </c>
      <c r="C167" s="21">
        <v>59098.796569999999</v>
      </c>
      <c r="D167" s="21">
        <v>61287.882019999997</v>
      </c>
      <c r="E167" s="21">
        <v>58011.013039999998</v>
      </c>
      <c r="F167" s="21">
        <v>56941.071799999998</v>
      </c>
      <c r="G167" s="21">
        <v>60195.675190000002</v>
      </c>
      <c r="H167" s="21">
        <v>118866.44547999999</v>
      </c>
      <c r="I167" s="21">
        <v>123269.28816</v>
      </c>
      <c r="J167" s="21">
        <v>116678.48951</v>
      </c>
      <c r="K167" s="21">
        <v>114526.5243</v>
      </c>
      <c r="L167" s="21">
        <v>121072.52151000001</v>
      </c>
      <c r="M167" s="21">
        <v>102324.59727</v>
      </c>
      <c r="N167" s="21">
        <v>106114.77975</v>
      </c>
      <c r="O167" s="21">
        <v>100441.13751</v>
      </c>
      <c r="P167" s="21">
        <v>98588.667029999997</v>
      </c>
      <c r="Q167" s="21">
        <v>104223.67765</v>
      </c>
      <c r="R167" s="21">
        <v>737.70565999999997</v>
      </c>
      <c r="S167" s="21">
        <v>706.48748000000001</v>
      </c>
      <c r="T167" s="21">
        <v>722.45480999999995</v>
      </c>
      <c r="U167" s="21">
        <v>708.87507000000005</v>
      </c>
      <c r="V167" s="21">
        <v>758.71774000000005</v>
      </c>
      <c r="W167" s="21">
        <v>894.37040999999999</v>
      </c>
      <c r="X167" s="21">
        <v>875.99600999999996</v>
      </c>
      <c r="Y167" s="21">
        <v>876.16593999999998</v>
      </c>
      <c r="Z167" s="21">
        <v>859.67094999999995</v>
      </c>
      <c r="AA167" s="21">
        <v>917.86067000000003</v>
      </c>
      <c r="AB167" s="21">
        <v>96081.691049999994</v>
      </c>
      <c r="AC167" s="21">
        <v>99640.645980000001</v>
      </c>
      <c r="AD167" s="21">
        <v>94313.18664</v>
      </c>
      <c r="AE167" s="21">
        <v>92573.756829999998</v>
      </c>
      <c r="AF167" s="21">
        <v>97864.932990000001</v>
      </c>
      <c r="AG167" s="21">
        <v>339.18085000000002</v>
      </c>
      <c r="AH167" s="21">
        <v>292.93261000000001</v>
      </c>
      <c r="AI167" s="21">
        <v>331.98926</v>
      </c>
      <c r="AJ167" s="21">
        <v>325.88312000000002</v>
      </c>
      <c r="AK167" s="21">
        <v>352.47746000000001</v>
      </c>
      <c r="AL167" s="21">
        <v>357.44887999999997</v>
      </c>
      <c r="AM167" s="21">
        <v>321.71093999999999</v>
      </c>
      <c r="AN167" s="21">
        <v>352.67680999999999</v>
      </c>
      <c r="AO167" s="21">
        <v>348.70695000000001</v>
      </c>
      <c r="AP167" s="21">
        <v>366.83028999999999</v>
      </c>
      <c r="AQ167" s="21">
        <v>675.48488999999995</v>
      </c>
      <c r="AR167" s="21">
        <v>645.44173999999998</v>
      </c>
      <c r="AS167" s="21">
        <v>662.08019000000002</v>
      </c>
      <c r="AT167" s="21">
        <v>649.80853999999999</v>
      </c>
      <c r="AU167" s="21">
        <v>694.65336000000002</v>
      </c>
      <c r="AV167" s="21">
        <v>900.57186000000002</v>
      </c>
      <c r="AW167" s="21">
        <v>874.88648000000001</v>
      </c>
      <c r="AX167" s="21">
        <v>882.93569000000002</v>
      </c>
      <c r="AY167" s="21">
        <v>866.53983000000005</v>
      </c>
      <c r="AZ167" s="21">
        <v>924.48717999999997</v>
      </c>
      <c r="BA167" s="21">
        <v>1139.77368</v>
      </c>
      <c r="BB167" s="21">
        <v>1132.1093800000001</v>
      </c>
      <c r="BC167" s="21">
        <v>1117.7896499999999</v>
      </c>
      <c r="BD167" s="21">
        <v>1097.0098599999999</v>
      </c>
      <c r="BE167" s="21">
        <v>1167.05387</v>
      </c>
      <c r="BF167" s="21">
        <v>1384.3781300000001</v>
      </c>
      <c r="BG167" s="21">
        <v>1386.33114</v>
      </c>
      <c r="BH167" s="21">
        <v>1357.88166</v>
      </c>
      <c r="BI167" s="21">
        <v>1332.59871</v>
      </c>
      <c r="BJ167" s="21">
        <v>1416.33098</v>
      </c>
      <c r="BK167" s="21">
        <v>353.06121000000002</v>
      </c>
      <c r="BL167" s="21">
        <v>366.29822999999999</v>
      </c>
      <c r="BM167" s="21">
        <v>346.48199</v>
      </c>
      <c r="BN167" s="21">
        <v>340.01080000000002</v>
      </c>
      <c r="BO167" s="21">
        <v>359.69310999999999</v>
      </c>
      <c r="BP167" s="21">
        <v>220.51830000000001</v>
      </c>
      <c r="BQ167" s="21">
        <v>159.54140000000001</v>
      </c>
      <c r="BR167" s="21">
        <v>215.15635</v>
      </c>
      <c r="BS167" s="21">
        <v>211.19972000000001</v>
      </c>
      <c r="BT167" s="21">
        <v>233.24003999999999</v>
      </c>
      <c r="BU167" s="21">
        <v>1455.04989</v>
      </c>
      <c r="BV167" s="21">
        <v>1396.9870599999999</v>
      </c>
      <c r="BW167" s="21">
        <v>1426.29748</v>
      </c>
      <c r="BX167" s="21">
        <v>1399.83917</v>
      </c>
      <c r="BY167" s="21">
        <v>1495.8598099999999</v>
      </c>
      <c r="BZ167" s="21">
        <v>459.73737999999997</v>
      </c>
      <c r="CA167" s="21">
        <v>410.63440000000003</v>
      </c>
      <c r="CB167" s="21">
        <v>449.77659999999997</v>
      </c>
      <c r="CC167" s="21">
        <v>441.36998999999997</v>
      </c>
      <c r="CD167" s="21">
        <v>476.38391000000001</v>
      </c>
      <c r="CE167" s="21">
        <v>651.75418000000002</v>
      </c>
      <c r="CF167" s="21">
        <v>612.49068</v>
      </c>
      <c r="CG167" s="21">
        <v>638.09987999999998</v>
      </c>
      <c r="CH167" s="21">
        <v>626.12496999999996</v>
      </c>
      <c r="CI167" s="21">
        <v>671.75387999999998</v>
      </c>
      <c r="CJ167" s="21">
        <v>771.68899999999996</v>
      </c>
      <c r="CK167" s="21">
        <v>732.52053000000001</v>
      </c>
      <c r="CL167" s="21">
        <v>755.62832000000003</v>
      </c>
      <c r="CM167" s="21">
        <v>741.43685000000005</v>
      </c>
      <c r="CN167" s="21">
        <v>794.51166999999998</v>
      </c>
      <c r="CO167" s="21">
        <v>842.95974999999999</v>
      </c>
      <c r="CP167" s="21">
        <v>812.33202000000006</v>
      </c>
      <c r="CQ167" s="21">
        <v>825.60532999999998</v>
      </c>
      <c r="CR167" s="21">
        <v>810.07923000000005</v>
      </c>
      <c r="CS167" s="21">
        <v>866.37842999999998</v>
      </c>
      <c r="CT167" s="21">
        <v>827.41765999999996</v>
      </c>
      <c r="CU167" s="21">
        <v>800.90562</v>
      </c>
      <c r="CV167" s="21">
        <v>810.43169999999998</v>
      </c>
      <c r="CW167" s="21">
        <v>795.18651</v>
      </c>
      <c r="CX167" s="21">
        <v>850.05849999999998</v>
      </c>
      <c r="CY167" s="21">
        <v>925.90291000000002</v>
      </c>
      <c r="CZ167" s="21">
        <v>893.98168999999996</v>
      </c>
      <c r="DA167" s="21">
        <v>906.85969999999998</v>
      </c>
      <c r="DB167" s="21">
        <v>889.80442000000005</v>
      </c>
      <c r="DC167" s="21">
        <v>951.50692000000004</v>
      </c>
      <c r="DD167" s="21">
        <v>893.67926999999997</v>
      </c>
      <c r="DE167" s="21">
        <v>870.28009999999995</v>
      </c>
      <c r="DF167" s="21">
        <v>875.41089999999997</v>
      </c>
      <c r="DG167" s="21">
        <v>858.93533000000002</v>
      </c>
      <c r="DH167" s="21">
        <v>917.51682000000005</v>
      </c>
      <c r="DI167" s="21">
        <v>901.11026000000004</v>
      </c>
      <c r="DJ167" s="21">
        <v>881.83412999999996</v>
      </c>
      <c r="DK167" s="21">
        <v>882.75518999999997</v>
      </c>
      <c r="DL167" s="21">
        <v>866.13463000000002</v>
      </c>
      <c r="DM167" s="21">
        <v>924.63603000000001</v>
      </c>
      <c r="DN167" s="21">
        <v>937.55214999999998</v>
      </c>
      <c r="DO167" s="21">
        <v>919.97292000000004</v>
      </c>
      <c r="DP167" s="21">
        <v>918.49793999999997</v>
      </c>
      <c r="DQ167" s="21">
        <v>901.19935999999996</v>
      </c>
      <c r="DR167" s="21">
        <v>961.66201999999998</v>
      </c>
      <c r="DS167" s="21">
        <v>1225.6091699999999</v>
      </c>
      <c r="DT167" s="21">
        <v>1203.56737</v>
      </c>
      <c r="DU167" s="21">
        <v>1200.7127</v>
      </c>
      <c r="DV167" s="21">
        <v>1178.09862</v>
      </c>
      <c r="DW167" s="21">
        <v>1257.1039499999999</v>
      </c>
      <c r="DX167" s="21">
        <v>754.63841000000002</v>
      </c>
      <c r="DY167" s="21">
        <v>733.41114000000005</v>
      </c>
      <c r="DZ167" s="21">
        <v>739.20129999999995</v>
      </c>
      <c r="EA167" s="21">
        <v>725.29031999999995</v>
      </c>
      <c r="EB167" s="21">
        <v>774.92134999999996</v>
      </c>
      <c r="EC167" s="21">
        <v>387.46462000000002</v>
      </c>
      <c r="ED167" s="21">
        <v>296.66471999999999</v>
      </c>
      <c r="EE167" s="21">
        <v>378.68218000000002</v>
      </c>
      <c r="EF167" s="21">
        <v>371.77778000000001</v>
      </c>
      <c r="EG167" s="21">
        <v>407.12187</v>
      </c>
      <c r="EH167" s="21">
        <v>539.60972000000004</v>
      </c>
      <c r="EI167" s="21">
        <v>497.52086000000003</v>
      </c>
      <c r="EJ167" s="21">
        <v>528.16382999999996</v>
      </c>
      <c r="EK167" s="21">
        <v>518.26611000000003</v>
      </c>
      <c r="EL167" s="21">
        <v>557.24192000000005</v>
      </c>
      <c r="EM167" s="21">
        <v>770.46915999999999</v>
      </c>
      <c r="EN167" s="21">
        <v>755.65542000000005</v>
      </c>
      <c r="EO167" s="21">
        <v>754.80872999999997</v>
      </c>
      <c r="EP167" s="21">
        <v>740.59320000000002</v>
      </c>
      <c r="EQ167" s="21">
        <v>790.32465000000002</v>
      </c>
    </row>
    <row r="168" spans="2:147" x14ac:dyDescent="0.25">
      <c r="B168" s="39" t="s">
        <v>333</v>
      </c>
      <c r="C168" s="21">
        <v>-91026.950559999997</v>
      </c>
      <c r="D168" s="21">
        <v>-94398.69051</v>
      </c>
      <c r="E168" s="21">
        <v>-89351.491439999998</v>
      </c>
      <c r="F168" s="21">
        <v>-87703.513919999998</v>
      </c>
      <c r="G168" s="21">
        <v>-92716.418399999995</v>
      </c>
      <c r="H168" s="21">
        <v>-214064.70433000001</v>
      </c>
      <c r="I168" s="21">
        <v>-221993.71418000001</v>
      </c>
      <c r="J168" s="21">
        <v>-210124.44897999999</v>
      </c>
      <c r="K168" s="21">
        <v>-206249.00883000001</v>
      </c>
      <c r="L168" s="21">
        <v>-218037.59182</v>
      </c>
      <c r="M168" s="21">
        <v>-170590.42887999999</v>
      </c>
      <c r="N168" s="21">
        <v>-176909.23073000001</v>
      </c>
      <c r="O168" s="21">
        <v>-167450.41936999999</v>
      </c>
      <c r="P168" s="21">
        <v>-164362.07363</v>
      </c>
      <c r="Q168" s="21">
        <v>-173756.48029000001</v>
      </c>
      <c r="R168" s="21">
        <v>-1406.90813</v>
      </c>
      <c r="S168" s="21">
        <v>-1330.7884100000001</v>
      </c>
      <c r="T168" s="21">
        <v>-1405.2407599999999</v>
      </c>
      <c r="U168" s="21">
        <v>-1395.89697</v>
      </c>
      <c r="V168" s="21">
        <v>-1417.7144499999999</v>
      </c>
      <c r="W168" s="21">
        <v>-1614.7170900000001</v>
      </c>
      <c r="X168" s="21">
        <v>-1561.47837</v>
      </c>
      <c r="Y168" s="21">
        <v>-1606.2808299999999</v>
      </c>
      <c r="Z168" s="21">
        <v>-1591.7824700000001</v>
      </c>
      <c r="AA168" s="21">
        <v>-1631.0103200000001</v>
      </c>
      <c r="AB168" s="21">
        <v>-161115.29611</v>
      </c>
      <c r="AC168" s="21">
        <v>-167083.15607</v>
      </c>
      <c r="AD168" s="21">
        <v>-158149.76637999999</v>
      </c>
      <c r="AE168" s="21">
        <v>-155232.99061000001</v>
      </c>
      <c r="AF168" s="21">
        <v>-164105.53859000001</v>
      </c>
      <c r="AG168" s="21">
        <v>-554.67327</v>
      </c>
      <c r="AH168" s="21">
        <v>-444.25569999999999</v>
      </c>
      <c r="AI168" s="21">
        <v>-568.92624999999998</v>
      </c>
      <c r="AJ168" s="21">
        <v>-575.20874000000003</v>
      </c>
      <c r="AK168" s="21">
        <v>-549.20501999999999</v>
      </c>
      <c r="AL168" s="21">
        <v>-625.87099999999998</v>
      </c>
      <c r="AM168" s="21">
        <v>-542.66255999999998</v>
      </c>
      <c r="AN168" s="21">
        <v>-637.69251999999994</v>
      </c>
      <c r="AO168" s="21">
        <v>-643.51117999999997</v>
      </c>
      <c r="AP168" s="21">
        <v>-621.25340000000006</v>
      </c>
      <c r="AQ168" s="21">
        <v>-1289.0279499999999</v>
      </c>
      <c r="AR168" s="21">
        <v>-1215.2759799999999</v>
      </c>
      <c r="AS168" s="21">
        <v>-1287.95514</v>
      </c>
      <c r="AT168" s="21">
        <v>-1279.6453300000001</v>
      </c>
      <c r="AU168" s="21">
        <v>-1298.46057</v>
      </c>
      <c r="AV168" s="21">
        <v>-1650.71731</v>
      </c>
      <c r="AW168" s="21">
        <v>-1581.8867399999999</v>
      </c>
      <c r="AX168" s="21">
        <v>-1644.7143699999999</v>
      </c>
      <c r="AY168" s="21">
        <v>-1630.9331400000001</v>
      </c>
      <c r="AZ168" s="21">
        <v>-1665.94911</v>
      </c>
      <c r="BA168" s="21">
        <v>-1813.63957</v>
      </c>
      <c r="BB168" s="21">
        <v>-1771.37185</v>
      </c>
      <c r="BC168" s="21">
        <v>-1800.70436</v>
      </c>
      <c r="BD168" s="21">
        <v>-1781.48487</v>
      </c>
      <c r="BE168" s="21">
        <v>-1834.1531</v>
      </c>
      <c r="BF168" s="21">
        <v>-1995.77206</v>
      </c>
      <c r="BG168" s="21">
        <v>-1961.49467</v>
      </c>
      <c r="BH168" s="21">
        <v>-1979.4035799999999</v>
      </c>
      <c r="BI168" s="21">
        <v>-1956.7703899999999</v>
      </c>
      <c r="BJ168" s="21">
        <v>-2019.9599700000001</v>
      </c>
      <c r="BK168" s="21">
        <v>-3901.0197400000002</v>
      </c>
      <c r="BL168" s="21">
        <v>-4047.2772799999998</v>
      </c>
      <c r="BM168" s="21">
        <v>-3828.32503</v>
      </c>
      <c r="BN168" s="21">
        <v>-3756.8239800000001</v>
      </c>
      <c r="BO168" s="21">
        <v>-3974.29648</v>
      </c>
      <c r="BP168" s="21">
        <v>-458.21136999999999</v>
      </c>
      <c r="BQ168" s="21">
        <v>-319.92903999999999</v>
      </c>
      <c r="BR168" s="21">
        <v>-480.52501999999998</v>
      </c>
      <c r="BS168" s="21">
        <v>-492.76375000000002</v>
      </c>
      <c r="BT168" s="21">
        <v>-447.70281999999997</v>
      </c>
      <c r="BU168" s="21">
        <v>-2821.4679999999998</v>
      </c>
      <c r="BV168" s="21">
        <v>-2678.0901600000002</v>
      </c>
      <c r="BW168" s="21">
        <v>-2816.2495600000002</v>
      </c>
      <c r="BX168" s="21">
        <v>-2796.45903</v>
      </c>
      <c r="BY168" s="21">
        <v>-2844.0441000000001</v>
      </c>
      <c r="BZ168" s="21">
        <v>-784.07052999999996</v>
      </c>
      <c r="CA168" s="21">
        <v>-666.64139999999998</v>
      </c>
      <c r="CB168" s="21">
        <v>-798.04803000000004</v>
      </c>
      <c r="CC168" s="21">
        <v>-802.44483000000002</v>
      </c>
      <c r="CD168" s="21">
        <v>-781.24022000000002</v>
      </c>
      <c r="CE168" s="21">
        <v>-1195.3012100000001</v>
      </c>
      <c r="CF168" s="21">
        <v>-1099.6952100000001</v>
      </c>
      <c r="CG168" s="21">
        <v>-1199.9608800000001</v>
      </c>
      <c r="CH168" s="21">
        <v>-1196.1219799999999</v>
      </c>
      <c r="CI168" s="21">
        <v>-1200.59034</v>
      </c>
      <c r="CJ168" s="21">
        <v>-1453.4587100000001</v>
      </c>
      <c r="CK168" s="21">
        <v>-1358.1138900000001</v>
      </c>
      <c r="CL168" s="21">
        <v>-1455.1630399999999</v>
      </c>
      <c r="CM168" s="21">
        <v>-1447.93381</v>
      </c>
      <c r="CN168" s="21">
        <v>-1462.3812700000001</v>
      </c>
      <c r="CO168" s="21">
        <v>-1624.56205</v>
      </c>
      <c r="CP168" s="21">
        <v>-1549.71009</v>
      </c>
      <c r="CQ168" s="21">
        <v>-1620.23937</v>
      </c>
      <c r="CR168" s="21">
        <v>-1607.80486</v>
      </c>
      <c r="CS168" s="21">
        <v>-1638.7596100000001</v>
      </c>
      <c r="CT168" s="21">
        <v>-1558.68921</v>
      </c>
      <c r="CU168" s="21">
        <v>-1491.645</v>
      </c>
      <c r="CV168" s="21">
        <v>-1553.80861</v>
      </c>
      <c r="CW168" s="21">
        <v>-1541.3757800000001</v>
      </c>
      <c r="CX168" s="21">
        <v>-1572.9917700000001</v>
      </c>
      <c r="CY168" s="21">
        <v>-1704.1220900000001</v>
      </c>
      <c r="CZ168" s="21">
        <v>-1621.8882799999999</v>
      </c>
      <c r="DA168" s="21">
        <v>-1700.4163699999999</v>
      </c>
      <c r="DB168" s="21">
        <v>-1688.22137</v>
      </c>
      <c r="DC168" s="21">
        <v>-1718.1556</v>
      </c>
      <c r="DD168" s="21">
        <v>-1636.41236</v>
      </c>
      <c r="DE168" s="21">
        <v>-1573.80907</v>
      </c>
      <c r="DF168" s="21">
        <v>-1629.82718</v>
      </c>
      <c r="DG168" s="21">
        <v>-1615.83086</v>
      </c>
      <c r="DH168" s="21">
        <v>-1652.35346</v>
      </c>
      <c r="DI168" s="21">
        <v>-1586.50856</v>
      </c>
      <c r="DJ168" s="21">
        <v>-1530.4926399999999</v>
      </c>
      <c r="DK168" s="21">
        <v>-1579.2426399999999</v>
      </c>
      <c r="DL168" s="21">
        <v>-1565.1037200000001</v>
      </c>
      <c r="DM168" s="21">
        <v>-1602.52001</v>
      </c>
      <c r="DN168" s="21">
        <v>-1563.9878000000001</v>
      </c>
      <c r="DO168" s="21">
        <v>-1507.8460600000001</v>
      </c>
      <c r="DP168" s="21">
        <v>-1556.8417300000001</v>
      </c>
      <c r="DQ168" s="21">
        <v>-1542.94481</v>
      </c>
      <c r="DR168" s="21">
        <v>-1579.5449000000001</v>
      </c>
      <c r="DS168" s="21">
        <v>-2047.5274999999999</v>
      </c>
      <c r="DT168" s="21">
        <v>-1975.70847</v>
      </c>
      <c r="DU168" s="21">
        <v>-2037.78026</v>
      </c>
      <c r="DV168" s="21">
        <v>-2019.6500100000001</v>
      </c>
      <c r="DW168" s="21">
        <v>-2067.6930900000002</v>
      </c>
      <c r="DX168" s="21">
        <v>-1449.3836799999999</v>
      </c>
      <c r="DY168" s="21">
        <v>-1395.71866</v>
      </c>
      <c r="DZ168" s="21">
        <v>-1442.76196</v>
      </c>
      <c r="EA168" s="21">
        <v>-1430.0302999999999</v>
      </c>
      <c r="EB168" s="21">
        <v>-1463.4478200000001</v>
      </c>
      <c r="EC168" s="21">
        <v>-747.08196999999996</v>
      </c>
      <c r="ED168" s="21">
        <v>-540.22019</v>
      </c>
      <c r="EE168" s="21">
        <v>-777.29803000000004</v>
      </c>
      <c r="EF168" s="21">
        <v>-793.17253000000005</v>
      </c>
      <c r="EG168" s="21">
        <v>-732.61779999999999</v>
      </c>
      <c r="EH168" s="21">
        <v>-950.48451</v>
      </c>
      <c r="EI168" s="21">
        <v>-848.73548000000005</v>
      </c>
      <c r="EJ168" s="21">
        <v>-959.17434000000003</v>
      </c>
      <c r="EK168" s="21">
        <v>-959.17052999999999</v>
      </c>
      <c r="EL168" s="21">
        <v>-951.83875</v>
      </c>
      <c r="EM168" s="21">
        <v>-1396.5536500000001</v>
      </c>
      <c r="EN168" s="21">
        <v>-1354.0846899999999</v>
      </c>
      <c r="EO168" s="21">
        <v>-1388.54087</v>
      </c>
      <c r="EP168" s="21">
        <v>-1375.0614</v>
      </c>
      <c r="EQ168" s="21">
        <v>-1411.3962200000001</v>
      </c>
    </row>
    <row r="169" spans="2:147" x14ac:dyDescent="0.25">
      <c r="B169" s="39" t="s">
        <v>334</v>
      </c>
      <c r="C169" s="21">
        <v>-81552.219029999993</v>
      </c>
      <c r="D169" s="21">
        <v>-84573.00434</v>
      </c>
      <c r="E169" s="21">
        <v>-80051.153600000005</v>
      </c>
      <c r="F169" s="21">
        <v>-78574.709279999995</v>
      </c>
      <c r="G169" s="21">
        <v>-83065.835059999998</v>
      </c>
      <c r="H169" s="21">
        <v>-216146.55061000001</v>
      </c>
      <c r="I169" s="21">
        <v>-224152.67256000001</v>
      </c>
      <c r="J169" s="21">
        <v>-212167.97503999999</v>
      </c>
      <c r="K169" s="21">
        <v>-208254.84502000001</v>
      </c>
      <c r="L169" s="21">
        <v>-220158.07566999999</v>
      </c>
      <c r="M169" s="21">
        <v>-165455.01939</v>
      </c>
      <c r="N169" s="21">
        <v>-171583.60169000001</v>
      </c>
      <c r="O169" s="21">
        <v>-162409.53589999999</v>
      </c>
      <c r="P169" s="21">
        <v>-159414.16091000001</v>
      </c>
      <c r="Q169" s="21">
        <v>-168525.76082</v>
      </c>
      <c r="R169" s="21">
        <v>-1463.2832699999999</v>
      </c>
      <c r="S169" s="21">
        <v>-1402.1379099999999</v>
      </c>
      <c r="T169" s="21">
        <v>-1460.9610499999999</v>
      </c>
      <c r="U169" s="21">
        <v>-1449.4054100000001</v>
      </c>
      <c r="V169" s="21">
        <v>-1472.8365699999999</v>
      </c>
      <c r="W169" s="21">
        <v>-1691.076</v>
      </c>
      <c r="X169" s="21">
        <v>-1652.0507299999999</v>
      </c>
      <c r="Y169" s="21">
        <v>-1681.54195</v>
      </c>
      <c r="Z169" s="21">
        <v>-1664.5426</v>
      </c>
      <c r="AA169" s="21">
        <v>-1706.6951300000001</v>
      </c>
      <c r="AB169" s="21">
        <v>-157343.27577000001</v>
      </c>
      <c r="AC169" s="21">
        <v>-163171.4166</v>
      </c>
      <c r="AD169" s="21">
        <v>-154447.17481999999</v>
      </c>
      <c r="AE169" s="21">
        <v>-151598.68640000001</v>
      </c>
      <c r="AF169" s="21">
        <v>-160263.51089000001</v>
      </c>
      <c r="AG169" s="21">
        <v>-552.25234999999998</v>
      </c>
      <c r="AH169" s="21">
        <v>-454.57531999999998</v>
      </c>
      <c r="AI169" s="21">
        <v>-567.01444000000004</v>
      </c>
      <c r="AJ169" s="21">
        <v>-572.19425999999999</v>
      </c>
      <c r="AK169" s="21">
        <v>-544.40674000000001</v>
      </c>
      <c r="AL169" s="21">
        <v>-610.23037999999997</v>
      </c>
      <c r="AM169" s="21">
        <v>-536.21263999999996</v>
      </c>
      <c r="AN169" s="21">
        <v>-622.59009000000003</v>
      </c>
      <c r="AO169" s="21">
        <v>-627.69825000000003</v>
      </c>
      <c r="AP169" s="21">
        <v>-603.67768999999998</v>
      </c>
      <c r="AQ169" s="21">
        <v>-1340.38183</v>
      </c>
      <c r="AR169" s="21">
        <v>-1280.5665100000001</v>
      </c>
      <c r="AS169" s="21">
        <v>-1338.7759000000001</v>
      </c>
      <c r="AT169" s="21">
        <v>-1328.45218</v>
      </c>
      <c r="AU169" s="21">
        <v>-1348.61555</v>
      </c>
      <c r="AV169" s="21">
        <v>-1729.6019899999999</v>
      </c>
      <c r="AW169" s="21">
        <v>-1676.6075599999999</v>
      </c>
      <c r="AX169" s="21">
        <v>-1722.5819100000001</v>
      </c>
      <c r="AY169" s="21">
        <v>-1706.1956299999999</v>
      </c>
      <c r="AZ169" s="21">
        <v>-1744.0002999999999</v>
      </c>
      <c r="BA169" s="21">
        <v>-1753.92929</v>
      </c>
      <c r="BB169" s="21">
        <v>-1720.1466800000001</v>
      </c>
      <c r="BC169" s="21">
        <v>-1742.5099</v>
      </c>
      <c r="BD169" s="21">
        <v>-1723.41515</v>
      </c>
      <c r="BE169" s="21">
        <v>-1771.35115</v>
      </c>
      <c r="BF169" s="21">
        <v>-1813.37427</v>
      </c>
      <c r="BG169" s="21">
        <v>-1782.73279</v>
      </c>
      <c r="BH169" s="21">
        <v>-1800.81432</v>
      </c>
      <c r="BI169" s="21">
        <v>-1780.5699</v>
      </c>
      <c r="BJ169" s="21">
        <v>-1832.1566600000001</v>
      </c>
      <c r="BK169" s="21">
        <v>1203.5103099999999</v>
      </c>
      <c r="BL169" s="21">
        <v>1248.63248</v>
      </c>
      <c r="BM169" s="21">
        <v>1181.08314</v>
      </c>
      <c r="BN169" s="21">
        <v>1159.02423</v>
      </c>
      <c r="BO169" s="21">
        <v>1226.1170500000001</v>
      </c>
      <c r="BP169" s="21">
        <v>-419.87310000000002</v>
      </c>
      <c r="BQ169" s="21">
        <v>-295.13368000000003</v>
      </c>
      <c r="BR169" s="21">
        <v>-443.47483999999997</v>
      </c>
      <c r="BS169" s="21">
        <v>-454.99489</v>
      </c>
      <c r="BT169" s="21">
        <v>-405.76181000000003</v>
      </c>
      <c r="BU169" s="21">
        <v>-2973.5210400000001</v>
      </c>
      <c r="BV169" s="21">
        <v>-2860.2491199999999</v>
      </c>
      <c r="BW169" s="21">
        <v>-2966.3251</v>
      </c>
      <c r="BX169" s="21">
        <v>-2941.5021200000001</v>
      </c>
      <c r="BY169" s="21">
        <v>-2994.4870000000001</v>
      </c>
      <c r="BZ169" s="21">
        <v>-757.29526999999996</v>
      </c>
      <c r="CA169" s="21">
        <v>-653.24444000000005</v>
      </c>
      <c r="CB169" s="21">
        <v>-772.31600000000003</v>
      </c>
      <c r="CC169" s="21">
        <v>-775.90035999999998</v>
      </c>
      <c r="CD169" s="21">
        <v>-751.30724999999995</v>
      </c>
      <c r="CE169" s="21">
        <v>-1201.15968</v>
      </c>
      <c r="CF169" s="21">
        <v>-1119.5852</v>
      </c>
      <c r="CG169" s="21">
        <v>-1206.2007000000001</v>
      </c>
      <c r="CH169" s="21">
        <v>-1200.98712</v>
      </c>
      <c r="CI169" s="21">
        <v>-1204.0102899999999</v>
      </c>
      <c r="CJ169" s="21">
        <v>-1493.58339</v>
      </c>
      <c r="CK169" s="21">
        <v>-1414.5679299999999</v>
      </c>
      <c r="CL169" s="21">
        <v>-1495.02971</v>
      </c>
      <c r="CM169" s="21">
        <v>-1485.68831</v>
      </c>
      <c r="CN169" s="21">
        <v>-1500.5456899999999</v>
      </c>
      <c r="CO169" s="21">
        <v>-1711.91344</v>
      </c>
      <c r="CP169" s="21">
        <v>-1653.9898499999999</v>
      </c>
      <c r="CQ169" s="21">
        <v>-1706.3527899999999</v>
      </c>
      <c r="CR169" s="21">
        <v>-1691.05915</v>
      </c>
      <c r="CS169" s="21">
        <v>-1725.3284100000001</v>
      </c>
      <c r="CT169" s="21">
        <v>-1632.9753900000001</v>
      </c>
      <c r="CU169" s="21">
        <v>-1581.33168</v>
      </c>
      <c r="CV169" s="21">
        <v>-1627.0758800000001</v>
      </c>
      <c r="CW169" s="21">
        <v>-1612.1075000000001</v>
      </c>
      <c r="CX169" s="21">
        <v>-1646.42257</v>
      </c>
      <c r="CY169" s="21">
        <v>-1765.7223799999999</v>
      </c>
      <c r="CZ169" s="21">
        <v>-1700.3268399999999</v>
      </c>
      <c r="DA169" s="21">
        <v>-1761.3253299999999</v>
      </c>
      <c r="DB169" s="21">
        <v>-1746.6383800000001</v>
      </c>
      <c r="DC169" s="21">
        <v>-1778.2654399999999</v>
      </c>
      <c r="DD169" s="21">
        <v>-1686.3192899999999</v>
      </c>
      <c r="DE169" s="21">
        <v>-1637.99855</v>
      </c>
      <c r="DF169" s="21">
        <v>-1679.1924100000001</v>
      </c>
      <c r="DG169" s="21">
        <v>-1663.1256800000001</v>
      </c>
      <c r="DH169" s="21">
        <v>-1700.96171</v>
      </c>
      <c r="DI169" s="21">
        <v>-1648.8361199999999</v>
      </c>
      <c r="DJ169" s="21">
        <v>-1606.7650900000001</v>
      </c>
      <c r="DK169" s="21">
        <v>-1640.7542000000001</v>
      </c>
      <c r="DL169" s="21">
        <v>-1624.3862999999999</v>
      </c>
      <c r="DM169" s="21">
        <v>-1663.9390900000001</v>
      </c>
      <c r="DN169" s="21">
        <v>-1542.70327</v>
      </c>
      <c r="DO169" s="21">
        <v>-1497.08617</v>
      </c>
      <c r="DP169" s="21">
        <v>-1536.3914199999999</v>
      </c>
      <c r="DQ169" s="21">
        <v>-1521.84988</v>
      </c>
      <c r="DR169" s="21">
        <v>-1555.76774</v>
      </c>
      <c r="DS169" s="21">
        <v>-2052.12104</v>
      </c>
      <c r="DT169" s="21">
        <v>-1995.1309799999999</v>
      </c>
      <c r="DU169" s="21">
        <v>-2042.81853</v>
      </c>
      <c r="DV169" s="21">
        <v>-2023.2346</v>
      </c>
      <c r="DW169" s="21">
        <v>-2069.6492400000002</v>
      </c>
      <c r="DX169" s="21">
        <v>-1532.59494</v>
      </c>
      <c r="DY169" s="21">
        <v>-1492.9233099999999</v>
      </c>
      <c r="DZ169" s="21">
        <v>-1524.71531</v>
      </c>
      <c r="EA169" s="21">
        <v>-1509.44777</v>
      </c>
      <c r="EB169" s="21">
        <v>-1546.2838200000001</v>
      </c>
      <c r="EC169" s="21">
        <v>-703.95460000000003</v>
      </c>
      <c r="ED169" s="21">
        <v>-518.38865999999996</v>
      </c>
      <c r="EE169" s="21">
        <v>-735.81379000000004</v>
      </c>
      <c r="EF169" s="21">
        <v>-750.42152999999996</v>
      </c>
      <c r="EG169" s="21">
        <v>-684.49998000000005</v>
      </c>
      <c r="EH169" s="21">
        <v>-927.40909999999997</v>
      </c>
      <c r="EI169" s="21">
        <v>-838.27643</v>
      </c>
      <c r="EJ169" s="21">
        <v>-937.03819999999996</v>
      </c>
      <c r="EK169" s="21">
        <v>-936.24820999999997</v>
      </c>
      <c r="EL169" s="21">
        <v>-925.84915999999998</v>
      </c>
      <c r="EM169" s="21">
        <v>-1445.9391800000001</v>
      </c>
      <c r="EN169" s="21">
        <v>-1414.8559299999999</v>
      </c>
      <c r="EO169" s="21">
        <v>-1437.2928300000001</v>
      </c>
      <c r="EP169" s="21">
        <v>-1422.0298299999999</v>
      </c>
      <c r="EQ169" s="21">
        <v>-1460.0065099999999</v>
      </c>
    </row>
    <row r="170" spans="2:147" x14ac:dyDescent="0.25">
      <c r="B170" s="39" t="s">
        <v>335</v>
      </c>
      <c r="C170" s="21">
        <v>113295.09043</v>
      </c>
      <c r="D170" s="21">
        <v>117491.66716</v>
      </c>
      <c r="E170" s="21">
        <v>111209.75976</v>
      </c>
      <c r="F170" s="21">
        <v>109158.63357000001</v>
      </c>
      <c r="G170" s="21">
        <v>115397.85682</v>
      </c>
      <c r="H170" s="21">
        <v>209866.66450000001</v>
      </c>
      <c r="I170" s="21">
        <v>217640.17791</v>
      </c>
      <c r="J170" s="21">
        <v>206003.68181000001</v>
      </c>
      <c r="K170" s="21">
        <v>202204.24322</v>
      </c>
      <c r="L170" s="21">
        <v>213761.63938000001</v>
      </c>
      <c r="M170" s="21">
        <v>185031.24871000001</v>
      </c>
      <c r="N170" s="21">
        <v>191884.94974000001</v>
      </c>
      <c r="O170" s="21">
        <v>181625.43114</v>
      </c>
      <c r="P170" s="21">
        <v>178275.65078</v>
      </c>
      <c r="Q170" s="21">
        <v>188465.31268999999</v>
      </c>
      <c r="R170" s="21">
        <v>1256.65553</v>
      </c>
      <c r="S170" s="21">
        <v>1135.38687</v>
      </c>
      <c r="T170" s="21">
        <v>1232.23244</v>
      </c>
      <c r="U170" s="21">
        <v>1208.9103</v>
      </c>
      <c r="V170" s="21">
        <v>1301.37824</v>
      </c>
      <c r="W170" s="21">
        <v>1544.39141</v>
      </c>
      <c r="X170" s="21">
        <v>1453.2183299999999</v>
      </c>
      <c r="Y170" s="21">
        <v>1514.37618</v>
      </c>
      <c r="Z170" s="21">
        <v>1485.7138199999999</v>
      </c>
      <c r="AA170" s="21">
        <v>1593.1260299999999</v>
      </c>
      <c r="AB170" s="21">
        <v>173411.21859999999</v>
      </c>
      <c r="AC170" s="21">
        <v>179834.53093000001</v>
      </c>
      <c r="AD170" s="21">
        <v>170219.36695</v>
      </c>
      <c r="AE170" s="21">
        <v>167079.99002999999</v>
      </c>
      <c r="AF170" s="21">
        <v>176629.66901000001</v>
      </c>
      <c r="AG170" s="21">
        <v>608.47177999999997</v>
      </c>
      <c r="AH170" s="21">
        <v>464.13977999999997</v>
      </c>
      <c r="AI170" s="21">
        <v>597.13769000000002</v>
      </c>
      <c r="AJ170" s="21">
        <v>585.99044000000004</v>
      </c>
      <c r="AK170" s="21">
        <v>640.44919000000004</v>
      </c>
      <c r="AL170" s="21">
        <v>661.23166000000003</v>
      </c>
      <c r="AM170" s="21">
        <v>551.60446999999999</v>
      </c>
      <c r="AN170" s="21">
        <v>653.65481999999997</v>
      </c>
      <c r="AO170" s="21">
        <v>646.16480999999999</v>
      </c>
      <c r="AP170" s="21">
        <v>684.44925999999998</v>
      </c>
      <c r="AQ170" s="21">
        <v>1141.3677700000001</v>
      </c>
      <c r="AR170" s="21">
        <v>1026.9009799999999</v>
      </c>
      <c r="AS170" s="21">
        <v>1120.1068700000001</v>
      </c>
      <c r="AT170" s="21">
        <v>1099.2004099999999</v>
      </c>
      <c r="AU170" s="21">
        <v>1182.0922800000001</v>
      </c>
      <c r="AV170" s="21">
        <v>1646.6301699999999</v>
      </c>
      <c r="AW170" s="21">
        <v>1539.2524000000001</v>
      </c>
      <c r="AX170" s="21">
        <v>1616.0058899999999</v>
      </c>
      <c r="AY170" s="21">
        <v>1585.8272099999999</v>
      </c>
      <c r="AZ170" s="21">
        <v>1698.4059099999999</v>
      </c>
      <c r="BA170" s="21">
        <v>1936.74432</v>
      </c>
      <c r="BB170" s="21">
        <v>1865.7354600000001</v>
      </c>
      <c r="BC170" s="21">
        <v>1900.6698699999999</v>
      </c>
      <c r="BD170" s="21">
        <v>1865.2019600000001</v>
      </c>
      <c r="BE170" s="21">
        <v>1990.7036800000001</v>
      </c>
      <c r="BF170" s="21">
        <v>2192.1403399999999</v>
      </c>
      <c r="BG170" s="21">
        <v>2131.98972</v>
      </c>
      <c r="BH170" s="21">
        <v>2151.3705500000001</v>
      </c>
      <c r="BI170" s="21">
        <v>2111.1875500000001</v>
      </c>
      <c r="BJ170" s="21">
        <v>2251.0747099999999</v>
      </c>
      <c r="BK170" s="21">
        <v>7954.3686299999999</v>
      </c>
      <c r="BL170" s="21">
        <v>8252.5948499999995</v>
      </c>
      <c r="BM170" s="21">
        <v>7806.14059</v>
      </c>
      <c r="BN170" s="21">
        <v>7660.3464700000004</v>
      </c>
      <c r="BO170" s="21">
        <v>8103.7834599999996</v>
      </c>
      <c r="BP170" s="21">
        <v>499.94402000000002</v>
      </c>
      <c r="BQ170" s="21">
        <v>322.36443000000003</v>
      </c>
      <c r="BR170" s="21">
        <v>490.22762</v>
      </c>
      <c r="BS170" s="21">
        <v>480.94959</v>
      </c>
      <c r="BT170" s="21">
        <v>534.78729999999996</v>
      </c>
      <c r="BU170" s="21">
        <v>2414.82699</v>
      </c>
      <c r="BV170" s="21">
        <v>2185.6655900000001</v>
      </c>
      <c r="BW170" s="21">
        <v>2369.9090700000002</v>
      </c>
      <c r="BX170" s="21">
        <v>2325.6482500000002</v>
      </c>
      <c r="BY170" s="21">
        <v>2500.2555699999998</v>
      </c>
      <c r="BZ170" s="21">
        <v>866.03962000000001</v>
      </c>
      <c r="CA170" s="21">
        <v>709.69509000000005</v>
      </c>
      <c r="CB170" s="21">
        <v>849.20815000000005</v>
      </c>
      <c r="CC170" s="21">
        <v>833.13559999999995</v>
      </c>
      <c r="CD170" s="21">
        <v>906.03957000000003</v>
      </c>
      <c r="CE170" s="21">
        <v>1166.83169</v>
      </c>
      <c r="CF170" s="21">
        <v>1028.70623</v>
      </c>
      <c r="CG170" s="21">
        <v>1144.15434</v>
      </c>
      <c r="CH170" s="21">
        <v>1122.4992999999999</v>
      </c>
      <c r="CI170" s="21">
        <v>1211.6497400000001</v>
      </c>
      <c r="CJ170" s="21">
        <v>1340.26395</v>
      </c>
      <c r="CK170" s="21">
        <v>1195.9045799999999</v>
      </c>
      <c r="CL170" s="21">
        <v>1314.21594</v>
      </c>
      <c r="CM170" s="21">
        <v>1289.3421699999999</v>
      </c>
      <c r="CN170" s="21">
        <v>1389.99478</v>
      </c>
      <c r="CO170" s="21">
        <v>1416.8264999999999</v>
      </c>
      <c r="CP170" s="21">
        <v>1291.8158100000001</v>
      </c>
      <c r="CQ170" s="21">
        <v>1389.2905000000001</v>
      </c>
      <c r="CR170" s="21">
        <v>1362.9957300000001</v>
      </c>
      <c r="CS170" s="21">
        <v>1465.8086000000001</v>
      </c>
      <c r="CT170" s="21">
        <v>1452.0100600000001</v>
      </c>
      <c r="CU170" s="21">
        <v>1341.6224</v>
      </c>
      <c r="CV170" s="21">
        <v>1423.79025</v>
      </c>
      <c r="CW170" s="21">
        <v>1396.8424600000001</v>
      </c>
      <c r="CX170" s="21">
        <v>1500.2703100000001</v>
      </c>
      <c r="CY170" s="21">
        <v>1677.7956799999999</v>
      </c>
      <c r="CZ170" s="21">
        <v>1549.7675099999999</v>
      </c>
      <c r="DA170" s="21">
        <v>1645.1877400000001</v>
      </c>
      <c r="DB170" s="21">
        <v>1614.04961</v>
      </c>
      <c r="DC170" s="21">
        <v>1733.53991</v>
      </c>
      <c r="DD170" s="21">
        <v>1559.23056</v>
      </c>
      <c r="DE170" s="21">
        <v>1454.47497</v>
      </c>
      <c r="DF170" s="21">
        <v>1528.9269200000001</v>
      </c>
      <c r="DG170" s="21">
        <v>1499.98919</v>
      </c>
      <c r="DH170" s="21">
        <v>1609.3554999999999</v>
      </c>
      <c r="DI170" s="21">
        <v>1574.5168200000001</v>
      </c>
      <c r="DJ170" s="21">
        <v>1481.18238</v>
      </c>
      <c r="DK170" s="21">
        <v>1543.9160899999999</v>
      </c>
      <c r="DL170" s="21">
        <v>1514.69463</v>
      </c>
      <c r="DM170" s="21">
        <v>1623.5924199999999</v>
      </c>
      <c r="DN170" s="21">
        <v>1606.8446200000001</v>
      </c>
      <c r="DO170" s="21">
        <v>1515.55573</v>
      </c>
      <c r="DP170" s="21">
        <v>1575.6156100000001</v>
      </c>
      <c r="DQ170" s="21">
        <v>1545.7941800000001</v>
      </c>
      <c r="DR170" s="21">
        <v>1656.1860300000001</v>
      </c>
      <c r="DS170" s="21">
        <v>2067.7470600000001</v>
      </c>
      <c r="DT170" s="21">
        <v>1949.83232</v>
      </c>
      <c r="DU170" s="21">
        <v>2027.56041</v>
      </c>
      <c r="DV170" s="21">
        <v>1989.1850899999999</v>
      </c>
      <c r="DW170" s="21">
        <v>2131.5105100000001</v>
      </c>
      <c r="DX170" s="21">
        <v>1276.63492</v>
      </c>
      <c r="DY170" s="21">
        <v>1182.5191199999999</v>
      </c>
      <c r="DZ170" s="21">
        <v>1251.8235299999999</v>
      </c>
      <c r="EA170" s="21">
        <v>1228.13051</v>
      </c>
      <c r="EB170" s="21">
        <v>1318.6072799999999</v>
      </c>
      <c r="EC170" s="21">
        <v>808.19320000000005</v>
      </c>
      <c r="ED170" s="21">
        <v>540.04813000000001</v>
      </c>
      <c r="EE170" s="21">
        <v>793.13945000000001</v>
      </c>
      <c r="EF170" s="21">
        <v>778.33522000000005</v>
      </c>
      <c r="EG170" s="21">
        <v>860.07761000000005</v>
      </c>
      <c r="EH170" s="21">
        <v>1002.9696</v>
      </c>
      <c r="EI170" s="21">
        <v>862.88989000000004</v>
      </c>
      <c r="EJ170" s="21">
        <v>983.47690999999998</v>
      </c>
      <c r="EK170" s="21">
        <v>964.86301000000003</v>
      </c>
      <c r="EL170" s="21">
        <v>1043.9888599999999</v>
      </c>
      <c r="EM170" s="21">
        <v>1320.0168699999999</v>
      </c>
      <c r="EN170" s="21">
        <v>1243.9431500000001</v>
      </c>
      <c r="EO170" s="21">
        <v>1294.3623600000001</v>
      </c>
      <c r="EP170" s="21">
        <v>1269.8641600000001</v>
      </c>
      <c r="EQ170" s="21">
        <v>1360.68352</v>
      </c>
    </row>
    <row r="171" spans="2:147" x14ac:dyDescent="0.25">
      <c r="B171" s="39" t="s">
        <v>336</v>
      </c>
      <c r="C171" s="21">
        <v>160024.14387999999</v>
      </c>
      <c r="D171" s="21">
        <v>165951.61696000001</v>
      </c>
      <c r="E171" s="21">
        <v>157078.70949000001</v>
      </c>
      <c r="F171" s="21">
        <v>154181.58738000001</v>
      </c>
      <c r="G171" s="21">
        <v>162994.20543</v>
      </c>
      <c r="H171" s="21">
        <v>320804.1005</v>
      </c>
      <c r="I171" s="21">
        <v>332686.76409999997</v>
      </c>
      <c r="J171" s="21">
        <v>314899.10986000003</v>
      </c>
      <c r="K171" s="21">
        <v>309091.25332999998</v>
      </c>
      <c r="L171" s="21">
        <v>326757.99466999999</v>
      </c>
      <c r="M171" s="21">
        <v>260370.6525</v>
      </c>
      <c r="N171" s="21">
        <v>270014.98349999997</v>
      </c>
      <c r="O171" s="21">
        <v>255578.08394000001</v>
      </c>
      <c r="P171" s="21">
        <v>250864.36934999999</v>
      </c>
      <c r="Q171" s="21">
        <v>265202.96857999999</v>
      </c>
      <c r="R171" s="21">
        <v>2054.70174</v>
      </c>
      <c r="S171" s="21">
        <v>1900.2370100000001</v>
      </c>
      <c r="T171" s="21">
        <v>2015.2439199999999</v>
      </c>
      <c r="U171" s="21">
        <v>1975.6927900000001</v>
      </c>
      <c r="V171" s="21">
        <v>2121.5751300000002</v>
      </c>
      <c r="W171" s="21">
        <v>2376.8457800000001</v>
      </c>
      <c r="X171" s="21">
        <v>2260.61769</v>
      </c>
      <c r="Y171" s="21">
        <v>2331.0812000000001</v>
      </c>
      <c r="Z171" s="21">
        <v>2285.6487000000002</v>
      </c>
      <c r="AA171" s="21">
        <v>2447.9412200000002</v>
      </c>
      <c r="AB171" s="21">
        <v>245870.27124</v>
      </c>
      <c r="AC171" s="21">
        <v>254977.53406999999</v>
      </c>
      <c r="AD171" s="21">
        <v>241344.71956</v>
      </c>
      <c r="AE171" s="21">
        <v>236893.56893000001</v>
      </c>
      <c r="AF171" s="21">
        <v>250433.53584999999</v>
      </c>
      <c r="AG171" s="21">
        <v>950.43227000000002</v>
      </c>
      <c r="AH171" s="21">
        <v>757.46546999999998</v>
      </c>
      <c r="AI171" s="21">
        <v>933.19668000000001</v>
      </c>
      <c r="AJ171" s="21">
        <v>914.41537000000005</v>
      </c>
      <c r="AK171" s="21">
        <v>995.56158000000005</v>
      </c>
      <c r="AL171" s="21">
        <v>1013.90055</v>
      </c>
      <c r="AM171" s="21">
        <v>866.38108999999997</v>
      </c>
      <c r="AN171" s="21">
        <v>1002.64397</v>
      </c>
      <c r="AO171" s="21">
        <v>990.09370999999999</v>
      </c>
      <c r="AP171" s="21">
        <v>1046.3251600000001</v>
      </c>
      <c r="AQ171" s="21">
        <v>1862.7042300000001</v>
      </c>
      <c r="AR171" s="21">
        <v>1716.84563</v>
      </c>
      <c r="AS171" s="21">
        <v>1828.4491499999999</v>
      </c>
      <c r="AT171" s="21">
        <v>1793.03873</v>
      </c>
      <c r="AU171" s="21">
        <v>1923.36184</v>
      </c>
      <c r="AV171" s="21">
        <v>2484.6819599999999</v>
      </c>
      <c r="AW171" s="21">
        <v>2345.76901</v>
      </c>
      <c r="AX171" s="21">
        <v>2438.94859</v>
      </c>
      <c r="AY171" s="21">
        <v>2392.01361</v>
      </c>
      <c r="AZ171" s="21">
        <v>2559.1273700000002</v>
      </c>
      <c r="BA171" s="21">
        <v>2549.6227399999998</v>
      </c>
      <c r="BB171" s="21">
        <v>2448.2415999999998</v>
      </c>
      <c r="BC171" s="21">
        <v>2502.5397200000002</v>
      </c>
      <c r="BD171" s="21">
        <v>2454.6536999999998</v>
      </c>
      <c r="BE171" s="21">
        <v>2620.9141399999999</v>
      </c>
      <c r="BF171" s="21">
        <v>2619.7844</v>
      </c>
      <c r="BG171" s="21">
        <v>2523.06702</v>
      </c>
      <c r="BH171" s="21">
        <v>2571.46018</v>
      </c>
      <c r="BI171" s="21">
        <v>2522.2450600000002</v>
      </c>
      <c r="BJ171" s="21">
        <v>2692.6055299999998</v>
      </c>
      <c r="BK171" s="21">
        <v>3096.0909299999998</v>
      </c>
      <c r="BL171" s="21">
        <v>3212.1699699999999</v>
      </c>
      <c r="BM171" s="21">
        <v>3038.3959</v>
      </c>
      <c r="BN171" s="21">
        <v>2981.64824</v>
      </c>
      <c r="BO171" s="21">
        <v>3154.2478900000001</v>
      </c>
      <c r="BP171" s="21">
        <v>755.98468000000003</v>
      </c>
      <c r="BQ171" s="21">
        <v>515.85866999999996</v>
      </c>
      <c r="BR171" s="21">
        <v>741.83020999999997</v>
      </c>
      <c r="BS171" s="21">
        <v>726.09470999999996</v>
      </c>
      <c r="BT171" s="21">
        <v>804.00148000000002</v>
      </c>
      <c r="BU171" s="21">
        <v>3991.9776499999998</v>
      </c>
      <c r="BV171" s="21">
        <v>3702.9267500000001</v>
      </c>
      <c r="BW171" s="21">
        <v>3918.6228000000001</v>
      </c>
      <c r="BX171" s="21">
        <v>3842.7603100000001</v>
      </c>
      <c r="BY171" s="21">
        <v>4120.3401199999998</v>
      </c>
      <c r="BZ171" s="21">
        <v>1321.33331</v>
      </c>
      <c r="CA171" s="21">
        <v>1112.22685</v>
      </c>
      <c r="CB171" s="21">
        <v>1296.1789900000001</v>
      </c>
      <c r="CC171" s="21">
        <v>1270.08168</v>
      </c>
      <c r="CD171" s="21">
        <v>1377.76956</v>
      </c>
      <c r="CE171" s="21">
        <v>1842.93516</v>
      </c>
      <c r="CF171" s="21">
        <v>1662.3476499999999</v>
      </c>
      <c r="CG171" s="21">
        <v>1807.6302900000001</v>
      </c>
      <c r="CH171" s="21">
        <v>1771.8885399999999</v>
      </c>
      <c r="CI171" s="21">
        <v>1908.1330800000001</v>
      </c>
      <c r="CJ171" s="21">
        <v>2164.7633500000002</v>
      </c>
      <c r="CK171" s="21">
        <v>1978.5565099999999</v>
      </c>
      <c r="CL171" s="21">
        <v>2123.2434800000001</v>
      </c>
      <c r="CM171" s="21">
        <v>2081.4062600000002</v>
      </c>
      <c r="CN171" s="21">
        <v>2238.2577799999999</v>
      </c>
      <c r="CO171" s="21">
        <v>2332.29736</v>
      </c>
      <c r="CP171" s="21">
        <v>2174.6991800000001</v>
      </c>
      <c r="CQ171" s="21">
        <v>2287.4750899999999</v>
      </c>
      <c r="CR171" s="21">
        <v>2242.6861800000001</v>
      </c>
      <c r="CS171" s="21">
        <v>2406.0966800000001</v>
      </c>
      <c r="CT171" s="21">
        <v>2304.3013999999998</v>
      </c>
      <c r="CU171" s="21">
        <v>2163.91804</v>
      </c>
      <c r="CV171" s="21">
        <v>2259.9840800000002</v>
      </c>
      <c r="CW171" s="21">
        <v>2215.8164499999998</v>
      </c>
      <c r="CX171" s="21">
        <v>2375.7287299999998</v>
      </c>
      <c r="CY171" s="21">
        <v>2591.8928099999998</v>
      </c>
      <c r="CZ171" s="21">
        <v>2426.43869</v>
      </c>
      <c r="DA171" s="21">
        <v>2542.0655900000002</v>
      </c>
      <c r="DB171" s="21">
        <v>2492.3164999999999</v>
      </c>
      <c r="DC171" s="21">
        <v>2672.9991500000001</v>
      </c>
      <c r="DD171" s="21">
        <v>2383.1742899999999</v>
      </c>
      <c r="DE171" s="21">
        <v>2247.9509600000001</v>
      </c>
      <c r="DF171" s="21">
        <v>2337.3210899999999</v>
      </c>
      <c r="DG171" s="21">
        <v>2291.6971100000001</v>
      </c>
      <c r="DH171" s="21">
        <v>2455.8642399999999</v>
      </c>
      <c r="DI171" s="21">
        <v>2373.3236000000002</v>
      </c>
      <c r="DJ171" s="21">
        <v>2252.5642600000001</v>
      </c>
      <c r="DK171" s="21">
        <v>2327.6323000000002</v>
      </c>
      <c r="DL171" s="21">
        <v>2282.2790500000001</v>
      </c>
      <c r="DM171" s="21">
        <v>2444.0443</v>
      </c>
      <c r="DN171" s="21">
        <v>2271.9173099999998</v>
      </c>
      <c r="DO171" s="21">
        <v>2148.6643300000001</v>
      </c>
      <c r="DP171" s="21">
        <v>2228.1966299999999</v>
      </c>
      <c r="DQ171" s="21">
        <v>2184.7407499999999</v>
      </c>
      <c r="DR171" s="21">
        <v>2340.1911399999999</v>
      </c>
      <c r="DS171" s="21">
        <v>2959.1029800000001</v>
      </c>
      <c r="DT171" s="21">
        <v>2801.14887</v>
      </c>
      <c r="DU171" s="21">
        <v>2902.1539699999998</v>
      </c>
      <c r="DV171" s="21">
        <v>2845.5433499999999</v>
      </c>
      <c r="DW171" s="21">
        <v>3047.98848</v>
      </c>
      <c r="DX171" s="21">
        <v>2077.7917900000002</v>
      </c>
      <c r="DY171" s="21">
        <v>1960.2020500000001</v>
      </c>
      <c r="DZ171" s="21">
        <v>2037.8119999999999</v>
      </c>
      <c r="EA171" s="21">
        <v>1998.04367</v>
      </c>
      <c r="EB171" s="21">
        <v>2140.9626600000001</v>
      </c>
      <c r="EC171" s="21">
        <v>1243.97803</v>
      </c>
      <c r="ED171" s="21">
        <v>882.70394999999996</v>
      </c>
      <c r="EE171" s="21">
        <v>1221.6453100000001</v>
      </c>
      <c r="EF171" s="21">
        <v>1196.40409</v>
      </c>
      <c r="EG171" s="21">
        <v>1316.0309299999999</v>
      </c>
      <c r="EH171" s="21">
        <v>1541.1543899999999</v>
      </c>
      <c r="EI171" s="21">
        <v>1355.26755</v>
      </c>
      <c r="EJ171" s="21">
        <v>1511.69883</v>
      </c>
      <c r="EK171" s="21">
        <v>1481.6219699999999</v>
      </c>
      <c r="EL171" s="21">
        <v>1599.6806300000001</v>
      </c>
      <c r="EM171" s="21">
        <v>2010.7449799999999</v>
      </c>
      <c r="EN171" s="21">
        <v>1913.2053599999999</v>
      </c>
      <c r="EO171" s="21">
        <v>1972.0245600000001</v>
      </c>
      <c r="EP171" s="21">
        <v>1933.6415099999999</v>
      </c>
      <c r="EQ171" s="21">
        <v>2069.7946099999999</v>
      </c>
    </row>
    <row r="172" spans="2:147" x14ac:dyDescent="0.25">
      <c r="B172" s="39" t="s">
        <v>337</v>
      </c>
      <c r="C172" s="21">
        <v>39237.585449999999</v>
      </c>
      <c r="D172" s="21">
        <v>40690.989450000001</v>
      </c>
      <c r="E172" s="21">
        <v>38515.371090000001</v>
      </c>
      <c r="F172" s="21">
        <v>37805.002809999998</v>
      </c>
      <c r="G172" s="21">
        <v>39965.838329999999</v>
      </c>
      <c r="H172" s="21">
        <v>71959.015020000006</v>
      </c>
      <c r="I172" s="21">
        <v>74624.394820000001</v>
      </c>
      <c r="J172" s="21">
        <v>70634.476739999998</v>
      </c>
      <c r="K172" s="21">
        <v>69331.726450000002</v>
      </c>
      <c r="L172" s="21">
        <v>73294.522760000007</v>
      </c>
      <c r="M172" s="21">
        <v>35516.036379999998</v>
      </c>
      <c r="N172" s="21">
        <v>36831.577929999999</v>
      </c>
      <c r="O172" s="21">
        <v>34862.302799999998</v>
      </c>
      <c r="P172" s="21">
        <v>34219.325349999999</v>
      </c>
      <c r="Q172" s="21">
        <v>36175.191749999998</v>
      </c>
      <c r="R172" s="21">
        <v>507.94546000000003</v>
      </c>
      <c r="S172" s="21">
        <v>490.99846000000002</v>
      </c>
      <c r="T172" s="21">
        <v>498.07468999999998</v>
      </c>
      <c r="U172" s="21">
        <v>488.42732000000001</v>
      </c>
      <c r="V172" s="21">
        <v>522.27939000000003</v>
      </c>
      <c r="W172" s="21">
        <v>348.63252</v>
      </c>
      <c r="X172" s="21">
        <v>329.86412000000001</v>
      </c>
      <c r="Y172" s="21">
        <v>341.85786999999999</v>
      </c>
      <c r="Z172" s="21">
        <v>335.18790000000001</v>
      </c>
      <c r="AA172" s="21">
        <v>359.59066999999999</v>
      </c>
      <c r="AB172" s="21">
        <v>35935.477400000003</v>
      </c>
      <c r="AC172" s="21">
        <v>37266.560810000003</v>
      </c>
      <c r="AD172" s="21">
        <v>35274.039729999997</v>
      </c>
      <c r="AE172" s="21">
        <v>34623.476240000004</v>
      </c>
      <c r="AF172" s="21">
        <v>36602.427060000002</v>
      </c>
      <c r="AG172" s="21">
        <v>226.80403999999999</v>
      </c>
      <c r="AH172" s="21">
        <v>199.13961</v>
      </c>
      <c r="AI172" s="21">
        <v>222.58045999999999</v>
      </c>
      <c r="AJ172" s="21">
        <v>218.20939000000001</v>
      </c>
      <c r="AK172" s="21">
        <v>235.70989</v>
      </c>
      <c r="AL172" s="21">
        <v>239.93688</v>
      </c>
      <c r="AM172" s="21">
        <v>218.50183000000001</v>
      </c>
      <c r="AN172" s="21">
        <v>237.1884</v>
      </c>
      <c r="AO172" s="21">
        <v>234.30343999999999</v>
      </c>
      <c r="AP172" s="21">
        <v>246.23267000000001</v>
      </c>
      <c r="AQ172" s="21">
        <v>472.69414</v>
      </c>
      <c r="AR172" s="21">
        <v>456.48563000000001</v>
      </c>
      <c r="AS172" s="21">
        <v>463.89004999999997</v>
      </c>
      <c r="AT172" s="21">
        <v>455.02892000000003</v>
      </c>
      <c r="AU172" s="21">
        <v>485.91714000000002</v>
      </c>
      <c r="AV172" s="21">
        <v>136.71809999999999</v>
      </c>
      <c r="AW172" s="21">
        <v>105.49414</v>
      </c>
      <c r="AX172" s="21">
        <v>134.17654999999999</v>
      </c>
      <c r="AY172" s="21">
        <v>131.45428999999999</v>
      </c>
      <c r="AZ172" s="21">
        <v>143.96877000000001</v>
      </c>
      <c r="BA172" s="21">
        <v>-117.8002</v>
      </c>
      <c r="BB172" s="21">
        <v>-152.91752</v>
      </c>
      <c r="BC172" s="21">
        <v>-115.60503</v>
      </c>
      <c r="BD172" s="21">
        <v>-113.63402000000001</v>
      </c>
      <c r="BE172" s="21">
        <v>-116.05382</v>
      </c>
      <c r="BF172" s="21">
        <v>-286.78573999999998</v>
      </c>
      <c r="BG172" s="21">
        <v>-327.86563999999998</v>
      </c>
      <c r="BH172" s="21">
        <v>-281.45107000000002</v>
      </c>
      <c r="BI172" s="21">
        <v>-276.37779</v>
      </c>
      <c r="BJ172" s="21">
        <v>-288.21499</v>
      </c>
      <c r="BK172" s="21">
        <v>2710.2821800000002</v>
      </c>
      <c r="BL172" s="21">
        <v>2811.8964299999998</v>
      </c>
      <c r="BM172" s="21">
        <v>2659.7766200000001</v>
      </c>
      <c r="BN172" s="21">
        <v>2610.1003700000001</v>
      </c>
      <c r="BO172" s="21">
        <v>2761.19211</v>
      </c>
      <c r="BP172" s="21">
        <v>149.47837000000001</v>
      </c>
      <c r="BQ172" s="21">
        <v>112.64292</v>
      </c>
      <c r="BR172" s="21">
        <v>146.57465999999999</v>
      </c>
      <c r="BS172" s="21">
        <v>143.54069999999999</v>
      </c>
      <c r="BT172" s="21">
        <v>158.04789</v>
      </c>
      <c r="BU172" s="21">
        <v>997.86075000000005</v>
      </c>
      <c r="BV172" s="21">
        <v>966.28822000000002</v>
      </c>
      <c r="BW172" s="21">
        <v>979.30187000000001</v>
      </c>
      <c r="BX172" s="21">
        <v>960.59218999999996</v>
      </c>
      <c r="BY172" s="21">
        <v>1025.64266</v>
      </c>
      <c r="BZ172" s="21">
        <v>305.66153000000003</v>
      </c>
      <c r="CA172" s="21">
        <v>276.46929999999998</v>
      </c>
      <c r="CB172" s="21">
        <v>299.72228999999999</v>
      </c>
      <c r="CC172" s="21">
        <v>293.81074000000001</v>
      </c>
      <c r="CD172" s="21">
        <v>316.77724999999998</v>
      </c>
      <c r="CE172" s="21">
        <v>449.71213999999998</v>
      </c>
      <c r="CF172" s="21">
        <v>427.59983</v>
      </c>
      <c r="CG172" s="21">
        <v>440.97322000000003</v>
      </c>
      <c r="CH172" s="21">
        <v>432.38846999999998</v>
      </c>
      <c r="CI172" s="21">
        <v>463.35111000000001</v>
      </c>
      <c r="CJ172" s="21">
        <v>534.54727000000003</v>
      </c>
      <c r="CK172" s="21">
        <v>512.93858999999998</v>
      </c>
      <c r="CL172" s="21">
        <v>524.15967999999998</v>
      </c>
      <c r="CM172" s="21">
        <v>513.98091999999997</v>
      </c>
      <c r="CN172" s="21">
        <v>550.15917000000002</v>
      </c>
      <c r="CO172" s="21">
        <v>537.02463</v>
      </c>
      <c r="CP172" s="21">
        <v>519.10085000000004</v>
      </c>
      <c r="CQ172" s="21">
        <v>526.58878000000004</v>
      </c>
      <c r="CR172" s="21">
        <v>516.38946999999996</v>
      </c>
      <c r="CS172" s="21">
        <v>552.17999999999995</v>
      </c>
      <c r="CT172" s="21">
        <v>367.46051</v>
      </c>
      <c r="CU172" s="21">
        <v>345.94333999999998</v>
      </c>
      <c r="CV172" s="21">
        <v>360.32004999999998</v>
      </c>
      <c r="CW172" s="21">
        <v>353.29018000000002</v>
      </c>
      <c r="CX172" s="21">
        <v>379.07191999999998</v>
      </c>
      <c r="CY172" s="21">
        <v>322.97259000000003</v>
      </c>
      <c r="CZ172" s="21">
        <v>294.15679999999998</v>
      </c>
      <c r="DA172" s="21">
        <v>316.69693000000001</v>
      </c>
      <c r="DB172" s="21">
        <v>310.44803000000002</v>
      </c>
      <c r="DC172" s="21">
        <v>334.45105000000001</v>
      </c>
      <c r="DD172" s="21">
        <v>345.69868000000002</v>
      </c>
      <c r="DE172" s="21">
        <v>323.72062</v>
      </c>
      <c r="DF172" s="21">
        <v>338.98115000000001</v>
      </c>
      <c r="DG172" s="21">
        <v>332.35654</v>
      </c>
      <c r="DH172" s="21">
        <v>356.85158999999999</v>
      </c>
      <c r="DI172" s="21">
        <v>242.71965</v>
      </c>
      <c r="DJ172" s="21">
        <v>219.17275000000001</v>
      </c>
      <c r="DK172" s="21">
        <v>238.00344999999999</v>
      </c>
      <c r="DL172" s="21">
        <v>233.30373</v>
      </c>
      <c r="DM172" s="21">
        <v>251.60818</v>
      </c>
      <c r="DN172" s="21">
        <v>165.83032</v>
      </c>
      <c r="DO172" s="21">
        <v>139.55989</v>
      </c>
      <c r="DP172" s="21">
        <v>162.60845</v>
      </c>
      <c r="DQ172" s="21">
        <v>159.33158</v>
      </c>
      <c r="DR172" s="21">
        <v>173.17501999999999</v>
      </c>
      <c r="DS172" s="21">
        <v>234.05566999999999</v>
      </c>
      <c r="DT172" s="21">
        <v>200.94424000000001</v>
      </c>
      <c r="DU172" s="21">
        <v>229.50815</v>
      </c>
      <c r="DV172" s="21">
        <v>224.90289000000001</v>
      </c>
      <c r="DW172" s="21">
        <v>243.96141</v>
      </c>
      <c r="DX172" s="21">
        <v>410.27796999999998</v>
      </c>
      <c r="DY172" s="21">
        <v>395.34348999999997</v>
      </c>
      <c r="DZ172" s="21">
        <v>402.30518000000001</v>
      </c>
      <c r="EA172" s="21">
        <v>394.50529</v>
      </c>
      <c r="EB172" s="21">
        <v>422.04232000000002</v>
      </c>
      <c r="EC172" s="21">
        <v>264.47635000000002</v>
      </c>
      <c r="ED172" s="21">
        <v>209.76446000000001</v>
      </c>
      <c r="EE172" s="21">
        <v>259.55214000000001</v>
      </c>
      <c r="EF172" s="21">
        <v>254.31912</v>
      </c>
      <c r="EG172" s="21">
        <v>277.74887999999999</v>
      </c>
      <c r="EH172" s="21">
        <v>362.39454000000001</v>
      </c>
      <c r="EI172" s="21">
        <v>337.82889999999998</v>
      </c>
      <c r="EJ172" s="21">
        <v>355.35261000000003</v>
      </c>
      <c r="EK172" s="21">
        <v>348.39868999999999</v>
      </c>
      <c r="EL172" s="21">
        <v>374.22426999999999</v>
      </c>
      <c r="EM172" s="21">
        <v>302.71886000000001</v>
      </c>
      <c r="EN172" s="21">
        <v>287.25324000000001</v>
      </c>
      <c r="EO172" s="21">
        <v>296.83638000000002</v>
      </c>
      <c r="EP172" s="21">
        <v>291.05423999999999</v>
      </c>
      <c r="EQ172" s="21">
        <v>311.95098000000002</v>
      </c>
    </row>
    <row r="173" spans="2:147" x14ac:dyDescent="0.25">
      <c r="B173" s="39" t="s">
        <v>338</v>
      </c>
      <c r="C173" s="21">
        <v>39735.745629999998</v>
      </c>
      <c r="D173" s="21">
        <v>41207.602050000001</v>
      </c>
      <c r="E173" s="21">
        <v>39004.362050000003</v>
      </c>
      <c r="F173" s="21">
        <v>38284.974929999997</v>
      </c>
      <c r="G173" s="21">
        <v>40473.244409999999</v>
      </c>
      <c r="H173" s="21">
        <v>95435.732510000002</v>
      </c>
      <c r="I173" s="21">
        <v>98970.695760000002</v>
      </c>
      <c r="J173" s="21">
        <v>93679.061990000002</v>
      </c>
      <c r="K173" s="21">
        <v>91951.287800000006</v>
      </c>
      <c r="L173" s="21">
        <v>97206.951300000001</v>
      </c>
      <c r="M173" s="21">
        <v>83304.785690000004</v>
      </c>
      <c r="N173" s="21">
        <v>86390.459600000002</v>
      </c>
      <c r="O173" s="21">
        <v>81771.418189999997</v>
      </c>
      <c r="P173" s="21">
        <v>80263.279779999997</v>
      </c>
      <c r="Q173" s="21">
        <v>84850.870290000006</v>
      </c>
      <c r="R173" s="21">
        <v>518.18790000000001</v>
      </c>
      <c r="S173" s="21">
        <v>505.35221000000001</v>
      </c>
      <c r="T173" s="21">
        <v>573.58984999999996</v>
      </c>
      <c r="U173" s="21">
        <v>552.98599000000002</v>
      </c>
      <c r="V173" s="21">
        <v>492.27510000000001</v>
      </c>
      <c r="W173" s="21">
        <v>665.78354000000002</v>
      </c>
      <c r="X173" s="21">
        <v>661.65088000000003</v>
      </c>
      <c r="Y173" s="21">
        <v>711.76143999999999</v>
      </c>
      <c r="Z173" s="21">
        <v>689.25373999999999</v>
      </c>
      <c r="AA173" s="21">
        <v>646.01532999999995</v>
      </c>
      <c r="AB173" s="21">
        <v>77906.044699999999</v>
      </c>
      <c r="AC173" s="21">
        <v>80791.756829999998</v>
      </c>
      <c r="AD173" s="21">
        <v>76472.085930000001</v>
      </c>
      <c r="AE173" s="21">
        <v>75061.701749999993</v>
      </c>
      <c r="AF173" s="21">
        <v>79351.953120000006</v>
      </c>
      <c r="AG173" s="21">
        <v>160.65894</v>
      </c>
      <c r="AH173" s="21">
        <v>134.90761000000001</v>
      </c>
      <c r="AI173" s="21">
        <v>220.51604</v>
      </c>
      <c r="AJ173" s="21">
        <v>207.26056</v>
      </c>
      <c r="AK173" s="21">
        <v>129.08093</v>
      </c>
      <c r="AL173" s="21">
        <v>193.44122999999999</v>
      </c>
      <c r="AM173" s="21">
        <v>174.35317000000001</v>
      </c>
      <c r="AN173" s="21">
        <v>239.84183999999999</v>
      </c>
      <c r="AO173" s="21">
        <v>229.99197000000001</v>
      </c>
      <c r="AP173" s="21">
        <v>169.79820000000001</v>
      </c>
      <c r="AQ173" s="21">
        <v>474.14147000000003</v>
      </c>
      <c r="AR173" s="21">
        <v>462.22976999999997</v>
      </c>
      <c r="AS173" s="21">
        <v>524.43367000000001</v>
      </c>
      <c r="AT173" s="21">
        <v>506.06707999999998</v>
      </c>
      <c r="AU173" s="21">
        <v>450.64805999999999</v>
      </c>
      <c r="AV173" s="21">
        <v>669.12689</v>
      </c>
      <c r="AW173" s="21">
        <v>662.46070999999995</v>
      </c>
      <c r="AX173" s="21">
        <v>720.47254999999996</v>
      </c>
      <c r="AY173" s="21">
        <v>697.77648999999997</v>
      </c>
      <c r="AZ173" s="21">
        <v>647.04065000000003</v>
      </c>
      <c r="BA173" s="21">
        <v>971.75678000000005</v>
      </c>
      <c r="BB173" s="21">
        <v>980.80705999999998</v>
      </c>
      <c r="BC173" s="21">
        <v>1007.90943</v>
      </c>
      <c r="BD173" s="21">
        <v>981.17424000000005</v>
      </c>
      <c r="BE173" s="21">
        <v>960.07627000000002</v>
      </c>
      <c r="BF173" s="21">
        <v>1268.3728699999999</v>
      </c>
      <c r="BG173" s="21">
        <v>1288.9280900000001</v>
      </c>
      <c r="BH173" s="21">
        <v>1298.73064</v>
      </c>
      <c r="BI173" s="21">
        <v>1266.56558</v>
      </c>
      <c r="BJ173" s="21">
        <v>1262.6704299999999</v>
      </c>
      <c r="BK173" s="21">
        <v>4167.6366699999999</v>
      </c>
      <c r="BL173" s="21">
        <v>4323.8902500000004</v>
      </c>
      <c r="BM173" s="21">
        <v>4089.97361</v>
      </c>
      <c r="BN173" s="21">
        <v>4013.5857900000001</v>
      </c>
      <c r="BO173" s="21">
        <v>4245.92155</v>
      </c>
      <c r="BP173" s="21">
        <v>63.30142</v>
      </c>
      <c r="BQ173" s="21">
        <v>27.3506</v>
      </c>
      <c r="BR173" s="21">
        <v>139.32468</v>
      </c>
      <c r="BS173" s="21">
        <v>124.93098999999999</v>
      </c>
      <c r="BT173" s="21">
        <v>22.51896</v>
      </c>
      <c r="BU173" s="21">
        <v>1065.53007</v>
      </c>
      <c r="BV173" s="21">
        <v>1044.32737</v>
      </c>
      <c r="BW173" s="21">
        <v>1167.10971</v>
      </c>
      <c r="BX173" s="21">
        <v>1127.4478300000001</v>
      </c>
      <c r="BY173" s="21">
        <v>1018.83591</v>
      </c>
      <c r="BZ173" s="21">
        <v>224.67813000000001</v>
      </c>
      <c r="CA173" s="21">
        <v>197.71955</v>
      </c>
      <c r="CB173" s="21">
        <v>293.78960000000001</v>
      </c>
      <c r="CC173" s="21">
        <v>277.42525000000001</v>
      </c>
      <c r="CD173" s="21">
        <v>190.01596000000001</v>
      </c>
      <c r="CE173" s="21">
        <v>404.28903000000003</v>
      </c>
      <c r="CF173" s="21">
        <v>384.16102999999998</v>
      </c>
      <c r="CG173" s="21">
        <v>467.19493999999997</v>
      </c>
      <c r="CH173" s="21">
        <v>447.75459999999998</v>
      </c>
      <c r="CI173" s="21">
        <v>373.08535000000001</v>
      </c>
      <c r="CJ173" s="21">
        <v>517.68542000000002</v>
      </c>
      <c r="CK173" s="21">
        <v>499.16275999999999</v>
      </c>
      <c r="CL173" s="21">
        <v>583.80274999999995</v>
      </c>
      <c r="CM173" s="21">
        <v>561.31002000000001</v>
      </c>
      <c r="CN173" s="21">
        <v>485.64778000000001</v>
      </c>
      <c r="CO173" s="21">
        <v>619.98368000000005</v>
      </c>
      <c r="CP173" s="21">
        <v>609.50261999999998</v>
      </c>
      <c r="CQ173" s="21">
        <v>677.56897000000004</v>
      </c>
      <c r="CR173" s="21">
        <v>654.41759000000002</v>
      </c>
      <c r="CS173" s="21">
        <v>594.25467000000003</v>
      </c>
      <c r="CT173" s="21">
        <v>603.30741999999998</v>
      </c>
      <c r="CU173" s="21">
        <v>595.36829999999998</v>
      </c>
      <c r="CV173" s="21">
        <v>656.39460999999994</v>
      </c>
      <c r="CW173" s="21">
        <v>634.43006000000003</v>
      </c>
      <c r="CX173" s="21">
        <v>580.66601000000003</v>
      </c>
      <c r="CY173" s="21">
        <v>657.82379000000003</v>
      </c>
      <c r="CZ173" s="21">
        <v>645.20993999999996</v>
      </c>
      <c r="DA173" s="21">
        <v>720.15732000000003</v>
      </c>
      <c r="DB173" s="21">
        <v>695.21191999999996</v>
      </c>
      <c r="DC173" s="21">
        <v>629.01828</v>
      </c>
      <c r="DD173" s="21">
        <v>649.56661999999994</v>
      </c>
      <c r="DE173" s="21">
        <v>643.68947000000003</v>
      </c>
      <c r="DF173" s="21">
        <v>701.35015999999996</v>
      </c>
      <c r="DG173" s="21">
        <v>678.58998999999994</v>
      </c>
      <c r="DH173" s="21">
        <v>628.10978</v>
      </c>
      <c r="DI173" s="21">
        <v>684.84761000000003</v>
      </c>
      <c r="DJ173" s="21">
        <v>682.36068</v>
      </c>
      <c r="DK173" s="21">
        <v>731.82069999999999</v>
      </c>
      <c r="DL173" s="21">
        <v>709.08873000000006</v>
      </c>
      <c r="DM173" s="21">
        <v>666.27919999999995</v>
      </c>
      <c r="DN173" s="21">
        <v>740.27018999999996</v>
      </c>
      <c r="DO173" s="21">
        <v>739.40281000000004</v>
      </c>
      <c r="DP173" s="21">
        <v>785.57700999999997</v>
      </c>
      <c r="DQ173" s="21">
        <v>761.83659999999998</v>
      </c>
      <c r="DR173" s="21">
        <v>722.26414</v>
      </c>
      <c r="DS173" s="21">
        <v>976.07578999999998</v>
      </c>
      <c r="DT173" s="21">
        <v>974.67993000000001</v>
      </c>
      <c r="DU173" s="21">
        <v>1034.2826</v>
      </c>
      <c r="DV173" s="21">
        <v>1003.06777</v>
      </c>
      <c r="DW173" s="21">
        <v>952.17362000000003</v>
      </c>
      <c r="DX173" s="21">
        <v>567.66412000000003</v>
      </c>
      <c r="DY173" s="21">
        <v>561.67971999999997</v>
      </c>
      <c r="DZ173" s="21">
        <v>611.86726999999996</v>
      </c>
      <c r="EA173" s="21">
        <v>592.01996999999994</v>
      </c>
      <c r="EB173" s="21">
        <v>548.09289999999999</v>
      </c>
      <c r="EC173" s="21">
        <v>133.68440000000001</v>
      </c>
      <c r="ED173" s="21">
        <v>81.696969999999993</v>
      </c>
      <c r="EE173" s="21">
        <v>243.83574999999999</v>
      </c>
      <c r="EF173" s="21">
        <v>222.87376</v>
      </c>
      <c r="EG173" s="21">
        <v>74.189239999999998</v>
      </c>
      <c r="EH173" s="21">
        <v>296.428</v>
      </c>
      <c r="EI173" s="21">
        <v>273.83456999999999</v>
      </c>
      <c r="EJ173" s="21">
        <v>359.35798</v>
      </c>
      <c r="EK173" s="21">
        <v>342.39850999999999</v>
      </c>
      <c r="EL173" s="21">
        <v>264.93212999999997</v>
      </c>
      <c r="EM173" s="21">
        <v>574.08399999999995</v>
      </c>
      <c r="EN173" s="21">
        <v>571.95381999999995</v>
      </c>
      <c r="EO173" s="21">
        <v>612.09483</v>
      </c>
      <c r="EP173" s="21">
        <v>593.21402999999998</v>
      </c>
      <c r="EQ173" s="21">
        <v>558.52189999999996</v>
      </c>
    </row>
    <row r="174" spans="2:147" x14ac:dyDescent="0.25">
      <c r="B174" s="39" t="s">
        <v>339</v>
      </c>
      <c r="C174" s="21">
        <v>53886.654699999999</v>
      </c>
      <c r="D174" s="21">
        <v>55882.676590000003</v>
      </c>
      <c r="E174" s="21">
        <v>52894.806830000001</v>
      </c>
      <c r="F174" s="21">
        <v>51919.22767</v>
      </c>
      <c r="G174" s="21">
        <v>54886.795530000003</v>
      </c>
      <c r="H174" s="21">
        <v>139607.42960999999</v>
      </c>
      <c r="I174" s="21">
        <v>144778.52348999999</v>
      </c>
      <c r="J174" s="21">
        <v>137037.69760000001</v>
      </c>
      <c r="K174" s="21">
        <v>134510.23639000001</v>
      </c>
      <c r="L174" s="21">
        <v>142198.44344</v>
      </c>
      <c r="M174" s="21">
        <v>128116.62581</v>
      </c>
      <c r="N174" s="21">
        <v>132862.16505000001</v>
      </c>
      <c r="O174" s="21">
        <v>125758.41952</v>
      </c>
      <c r="P174" s="21">
        <v>123439.01369000001</v>
      </c>
      <c r="Q174" s="21">
        <v>130494.39006999999</v>
      </c>
      <c r="R174" s="21">
        <v>701.78913999999997</v>
      </c>
      <c r="S174" s="21">
        <v>703.80169000000001</v>
      </c>
      <c r="T174" s="21">
        <v>753.07403999999997</v>
      </c>
      <c r="U174" s="21">
        <v>729.95650000000001</v>
      </c>
      <c r="V174" s="21">
        <v>678.86806999999999</v>
      </c>
      <c r="W174" s="21">
        <v>987.82646</v>
      </c>
      <c r="X174" s="21">
        <v>1002.96498</v>
      </c>
      <c r="Y174" s="21">
        <v>1027.1641999999999</v>
      </c>
      <c r="Z174" s="21">
        <v>999.49668999999994</v>
      </c>
      <c r="AA174" s="21">
        <v>973.64777000000004</v>
      </c>
      <c r="AB174" s="21">
        <v>118584.14842</v>
      </c>
      <c r="AC174" s="21">
        <v>122976.61524</v>
      </c>
      <c r="AD174" s="21">
        <v>116401.45798000001</v>
      </c>
      <c r="AE174" s="21">
        <v>114254.65144</v>
      </c>
      <c r="AF174" s="21">
        <v>120785.02795</v>
      </c>
      <c r="AG174" s="21">
        <v>201.36610999999999</v>
      </c>
      <c r="AH174" s="21">
        <v>184.87871000000001</v>
      </c>
      <c r="AI174" s="21">
        <v>259.81819000000002</v>
      </c>
      <c r="AJ174" s="21">
        <v>246.70649</v>
      </c>
      <c r="AK174" s="21">
        <v>170.12225000000001</v>
      </c>
      <c r="AL174" s="21">
        <v>244.41712000000001</v>
      </c>
      <c r="AM174" s="21">
        <v>232.28568999999999</v>
      </c>
      <c r="AN174" s="21">
        <v>289.74126000000001</v>
      </c>
      <c r="AO174" s="21">
        <v>280.00209000000001</v>
      </c>
      <c r="AP174" s="21">
        <v>221.03541000000001</v>
      </c>
      <c r="AQ174" s="21">
        <v>642.98964000000001</v>
      </c>
      <c r="AR174" s="21">
        <v>644.67418999999995</v>
      </c>
      <c r="AS174" s="21">
        <v>689.58519000000001</v>
      </c>
      <c r="AT174" s="21">
        <v>668.95158000000004</v>
      </c>
      <c r="AU174" s="21">
        <v>622.22626000000002</v>
      </c>
      <c r="AV174" s="21">
        <v>1154.8092999999999</v>
      </c>
      <c r="AW174" s="21">
        <v>1174.1143</v>
      </c>
      <c r="AX174" s="21">
        <v>1196.65894</v>
      </c>
      <c r="AY174" s="21">
        <v>1165.9341899999999</v>
      </c>
      <c r="AZ174" s="21">
        <v>1141.2956099999999</v>
      </c>
      <c r="BA174" s="21">
        <v>1646.2079799999999</v>
      </c>
      <c r="BB174" s="21">
        <v>1687.12447</v>
      </c>
      <c r="BC174" s="21">
        <v>1669.51874</v>
      </c>
      <c r="BD174" s="21">
        <v>1631.1600699999999</v>
      </c>
      <c r="BE174" s="21">
        <v>1646.62562</v>
      </c>
      <c r="BF174" s="21">
        <v>2093.5806499999999</v>
      </c>
      <c r="BG174" s="21">
        <v>2151.5623000000001</v>
      </c>
      <c r="BH174" s="21">
        <v>2108.3789200000001</v>
      </c>
      <c r="BI174" s="21">
        <v>2061.8070699999998</v>
      </c>
      <c r="BJ174" s="21">
        <v>2102.8031500000002</v>
      </c>
      <c r="BK174" s="21">
        <v>7131.6539499999999</v>
      </c>
      <c r="BL174" s="21">
        <v>7399.03485</v>
      </c>
      <c r="BM174" s="21">
        <v>6998.7570299999998</v>
      </c>
      <c r="BN174" s="21">
        <v>6868.0422900000003</v>
      </c>
      <c r="BO174" s="21">
        <v>7265.61492</v>
      </c>
      <c r="BP174" s="21">
        <v>43.18732</v>
      </c>
      <c r="BQ174" s="21">
        <v>15.560840000000001</v>
      </c>
      <c r="BR174" s="21">
        <v>118.77988000000001</v>
      </c>
      <c r="BS174" s="21">
        <v>105.87829000000001</v>
      </c>
      <c r="BT174" s="21">
        <v>1.51475</v>
      </c>
      <c r="BU174" s="21">
        <v>1472.1872900000001</v>
      </c>
      <c r="BV174" s="21">
        <v>1480.98261</v>
      </c>
      <c r="BW174" s="21">
        <v>1565.0987</v>
      </c>
      <c r="BX174" s="21">
        <v>1519.70481</v>
      </c>
      <c r="BY174" s="21">
        <v>1432.2100600000001</v>
      </c>
      <c r="BZ174" s="21">
        <v>272.63724999999999</v>
      </c>
      <c r="CA174" s="21">
        <v>256.23138</v>
      </c>
      <c r="CB174" s="21">
        <v>340.08530999999999</v>
      </c>
      <c r="CC174" s="21">
        <v>323.85216000000003</v>
      </c>
      <c r="CD174" s="21">
        <v>238.38694000000001</v>
      </c>
      <c r="CE174" s="21">
        <v>524.33669999999995</v>
      </c>
      <c r="CF174" s="21">
        <v>517.24652000000003</v>
      </c>
      <c r="CG174" s="21">
        <v>584.26012000000003</v>
      </c>
      <c r="CH174" s="21">
        <v>563.57464000000004</v>
      </c>
      <c r="CI174" s="21">
        <v>494.90748000000002</v>
      </c>
      <c r="CJ174" s="21">
        <v>689.08433000000002</v>
      </c>
      <c r="CK174" s="21">
        <v>686.16197</v>
      </c>
      <c r="CL174" s="21">
        <v>751.20173</v>
      </c>
      <c r="CM174" s="21">
        <v>726.58317</v>
      </c>
      <c r="CN174" s="21">
        <v>659.74307999999996</v>
      </c>
      <c r="CO174" s="21">
        <v>870.34123999999997</v>
      </c>
      <c r="CP174" s="21">
        <v>877.71938</v>
      </c>
      <c r="CQ174" s="21">
        <v>922.51674000000003</v>
      </c>
      <c r="CR174" s="21">
        <v>895.65990999999997</v>
      </c>
      <c r="CS174" s="21">
        <v>848.81885999999997</v>
      </c>
      <c r="CT174" s="21">
        <v>920.40507000000002</v>
      </c>
      <c r="CU174" s="21">
        <v>932.21833000000004</v>
      </c>
      <c r="CV174" s="21">
        <v>966.88124000000005</v>
      </c>
      <c r="CW174" s="21">
        <v>939.90336000000002</v>
      </c>
      <c r="CX174" s="21">
        <v>903.23383999999999</v>
      </c>
      <c r="CY174" s="21">
        <v>1039.9990399999999</v>
      </c>
      <c r="CZ174" s="21">
        <v>1050.8851099999999</v>
      </c>
      <c r="DA174" s="21">
        <v>1094.39849</v>
      </c>
      <c r="DB174" s="21">
        <v>1063.37895</v>
      </c>
      <c r="DC174" s="21">
        <v>1017.81424</v>
      </c>
      <c r="DD174" s="21">
        <v>976.11081999999999</v>
      </c>
      <c r="DE174" s="21">
        <v>990.27054999999996</v>
      </c>
      <c r="DF174" s="21">
        <v>1021.11061</v>
      </c>
      <c r="DG174" s="21">
        <v>993.15548000000001</v>
      </c>
      <c r="DH174" s="21">
        <v>960.30339000000004</v>
      </c>
      <c r="DI174" s="21">
        <v>1063.4563700000001</v>
      </c>
      <c r="DJ174" s="21">
        <v>1082.4998499999999</v>
      </c>
      <c r="DK174" s="21">
        <v>1102.71414</v>
      </c>
      <c r="DL174" s="21">
        <v>1073.75775</v>
      </c>
      <c r="DM174" s="21">
        <v>1051.53169</v>
      </c>
      <c r="DN174" s="21">
        <v>1170.9311600000001</v>
      </c>
      <c r="DO174" s="21">
        <v>1193.5949000000001</v>
      </c>
      <c r="DP174" s="21">
        <v>1207.5567100000001</v>
      </c>
      <c r="DQ174" s="21">
        <v>1176.6066800000001</v>
      </c>
      <c r="DR174" s="21">
        <v>1160.54727</v>
      </c>
      <c r="DS174" s="21">
        <v>1510.8394699999999</v>
      </c>
      <c r="DT174" s="21">
        <v>1539.00893</v>
      </c>
      <c r="DU174" s="21">
        <v>1558.23477</v>
      </c>
      <c r="DV174" s="21">
        <v>1518.1269199999999</v>
      </c>
      <c r="DW174" s="21">
        <v>1496.38024</v>
      </c>
      <c r="DX174" s="21">
        <v>831.57628</v>
      </c>
      <c r="DY174" s="21">
        <v>842.29431</v>
      </c>
      <c r="DZ174" s="21">
        <v>870.26558</v>
      </c>
      <c r="EA174" s="21">
        <v>846.26847999999995</v>
      </c>
      <c r="EB174" s="21">
        <v>816.55094999999994</v>
      </c>
      <c r="EC174" s="21">
        <v>127.94356999999999</v>
      </c>
      <c r="ED174" s="21">
        <v>89.564419999999998</v>
      </c>
      <c r="EE174" s="21">
        <v>237.00837000000001</v>
      </c>
      <c r="EF174" s="21">
        <v>217.75266999999999</v>
      </c>
      <c r="EG174" s="21">
        <v>67.594189999999998</v>
      </c>
      <c r="EH174" s="21">
        <v>371.71695</v>
      </c>
      <c r="EI174" s="21">
        <v>360.24531000000002</v>
      </c>
      <c r="EJ174" s="21">
        <v>432.52375000000001</v>
      </c>
      <c r="EK174" s="21">
        <v>415.11381999999998</v>
      </c>
      <c r="EL174" s="21">
        <v>341.17687999999998</v>
      </c>
      <c r="EM174" s="21">
        <v>847.96813999999995</v>
      </c>
      <c r="EN174" s="21">
        <v>862.15601000000004</v>
      </c>
      <c r="EO174" s="21">
        <v>880.34154999999998</v>
      </c>
      <c r="EP174" s="21">
        <v>857.03147000000001</v>
      </c>
      <c r="EQ174" s="21">
        <v>837.18064000000004</v>
      </c>
    </row>
    <row r="175" spans="2:147" x14ac:dyDescent="0.25">
      <c r="B175" s="39" t="s">
        <v>340</v>
      </c>
      <c r="C175" s="21">
        <v>-73497.340230000002</v>
      </c>
      <c r="D175" s="21">
        <v>-76219.763829999996</v>
      </c>
      <c r="E175" s="21">
        <v>-72144.534409999993</v>
      </c>
      <c r="F175" s="21">
        <v>-70813.917889999997</v>
      </c>
      <c r="G175" s="21">
        <v>-74861.457039999994</v>
      </c>
      <c r="H175" s="21">
        <v>-129843.87731</v>
      </c>
      <c r="I175" s="21">
        <v>-134653.32678999999</v>
      </c>
      <c r="J175" s="21">
        <v>-127453.86148000001</v>
      </c>
      <c r="K175" s="21">
        <v>-125103.1602</v>
      </c>
      <c r="L175" s="21">
        <v>-132253.68661</v>
      </c>
      <c r="M175" s="21">
        <v>-123357.73572</v>
      </c>
      <c r="N175" s="21">
        <v>-127927.00197</v>
      </c>
      <c r="O175" s="21">
        <v>-121087.12496</v>
      </c>
      <c r="P175" s="21">
        <v>-118853.87343000001</v>
      </c>
      <c r="Q175" s="21">
        <v>-125647.17796</v>
      </c>
      <c r="R175" s="21">
        <v>-986.44435999999996</v>
      </c>
      <c r="S175" s="21">
        <v>-863.01949000000002</v>
      </c>
      <c r="T175" s="21">
        <v>-967.27278000000001</v>
      </c>
      <c r="U175" s="21">
        <v>-948.96464000000003</v>
      </c>
      <c r="V175" s="21">
        <v>-1023.85848</v>
      </c>
      <c r="W175" s="21">
        <v>-1262.18868</v>
      </c>
      <c r="X175" s="21">
        <v>-1168.9766999999999</v>
      </c>
      <c r="Y175" s="21">
        <v>-1237.6580100000001</v>
      </c>
      <c r="Z175" s="21">
        <v>-1214.2322999999999</v>
      </c>
      <c r="AA175" s="21">
        <v>-1303.3816200000001</v>
      </c>
      <c r="AB175" s="21">
        <v>-115490.35644</v>
      </c>
      <c r="AC175" s="21">
        <v>-119768.22633</v>
      </c>
      <c r="AD175" s="21">
        <v>-113364.61113</v>
      </c>
      <c r="AE175" s="21">
        <v>-111273.81353</v>
      </c>
      <c r="AF175" s="21">
        <v>-117633.81630000001</v>
      </c>
      <c r="AG175" s="21">
        <v>-561.72231999999997</v>
      </c>
      <c r="AH175" s="21">
        <v>-421.04432000000003</v>
      </c>
      <c r="AI175" s="21">
        <v>-551.25896</v>
      </c>
      <c r="AJ175" s="21">
        <v>-540.96807000000001</v>
      </c>
      <c r="AK175" s="21">
        <v>-591.00558000000001</v>
      </c>
      <c r="AL175" s="21">
        <v>-579.30178000000001</v>
      </c>
      <c r="AM175" s="21">
        <v>-472.23608000000002</v>
      </c>
      <c r="AN175" s="21">
        <v>-572.66368</v>
      </c>
      <c r="AO175" s="21">
        <v>-566.10164999999995</v>
      </c>
      <c r="AP175" s="21">
        <v>-600.14889000000005</v>
      </c>
      <c r="AQ175" s="21">
        <v>-891.19132000000002</v>
      </c>
      <c r="AR175" s="21">
        <v>-773.48047999999994</v>
      </c>
      <c r="AS175" s="21">
        <v>-874.59050999999999</v>
      </c>
      <c r="AT175" s="21">
        <v>-858.26646000000005</v>
      </c>
      <c r="AU175" s="21">
        <v>-925.39409999999998</v>
      </c>
      <c r="AV175" s="21">
        <v>-1392.5621900000001</v>
      </c>
      <c r="AW175" s="21">
        <v>-1283.27945</v>
      </c>
      <c r="AX175" s="21">
        <v>-1366.66302</v>
      </c>
      <c r="AY175" s="21">
        <v>-1341.1406999999999</v>
      </c>
      <c r="AZ175" s="21">
        <v>-1437.4776899999999</v>
      </c>
      <c r="BA175" s="21">
        <v>-1602.8131699999999</v>
      </c>
      <c r="BB175" s="21">
        <v>-1526.8261399999999</v>
      </c>
      <c r="BC175" s="21">
        <v>-1572.9585500000001</v>
      </c>
      <c r="BD175" s="21">
        <v>-1543.6059</v>
      </c>
      <c r="BE175" s="21">
        <v>-1648.62013</v>
      </c>
      <c r="BF175" s="21">
        <v>-1696.40724</v>
      </c>
      <c r="BG175" s="21">
        <v>-1625.59898</v>
      </c>
      <c r="BH175" s="21">
        <v>-1664.85709</v>
      </c>
      <c r="BI175" s="21">
        <v>-1633.7610400000001</v>
      </c>
      <c r="BJ175" s="21">
        <v>-1744.0808500000001</v>
      </c>
      <c r="BK175" s="21">
        <v>1008.78725</v>
      </c>
      <c r="BL175" s="21">
        <v>1046.6088299999999</v>
      </c>
      <c r="BM175" s="21">
        <v>989.98869999999999</v>
      </c>
      <c r="BN175" s="21">
        <v>971.49883</v>
      </c>
      <c r="BO175" s="21">
        <v>1027.7363</v>
      </c>
      <c r="BP175" s="21">
        <v>-508.68317999999999</v>
      </c>
      <c r="BQ175" s="21">
        <v>-338.03221000000002</v>
      </c>
      <c r="BR175" s="21">
        <v>-498.79689999999999</v>
      </c>
      <c r="BS175" s="21">
        <v>-489.35556000000003</v>
      </c>
      <c r="BT175" s="21">
        <v>-541.42037000000005</v>
      </c>
      <c r="BU175" s="21">
        <v>-1850.1170500000001</v>
      </c>
      <c r="BV175" s="21">
        <v>-1612.40958</v>
      </c>
      <c r="BW175" s="21">
        <v>-1815.7030400000001</v>
      </c>
      <c r="BX175" s="21">
        <v>-1781.7925399999999</v>
      </c>
      <c r="BY175" s="21">
        <v>-1921.1363799999999</v>
      </c>
      <c r="BZ175" s="21">
        <v>-788.81015000000002</v>
      </c>
      <c r="CA175" s="21">
        <v>-637.18911000000003</v>
      </c>
      <c r="CB175" s="21">
        <v>-773.4796</v>
      </c>
      <c r="CC175" s="21">
        <v>-758.83934999999997</v>
      </c>
      <c r="CD175" s="21">
        <v>-825.07538</v>
      </c>
      <c r="CE175" s="21">
        <v>-971.33542999999997</v>
      </c>
      <c r="CF175" s="21">
        <v>-834.04516999999998</v>
      </c>
      <c r="CG175" s="21">
        <v>-952.45749000000001</v>
      </c>
      <c r="CH175" s="21">
        <v>-934.42971</v>
      </c>
      <c r="CI175" s="21">
        <v>-1010.14095</v>
      </c>
      <c r="CJ175" s="21">
        <v>-1077.32359</v>
      </c>
      <c r="CK175" s="21">
        <v>-932.03263000000004</v>
      </c>
      <c r="CL175" s="21">
        <v>-1056.3857700000001</v>
      </c>
      <c r="CM175" s="21">
        <v>-1036.3909000000001</v>
      </c>
      <c r="CN175" s="21">
        <v>-1119.5696800000001</v>
      </c>
      <c r="CO175" s="21">
        <v>-1098.7517399999999</v>
      </c>
      <c r="CP175" s="21">
        <v>-970.49045000000001</v>
      </c>
      <c r="CQ175" s="21">
        <v>-1077.3974599999999</v>
      </c>
      <c r="CR175" s="21">
        <v>-1057.00495</v>
      </c>
      <c r="CS175" s="21">
        <v>-1139.35844</v>
      </c>
      <c r="CT175" s="21">
        <v>-1177.4646499999999</v>
      </c>
      <c r="CU175" s="21">
        <v>-1065.49569</v>
      </c>
      <c r="CV175" s="21">
        <v>-1154.5806</v>
      </c>
      <c r="CW175" s="21">
        <v>-1132.7272700000001</v>
      </c>
      <c r="CX175" s="21">
        <v>-1218.2628500000001</v>
      </c>
      <c r="CY175" s="21">
        <v>-1398.4842799999999</v>
      </c>
      <c r="CZ175" s="21">
        <v>-1270.0648100000001</v>
      </c>
      <c r="DA175" s="21">
        <v>-1371.3046999999999</v>
      </c>
      <c r="DB175" s="21">
        <v>-1345.34932</v>
      </c>
      <c r="DC175" s="21">
        <v>-1446.32007</v>
      </c>
      <c r="DD175" s="21">
        <v>-1301.19434</v>
      </c>
      <c r="DE175" s="21">
        <v>-1195.9023400000001</v>
      </c>
      <c r="DF175" s="21">
        <v>-1275.9056</v>
      </c>
      <c r="DG175" s="21">
        <v>-1251.75594</v>
      </c>
      <c r="DH175" s="21">
        <v>-1344.13347</v>
      </c>
      <c r="DI175" s="21">
        <v>-1297.1357</v>
      </c>
      <c r="DJ175" s="21">
        <v>-1202.28199</v>
      </c>
      <c r="DK175" s="21">
        <v>-1271.9258400000001</v>
      </c>
      <c r="DL175" s="21">
        <v>-1247.8515400000001</v>
      </c>
      <c r="DM175" s="21">
        <v>-1338.76424</v>
      </c>
      <c r="DN175" s="21">
        <v>-1290.6489200000001</v>
      </c>
      <c r="DO175" s="21">
        <v>-1196.2841000000001</v>
      </c>
      <c r="DP175" s="21">
        <v>-1265.56513</v>
      </c>
      <c r="DQ175" s="21">
        <v>-1241.61121</v>
      </c>
      <c r="DR175" s="21">
        <v>-1331.8291400000001</v>
      </c>
      <c r="DS175" s="21">
        <v>-1657.3052399999999</v>
      </c>
      <c r="DT175" s="21">
        <v>-1535.2897700000001</v>
      </c>
      <c r="DU175" s="21">
        <v>-1625.09547</v>
      </c>
      <c r="DV175" s="21">
        <v>-1594.33655</v>
      </c>
      <c r="DW175" s="21">
        <v>-1710.47928</v>
      </c>
      <c r="DX175" s="21">
        <v>-1000.53634</v>
      </c>
      <c r="DY175" s="21">
        <v>-903.47439999999995</v>
      </c>
      <c r="DZ175" s="21">
        <v>-981.09088999999994</v>
      </c>
      <c r="EA175" s="21">
        <v>-962.52128000000005</v>
      </c>
      <c r="EB175" s="21">
        <v>-1035.3344999999999</v>
      </c>
      <c r="EC175" s="21">
        <v>-804.70231000000001</v>
      </c>
      <c r="ED175" s="21">
        <v>-545.54028000000005</v>
      </c>
      <c r="EE175" s="21">
        <v>-789.71342000000004</v>
      </c>
      <c r="EF175" s="21">
        <v>-774.97295999999994</v>
      </c>
      <c r="EG175" s="21">
        <v>-853.33820000000003</v>
      </c>
      <c r="EH175" s="21">
        <v>-876.59547999999995</v>
      </c>
      <c r="EI175" s="21">
        <v>-739.42916000000002</v>
      </c>
      <c r="EJ175" s="21">
        <v>-859.55881999999997</v>
      </c>
      <c r="EK175" s="21">
        <v>-843.28936999999996</v>
      </c>
      <c r="EL175" s="21">
        <v>-913.02571999999998</v>
      </c>
      <c r="EM175" s="21">
        <v>-1085.4878900000001</v>
      </c>
      <c r="EN175" s="21">
        <v>-1007.93341</v>
      </c>
      <c r="EO175" s="21">
        <v>-1064.3914</v>
      </c>
      <c r="EP175" s="21">
        <v>-1044.2452000000001</v>
      </c>
      <c r="EQ175" s="21">
        <v>-1119.9125200000001</v>
      </c>
    </row>
    <row r="176" spans="2:147" x14ac:dyDescent="0.25">
      <c r="B176" s="39" t="s">
        <v>341</v>
      </c>
      <c r="C176" s="21">
        <v>-53111.237280000001</v>
      </c>
      <c r="D176" s="21">
        <v>-55078.536849999997</v>
      </c>
      <c r="E176" s="21">
        <v>-52133.661890000003</v>
      </c>
      <c r="F176" s="21">
        <v>-51172.12111</v>
      </c>
      <c r="G176" s="21">
        <v>-54096.98631</v>
      </c>
      <c r="H176" s="21">
        <v>-99649.711559999996</v>
      </c>
      <c r="I176" s="21">
        <v>-103340.76162999999</v>
      </c>
      <c r="J176" s="21">
        <v>-97815.474979999999</v>
      </c>
      <c r="K176" s="21">
        <v>-96011.410669999997</v>
      </c>
      <c r="L176" s="21">
        <v>-101499.13877999999</v>
      </c>
      <c r="M176" s="21">
        <v>-97298.41446</v>
      </c>
      <c r="N176" s="21">
        <v>-100902.42323</v>
      </c>
      <c r="O176" s="21">
        <v>-95507.470209999999</v>
      </c>
      <c r="P176" s="21">
        <v>-93745.993059999993</v>
      </c>
      <c r="Q176" s="21">
        <v>-99104.212029999995</v>
      </c>
      <c r="R176" s="21">
        <v>-678.56604000000004</v>
      </c>
      <c r="S176" s="21">
        <v>-617.11212</v>
      </c>
      <c r="T176" s="21">
        <v>-664.71294</v>
      </c>
      <c r="U176" s="21">
        <v>-653.01466000000005</v>
      </c>
      <c r="V176" s="21">
        <v>-701.88009999999997</v>
      </c>
      <c r="W176" s="21">
        <v>-966.30925000000002</v>
      </c>
      <c r="X176" s="21">
        <v>-926.55821000000003</v>
      </c>
      <c r="Y176" s="21">
        <v>-946.93461000000002</v>
      </c>
      <c r="Z176" s="21">
        <v>-929.83058000000005</v>
      </c>
      <c r="AA176" s="21">
        <v>-994.26995999999997</v>
      </c>
      <c r="AB176" s="21">
        <v>-90108.063460000005</v>
      </c>
      <c r="AC176" s="21">
        <v>-93445.749689999997</v>
      </c>
      <c r="AD176" s="21">
        <v>-88449.511190000005</v>
      </c>
      <c r="AE176" s="21">
        <v>-86818.225869999995</v>
      </c>
      <c r="AF176" s="21">
        <v>-91780.437009999994</v>
      </c>
      <c r="AG176" s="21">
        <v>-375.79426999999998</v>
      </c>
      <c r="AH176" s="21">
        <v>-302.30651</v>
      </c>
      <c r="AI176" s="21">
        <v>-368.13828999999998</v>
      </c>
      <c r="AJ176" s="21">
        <v>-362.13677000000001</v>
      </c>
      <c r="AK176" s="21">
        <v>-393.28012000000001</v>
      </c>
      <c r="AL176" s="21">
        <v>-372.37547999999998</v>
      </c>
      <c r="AM176" s="21">
        <v>-315.72543000000002</v>
      </c>
      <c r="AN176" s="21">
        <v>-367.60109</v>
      </c>
      <c r="AO176" s="21">
        <v>-364.06639999999999</v>
      </c>
      <c r="AP176" s="21">
        <v>-384.56427000000002</v>
      </c>
      <c r="AQ176" s="21">
        <v>-611.70762000000002</v>
      </c>
      <c r="AR176" s="21">
        <v>-552.75451999999996</v>
      </c>
      <c r="AS176" s="21">
        <v>-599.69853999999998</v>
      </c>
      <c r="AT176" s="21">
        <v>-589.31862999999998</v>
      </c>
      <c r="AU176" s="21">
        <v>-632.92357000000004</v>
      </c>
      <c r="AV176" s="21">
        <v>-1137.2801099999999</v>
      </c>
      <c r="AW176" s="21">
        <v>-1092.4574</v>
      </c>
      <c r="AX176" s="21">
        <v>-1115.46811</v>
      </c>
      <c r="AY176" s="21">
        <v>-1095.5121099999999</v>
      </c>
      <c r="AZ176" s="21">
        <v>-1169.0855200000001</v>
      </c>
      <c r="BA176" s="21">
        <v>-1234.2410400000001</v>
      </c>
      <c r="BB176" s="21">
        <v>-1206.7287799999999</v>
      </c>
      <c r="BC176" s="21">
        <v>-1210.6934000000001</v>
      </c>
      <c r="BD176" s="21">
        <v>-1188.84403</v>
      </c>
      <c r="BE176" s="21">
        <v>-1266.1588899999999</v>
      </c>
      <c r="BF176" s="21">
        <v>-1240.3483000000001</v>
      </c>
      <c r="BG176" s="21">
        <v>-1213.8999699999999</v>
      </c>
      <c r="BH176" s="21">
        <v>-1216.7246600000001</v>
      </c>
      <c r="BI176" s="21">
        <v>-1194.7418600000001</v>
      </c>
      <c r="BJ176" s="21">
        <v>-1272.46577</v>
      </c>
      <c r="BK176" s="21">
        <v>-2287.6193499999999</v>
      </c>
      <c r="BL176" s="21">
        <v>-2373.3870700000002</v>
      </c>
      <c r="BM176" s="21">
        <v>-2244.9900299999999</v>
      </c>
      <c r="BN176" s="21">
        <v>-2203.0606899999998</v>
      </c>
      <c r="BO176" s="21">
        <v>-2330.5899800000002</v>
      </c>
      <c r="BP176" s="21">
        <v>-295.06923</v>
      </c>
      <c r="BQ176" s="21">
        <v>-203.34636</v>
      </c>
      <c r="BR176" s="21">
        <v>-288.53780999999998</v>
      </c>
      <c r="BS176" s="21">
        <v>-284.16656</v>
      </c>
      <c r="BT176" s="21">
        <v>-313.52985000000001</v>
      </c>
      <c r="BU176" s="21">
        <v>-1303.0243</v>
      </c>
      <c r="BV176" s="21">
        <v>-1185.4951900000001</v>
      </c>
      <c r="BW176" s="21">
        <v>-1277.5279599999999</v>
      </c>
      <c r="BX176" s="21">
        <v>-1255.3674000000001</v>
      </c>
      <c r="BY176" s="21">
        <v>-1347.7012299999999</v>
      </c>
      <c r="BZ176" s="21">
        <v>-505.28816</v>
      </c>
      <c r="CA176" s="21">
        <v>-426.03694999999999</v>
      </c>
      <c r="CB176" s="21">
        <v>-494.71485999999999</v>
      </c>
      <c r="CC176" s="21">
        <v>-486.34895999999998</v>
      </c>
      <c r="CD176" s="21">
        <v>-526.75247999999999</v>
      </c>
      <c r="CE176" s="21">
        <v>-637.86780999999996</v>
      </c>
      <c r="CF176" s="21">
        <v>-567.63744999999994</v>
      </c>
      <c r="CG176" s="21">
        <v>-624.75005999999996</v>
      </c>
      <c r="CH176" s="21">
        <v>-613.89014999999995</v>
      </c>
      <c r="CI176" s="21">
        <v>-661.34563000000003</v>
      </c>
      <c r="CJ176" s="21">
        <v>-726.44167000000004</v>
      </c>
      <c r="CK176" s="21">
        <v>-653.07412999999997</v>
      </c>
      <c r="CL176" s="21">
        <v>-711.54822999999999</v>
      </c>
      <c r="CM176" s="21">
        <v>-699.11986999999999</v>
      </c>
      <c r="CN176" s="21">
        <v>-752.39817000000005</v>
      </c>
      <c r="CO176" s="21">
        <v>-785.31763999999998</v>
      </c>
      <c r="CP176" s="21">
        <v>-723.01718000000005</v>
      </c>
      <c r="CQ176" s="21">
        <v>-769.34852999999998</v>
      </c>
      <c r="CR176" s="21">
        <v>-755.72104999999999</v>
      </c>
      <c r="CS176" s="21">
        <v>-811.24793999999997</v>
      </c>
      <c r="CT176" s="21">
        <v>-887.30701999999997</v>
      </c>
      <c r="CU176" s="21">
        <v>-836.11710000000005</v>
      </c>
      <c r="CV176" s="21">
        <v>-869.40395000000001</v>
      </c>
      <c r="CW176" s="21">
        <v>-853.82131000000004</v>
      </c>
      <c r="CX176" s="21">
        <v>-914.44105000000002</v>
      </c>
      <c r="CY176" s="21">
        <v>-1065.0623399999999</v>
      </c>
      <c r="CZ176" s="21">
        <v>-1007.19767</v>
      </c>
      <c r="DA176" s="21">
        <v>-1043.6023</v>
      </c>
      <c r="DB176" s="21">
        <v>-1024.8713499999999</v>
      </c>
      <c r="DC176" s="21">
        <v>-1097.1623</v>
      </c>
      <c r="DD176" s="21">
        <v>-959.81939999999997</v>
      </c>
      <c r="DE176" s="21">
        <v>-912.40302999999994</v>
      </c>
      <c r="DF176" s="21">
        <v>-940.51198999999997</v>
      </c>
      <c r="DG176" s="21">
        <v>-923.57716000000005</v>
      </c>
      <c r="DH176" s="21">
        <v>-988.22062000000005</v>
      </c>
      <c r="DI176" s="21">
        <v>-1007.63535</v>
      </c>
      <c r="DJ176" s="21">
        <v>-967.84546</v>
      </c>
      <c r="DK176" s="21">
        <v>-987.44178999999997</v>
      </c>
      <c r="DL176" s="21">
        <v>-969.56164000000001</v>
      </c>
      <c r="DM176" s="21">
        <v>-1036.2517</v>
      </c>
      <c r="DN176" s="21">
        <v>-946.23339999999996</v>
      </c>
      <c r="DO176" s="21">
        <v>-904.43403999999998</v>
      </c>
      <c r="DP176" s="21">
        <v>-927.24134000000004</v>
      </c>
      <c r="DQ176" s="21">
        <v>-910.48747000000003</v>
      </c>
      <c r="DR176" s="21">
        <v>-973.51513999999997</v>
      </c>
      <c r="DS176" s="21">
        <v>-1231.2741100000001</v>
      </c>
      <c r="DT176" s="21">
        <v>-1177.79044</v>
      </c>
      <c r="DU176" s="21">
        <v>-1206.5661700000001</v>
      </c>
      <c r="DV176" s="21">
        <v>-1184.7751699999999</v>
      </c>
      <c r="DW176" s="21">
        <v>-1266.7772199999999</v>
      </c>
      <c r="DX176" s="21">
        <v>-741.71960000000001</v>
      </c>
      <c r="DY176" s="21">
        <v>-696.71308999999997</v>
      </c>
      <c r="DZ176" s="21">
        <v>-726.74535000000003</v>
      </c>
      <c r="EA176" s="21">
        <v>-713.73806000000002</v>
      </c>
      <c r="EB176" s="21">
        <v>-764.62153000000001</v>
      </c>
      <c r="EC176" s="21">
        <v>-490.52577000000002</v>
      </c>
      <c r="ED176" s="21">
        <v>-352.25157999999999</v>
      </c>
      <c r="EE176" s="21">
        <v>-480.21170999999998</v>
      </c>
      <c r="EF176" s="21">
        <v>-472.81286999999998</v>
      </c>
      <c r="EG176" s="21">
        <v>-518.40003999999999</v>
      </c>
      <c r="EH176" s="21">
        <v>-562.94722000000002</v>
      </c>
      <c r="EI176" s="21">
        <v>-491.88751000000002</v>
      </c>
      <c r="EJ176" s="21">
        <v>-551.30552</v>
      </c>
      <c r="EK176" s="21">
        <v>-541.79727000000003</v>
      </c>
      <c r="EL176" s="21">
        <v>-584.67862000000002</v>
      </c>
      <c r="EM176" s="21">
        <v>-808.25703999999996</v>
      </c>
      <c r="EN176" s="21">
        <v>-774.57277999999997</v>
      </c>
      <c r="EO176" s="21">
        <v>-792.05264999999997</v>
      </c>
      <c r="EP176" s="21">
        <v>-777.71709999999996</v>
      </c>
      <c r="EQ176" s="21">
        <v>-831.31956000000002</v>
      </c>
    </row>
    <row r="177" spans="2:147" x14ac:dyDescent="0.25">
      <c r="B177" s="39" t="s">
        <v>342</v>
      </c>
      <c r="C177" s="21">
        <v>38462.152520000003</v>
      </c>
      <c r="D177" s="21">
        <v>39886.833619999998</v>
      </c>
      <c r="E177" s="21">
        <v>37754.210930000001</v>
      </c>
      <c r="F177" s="21">
        <v>37057.881300000001</v>
      </c>
      <c r="G177" s="21">
        <v>39176.013299999999</v>
      </c>
      <c r="H177" s="21">
        <v>85813.868409999995</v>
      </c>
      <c r="I177" s="21">
        <v>88992.435419999994</v>
      </c>
      <c r="J177" s="21">
        <v>84234.306020000004</v>
      </c>
      <c r="K177" s="21">
        <v>82680.726639999993</v>
      </c>
      <c r="L177" s="21">
        <v>87406.512300000002</v>
      </c>
      <c r="M177" s="21">
        <v>77090.054459999999</v>
      </c>
      <c r="N177" s="21">
        <v>79945.529890000005</v>
      </c>
      <c r="O177" s="21">
        <v>75671.079750000004</v>
      </c>
      <c r="P177" s="21">
        <v>74275.451969999995</v>
      </c>
      <c r="Q177" s="21">
        <v>78520.79754</v>
      </c>
      <c r="R177" s="21">
        <v>513.81852000000003</v>
      </c>
      <c r="S177" s="21">
        <v>458.26134999999999</v>
      </c>
      <c r="T177" s="21">
        <v>503.83247999999998</v>
      </c>
      <c r="U177" s="21">
        <v>494.29683999999997</v>
      </c>
      <c r="V177" s="21">
        <v>533.29294000000004</v>
      </c>
      <c r="W177" s="21">
        <v>610.75428999999997</v>
      </c>
      <c r="X177" s="21">
        <v>567.62950999999998</v>
      </c>
      <c r="Y177" s="21">
        <v>598.88430000000005</v>
      </c>
      <c r="Z177" s="21">
        <v>587.54956000000004</v>
      </c>
      <c r="AA177" s="21">
        <v>631.36683000000005</v>
      </c>
      <c r="AB177" s="21">
        <v>72534.766090000005</v>
      </c>
      <c r="AC177" s="21">
        <v>75221.521089999995</v>
      </c>
      <c r="AD177" s="21">
        <v>71199.672460000002</v>
      </c>
      <c r="AE177" s="21">
        <v>69886.528059999997</v>
      </c>
      <c r="AF177" s="21">
        <v>73880.985499999995</v>
      </c>
      <c r="AG177" s="21">
        <v>203.72621000000001</v>
      </c>
      <c r="AH177" s="21">
        <v>136.72320999999999</v>
      </c>
      <c r="AI177" s="21">
        <v>199.93141</v>
      </c>
      <c r="AJ177" s="21">
        <v>196.19915</v>
      </c>
      <c r="AK177" s="21">
        <v>217.18218999999999</v>
      </c>
      <c r="AL177" s="21">
        <v>242.11715000000001</v>
      </c>
      <c r="AM177" s="21">
        <v>191.96404000000001</v>
      </c>
      <c r="AN177" s="21">
        <v>239.34284</v>
      </c>
      <c r="AO177" s="21">
        <v>236.60032000000001</v>
      </c>
      <c r="AP177" s="21">
        <v>252.20221000000001</v>
      </c>
      <c r="AQ177" s="21">
        <v>466.74646999999999</v>
      </c>
      <c r="AR177" s="21">
        <v>414.17723999999998</v>
      </c>
      <c r="AS177" s="21">
        <v>458.05214000000001</v>
      </c>
      <c r="AT177" s="21">
        <v>449.50277</v>
      </c>
      <c r="AU177" s="21">
        <v>484.53109999999998</v>
      </c>
      <c r="AV177" s="21">
        <v>717.87611000000004</v>
      </c>
      <c r="AW177" s="21">
        <v>669.53746999999998</v>
      </c>
      <c r="AX177" s="21">
        <v>704.52497000000005</v>
      </c>
      <c r="AY177" s="21">
        <v>691.36807999999996</v>
      </c>
      <c r="AZ177" s="21">
        <v>741.09153000000003</v>
      </c>
      <c r="BA177" s="21">
        <v>1053.0402300000001</v>
      </c>
      <c r="BB177" s="21">
        <v>1028.69595</v>
      </c>
      <c r="BC177" s="21">
        <v>1033.42596</v>
      </c>
      <c r="BD177" s="21">
        <v>1014.14149</v>
      </c>
      <c r="BE177" s="21">
        <v>1081.00946</v>
      </c>
      <c r="BF177" s="21">
        <v>1390.3974499999999</v>
      </c>
      <c r="BG177" s="21">
        <v>1379.23694</v>
      </c>
      <c r="BH177" s="21">
        <v>1364.53863</v>
      </c>
      <c r="BI177" s="21">
        <v>1339.05197</v>
      </c>
      <c r="BJ177" s="21">
        <v>1424.7974899999999</v>
      </c>
      <c r="BK177" s="21">
        <v>3585.8843299999999</v>
      </c>
      <c r="BL177" s="21">
        <v>3720.3267700000001</v>
      </c>
      <c r="BM177" s="21">
        <v>3519.0621099999998</v>
      </c>
      <c r="BN177" s="21">
        <v>3453.3371099999999</v>
      </c>
      <c r="BO177" s="21">
        <v>3653.2415700000001</v>
      </c>
      <c r="BP177" s="21">
        <v>196.26831999999999</v>
      </c>
      <c r="BQ177" s="21">
        <v>115.91801</v>
      </c>
      <c r="BR177" s="21">
        <v>192.45385999999999</v>
      </c>
      <c r="BS177" s="21">
        <v>188.81182000000001</v>
      </c>
      <c r="BT177" s="21">
        <v>211.87089</v>
      </c>
      <c r="BU177" s="21">
        <v>1013.74358</v>
      </c>
      <c r="BV177" s="21">
        <v>909.33681000000001</v>
      </c>
      <c r="BW177" s="21">
        <v>994.88711000000001</v>
      </c>
      <c r="BX177" s="21">
        <v>976.30650000000003</v>
      </c>
      <c r="BY177" s="21">
        <v>1051.5161700000001</v>
      </c>
      <c r="BZ177" s="21">
        <v>303.83832999999998</v>
      </c>
      <c r="CA177" s="21">
        <v>231.01758000000001</v>
      </c>
      <c r="CB177" s="21">
        <v>297.93324999999999</v>
      </c>
      <c r="CC177" s="21">
        <v>292.29473999999999</v>
      </c>
      <c r="CD177" s="21">
        <v>320.61201</v>
      </c>
      <c r="CE177" s="21">
        <v>449.66849999999999</v>
      </c>
      <c r="CF177" s="21">
        <v>385.62004999999999</v>
      </c>
      <c r="CG177" s="21">
        <v>440.92921999999999</v>
      </c>
      <c r="CH177" s="21">
        <v>432.58420000000001</v>
      </c>
      <c r="CI177" s="21">
        <v>468.77427999999998</v>
      </c>
      <c r="CJ177" s="21">
        <v>536.12126000000001</v>
      </c>
      <c r="CK177" s="21">
        <v>469.69562999999999</v>
      </c>
      <c r="CL177" s="21">
        <v>525.70177000000001</v>
      </c>
      <c r="CM177" s="21">
        <v>515.75229999999999</v>
      </c>
      <c r="CN177" s="21">
        <v>557.61972000000003</v>
      </c>
      <c r="CO177" s="21">
        <v>597.96596</v>
      </c>
      <c r="CP177" s="21">
        <v>541.27756999999997</v>
      </c>
      <c r="CQ177" s="21">
        <v>586.34451000000001</v>
      </c>
      <c r="CR177" s="21">
        <v>575.24720000000002</v>
      </c>
      <c r="CS177" s="21">
        <v>619.60176999999999</v>
      </c>
      <c r="CT177" s="21">
        <v>614.76370999999995</v>
      </c>
      <c r="CU177" s="21">
        <v>564.63238000000001</v>
      </c>
      <c r="CV177" s="21">
        <v>602.81578999999999</v>
      </c>
      <c r="CW177" s="21">
        <v>591.40668000000005</v>
      </c>
      <c r="CX177" s="21">
        <v>636.06341999999995</v>
      </c>
      <c r="CY177" s="21">
        <v>705.93069000000003</v>
      </c>
      <c r="CZ177" s="21">
        <v>647.68453</v>
      </c>
      <c r="DA177" s="21">
        <v>692.21095000000003</v>
      </c>
      <c r="DB177" s="21">
        <v>679.10992999999996</v>
      </c>
      <c r="DC177" s="21">
        <v>730.44866000000002</v>
      </c>
      <c r="DD177" s="21">
        <v>699.80065000000002</v>
      </c>
      <c r="DE177" s="21">
        <v>653.63567</v>
      </c>
      <c r="DF177" s="21">
        <v>686.20003999999994</v>
      </c>
      <c r="DG177" s="21">
        <v>673.21270000000004</v>
      </c>
      <c r="DH177" s="21">
        <v>722.63170000000002</v>
      </c>
      <c r="DI177" s="21">
        <v>629.26370999999995</v>
      </c>
      <c r="DJ177" s="21">
        <v>585.30610999999999</v>
      </c>
      <c r="DK177" s="21">
        <v>617.03398000000004</v>
      </c>
      <c r="DL177" s="21">
        <v>605.35572000000002</v>
      </c>
      <c r="DM177" s="21">
        <v>650.11734999999999</v>
      </c>
      <c r="DN177" s="21">
        <v>809.20518000000004</v>
      </c>
      <c r="DO177" s="21">
        <v>772.46569999999997</v>
      </c>
      <c r="DP177" s="21">
        <v>793.47829999999999</v>
      </c>
      <c r="DQ177" s="21">
        <v>778.46046999999999</v>
      </c>
      <c r="DR177" s="21">
        <v>833.32665999999995</v>
      </c>
      <c r="DS177" s="21">
        <v>979.09270000000004</v>
      </c>
      <c r="DT177" s="21">
        <v>929.27696000000003</v>
      </c>
      <c r="DU177" s="21">
        <v>960.06404999999995</v>
      </c>
      <c r="DV177" s="21">
        <v>941.89336000000003</v>
      </c>
      <c r="DW177" s="21">
        <v>1009.07213</v>
      </c>
      <c r="DX177" s="21">
        <v>548.99108000000001</v>
      </c>
      <c r="DY177" s="21">
        <v>506.59573</v>
      </c>
      <c r="DZ177" s="21">
        <v>538.32145000000003</v>
      </c>
      <c r="EA177" s="21">
        <v>528.13297</v>
      </c>
      <c r="EB177" s="21">
        <v>567.66458999999998</v>
      </c>
      <c r="EC177" s="21">
        <v>302.28320000000002</v>
      </c>
      <c r="ED177" s="21">
        <v>180.23654999999999</v>
      </c>
      <c r="EE177" s="21">
        <v>296.65276999999998</v>
      </c>
      <c r="EF177" s="21">
        <v>291.11570999999998</v>
      </c>
      <c r="EG177" s="21">
        <v>325.17433</v>
      </c>
      <c r="EH177" s="21">
        <v>367.83519000000001</v>
      </c>
      <c r="EI177" s="21">
        <v>302.51114999999999</v>
      </c>
      <c r="EJ177" s="21">
        <v>360.68633999999997</v>
      </c>
      <c r="EK177" s="21">
        <v>353.86007000000001</v>
      </c>
      <c r="EL177" s="21">
        <v>385.07323000000002</v>
      </c>
      <c r="EM177" s="21">
        <v>579.30951000000005</v>
      </c>
      <c r="EN177" s="21">
        <v>545.42361000000005</v>
      </c>
      <c r="EO177" s="21">
        <v>568.05064000000004</v>
      </c>
      <c r="EP177" s="21">
        <v>557.29943000000003</v>
      </c>
      <c r="EQ177" s="21">
        <v>597.55655000000002</v>
      </c>
    </row>
    <row r="178" spans="2:147" x14ac:dyDescent="0.25">
      <c r="B178" s="39" t="s">
        <v>343</v>
      </c>
      <c r="C178" s="21">
        <v>41926.161229999998</v>
      </c>
      <c r="D178" s="21">
        <v>43479.153079999996</v>
      </c>
      <c r="E178" s="21">
        <v>41154.460440000003</v>
      </c>
      <c r="F178" s="21">
        <v>40395.417430000001</v>
      </c>
      <c r="G178" s="21">
        <v>42704.314299999998</v>
      </c>
      <c r="H178" s="21">
        <v>99844.696020000003</v>
      </c>
      <c r="I178" s="21">
        <v>103542.96837</v>
      </c>
      <c r="J178" s="21">
        <v>98006.8704</v>
      </c>
      <c r="K178" s="21">
        <v>96199.276079999996</v>
      </c>
      <c r="L178" s="21">
        <v>101697.74201</v>
      </c>
      <c r="M178" s="21">
        <v>98034.370320000002</v>
      </c>
      <c r="N178" s="21">
        <v>101665.63946000001</v>
      </c>
      <c r="O178" s="21">
        <v>96229.879539999994</v>
      </c>
      <c r="P178" s="21">
        <v>94455.078739999997</v>
      </c>
      <c r="Q178" s="21">
        <v>99853.82677</v>
      </c>
      <c r="R178" s="21">
        <v>581.48514999999998</v>
      </c>
      <c r="S178" s="21">
        <v>536.63289999999995</v>
      </c>
      <c r="T178" s="21">
        <v>581.28405999999995</v>
      </c>
      <c r="U178" s="21">
        <v>564.52502000000004</v>
      </c>
      <c r="V178" s="21">
        <v>570.29948999999999</v>
      </c>
      <c r="W178" s="21">
        <v>699.24797000000001</v>
      </c>
      <c r="X178" s="21">
        <v>665.69885999999997</v>
      </c>
      <c r="Y178" s="21">
        <v>695.64386999999999</v>
      </c>
      <c r="Z178" s="21">
        <v>677.30903999999998</v>
      </c>
      <c r="AA178" s="21">
        <v>692.11419000000001</v>
      </c>
      <c r="AB178" s="21">
        <v>89434.963010000007</v>
      </c>
      <c r="AC178" s="21">
        <v>92747.716969999994</v>
      </c>
      <c r="AD178" s="21">
        <v>87788.800000000003</v>
      </c>
      <c r="AE178" s="21">
        <v>86169.700259999998</v>
      </c>
      <c r="AF178" s="21">
        <v>91094.84405</v>
      </c>
      <c r="AG178" s="21">
        <v>229.37053</v>
      </c>
      <c r="AH178" s="21">
        <v>171.58765</v>
      </c>
      <c r="AI178" s="21">
        <v>236.11763999999999</v>
      </c>
      <c r="AJ178" s="21">
        <v>227.04265000000001</v>
      </c>
      <c r="AK178" s="21">
        <v>211.87392</v>
      </c>
      <c r="AL178" s="21">
        <v>251.68053</v>
      </c>
      <c r="AM178" s="21">
        <v>207.85346999999999</v>
      </c>
      <c r="AN178" s="21">
        <v>257.33512999999999</v>
      </c>
      <c r="AO178" s="21">
        <v>250.82165000000001</v>
      </c>
      <c r="AP178" s="21">
        <v>238.1823</v>
      </c>
      <c r="AQ178" s="21">
        <v>529.34697000000006</v>
      </c>
      <c r="AR178" s="21">
        <v>486.93770000000001</v>
      </c>
      <c r="AS178" s="21">
        <v>529.85222999999996</v>
      </c>
      <c r="AT178" s="21">
        <v>515.59298999999999</v>
      </c>
      <c r="AU178" s="21">
        <v>518.84969000000001</v>
      </c>
      <c r="AV178" s="21">
        <v>945.35203000000001</v>
      </c>
      <c r="AW178" s="21">
        <v>913.76112000000001</v>
      </c>
      <c r="AX178" s="21">
        <v>938.98346000000004</v>
      </c>
      <c r="AY178" s="21">
        <v>916.80286000000001</v>
      </c>
      <c r="AZ178" s="21">
        <v>941.09460000000001</v>
      </c>
      <c r="BA178" s="21">
        <v>1561.9638</v>
      </c>
      <c r="BB178" s="21">
        <v>1563.51614</v>
      </c>
      <c r="BC178" s="21">
        <v>1542.4234799999999</v>
      </c>
      <c r="BD178" s="21">
        <v>1509.5192</v>
      </c>
      <c r="BE178" s="21">
        <v>1572.39121</v>
      </c>
      <c r="BF178" s="21">
        <v>2189.9588899999999</v>
      </c>
      <c r="BG178" s="21">
        <v>2215.0523699999999</v>
      </c>
      <c r="BH178" s="21">
        <v>2158.8290400000001</v>
      </c>
      <c r="BI178" s="21">
        <v>2114.50999</v>
      </c>
      <c r="BJ178" s="21">
        <v>2212.2187199999998</v>
      </c>
      <c r="BK178" s="21">
        <v>-3025.2469900000001</v>
      </c>
      <c r="BL178" s="21">
        <v>-3138.66995</v>
      </c>
      <c r="BM178" s="21">
        <v>-2968.8721300000002</v>
      </c>
      <c r="BN178" s="21">
        <v>-2913.4229500000001</v>
      </c>
      <c r="BO178" s="21">
        <v>-3082.0732200000002</v>
      </c>
      <c r="BP178" s="21">
        <v>171.19949</v>
      </c>
      <c r="BQ178" s="21">
        <v>97.608289999999997</v>
      </c>
      <c r="BR178" s="21">
        <v>181.25360000000001</v>
      </c>
      <c r="BS178" s="21">
        <v>171.29114000000001</v>
      </c>
      <c r="BT178" s="21">
        <v>147.61492000000001</v>
      </c>
      <c r="BU178" s="21">
        <v>1179.7955400000001</v>
      </c>
      <c r="BV178" s="21">
        <v>1096.1542899999999</v>
      </c>
      <c r="BW178" s="21">
        <v>1179.2905499999999</v>
      </c>
      <c r="BX178" s="21">
        <v>1148.2994699999999</v>
      </c>
      <c r="BY178" s="21">
        <v>1159.6517200000001</v>
      </c>
      <c r="BZ178" s="21">
        <v>312.64164</v>
      </c>
      <c r="CA178" s="21">
        <v>249.12411</v>
      </c>
      <c r="CB178" s="21">
        <v>319.06223999999997</v>
      </c>
      <c r="CC178" s="21">
        <v>307.02166999999997</v>
      </c>
      <c r="CD178" s="21">
        <v>293.69862000000001</v>
      </c>
      <c r="CE178" s="21">
        <v>481.00704999999999</v>
      </c>
      <c r="CF178" s="21">
        <v>426.70317</v>
      </c>
      <c r="CG178" s="21">
        <v>483.65667999999999</v>
      </c>
      <c r="CH178" s="21">
        <v>468.24736000000001</v>
      </c>
      <c r="CI178" s="21">
        <v>465.95542</v>
      </c>
      <c r="CJ178" s="21">
        <v>593.44149000000004</v>
      </c>
      <c r="CK178" s="21">
        <v>538.27317000000005</v>
      </c>
      <c r="CL178" s="21">
        <v>594.82327999999995</v>
      </c>
      <c r="CM178" s="21">
        <v>576.76259000000005</v>
      </c>
      <c r="CN178" s="21">
        <v>578.75762999999995</v>
      </c>
      <c r="CO178" s="21">
        <v>700.82773999999995</v>
      </c>
      <c r="CP178" s="21">
        <v>656.75784999999996</v>
      </c>
      <c r="CQ178" s="21">
        <v>699.01445999999999</v>
      </c>
      <c r="CR178" s="21">
        <v>679.75295000000006</v>
      </c>
      <c r="CS178" s="21">
        <v>690.71717000000001</v>
      </c>
      <c r="CT178" s="21">
        <v>753.83960000000002</v>
      </c>
      <c r="CU178" s="21">
        <v>716.7174</v>
      </c>
      <c r="CV178" s="21">
        <v>750.22743000000003</v>
      </c>
      <c r="CW178" s="21">
        <v>730.72339999999997</v>
      </c>
      <c r="CX178" s="21">
        <v>746.34049000000005</v>
      </c>
      <c r="CY178" s="21">
        <v>871.63905999999997</v>
      </c>
      <c r="CZ178" s="21">
        <v>828.51251999999999</v>
      </c>
      <c r="DA178" s="21">
        <v>867.45142999999996</v>
      </c>
      <c r="DB178" s="21">
        <v>844.25458000000003</v>
      </c>
      <c r="DC178" s="21">
        <v>862.63514999999995</v>
      </c>
      <c r="DD178" s="21">
        <v>818.03224</v>
      </c>
      <c r="DE178" s="21">
        <v>783.98533999999995</v>
      </c>
      <c r="DF178" s="21">
        <v>813.10847999999999</v>
      </c>
      <c r="DG178" s="21">
        <v>792.44390999999996</v>
      </c>
      <c r="DH178" s="21">
        <v>811.94255999999996</v>
      </c>
      <c r="DI178" s="21">
        <v>797.66853000000003</v>
      </c>
      <c r="DJ178" s="21">
        <v>767.19046000000003</v>
      </c>
      <c r="DK178" s="21">
        <v>792.43372999999997</v>
      </c>
      <c r="DL178" s="21">
        <v>772.49949000000004</v>
      </c>
      <c r="DM178" s="21">
        <v>792.62330999999995</v>
      </c>
      <c r="DN178" s="21">
        <v>1104.69589</v>
      </c>
      <c r="DO178" s="21">
        <v>1086.54333</v>
      </c>
      <c r="DP178" s="21">
        <v>1093.3841399999999</v>
      </c>
      <c r="DQ178" s="21">
        <v>1067.45352</v>
      </c>
      <c r="DR178" s="21">
        <v>1105.6429700000001</v>
      </c>
      <c r="DS178" s="21">
        <v>1337.8254300000001</v>
      </c>
      <c r="DT178" s="21">
        <v>1310.61266</v>
      </c>
      <c r="DU178" s="21">
        <v>1324.9443900000001</v>
      </c>
      <c r="DV178" s="21">
        <v>1292.8665100000001</v>
      </c>
      <c r="DW178" s="21">
        <v>1336.9652599999999</v>
      </c>
      <c r="DX178" s="21">
        <v>662.63153</v>
      </c>
      <c r="DY178" s="21">
        <v>631.22774000000004</v>
      </c>
      <c r="DZ178" s="21">
        <v>659.12288000000001</v>
      </c>
      <c r="EA178" s="21">
        <v>641.77467999999999</v>
      </c>
      <c r="EB178" s="21">
        <v>656.30907999999999</v>
      </c>
      <c r="EC178" s="21">
        <v>288.61192</v>
      </c>
      <c r="ED178" s="21">
        <v>180.76664</v>
      </c>
      <c r="EE178" s="21">
        <v>302.98829000000001</v>
      </c>
      <c r="EF178" s="21">
        <v>288.90417000000002</v>
      </c>
      <c r="EG178" s="21">
        <v>255.02680000000001</v>
      </c>
      <c r="EH178" s="21">
        <v>379.54203000000001</v>
      </c>
      <c r="EI178" s="21">
        <v>323.39440000000002</v>
      </c>
      <c r="EJ178" s="21">
        <v>383.81335000000001</v>
      </c>
      <c r="EK178" s="21">
        <v>370.67365000000001</v>
      </c>
      <c r="EL178" s="21">
        <v>363.45603</v>
      </c>
      <c r="EM178" s="21">
        <v>660.69812000000002</v>
      </c>
      <c r="EN178" s="21">
        <v>636.04011000000003</v>
      </c>
      <c r="EO178" s="21">
        <v>656.19806000000005</v>
      </c>
      <c r="EP178" s="21">
        <v>639.50793999999996</v>
      </c>
      <c r="EQ178" s="21">
        <v>656.72484999999995</v>
      </c>
    </row>
    <row r="179" spans="2:147" x14ac:dyDescent="0.25">
      <c r="B179" s="39" t="s">
        <v>344</v>
      </c>
      <c r="C179" s="21">
        <v>63913.087489999998</v>
      </c>
      <c r="D179" s="21">
        <v>66280.499649999998</v>
      </c>
      <c r="E179" s="21">
        <v>62736.691209999997</v>
      </c>
      <c r="F179" s="21">
        <v>61579.590700000001</v>
      </c>
      <c r="G179" s="21">
        <v>65099.319759999998</v>
      </c>
      <c r="H179" s="21">
        <v>153417.96630999999</v>
      </c>
      <c r="I179" s="21">
        <v>159100.60591000001</v>
      </c>
      <c r="J179" s="21">
        <v>150594.02593</v>
      </c>
      <c r="K179" s="21">
        <v>147816.53792999999</v>
      </c>
      <c r="L179" s="21">
        <v>156265.29381</v>
      </c>
      <c r="M179" s="21">
        <v>146874.0643</v>
      </c>
      <c r="N179" s="21">
        <v>152314.39361</v>
      </c>
      <c r="O179" s="21">
        <v>144170.59516999999</v>
      </c>
      <c r="P179" s="21">
        <v>141511.60724000001</v>
      </c>
      <c r="Q179" s="21">
        <v>149599.95486</v>
      </c>
      <c r="R179" s="21">
        <v>868.61584000000005</v>
      </c>
      <c r="S179" s="21">
        <v>810.05966000000001</v>
      </c>
      <c r="T179" s="21">
        <v>862.86964</v>
      </c>
      <c r="U179" s="21">
        <v>840.76409999999998</v>
      </c>
      <c r="V179" s="21">
        <v>866.40814</v>
      </c>
      <c r="W179" s="21">
        <v>1064.29963</v>
      </c>
      <c r="X179" s="21">
        <v>1022.80101</v>
      </c>
      <c r="Y179" s="21">
        <v>1053.6456000000001</v>
      </c>
      <c r="Z179" s="21">
        <v>1028.5133499999999</v>
      </c>
      <c r="AA179" s="21">
        <v>1067.3479199999999</v>
      </c>
      <c r="AB179" s="21">
        <v>134862.25956999999</v>
      </c>
      <c r="AC179" s="21">
        <v>139857.68270999999</v>
      </c>
      <c r="AD179" s="21">
        <v>132379.95001</v>
      </c>
      <c r="AE179" s="21">
        <v>129938.45015999999</v>
      </c>
      <c r="AF179" s="21">
        <v>137365.25503999999</v>
      </c>
      <c r="AG179" s="21">
        <v>311.12718000000001</v>
      </c>
      <c r="AH179" s="21">
        <v>232.13421</v>
      </c>
      <c r="AI179" s="21">
        <v>316.35770000000002</v>
      </c>
      <c r="AJ179" s="21">
        <v>305.78219000000001</v>
      </c>
      <c r="AK179" s="21">
        <v>298.70902999999998</v>
      </c>
      <c r="AL179" s="21">
        <v>351.29318000000001</v>
      </c>
      <c r="AM179" s="21">
        <v>291.60462000000001</v>
      </c>
      <c r="AN179" s="21">
        <v>355.81411000000003</v>
      </c>
      <c r="AO179" s="21">
        <v>348.16895</v>
      </c>
      <c r="AP179" s="21">
        <v>341.62270000000001</v>
      </c>
      <c r="AQ179" s="21">
        <v>791.25939000000005</v>
      </c>
      <c r="AR179" s="21">
        <v>735.76895999999999</v>
      </c>
      <c r="AS179" s="21">
        <v>786.90608999999995</v>
      </c>
      <c r="AT179" s="21">
        <v>767.84061999999994</v>
      </c>
      <c r="AU179" s="21">
        <v>788.97303999999997</v>
      </c>
      <c r="AV179" s="21">
        <v>1338.1956299999999</v>
      </c>
      <c r="AW179" s="21">
        <v>1296.6247699999999</v>
      </c>
      <c r="AX179" s="21">
        <v>1324.55125</v>
      </c>
      <c r="AY179" s="21">
        <v>1295.1576700000001</v>
      </c>
      <c r="AZ179" s="21">
        <v>1344.86121</v>
      </c>
      <c r="BA179" s="21">
        <v>2199.1351300000001</v>
      </c>
      <c r="BB179" s="21">
        <v>2203.39957</v>
      </c>
      <c r="BC179" s="21">
        <v>2167.7758600000002</v>
      </c>
      <c r="BD179" s="21">
        <v>2123.1816699999999</v>
      </c>
      <c r="BE179" s="21">
        <v>2224.4662199999998</v>
      </c>
      <c r="BF179" s="21">
        <v>3009.7818699999998</v>
      </c>
      <c r="BG179" s="21">
        <v>3044.4326799999999</v>
      </c>
      <c r="BH179" s="21">
        <v>2963.4681700000001</v>
      </c>
      <c r="BI179" s="21">
        <v>2904.0939600000002</v>
      </c>
      <c r="BJ179" s="21">
        <v>3050.4077600000001</v>
      </c>
      <c r="BK179" s="21">
        <v>-3502.6660499999998</v>
      </c>
      <c r="BL179" s="21">
        <v>-3633.98846</v>
      </c>
      <c r="BM179" s="21">
        <v>-3437.3945800000001</v>
      </c>
      <c r="BN179" s="21">
        <v>-3373.1948699999998</v>
      </c>
      <c r="BO179" s="21">
        <v>-3568.4601200000002</v>
      </c>
      <c r="BP179" s="21">
        <v>225.92444</v>
      </c>
      <c r="BQ179" s="21">
        <v>125.85482</v>
      </c>
      <c r="BR179" s="21">
        <v>234.92169000000001</v>
      </c>
      <c r="BS179" s="21">
        <v>223.94023000000001</v>
      </c>
      <c r="BT179" s="21">
        <v>207.74790999999999</v>
      </c>
      <c r="BU179" s="21">
        <v>1778.0288499999999</v>
      </c>
      <c r="BV179" s="21">
        <v>1670.22173</v>
      </c>
      <c r="BW179" s="21">
        <v>1766.4423999999999</v>
      </c>
      <c r="BX179" s="21">
        <v>1724.4664499999999</v>
      </c>
      <c r="BY179" s="21">
        <v>1775.95787</v>
      </c>
      <c r="BZ179" s="21">
        <v>425.40926999999999</v>
      </c>
      <c r="CA179" s="21">
        <v>338.64744999999999</v>
      </c>
      <c r="CB179" s="21">
        <v>429.65208999999999</v>
      </c>
      <c r="CC179" s="21">
        <v>415.51173999999997</v>
      </c>
      <c r="CD179" s="21">
        <v>412.64375999999999</v>
      </c>
      <c r="CE179" s="21">
        <v>696.45672999999999</v>
      </c>
      <c r="CF179" s="21">
        <v>623.82128999999998</v>
      </c>
      <c r="CG179" s="21">
        <v>694.94556</v>
      </c>
      <c r="CH179" s="21">
        <v>675.52446999999995</v>
      </c>
      <c r="CI179" s="21">
        <v>689.34961999999996</v>
      </c>
      <c r="CJ179" s="21">
        <v>877.30993999999998</v>
      </c>
      <c r="CK179" s="21">
        <v>804.51653999999996</v>
      </c>
      <c r="CL179" s="21">
        <v>873.20961999999997</v>
      </c>
      <c r="CM179" s="21">
        <v>849.86316999999997</v>
      </c>
      <c r="CN179" s="21">
        <v>872.13295000000005</v>
      </c>
      <c r="CO179" s="21">
        <v>1050.12988</v>
      </c>
      <c r="CP179" s="21">
        <v>993.25806</v>
      </c>
      <c r="CQ179" s="21">
        <v>1041.5708199999999</v>
      </c>
      <c r="CR179" s="21">
        <v>1015.80515</v>
      </c>
      <c r="CS179" s="21">
        <v>1050.3735899999999</v>
      </c>
      <c r="CT179" s="21">
        <v>1097.57753</v>
      </c>
      <c r="CU179" s="21">
        <v>1049.30565</v>
      </c>
      <c r="CV179" s="21">
        <v>1087.3270399999999</v>
      </c>
      <c r="CW179" s="21">
        <v>1061.42247</v>
      </c>
      <c r="CX179" s="21">
        <v>1100.0882099999999</v>
      </c>
      <c r="CY179" s="21">
        <v>1247.7124899999999</v>
      </c>
      <c r="CZ179" s="21">
        <v>1190.91803</v>
      </c>
      <c r="DA179" s="21">
        <v>1236.26207</v>
      </c>
      <c r="DB179" s="21">
        <v>1206.0625600000001</v>
      </c>
      <c r="DC179" s="21">
        <v>1249.8752099999999</v>
      </c>
      <c r="DD179" s="21">
        <v>1166.80107</v>
      </c>
      <c r="DE179" s="21">
        <v>1122.0193099999999</v>
      </c>
      <c r="DF179" s="21">
        <v>1155.14185</v>
      </c>
      <c r="DG179" s="21">
        <v>1127.9830400000001</v>
      </c>
      <c r="DH179" s="21">
        <v>1170.7843399999999</v>
      </c>
      <c r="DI179" s="21">
        <v>1205.5741499999999</v>
      </c>
      <c r="DJ179" s="21">
        <v>1168.16506</v>
      </c>
      <c r="DK179" s="21">
        <v>1192.46181</v>
      </c>
      <c r="DL179" s="21">
        <v>1164.93219</v>
      </c>
      <c r="DM179" s="21">
        <v>1211.4778699999999</v>
      </c>
      <c r="DN179" s="21">
        <v>1560.8714299999999</v>
      </c>
      <c r="DO179" s="21">
        <v>1537.7003400000001</v>
      </c>
      <c r="DP179" s="21">
        <v>1540.7499499999999</v>
      </c>
      <c r="DQ179" s="21">
        <v>1506.3251399999999</v>
      </c>
      <c r="DR179" s="21">
        <v>1573.62428</v>
      </c>
      <c r="DS179" s="21">
        <v>1926.0549000000001</v>
      </c>
      <c r="DT179" s="21">
        <v>1892.39462</v>
      </c>
      <c r="DU179" s="21">
        <v>1901.8138899999999</v>
      </c>
      <c r="DV179" s="21">
        <v>1858.7829099999999</v>
      </c>
      <c r="DW179" s="21">
        <v>1940.4527</v>
      </c>
      <c r="DX179" s="21">
        <v>982.94332999999995</v>
      </c>
      <c r="DY179" s="21">
        <v>942.89955999999995</v>
      </c>
      <c r="DZ179" s="21">
        <v>973.24877000000004</v>
      </c>
      <c r="EA179" s="21">
        <v>949.93623000000002</v>
      </c>
      <c r="EB179" s="21">
        <v>985.6816</v>
      </c>
      <c r="EC179" s="21">
        <v>383.78115000000003</v>
      </c>
      <c r="ED179" s="21">
        <v>236.16405</v>
      </c>
      <c r="EE179" s="21">
        <v>396.3922</v>
      </c>
      <c r="EF179" s="21">
        <v>380.5616</v>
      </c>
      <c r="EG179" s="21">
        <v>358.32297</v>
      </c>
      <c r="EH179" s="21">
        <v>531.04280000000006</v>
      </c>
      <c r="EI179" s="21">
        <v>454.77771999999999</v>
      </c>
      <c r="EJ179" s="21">
        <v>532.38831000000005</v>
      </c>
      <c r="EK179" s="21">
        <v>516.42759999999998</v>
      </c>
      <c r="EL179" s="21">
        <v>521.58447999999999</v>
      </c>
      <c r="EM179" s="21">
        <v>965.12543000000005</v>
      </c>
      <c r="EN179" s="21">
        <v>933.62009999999998</v>
      </c>
      <c r="EO179" s="21">
        <v>954.74622999999997</v>
      </c>
      <c r="EP179" s="21">
        <v>932.38753999999994</v>
      </c>
      <c r="EQ179" s="21">
        <v>969.54393000000005</v>
      </c>
    </row>
    <row r="180" spans="2:147" x14ac:dyDescent="0.25">
      <c r="B180" s="39" t="s">
        <v>345</v>
      </c>
      <c r="C180" s="21">
        <v>19472.579669999999</v>
      </c>
      <c r="D180" s="21">
        <v>20193.86578</v>
      </c>
      <c r="E180" s="21">
        <v>19114.16372</v>
      </c>
      <c r="F180" s="21">
        <v>18761.626660000002</v>
      </c>
      <c r="G180" s="21">
        <v>19833.99238</v>
      </c>
      <c r="H180" s="21">
        <v>55234.914929999999</v>
      </c>
      <c r="I180" s="21">
        <v>57280.82991</v>
      </c>
      <c r="J180" s="21">
        <v>54218.214540000001</v>
      </c>
      <c r="K180" s="21">
        <v>53218.23835</v>
      </c>
      <c r="L180" s="21">
        <v>56260.035369999998</v>
      </c>
      <c r="M180" s="21">
        <v>48649.394549999997</v>
      </c>
      <c r="N180" s="21">
        <v>50451.405870000002</v>
      </c>
      <c r="O180" s="21">
        <v>47753.918980000002</v>
      </c>
      <c r="P180" s="21">
        <v>46873.177009999999</v>
      </c>
      <c r="Q180" s="21">
        <v>49552.29681</v>
      </c>
      <c r="R180" s="21">
        <v>207.76881</v>
      </c>
      <c r="S180" s="21">
        <v>228.8417</v>
      </c>
      <c r="T180" s="21">
        <v>203.73085</v>
      </c>
      <c r="U180" s="21">
        <v>199.87528</v>
      </c>
      <c r="V180" s="21">
        <v>210.85667000000001</v>
      </c>
      <c r="W180" s="21">
        <v>306.05011000000002</v>
      </c>
      <c r="X180" s="21">
        <v>329.43362999999999</v>
      </c>
      <c r="Y180" s="21">
        <v>300.10205000000002</v>
      </c>
      <c r="Z180" s="21">
        <v>294.42239999999998</v>
      </c>
      <c r="AA180" s="21">
        <v>311.06484</v>
      </c>
      <c r="AB180" s="21">
        <v>44919.940609999998</v>
      </c>
      <c r="AC180" s="21">
        <v>46583.816859999999</v>
      </c>
      <c r="AD180" s="21">
        <v>44093.132590000001</v>
      </c>
      <c r="AE180" s="21">
        <v>43279.91747</v>
      </c>
      <c r="AF180" s="21">
        <v>45753.638700000003</v>
      </c>
      <c r="AG180" s="21">
        <v>11.64302</v>
      </c>
      <c r="AH180" s="21">
        <v>25.047049999999999</v>
      </c>
      <c r="AI180" s="21">
        <v>11.42619</v>
      </c>
      <c r="AJ180" s="21">
        <v>11.212949999999999</v>
      </c>
      <c r="AK180" s="21">
        <v>11.012449999999999</v>
      </c>
      <c r="AL180" s="21">
        <v>28.933409999999999</v>
      </c>
      <c r="AM180" s="21">
        <v>39.271999999999998</v>
      </c>
      <c r="AN180" s="21">
        <v>28.601900000000001</v>
      </c>
      <c r="AO180" s="21">
        <v>28.2742</v>
      </c>
      <c r="AP180" s="21">
        <v>28.628080000000001</v>
      </c>
      <c r="AQ180" s="21">
        <v>192.69255999999999</v>
      </c>
      <c r="AR180" s="21">
        <v>212.11242999999999</v>
      </c>
      <c r="AS180" s="21">
        <v>189.10319999999999</v>
      </c>
      <c r="AT180" s="21">
        <v>185.57369</v>
      </c>
      <c r="AU180" s="21">
        <v>195.50846999999999</v>
      </c>
      <c r="AV180" s="21">
        <v>479.04253999999997</v>
      </c>
      <c r="AW180" s="21">
        <v>510.10343</v>
      </c>
      <c r="AX180" s="21">
        <v>470.13328000000001</v>
      </c>
      <c r="AY180" s="21">
        <v>461.35363000000001</v>
      </c>
      <c r="AZ180" s="21">
        <v>487.17653000000001</v>
      </c>
      <c r="BA180" s="21">
        <v>607.04768000000001</v>
      </c>
      <c r="BB180" s="21">
        <v>640.94464000000005</v>
      </c>
      <c r="BC180" s="21">
        <v>595.74063999999998</v>
      </c>
      <c r="BD180" s="21">
        <v>584.62370999999996</v>
      </c>
      <c r="BE180" s="21">
        <v>617.68228999999997</v>
      </c>
      <c r="BF180" s="21">
        <v>826.33193000000006</v>
      </c>
      <c r="BG180" s="21">
        <v>868.33646999999996</v>
      </c>
      <c r="BH180" s="21">
        <v>810.96369000000004</v>
      </c>
      <c r="BI180" s="21">
        <v>795.81665999999996</v>
      </c>
      <c r="BJ180" s="21">
        <v>841.11330999999996</v>
      </c>
      <c r="BK180" s="21">
        <v>-2210.60167</v>
      </c>
      <c r="BL180" s="21">
        <v>-2293.4818399999999</v>
      </c>
      <c r="BM180" s="21">
        <v>-2169.4075600000001</v>
      </c>
      <c r="BN180" s="21">
        <v>-2128.8898600000002</v>
      </c>
      <c r="BO180" s="21">
        <v>-2252.1256100000001</v>
      </c>
      <c r="BP180" s="21">
        <v>-45.967460000000003</v>
      </c>
      <c r="BQ180" s="21">
        <v>-32.512590000000003</v>
      </c>
      <c r="BR180" s="21">
        <v>-45.074060000000003</v>
      </c>
      <c r="BS180" s="21">
        <v>-44.220379999999999</v>
      </c>
      <c r="BT180" s="21">
        <v>-47.88514</v>
      </c>
      <c r="BU180" s="21">
        <v>485.30623000000003</v>
      </c>
      <c r="BV180" s="21">
        <v>528.28481999999997</v>
      </c>
      <c r="BW180" s="21">
        <v>476.27918</v>
      </c>
      <c r="BX180" s="21">
        <v>467.38418000000001</v>
      </c>
      <c r="BY180" s="21">
        <v>492.76674000000003</v>
      </c>
      <c r="BZ180" s="21">
        <v>6.1680000000000001</v>
      </c>
      <c r="CA180" s="21">
        <v>20.985469999999999</v>
      </c>
      <c r="CB180" s="21">
        <v>6.0481499999999997</v>
      </c>
      <c r="CC180" s="21">
        <v>5.9341799999999996</v>
      </c>
      <c r="CD180" s="21">
        <v>5.3169500000000003</v>
      </c>
      <c r="CE180" s="21">
        <v>108.93473</v>
      </c>
      <c r="CF180" s="21">
        <v>127.2431</v>
      </c>
      <c r="CG180" s="21">
        <v>106.81761</v>
      </c>
      <c r="CH180" s="21">
        <v>104.79636000000001</v>
      </c>
      <c r="CI180" s="21">
        <v>110.07261</v>
      </c>
      <c r="CJ180" s="21">
        <v>182.82147000000001</v>
      </c>
      <c r="CK180" s="21">
        <v>204.97153</v>
      </c>
      <c r="CL180" s="21">
        <v>179.26837</v>
      </c>
      <c r="CM180" s="21">
        <v>175.87586999999999</v>
      </c>
      <c r="CN180" s="21">
        <v>185.29519999999999</v>
      </c>
      <c r="CO180" s="21">
        <v>291.11885999999998</v>
      </c>
      <c r="CP180" s="21">
        <v>316.16683</v>
      </c>
      <c r="CQ180" s="21">
        <v>285.46100000000001</v>
      </c>
      <c r="CR180" s="21">
        <v>280.05853000000002</v>
      </c>
      <c r="CS180" s="21">
        <v>295.73856999999998</v>
      </c>
      <c r="CT180" s="21">
        <v>330.54498000000001</v>
      </c>
      <c r="CU180" s="21">
        <v>356.00785999999999</v>
      </c>
      <c r="CV180" s="21">
        <v>324.12085999999999</v>
      </c>
      <c r="CW180" s="21">
        <v>317.98662999999999</v>
      </c>
      <c r="CX180" s="21">
        <v>335.97037</v>
      </c>
      <c r="CY180" s="21">
        <v>376.56277999999998</v>
      </c>
      <c r="CZ180" s="21">
        <v>405.90453000000002</v>
      </c>
      <c r="DA180" s="21">
        <v>369.24430999999998</v>
      </c>
      <c r="DB180" s="21">
        <v>362.25610999999998</v>
      </c>
      <c r="DC180" s="21">
        <v>382.73059000000001</v>
      </c>
      <c r="DD180" s="21">
        <v>360.58715999999998</v>
      </c>
      <c r="DE180" s="21">
        <v>387.07594</v>
      </c>
      <c r="DF180" s="21">
        <v>353.57916999999998</v>
      </c>
      <c r="DG180" s="21">
        <v>346.88738000000001</v>
      </c>
      <c r="DH180" s="21">
        <v>366.59044</v>
      </c>
      <c r="DI180" s="21">
        <v>314.45826</v>
      </c>
      <c r="DJ180" s="21">
        <v>338.31738999999999</v>
      </c>
      <c r="DK180" s="21">
        <v>308.34678000000002</v>
      </c>
      <c r="DL180" s="21">
        <v>302.51107999999999</v>
      </c>
      <c r="DM180" s="21">
        <v>319.64231000000001</v>
      </c>
      <c r="DN180" s="21">
        <v>423.06184000000002</v>
      </c>
      <c r="DO180" s="21">
        <v>451.13328999999999</v>
      </c>
      <c r="DP180" s="21">
        <v>414.83965000000001</v>
      </c>
      <c r="DQ180" s="21">
        <v>406.98836</v>
      </c>
      <c r="DR180" s="21">
        <v>430.32040999999998</v>
      </c>
      <c r="DS180" s="21">
        <v>505.66547000000003</v>
      </c>
      <c r="DT180" s="21">
        <v>540.33020999999997</v>
      </c>
      <c r="DU180" s="21">
        <v>495.83789000000002</v>
      </c>
      <c r="DV180" s="21">
        <v>486.45364999999998</v>
      </c>
      <c r="DW180" s="21">
        <v>514.26004</v>
      </c>
      <c r="DX180" s="21">
        <v>298.12819999999999</v>
      </c>
      <c r="DY180" s="21">
        <v>320.64515999999998</v>
      </c>
      <c r="DZ180" s="21">
        <v>292.33409999999998</v>
      </c>
      <c r="EA180" s="21">
        <v>286.80144999999999</v>
      </c>
      <c r="EB180" s="21">
        <v>303.05970000000002</v>
      </c>
      <c r="EC180" s="21">
        <v>-46.096649999999997</v>
      </c>
      <c r="ED180" s="21">
        <v>-24.663740000000001</v>
      </c>
      <c r="EE180" s="21">
        <v>-45.237960000000001</v>
      </c>
      <c r="EF180" s="21">
        <v>-44.393459999999997</v>
      </c>
      <c r="EG180" s="21">
        <v>-48.477699999999999</v>
      </c>
      <c r="EH180" s="21">
        <v>42.374650000000003</v>
      </c>
      <c r="EI180" s="21">
        <v>57.786079999999998</v>
      </c>
      <c r="EJ180" s="21">
        <v>41.551119999999997</v>
      </c>
      <c r="EK180" s="21">
        <v>40.765160000000002</v>
      </c>
      <c r="EL180" s="21">
        <v>42.277090000000001</v>
      </c>
      <c r="EM180" s="21">
        <v>299.39965000000001</v>
      </c>
      <c r="EN180" s="21">
        <v>320.68052999999998</v>
      </c>
      <c r="EO180" s="21">
        <v>293.58084000000002</v>
      </c>
      <c r="EP180" s="21">
        <v>288.02454</v>
      </c>
      <c r="EQ180" s="21">
        <v>304.44393000000002</v>
      </c>
    </row>
    <row r="181" spans="2:147" x14ac:dyDescent="0.25">
      <c r="B181" s="39" t="s">
        <v>346</v>
      </c>
      <c r="C181" s="21">
        <v>-31423.676039999998</v>
      </c>
      <c r="D181" s="21">
        <v>-32587.644110000001</v>
      </c>
      <c r="E181" s="21">
        <v>-30845.285970000001</v>
      </c>
      <c r="F181" s="21">
        <v>-30276.382900000001</v>
      </c>
      <c r="G181" s="21">
        <v>-32006.902109999999</v>
      </c>
      <c r="H181" s="21">
        <v>-85813.555609999996</v>
      </c>
      <c r="I181" s="21">
        <v>-88992.11103</v>
      </c>
      <c r="J181" s="21">
        <v>-84233.998980000004</v>
      </c>
      <c r="K181" s="21">
        <v>-82680.425260000004</v>
      </c>
      <c r="L181" s="21">
        <v>-87406.19369</v>
      </c>
      <c r="M181" s="21">
        <v>-79067.915479999996</v>
      </c>
      <c r="N181" s="21">
        <v>-81996.652419999999</v>
      </c>
      <c r="O181" s="21">
        <v>-77612.534839999993</v>
      </c>
      <c r="P181" s="21">
        <v>-76181.100139999995</v>
      </c>
      <c r="Q181" s="21">
        <v>-80535.366420000006</v>
      </c>
      <c r="R181" s="21">
        <v>-593.09178999999995</v>
      </c>
      <c r="S181" s="21">
        <v>-443.83783</v>
      </c>
      <c r="T181" s="21">
        <v>-581.56502</v>
      </c>
      <c r="U181" s="21">
        <v>-570.55721000000005</v>
      </c>
      <c r="V181" s="21">
        <v>-625.61861999999996</v>
      </c>
      <c r="W181" s="21">
        <v>-747.38905999999997</v>
      </c>
      <c r="X181" s="21">
        <v>-624.66911000000005</v>
      </c>
      <c r="Y181" s="21">
        <v>-732.86351999999999</v>
      </c>
      <c r="Z181" s="21">
        <v>-718.99212</v>
      </c>
      <c r="AA181" s="21">
        <v>-781.22685000000001</v>
      </c>
      <c r="AB181" s="21">
        <v>-74451.194889999999</v>
      </c>
      <c r="AC181" s="21">
        <v>-77208.936180000004</v>
      </c>
      <c r="AD181" s="21">
        <v>-73080.826979999998</v>
      </c>
      <c r="AE181" s="21">
        <v>-71732.988209999996</v>
      </c>
      <c r="AF181" s="21">
        <v>-75832.982529999994</v>
      </c>
      <c r="AG181" s="21">
        <v>-226.15497999999999</v>
      </c>
      <c r="AH181" s="21">
        <v>-62.552770000000002</v>
      </c>
      <c r="AI181" s="21">
        <v>-221.94229999999999</v>
      </c>
      <c r="AJ181" s="21">
        <v>-217.79904999999999</v>
      </c>
      <c r="AK181" s="21">
        <v>-251.68518</v>
      </c>
      <c r="AL181" s="21">
        <v>-247.20471000000001</v>
      </c>
      <c r="AM181" s="21">
        <v>-124.52912000000001</v>
      </c>
      <c r="AN181" s="21">
        <v>-244.37203</v>
      </c>
      <c r="AO181" s="21">
        <v>-241.5718</v>
      </c>
      <c r="AP181" s="21">
        <v>-266.12617</v>
      </c>
      <c r="AQ181" s="21">
        <v>-523.44537000000003</v>
      </c>
      <c r="AR181" s="21">
        <v>-382.20522999999997</v>
      </c>
      <c r="AS181" s="21">
        <v>-513.69479000000001</v>
      </c>
      <c r="AT181" s="21">
        <v>-504.10676000000001</v>
      </c>
      <c r="AU181" s="21">
        <v>-553.13230999999996</v>
      </c>
      <c r="AV181" s="21">
        <v>-813.11410000000001</v>
      </c>
      <c r="AW181" s="21">
        <v>-671.41233999999997</v>
      </c>
      <c r="AX181" s="21">
        <v>-797.99161000000004</v>
      </c>
      <c r="AY181" s="21">
        <v>-783.08915999999999</v>
      </c>
      <c r="AZ181" s="21">
        <v>-849.73080000000004</v>
      </c>
      <c r="BA181" s="21">
        <v>-1146.0101</v>
      </c>
      <c r="BB181" s="21">
        <v>-1043.9709399999999</v>
      </c>
      <c r="BC181" s="21">
        <v>-1124.6640500000001</v>
      </c>
      <c r="BD181" s="21">
        <v>-1103.6769400000001</v>
      </c>
      <c r="BE181" s="21">
        <v>-1185.43371</v>
      </c>
      <c r="BF181" s="21">
        <v>-1345.74341</v>
      </c>
      <c r="BG181" s="21">
        <v>-1253.07834</v>
      </c>
      <c r="BH181" s="21">
        <v>-1320.71497</v>
      </c>
      <c r="BI181" s="21">
        <v>-1296.0467799999999</v>
      </c>
      <c r="BJ181" s="21">
        <v>-1388.9875099999999</v>
      </c>
      <c r="BK181" s="21">
        <v>-480.24265000000003</v>
      </c>
      <c r="BL181" s="21">
        <v>-498.24795999999998</v>
      </c>
      <c r="BM181" s="21">
        <v>-471.29342000000003</v>
      </c>
      <c r="BN181" s="21">
        <v>-462.49113999999997</v>
      </c>
      <c r="BO181" s="21">
        <v>-489.26352000000003</v>
      </c>
      <c r="BP181" s="21">
        <v>-279.47025000000002</v>
      </c>
      <c r="BQ181" s="21">
        <v>-87.846689999999995</v>
      </c>
      <c r="BR181" s="21">
        <v>-274.03872999999999</v>
      </c>
      <c r="BS181" s="21">
        <v>-268.85140999999999</v>
      </c>
      <c r="BT181" s="21">
        <v>-310.97597999999999</v>
      </c>
      <c r="BU181" s="21">
        <v>-1175.5332800000001</v>
      </c>
      <c r="BV181" s="21">
        <v>-892.90791999999999</v>
      </c>
      <c r="BW181" s="21">
        <v>-1153.66715</v>
      </c>
      <c r="BX181" s="21">
        <v>-1132.12096</v>
      </c>
      <c r="BY181" s="21">
        <v>-1238.80296</v>
      </c>
      <c r="BZ181" s="21">
        <v>-324.65174000000002</v>
      </c>
      <c r="CA181" s="21">
        <v>-142.92542</v>
      </c>
      <c r="CB181" s="21">
        <v>-318.34210999999999</v>
      </c>
      <c r="CC181" s="21">
        <v>-312.31630000000001</v>
      </c>
      <c r="CD181" s="21">
        <v>-355.04863999999998</v>
      </c>
      <c r="CE181" s="21">
        <v>-490.98549000000003</v>
      </c>
      <c r="CF181" s="21">
        <v>-323.53300999999999</v>
      </c>
      <c r="CG181" s="21">
        <v>-481.44315999999998</v>
      </c>
      <c r="CH181" s="21">
        <v>-472.33033</v>
      </c>
      <c r="CI181" s="21">
        <v>-523.49661000000003</v>
      </c>
      <c r="CJ181" s="21">
        <v>-611.24519999999995</v>
      </c>
      <c r="CK181" s="21">
        <v>-435.63420000000002</v>
      </c>
      <c r="CL181" s="21">
        <v>-599.36560999999995</v>
      </c>
      <c r="CM181" s="21">
        <v>-588.02080999999998</v>
      </c>
      <c r="CN181" s="21">
        <v>-647.65359000000001</v>
      </c>
      <c r="CO181" s="21">
        <v>-707.50486999999998</v>
      </c>
      <c r="CP181" s="21">
        <v>-552.93967999999995</v>
      </c>
      <c r="CQ181" s="21">
        <v>-693.75447999999994</v>
      </c>
      <c r="CR181" s="21">
        <v>-680.62321999999995</v>
      </c>
      <c r="CS181" s="21">
        <v>-743.40445999999997</v>
      </c>
      <c r="CT181" s="21">
        <v>-716.94500000000005</v>
      </c>
      <c r="CU181" s="21">
        <v>-576.51670000000001</v>
      </c>
      <c r="CV181" s="21">
        <v>-703.01115000000004</v>
      </c>
      <c r="CW181" s="21">
        <v>-689.70473000000004</v>
      </c>
      <c r="CX181" s="21">
        <v>-751.56614000000002</v>
      </c>
      <c r="CY181" s="21">
        <v>-806.89957000000004</v>
      </c>
      <c r="CZ181" s="21">
        <v>-643.34253000000001</v>
      </c>
      <c r="DA181" s="21">
        <v>-791.21744000000001</v>
      </c>
      <c r="DB181" s="21">
        <v>-776.24144999999999</v>
      </c>
      <c r="DC181" s="21">
        <v>-846.48033999999996</v>
      </c>
      <c r="DD181" s="21">
        <v>-741.78507000000002</v>
      </c>
      <c r="DE181" s="21">
        <v>-604.12846000000002</v>
      </c>
      <c r="DF181" s="21">
        <v>-727.36845000000005</v>
      </c>
      <c r="DG181" s="21">
        <v>-713.60101999999995</v>
      </c>
      <c r="DH181" s="21">
        <v>-776.66780000000006</v>
      </c>
      <c r="DI181" s="21">
        <v>-811.28305999999998</v>
      </c>
      <c r="DJ181" s="21">
        <v>-687.70150999999998</v>
      </c>
      <c r="DK181" s="21">
        <v>-795.51576</v>
      </c>
      <c r="DL181" s="21">
        <v>-780.45852000000002</v>
      </c>
      <c r="DM181" s="21">
        <v>-846.06912</v>
      </c>
      <c r="DN181" s="21">
        <v>-846.64754000000005</v>
      </c>
      <c r="DO181" s="21">
        <v>-725.45753999999999</v>
      </c>
      <c r="DP181" s="21">
        <v>-830.19290999999998</v>
      </c>
      <c r="DQ181" s="21">
        <v>-814.47933</v>
      </c>
      <c r="DR181" s="21">
        <v>-881.72590000000002</v>
      </c>
      <c r="DS181" s="21">
        <v>-1092.42677</v>
      </c>
      <c r="DT181" s="21">
        <v>-936.13959</v>
      </c>
      <c r="DU181" s="21">
        <v>-1071.19542</v>
      </c>
      <c r="DV181" s="21">
        <v>-1050.9202299999999</v>
      </c>
      <c r="DW181" s="21">
        <v>-1137.9024899999999</v>
      </c>
      <c r="DX181" s="21">
        <v>-645.48226999999997</v>
      </c>
      <c r="DY181" s="21">
        <v>-525.72987999999998</v>
      </c>
      <c r="DZ181" s="21">
        <v>-632.93730000000005</v>
      </c>
      <c r="EA181" s="21">
        <v>-620.95722999999998</v>
      </c>
      <c r="EB181" s="21">
        <v>-675.72769000000005</v>
      </c>
      <c r="EC181" s="21">
        <v>-394.94639999999998</v>
      </c>
      <c r="ED181" s="21">
        <v>-102.1901</v>
      </c>
      <c r="EE181" s="21">
        <v>-387.58983000000001</v>
      </c>
      <c r="EF181" s="21">
        <v>-380.35518999999999</v>
      </c>
      <c r="EG181" s="21">
        <v>-440.41793000000001</v>
      </c>
      <c r="EH181" s="21">
        <v>-383.79701999999997</v>
      </c>
      <c r="EI181" s="21">
        <v>-216.18547000000001</v>
      </c>
      <c r="EJ181" s="21">
        <v>-376.33789999999999</v>
      </c>
      <c r="EK181" s="21">
        <v>-369.21442000000002</v>
      </c>
      <c r="EL181" s="21">
        <v>-413.62358</v>
      </c>
      <c r="EM181" s="21">
        <v>-629.56122000000005</v>
      </c>
      <c r="EN181" s="21">
        <v>-526.20857000000001</v>
      </c>
      <c r="EO181" s="21">
        <v>-617.32568000000003</v>
      </c>
      <c r="EP181" s="21">
        <v>-605.64113999999995</v>
      </c>
      <c r="EQ181" s="21">
        <v>-657.28111999999999</v>
      </c>
    </row>
    <row r="182" spans="2:147" x14ac:dyDescent="0.25">
      <c r="B182" s="39" t="s">
        <v>347</v>
      </c>
      <c r="C182" s="21">
        <v>13395.73654</v>
      </c>
      <c r="D182" s="21">
        <v>13891.92959</v>
      </c>
      <c r="E182" s="21">
        <v>13149.1721</v>
      </c>
      <c r="F182" s="21">
        <v>12906.65192</v>
      </c>
      <c r="G182" s="21">
        <v>13644.36253</v>
      </c>
      <c r="H182" s="21">
        <v>6684.4978199999996</v>
      </c>
      <c r="I182" s="21">
        <v>6932.09328</v>
      </c>
      <c r="J182" s="21">
        <v>6561.4573200000004</v>
      </c>
      <c r="K182" s="21">
        <v>6440.4407799999999</v>
      </c>
      <c r="L182" s="21">
        <v>6808.5573100000001</v>
      </c>
      <c r="M182" s="21">
        <v>12078.93412</v>
      </c>
      <c r="N182" s="21">
        <v>12526.34721</v>
      </c>
      <c r="O182" s="21">
        <v>11856.60061</v>
      </c>
      <c r="P182" s="21">
        <v>11637.92525</v>
      </c>
      <c r="Q182" s="21">
        <v>12303.111559999999</v>
      </c>
      <c r="R182" s="21">
        <v>21.686399999999999</v>
      </c>
      <c r="S182" s="21">
        <v>118.07279</v>
      </c>
      <c r="T182" s="21">
        <v>21.264949999999999</v>
      </c>
      <c r="U182" s="21">
        <v>20.862929999999999</v>
      </c>
      <c r="V182" s="21">
        <v>10.24747</v>
      </c>
      <c r="W182" s="21">
        <v>46.008360000000003</v>
      </c>
      <c r="X182" s="21">
        <v>132.18499</v>
      </c>
      <c r="Y182" s="21">
        <v>45.11421</v>
      </c>
      <c r="Z182" s="21">
        <v>44.260750000000002</v>
      </c>
      <c r="AA182" s="21">
        <v>35.900829999999999</v>
      </c>
      <c r="AB182" s="21">
        <v>10674.02721</v>
      </c>
      <c r="AC182" s="21">
        <v>11069.40308</v>
      </c>
      <c r="AD182" s="21">
        <v>10477.55831</v>
      </c>
      <c r="AE182" s="21">
        <v>10284.31941</v>
      </c>
      <c r="AF182" s="21">
        <v>10872.13336</v>
      </c>
      <c r="AG182" s="21">
        <v>79.321010000000001</v>
      </c>
      <c r="AH182" s="21">
        <v>177.38969</v>
      </c>
      <c r="AI182" s="21">
        <v>77.843519999999998</v>
      </c>
      <c r="AJ182" s="21">
        <v>76.390389999999996</v>
      </c>
      <c r="AK182" s="21">
        <v>69.00676</v>
      </c>
      <c r="AL182" s="21">
        <v>76.551919999999996</v>
      </c>
      <c r="AM182" s="21">
        <v>149.38496000000001</v>
      </c>
      <c r="AN182" s="21">
        <v>75.674769999999995</v>
      </c>
      <c r="AO182" s="21">
        <v>74.807670000000002</v>
      </c>
      <c r="AP182" s="21">
        <v>68.532020000000003</v>
      </c>
      <c r="AQ182" s="21">
        <v>34.304290000000002</v>
      </c>
      <c r="AR182" s="21">
        <v>124.68846000000001</v>
      </c>
      <c r="AS182" s="21">
        <v>33.665320000000001</v>
      </c>
      <c r="AT182" s="21">
        <v>33.037010000000002</v>
      </c>
      <c r="AU182" s="21">
        <v>23.906939999999999</v>
      </c>
      <c r="AV182" s="21">
        <v>114.73578999999999</v>
      </c>
      <c r="AW182" s="21">
        <v>214.6438</v>
      </c>
      <c r="AX182" s="21">
        <v>112.60196999999999</v>
      </c>
      <c r="AY182" s="21">
        <v>110.49919</v>
      </c>
      <c r="AZ182" s="21">
        <v>105.00097</v>
      </c>
      <c r="BA182" s="21">
        <v>150.58696</v>
      </c>
      <c r="BB182" s="21">
        <v>237.12030999999999</v>
      </c>
      <c r="BC182" s="21">
        <v>147.78211999999999</v>
      </c>
      <c r="BD182" s="21">
        <v>145.02444</v>
      </c>
      <c r="BE182" s="21">
        <v>143.35419999999999</v>
      </c>
      <c r="BF182" s="21">
        <v>201.48264</v>
      </c>
      <c r="BG182" s="21">
        <v>289.05493999999999</v>
      </c>
      <c r="BH182" s="21">
        <v>197.73546999999999</v>
      </c>
      <c r="BI182" s="21">
        <v>194.04223999999999</v>
      </c>
      <c r="BJ182" s="21">
        <v>195.18812</v>
      </c>
      <c r="BK182" s="21">
        <v>6603.4587799999999</v>
      </c>
      <c r="BL182" s="21">
        <v>6851.0365099999999</v>
      </c>
      <c r="BM182" s="21">
        <v>6480.4046600000001</v>
      </c>
      <c r="BN182" s="21">
        <v>6359.3711199999998</v>
      </c>
      <c r="BO182" s="21">
        <v>6727.4981299999999</v>
      </c>
      <c r="BP182" s="21">
        <v>-7.0601900000000004</v>
      </c>
      <c r="BQ182" s="21">
        <v>104.52535</v>
      </c>
      <c r="BR182" s="21">
        <v>-6.9229500000000002</v>
      </c>
      <c r="BS182" s="21">
        <v>-6.7913600000000001</v>
      </c>
      <c r="BT182" s="21">
        <v>-21.72437</v>
      </c>
      <c r="BU182" s="21">
        <v>14.00451</v>
      </c>
      <c r="BV182" s="21">
        <v>195.47945999999999</v>
      </c>
      <c r="BW182" s="21">
        <v>13.744120000000001</v>
      </c>
      <c r="BX182" s="21">
        <v>13.48751</v>
      </c>
      <c r="BY182" s="21">
        <v>-8.6203900000000004</v>
      </c>
      <c r="BZ182" s="21">
        <v>103.42716</v>
      </c>
      <c r="CA182" s="21">
        <v>214.95851999999999</v>
      </c>
      <c r="CB182" s="21">
        <v>101.41707</v>
      </c>
      <c r="CC182" s="21">
        <v>99.498050000000006</v>
      </c>
      <c r="CD182" s="21">
        <v>91.925650000000005</v>
      </c>
      <c r="CE182" s="21">
        <v>77.324579999999997</v>
      </c>
      <c r="CF182" s="21">
        <v>183.66485</v>
      </c>
      <c r="CG182" s="21">
        <v>75.821799999999996</v>
      </c>
      <c r="CH182" s="21">
        <v>74.387209999999996</v>
      </c>
      <c r="CI182" s="21">
        <v>65.884929999999997</v>
      </c>
      <c r="CJ182" s="21">
        <v>43.306789999999999</v>
      </c>
      <c r="CK182" s="21">
        <v>155.48357999999999</v>
      </c>
      <c r="CL182" s="21">
        <v>42.465150000000001</v>
      </c>
      <c r="CM182" s="21">
        <v>41.661949999999997</v>
      </c>
      <c r="CN182" s="21">
        <v>30.316389999999998</v>
      </c>
      <c r="CO182" s="21">
        <v>-3.2843100000000001</v>
      </c>
      <c r="CP182" s="21">
        <v>97.597489999999993</v>
      </c>
      <c r="CQ182" s="21">
        <v>-3.22045</v>
      </c>
      <c r="CR182" s="21">
        <v>-3.1589999999999998</v>
      </c>
      <c r="CS182" s="21">
        <v>-15.87405</v>
      </c>
      <c r="CT182" s="21">
        <v>43.313940000000002</v>
      </c>
      <c r="CU182" s="21">
        <v>138.47269</v>
      </c>
      <c r="CV182" s="21">
        <v>42.472149999999999</v>
      </c>
      <c r="CW182" s="21">
        <v>41.66872</v>
      </c>
      <c r="CX182" s="21">
        <v>32.40692</v>
      </c>
      <c r="CY182" s="21">
        <v>87.305700000000002</v>
      </c>
      <c r="CZ182" s="21">
        <v>198.96009000000001</v>
      </c>
      <c r="DA182" s="21">
        <v>85.608940000000004</v>
      </c>
      <c r="DB182" s="21">
        <v>83.989140000000006</v>
      </c>
      <c r="DC182" s="21">
        <v>75.416089999999997</v>
      </c>
      <c r="DD182" s="21">
        <v>49.586689999999997</v>
      </c>
      <c r="DE182" s="21">
        <v>144.02270999999999</v>
      </c>
      <c r="DF182" s="21">
        <v>48.622990000000001</v>
      </c>
      <c r="DG182" s="21">
        <v>47.703150000000001</v>
      </c>
      <c r="DH182" s="21">
        <v>38.910449999999997</v>
      </c>
      <c r="DI182" s="21">
        <v>72.753829999999994</v>
      </c>
      <c r="DJ182" s="21">
        <v>161.90543</v>
      </c>
      <c r="DK182" s="21">
        <v>71.339879999999994</v>
      </c>
      <c r="DL182" s="21">
        <v>69.990030000000004</v>
      </c>
      <c r="DM182" s="21">
        <v>63.287350000000004</v>
      </c>
      <c r="DN182" s="21">
        <v>91.395060000000001</v>
      </c>
      <c r="DO182" s="21">
        <v>180.74996999999999</v>
      </c>
      <c r="DP182" s="21">
        <v>89.618819999999999</v>
      </c>
      <c r="DQ182" s="21">
        <v>87.923019999999994</v>
      </c>
      <c r="DR182" s="21">
        <v>82.484380000000002</v>
      </c>
      <c r="DS182" s="21">
        <v>110.18819000000001</v>
      </c>
      <c r="DT182" s="21">
        <v>225.12916000000001</v>
      </c>
      <c r="DU182" s="21">
        <v>108.04671999999999</v>
      </c>
      <c r="DV182" s="21">
        <v>106.00225</v>
      </c>
      <c r="DW182" s="21">
        <v>98.426630000000003</v>
      </c>
      <c r="DX182" s="21">
        <v>4.4972899999999996</v>
      </c>
      <c r="DY182" s="21">
        <v>85.113399999999999</v>
      </c>
      <c r="DZ182" s="21">
        <v>4.40991</v>
      </c>
      <c r="EA182" s="21">
        <v>4.3268300000000002</v>
      </c>
      <c r="EB182" s="21">
        <v>-5.4608699999999999</v>
      </c>
      <c r="EC182" s="21">
        <v>41.846589999999999</v>
      </c>
      <c r="ED182" s="21">
        <v>213.2869</v>
      </c>
      <c r="EE182" s="21">
        <v>41.067219999999999</v>
      </c>
      <c r="EF182" s="21">
        <v>40.300780000000003</v>
      </c>
      <c r="EG182" s="21">
        <v>21.536570000000001</v>
      </c>
      <c r="EH182" s="21">
        <v>106.26964</v>
      </c>
      <c r="EI182" s="21">
        <v>211.44883999999999</v>
      </c>
      <c r="EJ182" s="21">
        <v>104.20432</v>
      </c>
      <c r="EK182" s="21">
        <v>102.23251</v>
      </c>
      <c r="EL182" s="21">
        <v>95.749769999999998</v>
      </c>
      <c r="EM182" s="21">
        <v>31.544509999999999</v>
      </c>
      <c r="EN182" s="21">
        <v>103.83889000000001</v>
      </c>
      <c r="EO182" s="21">
        <v>30.931460000000001</v>
      </c>
      <c r="EP182" s="21">
        <v>30.346360000000001</v>
      </c>
      <c r="EQ182" s="21">
        <v>23.327760000000001</v>
      </c>
    </row>
    <row r="183" spans="2:147" x14ac:dyDescent="0.25">
      <c r="B183" s="39" t="s">
        <v>348</v>
      </c>
      <c r="C183" s="21">
        <v>-7332.2595000000001</v>
      </c>
      <c r="D183" s="21">
        <v>-7603.8545899999999</v>
      </c>
      <c r="E183" s="21">
        <v>-7197.3005599999997</v>
      </c>
      <c r="F183" s="21">
        <v>-7064.5552699999998</v>
      </c>
      <c r="G183" s="21">
        <v>-7468.3468599999997</v>
      </c>
      <c r="H183" s="21">
        <v>-16406.005700000002</v>
      </c>
      <c r="I183" s="21">
        <v>-17013.68823</v>
      </c>
      <c r="J183" s="21">
        <v>-16104.022929999999</v>
      </c>
      <c r="K183" s="21">
        <v>-15807.00763</v>
      </c>
      <c r="L183" s="21">
        <v>-16710.489399999999</v>
      </c>
      <c r="M183" s="21">
        <v>1593.0931</v>
      </c>
      <c r="N183" s="21">
        <v>1652.1025</v>
      </c>
      <c r="O183" s="21">
        <v>1563.7694899999999</v>
      </c>
      <c r="P183" s="21">
        <v>1534.9283499999999</v>
      </c>
      <c r="Q183" s="21">
        <v>1622.6599100000001</v>
      </c>
      <c r="R183" s="21">
        <v>-180.92382000000001</v>
      </c>
      <c r="S183" s="21">
        <v>-139.98604</v>
      </c>
      <c r="T183" s="21">
        <v>-200.12851000000001</v>
      </c>
      <c r="U183" s="21">
        <v>-175.48976999999999</v>
      </c>
      <c r="V183" s="21">
        <v>-165.83690000000001</v>
      </c>
      <c r="W183" s="21">
        <v>-59.156579999999998</v>
      </c>
      <c r="X183" s="21">
        <v>-18.623930000000001</v>
      </c>
      <c r="Y183" s="21">
        <v>-78.428560000000004</v>
      </c>
      <c r="Z183" s="21">
        <v>-57.539059999999999</v>
      </c>
      <c r="AA183" s="21">
        <v>-43.602969999999999</v>
      </c>
      <c r="AB183" s="21">
        <v>46.33034</v>
      </c>
      <c r="AC183" s="21">
        <v>48.04645</v>
      </c>
      <c r="AD183" s="21">
        <v>45.47757</v>
      </c>
      <c r="AE183" s="21">
        <v>44.638820000000003</v>
      </c>
      <c r="AF183" s="21">
        <v>47.19021</v>
      </c>
      <c r="AG183" s="21">
        <v>-67.664490000000001</v>
      </c>
      <c r="AH183" s="21">
        <v>-23.02797</v>
      </c>
      <c r="AI183" s="21">
        <v>-88.602869999999996</v>
      </c>
      <c r="AJ183" s="21">
        <v>-66.472179999999994</v>
      </c>
      <c r="AK183" s="21">
        <v>-51.05968</v>
      </c>
      <c r="AL183" s="21">
        <v>-77.744209999999995</v>
      </c>
      <c r="AM183" s="21">
        <v>-44.41001</v>
      </c>
      <c r="AN183" s="21">
        <v>-93.977530000000002</v>
      </c>
      <c r="AO183" s="21">
        <v>-76.948040000000006</v>
      </c>
      <c r="AP183" s="21">
        <v>-65.29186</v>
      </c>
      <c r="AQ183" s="21">
        <v>-163.79119</v>
      </c>
      <c r="AR183" s="21">
        <v>-125.82883</v>
      </c>
      <c r="AS183" s="21">
        <v>-181.55709999999999</v>
      </c>
      <c r="AT183" s="21">
        <v>-159.00908999999999</v>
      </c>
      <c r="AU183" s="21">
        <v>-150.17962</v>
      </c>
      <c r="AV183" s="21">
        <v>-51.583320000000001</v>
      </c>
      <c r="AW183" s="21">
        <v>-6.2317099999999996</v>
      </c>
      <c r="AX183" s="21">
        <v>-73.04871</v>
      </c>
      <c r="AY183" s="21">
        <v>-50.977460000000001</v>
      </c>
      <c r="AZ183" s="21">
        <v>-34.7239</v>
      </c>
      <c r="BA183" s="21">
        <v>344.04921000000002</v>
      </c>
      <c r="BB183" s="21">
        <v>397.37274000000002</v>
      </c>
      <c r="BC183" s="21">
        <v>318.54563999999999</v>
      </c>
      <c r="BD183" s="21">
        <v>330.25096000000002</v>
      </c>
      <c r="BE183" s="21">
        <v>365.87569999999999</v>
      </c>
      <c r="BF183" s="21">
        <v>453.40111000000002</v>
      </c>
      <c r="BG183" s="21">
        <v>510.37842000000001</v>
      </c>
      <c r="BH183" s="21">
        <v>426.14472000000001</v>
      </c>
      <c r="BI183" s="21">
        <v>435.87540999999999</v>
      </c>
      <c r="BJ183" s="21">
        <v>477.07101999999998</v>
      </c>
      <c r="BK183" s="21">
        <v>960.60194999999999</v>
      </c>
      <c r="BL183" s="21">
        <v>996.61695999999995</v>
      </c>
      <c r="BM183" s="21">
        <v>942.70132999999998</v>
      </c>
      <c r="BN183" s="21">
        <v>925.09464000000003</v>
      </c>
      <c r="BO183" s="21">
        <v>978.64589000000001</v>
      </c>
      <c r="BP183" s="21">
        <v>-83.513599999999997</v>
      </c>
      <c r="BQ183" s="21">
        <v>-30.30172</v>
      </c>
      <c r="BR183" s="21">
        <v>-108.35944000000001</v>
      </c>
      <c r="BS183" s="21">
        <v>-80.616320000000002</v>
      </c>
      <c r="BT183" s="21">
        <v>-63.313569999999999</v>
      </c>
      <c r="BU183" s="21">
        <v>-352.76695999999998</v>
      </c>
      <c r="BV183" s="21">
        <v>-275.83454999999998</v>
      </c>
      <c r="BW183" s="21">
        <v>-388.66041000000001</v>
      </c>
      <c r="BX183" s="21">
        <v>-341.37527999999998</v>
      </c>
      <c r="BY183" s="21">
        <v>-325.07310000000001</v>
      </c>
      <c r="BZ183" s="21">
        <v>-100.01285</v>
      </c>
      <c r="CA183" s="21">
        <v>-50.606119999999997</v>
      </c>
      <c r="CB183" s="21">
        <v>-123.59223</v>
      </c>
      <c r="CC183" s="21">
        <v>-97.688130000000001</v>
      </c>
      <c r="CD183" s="21">
        <v>-81.751630000000006</v>
      </c>
      <c r="CE183" s="21">
        <v>-155.39750000000001</v>
      </c>
      <c r="CF183" s="21">
        <v>-109.43147</v>
      </c>
      <c r="CG183" s="21">
        <v>-176.98388</v>
      </c>
      <c r="CH183" s="21">
        <v>-150.89885000000001</v>
      </c>
      <c r="CI183" s="21">
        <v>-138.20622</v>
      </c>
      <c r="CJ183" s="21">
        <v>-189.74278000000001</v>
      </c>
      <c r="CK183" s="21">
        <v>-141.35636</v>
      </c>
      <c r="CL183" s="21">
        <v>-212.51811000000001</v>
      </c>
      <c r="CM183" s="21">
        <v>-184.01381000000001</v>
      </c>
      <c r="CN183" s="21">
        <v>-171.67053000000001</v>
      </c>
      <c r="CO183" s="21">
        <v>-193.82750999999999</v>
      </c>
      <c r="CP183" s="21">
        <v>-150.84105</v>
      </c>
      <c r="CQ183" s="21">
        <v>-214.20784</v>
      </c>
      <c r="CR183" s="21">
        <v>-188.04946000000001</v>
      </c>
      <c r="CS183" s="21">
        <v>-178.12253000000001</v>
      </c>
      <c r="CT183" s="21">
        <v>-135.47449</v>
      </c>
      <c r="CU183" s="21">
        <v>-94.354920000000007</v>
      </c>
      <c r="CV183" s="21">
        <v>-155.22318000000001</v>
      </c>
      <c r="CW183" s="21">
        <v>-131.57979</v>
      </c>
      <c r="CX183" s="21">
        <v>-120.48453000000001</v>
      </c>
      <c r="CY183" s="21">
        <v>-119.31577</v>
      </c>
      <c r="CZ183" s="21">
        <v>-69.19</v>
      </c>
      <c r="DA183" s="21">
        <v>-143.07137</v>
      </c>
      <c r="DB183" s="21">
        <v>-116.2124</v>
      </c>
      <c r="DC183" s="21">
        <v>-100.21326000000001</v>
      </c>
      <c r="DD183" s="21">
        <v>-93.906180000000006</v>
      </c>
      <c r="DE183" s="21">
        <v>-51.627380000000002</v>
      </c>
      <c r="DF183" s="21">
        <v>-114.31426999999999</v>
      </c>
      <c r="DG183" s="21">
        <v>-91.567120000000003</v>
      </c>
      <c r="DH183" s="21">
        <v>-78.287769999999995</v>
      </c>
      <c r="DI183" s="21">
        <v>10.51572</v>
      </c>
      <c r="DJ183" s="21">
        <v>53.80547</v>
      </c>
      <c r="DK183" s="21">
        <v>-10.49966</v>
      </c>
      <c r="DL183" s="21">
        <v>8.9749499999999998</v>
      </c>
      <c r="DM183" s="21">
        <v>26.976929999999999</v>
      </c>
      <c r="DN183" s="21">
        <v>73.92868</v>
      </c>
      <c r="DO183" s="21">
        <v>119.82429</v>
      </c>
      <c r="DP183" s="21">
        <v>51.783720000000002</v>
      </c>
      <c r="DQ183" s="21">
        <v>69.761859999999999</v>
      </c>
      <c r="DR183" s="21">
        <v>91.917199999999994</v>
      </c>
      <c r="DS183" s="21">
        <v>54.797150000000002</v>
      </c>
      <c r="DT183" s="21">
        <v>112.99921999999999</v>
      </c>
      <c r="DU183" s="21">
        <v>26.97429</v>
      </c>
      <c r="DV183" s="21">
        <v>51.260710000000003</v>
      </c>
      <c r="DW183" s="21">
        <v>77.769069999999999</v>
      </c>
      <c r="DX183" s="21">
        <v>-147.96596</v>
      </c>
      <c r="DY183" s="21">
        <v>-113.23811000000001</v>
      </c>
      <c r="DZ183" s="21">
        <v>-164.22667000000001</v>
      </c>
      <c r="EA183" s="21">
        <v>-143.44183000000001</v>
      </c>
      <c r="EB183" s="21">
        <v>-135.11282</v>
      </c>
      <c r="EC183" s="21">
        <v>-119.13173999999999</v>
      </c>
      <c r="ED183" s="21">
        <v>-39.16133</v>
      </c>
      <c r="EE183" s="21">
        <v>-156.72256999999999</v>
      </c>
      <c r="EF183" s="21">
        <v>-117.04615</v>
      </c>
      <c r="EG183" s="21">
        <v>-89.299809999999994</v>
      </c>
      <c r="EH183" s="21">
        <v>-120.50555</v>
      </c>
      <c r="EI183" s="21">
        <v>-74.810540000000003</v>
      </c>
      <c r="EJ183" s="21">
        <v>-142.08153999999999</v>
      </c>
      <c r="EK183" s="21">
        <v>-117.50203999999999</v>
      </c>
      <c r="EL183" s="21">
        <v>-103.53557000000001</v>
      </c>
      <c r="EM183" s="21">
        <v>-58.580759999999998</v>
      </c>
      <c r="EN183" s="21">
        <v>-25.288810000000002</v>
      </c>
      <c r="EO183" s="21">
        <v>-74.477670000000003</v>
      </c>
      <c r="EP183" s="21">
        <v>-57.473610000000001</v>
      </c>
      <c r="EQ183" s="21">
        <v>-46.025790000000001</v>
      </c>
    </row>
    <row r="184" spans="2:147" x14ac:dyDescent="0.25">
      <c r="B184" s="39" t="s">
        <v>349</v>
      </c>
      <c r="C184" s="21">
        <v>-69101.220549999998</v>
      </c>
      <c r="D184" s="21">
        <v>-71660.806960000002</v>
      </c>
      <c r="E184" s="21">
        <v>-67829.330530000007</v>
      </c>
      <c r="F184" s="21">
        <v>-66578.302599999995</v>
      </c>
      <c r="G184" s="21">
        <v>-70383.744999999995</v>
      </c>
      <c r="H184" s="21">
        <v>-152001.27614</v>
      </c>
      <c r="I184" s="21">
        <v>-157631.44117999999</v>
      </c>
      <c r="J184" s="21">
        <v>-149203.41255000001</v>
      </c>
      <c r="K184" s="21">
        <v>-146451.5724</v>
      </c>
      <c r="L184" s="21">
        <v>-154822.31088</v>
      </c>
      <c r="M184" s="21">
        <v>-128418.71629</v>
      </c>
      <c r="N184" s="21">
        <v>-133175.44519</v>
      </c>
      <c r="O184" s="21">
        <v>-126054.9495</v>
      </c>
      <c r="P184" s="21">
        <v>-123730.07467</v>
      </c>
      <c r="Q184" s="21">
        <v>-130802.08716</v>
      </c>
      <c r="R184" s="21">
        <v>-1103.3595399999999</v>
      </c>
      <c r="S184" s="21">
        <v>-1031.4275399999999</v>
      </c>
      <c r="T184" s="21">
        <v>-1106.4353900000001</v>
      </c>
      <c r="U184" s="21">
        <v>-1064.6641299999999</v>
      </c>
      <c r="V184" s="21">
        <v>-1114.82026</v>
      </c>
      <c r="W184" s="21">
        <v>-1221.9684400000001</v>
      </c>
      <c r="X184" s="21">
        <v>-1167.8877600000001</v>
      </c>
      <c r="Y184" s="21">
        <v>-1220.16554</v>
      </c>
      <c r="Z184" s="21">
        <v>-1177.7562499999999</v>
      </c>
      <c r="AA184" s="21">
        <v>-1236.88257</v>
      </c>
      <c r="AB184" s="21">
        <v>-120772.42872</v>
      </c>
      <c r="AC184" s="21">
        <v>-125245.95147</v>
      </c>
      <c r="AD184" s="21">
        <v>-118549.46021999999</v>
      </c>
      <c r="AE184" s="21">
        <v>-116363.03780999999</v>
      </c>
      <c r="AF184" s="21">
        <v>-123013.92196000001</v>
      </c>
      <c r="AG184" s="21">
        <v>-517.39860999999996</v>
      </c>
      <c r="AH184" s="21">
        <v>-422.51015000000001</v>
      </c>
      <c r="AI184" s="21">
        <v>-531.86176</v>
      </c>
      <c r="AJ184" s="21">
        <v>-501.33024</v>
      </c>
      <c r="AK184" s="21">
        <v>-518.18133999999998</v>
      </c>
      <c r="AL184" s="21">
        <v>-555.68696999999997</v>
      </c>
      <c r="AM184" s="21">
        <v>-483.51028000000002</v>
      </c>
      <c r="AN184" s="21">
        <v>-567.89117999999996</v>
      </c>
      <c r="AO184" s="21">
        <v>-545.35234000000003</v>
      </c>
      <c r="AP184" s="21">
        <v>-555.55062999999996</v>
      </c>
      <c r="AQ184" s="21">
        <v>-1013.82364</v>
      </c>
      <c r="AR184" s="21">
        <v>-945.28740000000005</v>
      </c>
      <c r="AS184" s="21">
        <v>-1017.46635</v>
      </c>
      <c r="AT184" s="21">
        <v>-979.26036999999997</v>
      </c>
      <c r="AU184" s="21">
        <v>-1024.55169</v>
      </c>
      <c r="AV184" s="21">
        <v>-1682.9611399999999</v>
      </c>
      <c r="AW184" s="21">
        <v>-1632.38949</v>
      </c>
      <c r="AX184" s="21">
        <v>-1675.8101300000001</v>
      </c>
      <c r="AY184" s="21">
        <v>-1623.85024</v>
      </c>
      <c r="AZ184" s="21">
        <v>-1705.8310799999999</v>
      </c>
      <c r="BA184" s="21">
        <v>-1567.9954700000001</v>
      </c>
      <c r="BB184" s="21">
        <v>-1530.4959799999999</v>
      </c>
      <c r="BC184" s="21">
        <v>-1559.2615699999999</v>
      </c>
      <c r="BD184" s="21">
        <v>-1512.62727</v>
      </c>
      <c r="BE184" s="21">
        <v>-1589.68642</v>
      </c>
      <c r="BF184" s="21">
        <v>-1842.4986699999999</v>
      </c>
      <c r="BG184" s="21">
        <v>-1816.6811399999999</v>
      </c>
      <c r="BH184" s="21">
        <v>-1828.35428</v>
      </c>
      <c r="BI184" s="21">
        <v>-1776.68163</v>
      </c>
      <c r="BJ184" s="21">
        <v>-1869.7242900000001</v>
      </c>
      <c r="BK184" s="21">
        <v>-144.00982999999999</v>
      </c>
      <c r="BL184" s="21">
        <v>-149.40907000000001</v>
      </c>
      <c r="BM184" s="21">
        <v>-141.32624000000001</v>
      </c>
      <c r="BN184" s="21">
        <v>-138.68671000000001</v>
      </c>
      <c r="BO184" s="21">
        <v>-146.71491</v>
      </c>
      <c r="BP184" s="21">
        <v>-330.11385000000001</v>
      </c>
      <c r="BQ184" s="21">
        <v>-207.37558999999999</v>
      </c>
      <c r="BR184" s="21">
        <v>-352.53476000000001</v>
      </c>
      <c r="BS184" s="21">
        <v>-319.98705999999999</v>
      </c>
      <c r="BT184" s="21">
        <v>-325.64098999999999</v>
      </c>
      <c r="BU184" s="21">
        <v>-2178.3003600000002</v>
      </c>
      <c r="BV184" s="21">
        <v>-2043.0461399999999</v>
      </c>
      <c r="BW184" s="21">
        <v>-2183.7334099999998</v>
      </c>
      <c r="BX184" s="21">
        <v>-2102.8133699999998</v>
      </c>
      <c r="BY184" s="21">
        <v>-2202.3268800000001</v>
      </c>
      <c r="BZ184" s="21">
        <v>-713.13374999999996</v>
      </c>
      <c r="CA184" s="21">
        <v>-611.89549</v>
      </c>
      <c r="CB184" s="21">
        <v>-726.94362999999998</v>
      </c>
      <c r="CC184" s="21">
        <v>-689.54256999999996</v>
      </c>
      <c r="CD184" s="21">
        <v>-716.76962000000003</v>
      </c>
      <c r="CE184" s="21">
        <v>-991.25675999999999</v>
      </c>
      <c r="CF184" s="21">
        <v>-905.28179999999998</v>
      </c>
      <c r="CG184" s="21">
        <v>-998.59130000000005</v>
      </c>
      <c r="CH184" s="21">
        <v>-956.93916000000002</v>
      </c>
      <c r="CI184" s="21">
        <v>-999.72478000000001</v>
      </c>
      <c r="CJ184" s="21">
        <v>-1159.61688</v>
      </c>
      <c r="CK184" s="21">
        <v>-1071.47425</v>
      </c>
      <c r="CL184" s="21">
        <v>-1165.6665399999999</v>
      </c>
      <c r="CM184" s="21">
        <v>-1119.1206400000001</v>
      </c>
      <c r="CN184" s="21">
        <v>-1170.43487</v>
      </c>
      <c r="CO184" s="21">
        <v>-1272.6749199999999</v>
      </c>
      <c r="CP184" s="21">
        <v>-1201.0441900000001</v>
      </c>
      <c r="CQ184" s="21">
        <v>-1273.9722200000001</v>
      </c>
      <c r="CR184" s="21">
        <v>-1227.8012100000001</v>
      </c>
      <c r="CS184" s="21">
        <v>-1287.0159100000001</v>
      </c>
      <c r="CT184" s="21">
        <v>-1368.7393999999999</v>
      </c>
      <c r="CU184" s="21">
        <v>-1310.5055199999999</v>
      </c>
      <c r="CV184" s="21">
        <v>-1366.2111600000001</v>
      </c>
      <c r="CW184" s="21">
        <v>-1319.742</v>
      </c>
      <c r="CX184" s="21">
        <v>-1386.1629600000001</v>
      </c>
      <c r="CY184" s="21">
        <v>-1588.41491</v>
      </c>
      <c r="CZ184" s="21">
        <v>-1520.00289</v>
      </c>
      <c r="DA184" s="21">
        <v>-1585.5692100000001</v>
      </c>
      <c r="DB184" s="21">
        <v>-1531.52676</v>
      </c>
      <c r="DC184" s="21">
        <v>-1607.5213100000001</v>
      </c>
      <c r="DD184" s="21">
        <v>-1346.47298</v>
      </c>
      <c r="DE184" s="21">
        <v>-1288.5082199999999</v>
      </c>
      <c r="DF184" s="21">
        <v>-1344.21082</v>
      </c>
      <c r="DG184" s="21">
        <v>-1298.28568</v>
      </c>
      <c r="DH184" s="21">
        <v>-1363.55521</v>
      </c>
      <c r="DI184" s="21">
        <v>-1279.3795399999999</v>
      </c>
      <c r="DJ184" s="21">
        <v>-1226.2212199999999</v>
      </c>
      <c r="DK184" s="21">
        <v>-1276.8600300000001</v>
      </c>
      <c r="DL184" s="21">
        <v>-1233.53827</v>
      </c>
      <c r="DM184" s="21">
        <v>-1295.75496</v>
      </c>
      <c r="DN184" s="21">
        <v>-1337.51395</v>
      </c>
      <c r="DO184" s="21">
        <v>-1286.8996500000001</v>
      </c>
      <c r="DP184" s="21">
        <v>-1333.70901</v>
      </c>
      <c r="DQ184" s="21">
        <v>-1289.6605</v>
      </c>
      <c r="DR184" s="21">
        <v>-1354.5061000000001</v>
      </c>
      <c r="DS184" s="21">
        <v>-1731.8760299999999</v>
      </c>
      <c r="DT184" s="21">
        <v>-1666.22506</v>
      </c>
      <c r="DU184" s="21">
        <v>-1726.89948</v>
      </c>
      <c r="DV184" s="21">
        <v>-1669.6045200000001</v>
      </c>
      <c r="DW184" s="21">
        <v>-1753.4143899999999</v>
      </c>
      <c r="DX184" s="21">
        <v>-1179.51866</v>
      </c>
      <c r="DY184" s="21">
        <v>-1128.8336099999999</v>
      </c>
      <c r="DZ184" s="21">
        <v>-1177.1756399999999</v>
      </c>
      <c r="EA184" s="21">
        <v>-1137.2951700000001</v>
      </c>
      <c r="EB184" s="21">
        <v>-1193.9077199999999</v>
      </c>
      <c r="EC184" s="21">
        <v>-585.94847000000004</v>
      </c>
      <c r="ED184" s="21">
        <v>-403.19601999999998</v>
      </c>
      <c r="EE184" s="21">
        <v>-618.31286999999998</v>
      </c>
      <c r="EF184" s="21">
        <v>-569.74512000000004</v>
      </c>
      <c r="EG184" s="21">
        <v>-580.84974</v>
      </c>
      <c r="EH184" s="21">
        <v>-835.60098000000005</v>
      </c>
      <c r="EI184" s="21">
        <v>-746.73046999999997</v>
      </c>
      <c r="EJ184" s="21">
        <v>-845.24333999999999</v>
      </c>
      <c r="EK184" s="21">
        <v>-807.31745999999998</v>
      </c>
      <c r="EL184" s="21">
        <v>-841.74597000000006</v>
      </c>
      <c r="EM184" s="21">
        <v>-1061.47261</v>
      </c>
      <c r="EN184" s="21">
        <v>-1017.7134600000001</v>
      </c>
      <c r="EO184" s="21">
        <v>-1059.1408200000001</v>
      </c>
      <c r="EP184" s="21">
        <v>-1023.58875</v>
      </c>
      <c r="EQ184" s="21">
        <v>-1074.7141099999999</v>
      </c>
    </row>
    <row r="185" spans="2:147" x14ac:dyDescent="0.25">
      <c r="B185" s="39" t="s">
        <v>350</v>
      </c>
      <c r="C185" s="21">
        <v>-22712.550869999999</v>
      </c>
      <c r="D185" s="21">
        <v>-23553.849129999999</v>
      </c>
      <c r="E185" s="21">
        <v>-22294.499400000001</v>
      </c>
      <c r="F185" s="21">
        <v>-21883.304990000001</v>
      </c>
      <c r="G185" s="21">
        <v>-23134.097720000002</v>
      </c>
      <c r="H185" s="21">
        <v>-64772.992939999996</v>
      </c>
      <c r="I185" s="21">
        <v>-67172.200689999998</v>
      </c>
      <c r="J185" s="21">
        <v>-63580.726640000001</v>
      </c>
      <c r="K185" s="21">
        <v>-62408.072520000002</v>
      </c>
      <c r="L185" s="21">
        <v>-65975.133260000002</v>
      </c>
      <c r="M185" s="21">
        <v>-65729.923809999993</v>
      </c>
      <c r="N185" s="21">
        <v>-68164.611189999996</v>
      </c>
      <c r="O185" s="21">
        <v>-64520.051789999998</v>
      </c>
      <c r="P185" s="21">
        <v>-63330.08627</v>
      </c>
      <c r="Q185" s="21">
        <v>-66949.829989999998</v>
      </c>
      <c r="R185" s="21">
        <v>-497.0231</v>
      </c>
      <c r="S185" s="21">
        <v>-480.97125</v>
      </c>
      <c r="T185" s="21">
        <v>-490.10959000000003</v>
      </c>
      <c r="U185" s="21">
        <v>-480.56799000000001</v>
      </c>
      <c r="V185" s="21">
        <v>-511.10329000000002</v>
      </c>
      <c r="W185" s="21">
        <v>-669.65877</v>
      </c>
      <c r="X185" s="21">
        <v>-664.47053000000005</v>
      </c>
      <c r="Y185" s="21">
        <v>-659.10213999999996</v>
      </c>
      <c r="Z185" s="21">
        <v>-646.37995999999998</v>
      </c>
      <c r="AA185" s="21">
        <v>-686.64180999999996</v>
      </c>
      <c r="AB185" s="21">
        <v>-60692.505290000001</v>
      </c>
      <c r="AC185" s="21">
        <v>-62940.611960000002</v>
      </c>
      <c r="AD185" s="21">
        <v>-59575.383370000003</v>
      </c>
      <c r="AE185" s="21">
        <v>-58476.627180000003</v>
      </c>
      <c r="AF185" s="21">
        <v>-61818.936549999999</v>
      </c>
      <c r="AG185" s="21">
        <v>-223.39335</v>
      </c>
      <c r="AH185" s="21">
        <v>-196.61789999999999</v>
      </c>
      <c r="AI185" s="21">
        <v>-221.88381000000001</v>
      </c>
      <c r="AJ185" s="21">
        <v>-217.48119</v>
      </c>
      <c r="AK185" s="21">
        <v>-232.23643000000001</v>
      </c>
      <c r="AL185" s="21">
        <v>-245.80019999999999</v>
      </c>
      <c r="AM185" s="21">
        <v>-225.32969</v>
      </c>
      <c r="AN185" s="21">
        <v>-245.03247999999999</v>
      </c>
      <c r="AO185" s="21">
        <v>-242.02164999999999</v>
      </c>
      <c r="AP185" s="21">
        <v>-252.17186000000001</v>
      </c>
      <c r="AQ185" s="21">
        <v>-456.51994000000002</v>
      </c>
      <c r="AR185" s="21">
        <v>-440.79212000000001</v>
      </c>
      <c r="AS185" s="21">
        <v>-450.49993000000001</v>
      </c>
      <c r="AT185" s="21">
        <v>-441.84778999999997</v>
      </c>
      <c r="AU185" s="21">
        <v>-469.43146000000002</v>
      </c>
      <c r="AV185" s="21">
        <v>-960.63216</v>
      </c>
      <c r="AW185" s="21">
        <v>-961.60324000000003</v>
      </c>
      <c r="AX185" s="21">
        <v>-945.43467999999996</v>
      </c>
      <c r="AY185" s="21">
        <v>-927.51643999999999</v>
      </c>
      <c r="AZ185" s="21">
        <v>-983.34326999999996</v>
      </c>
      <c r="BA185" s="21">
        <v>-1068.2735600000001</v>
      </c>
      <c r="BB185" s="21">
        <v>-1078.73802</v>
      </c>
      <c r="BC185" s="21">
        <v>-1050.63258</v>
      </c>
      <c r="BD185" s="21">
        <v>-1030.8049599999999</v>
      </c>
      <c r="BE185" s="21">
        <v>-1092.18778</v>
      </c>
      <c r="BF185" s="21">
        <v>-1353.76668</v>
      </c>
      <c r="BG185" s="21">
        <v>-1375.4134300000001</v>
      </c>
      <c r="BH185" s="21">
        <v>-1330.82158</v>
      </c>
      <c r="BI185" s="21">
        <v>-1305.74243</v>
      </c>
      <c r="BJ185" s="21">
        <v>-1383.12213</v>
      </c>
      <c r="BK185" s="21">
        <v>-3649.4009099999998</v>
      </c>
      <c r="BL185" s="21">
        <v>-3786.2247200000002</v>
      </c>
      <c r="BM185" s="21">
        <v>-3581.3950599999998</v>
      </c>
      <c r="BN185" s="21">
        <v>-3514.5058800000002</v>
      </c>
      <c r="BO185" s="21">
        <v>-3717.9512399999999</v>
      </c>
      <c r="BP185" s="21">
        <v>-109.96993999999999</v>
      </c>
      <c r="BQ185" s="21">
        <v>-72.967579999999998</v>
      </c>
      <c r="BR185" s="21">
        <v>-111.10080000000001</v>
      </c>
      <c r="BS185" s="21">
        <v>-108.66898999999999</v>
      </c>
      <c r="BT185" s="21">
        <v>-117.82602</v>
      </c>
      <c r="BU185" s="21">
        <v>-993.25175999999999</v>
      </c>
      <c r="BV185" s="21">
        <v>-963.83978000000002</v>
      </c>
      <c r="BW185" s="21">
        <v>-979.87162000000001</v>
      </c>
      <c r="BX185" s="21">
        <v>-961.06221000000005</v>
      </c>
      <c r="BY185" s="21">
        <v>-1020.94263</v>
      </c>
      <c r="BZ185" s="21">
        <v>-309.70567</v>
      </c>
      <c r="CA185" s="21">
        <v>-282.02726000000001</v>
      </c>
      <c r="CB185" s="21">
        <v>-306.78811000000002</v>
      </c>
      <c r="CC185" s="21">
        <v>-300.68029000000001</v>
      </c>
      <c r="CD185" s="21">
        <v>-320.91124000000002</v>
      </c>
      <c r="CE185" s="21">
        <v>-438.27152000000001</v>
      </c>
      <c r="CF185" s="21">
        <v>-417.02067</v>
      </c>
      <c r="CG185" s="21">
        <v>-432.72958</v>
      </c>
      <c r="CH185" s="21">
        <v>-424.25011000000001</v>
      </c>
      <c r="CI185" s="21">
        <v>-451.61621000000002</v>
      </c>
      <c r="CJ185" s="21">
        <v>-516.65119000000004</v>
      </c>
      <c r="CK185" s="21">
        <v>-495.77742999999998</v>
      </c>
      <c r="CL185" s="21">
        <v>-509.80975000000001</v>
      </c>
      <c r="CM185" s="21">
        <v>-499.84939000000003</v>
      </c>
      <c r="CN185" s="21">
        <v>-531.82497000000001</v>
      </c>
      <c r="CO185" s="21">
        <v>-594.49842999999998</v>
      </c>
      <c r="CP185" s="21">
        <v>-580.21133999999995</v>
      </c>
      <c r="CQ185" s="21">
        <v>-585.86090000000002</v>
      </c>
      <c r="CR185" s="21">
        <v>-574.49053000000004</v>
      </c>
      <c r="CS185" s="21">
        <v>-610.69161999999994</v>
      </c>
      <c r="CT185" s="21">
        <v>-703.75981000000002</v>
      </c>
      <c r="CU185" s="21">
        <v>-696.62432000000001</v>
      </c>
      <c r="CV185" s="21">
        <v>-692.79250999999999</v>
      </c>
      <c r="CW185" s="21">
        <v>-679.41642999999999</v>
      </c>
      <c r="CX185" s="21">
        <v>-721.73503000000005</v>
      </c>
      <c r="CY185" s="21">
        <v>-840.78429000000006</v>
      </c>
      <c r="CZ185" s="21">
        <v>-833.37572</v>
      </c>
      <c r="DA185" s="21">
        <v>-827.58407</v>
      </c>
      <c r="DB185" s="21">
        <v>-811.61469999999997</v>
      </c>
      <c r="DC185" s="21">
        <v>-861.97519999999997</v>
      </c>
      <c r="DD185" s="21">
        <v>-705.19976999999994</v>
      </c>
      <c r="DE185" s="21">
        <v>-698.48346000000004</v>
      </c>
      <c r="DF185" s="21">
        <v>-694.18592000000001</v>
      </c>
      <c r="DG185" s="21">
        <v>-680.78516000000002</v>
      </c>
      <c r="DH185" s="21">
        <v>-723.15747999999996</v>
      </c>
      <c r="DI185" s="21">
        <v>-747.48832000000004</v>
      </c>
      <c r="DJ185" s="21">
        <v>-744.71680000000003</v>
      </c>
      <c r="DK185" s="21">
        <v>-735.47519999999997</v>
      </c>
      <c r="DL185" s="21">
        <v>-721.31012999999996</v>
      </c>
      <c r="DM185" s="21">
        <v>-765.93883000000005</v>
      </c>
      <c r="DN185" s="21">
        <v>-787.57695999999999</v>
      </c>
      <c r="DO185" s="21">
        <v>-786.47726</v>
      </c>
      <c r="DP185" s="21">
        <v>-774.75562000000002</v>
      </c>
      <c r="DQ185" s="21">
        <v>-759.85168999999996</v>
      </c>
      <c r="DR185" s="21">
        <v>-806.67058999999995</v>
      </c>
      <c r="DS185" s="21">
        <v>-1045.28226</v>
      </c>
      <c r="DT185" s="21">
        <v>-1044.95588</v>
      </c>
      <c r="DU185" s="21">
        <v>-1028.17886</v>
      </c>
      <c r="DV185" s="21">
        <v>-1008.40577</v>
      </c>
      <c r="DW185" s="21">
        <v>-1070.4562800000001</v>
      </c>
      <c r="DX185" s="21">
        <v>-582.80966000000001</v>
      </c>
      <c r="DY185" s="21">
        <v>-575.66926000000001</v>
      </c>
      <c r="DZ185" s="21">
        <v>-573.79047000000003</v>
      </c>
      <c r="EA185" s="21">
        <v>-562.70606999999995</v>
      </c>
      <c r="EB185" s="21">
        <v>-597.77293999999995</v>
      </c>
      <c r="EC185" s="21">
        <v>-215.31175999999999</v>
      </c>
      <c r="ED185" s="21">
        <v>-160.47712999999999</v>
      </c>
      <c r="EE185" s="21">
        <v>-216.05998</v>
      </c>
      <c r="EF185" s="21">
        <v>-211.55936</v>
      </c>
      <c r="EG185" s="21">
        <v>-227.66686000000001</v>
      </c>
      <c r="EH185" s="21">
        <v>-368.26907999999997</v>
      </c>
      <c r="EI185" s="21">
        <v>-345.19054</v>
      </c>
      <c r="EJ185" s="21">
        <v>-364.0052</v>
      </c>
      <c r="EK185" s="21">
        <v>-356.83616999999998</v>
      </c>
      <c r="EL185" s="21">
        <v>-380.18662</v>
      </c>
      <c r="EM185" s="21">
        <v>-566.70974000000001</v>
      </c>
      <c r="EN185" s="21">
        <v>-562.45165999999995</v>
      </c>
      <c r="EO185" s="21">
        <v>-557.74635000000001</v>
      </c>
      <c r="EP185" s="21">
        <v>-546.99176</v>
      </c>
      <c r="EQ185" s="21">
        <v>-580.90913</v>
      </c>
    </row>
    <row r="186" spans="2:147" x14ac:dyDescent="0.25">
      <c r="B186" s="39" t="s">
        <v>351</v>
      </c>
      <c r="C186" s="21">
        <v>33185.600380000003</v>
      </c>
      <c r="D186" s="21">
        <v>34414.832090000004</v>
      </c>
      <c r="E186" s="21">
        <v>32574.78</v>
      </c>
      <c r="F186" s="21">
        <v>31973.97855</v>
      </c>
      <c r="G186" s="21">
        <v>33801.527909999997</v>
      </c>
      <c r="H186" s="21">
        <v>57578.19599</v>
      </c>
      <c r="I186" s="21">
        <v>59710.90668</v>
      </c>
      <c r="J186" s="21">
        <v>56518.363189999996</v>
      </c>
      <c r="K186" s="21">
        <v>55475.964099999997</v>
      </c>
      <c r="L186" s="21">
        <v>58646.806040000003</v>
      </c>
      <c r="M186" s="21">
        <v>43309.392970000001</v>
      </c>
      <c r="N186" s="21">
        <v>44913.606500000002</v>
      </c>
      <c r="O186" s="21">
        <v>42512.209289999999</v>
      </c>
      <c r="P186" s="21">
        <v>41728.14198</v>
      </c>
      <c r="Q186" s="21">
        <v>44113.188159999998</v>
      </c>
      <c r="R186" s="21">
        <v>354.99128000000002</v>
      </c>
      <c r="S186" s="21">
        <v>308.62878999999998</v>
      </c>
      <c r="T186" s="21">
        <v>347.38661000000002</v>
      </c>
      <c r="U186" s="21">
        <v>340.88152000000002</v>
      </c>
      <c r="V186" s="21">
        <v>369.92428000000001</v>
      </c>
      <c r="W186" s="21">
        <v>381.37610000000001</v>
      </c>
      <c r="X186" s="21">
        <v>343.03843999999998</v>
      </c>
      <c r="Y186" s="21">
        <v>373.33035000000001</v>
      </c>
      <c r="Z186" s="21">
        <v>366.32968</v>
      </c>
      <c r="AA186" s="21">
        <v>396.21168999999998</v>
      </c>
      <c r="AB186" s="21">
        <v>41622.94745</v>
      </c>
      <c r="AC186" s="21">
        <v>43164.700019999997</v>
      </c>
      <c r="AD186" s="21">
        <v>40856.82473</v>
      </c>
      <c r="AE186" s="21">
        <v>40103.29724</v>
      </c>
      <c r="AF186" s="21">
        <v>42395.454519999999</v>
      </c>
      <c r="AG186" s="21">
        <v>176.33978999999999</v>
      </c>
      <c r="AH186" s="21">
        <v>123.38645</v>
      </c>
      <c r="AI186" s="21">
        <v>172.37846999999999</v>
      </c>
      <c r="AJ186" s="21">
        <v>169.22846000000001</v>
      </c>
      <c r="AK186" s="21">
        <v>187.77956</v>
      </c>
      <c r="AL186" s="21">
        <v>186.11429999999999</v>
      </c>
      <c r="AM186" s="21">
        <v>145.91073</v>
      </c>
      <c r="AN186" s="21">
        <v>183.45826</v>
      </c>
      <c r="AO186" s="21">
        <v>181.40907999999999</v>
      </c>
      <c r="AP186" s="21">
        <v>194.41114999999999</v>
      </c>
      <c r="AQ186" s="21">
        <v>323.38661000000002</v>
      </c>
      <c r="AR186" s="21">
        <v>279.63495999999998</v>
      </c>
      <c r="AS186" s="21">
        <v>316.72699</v>
      </c>
      <c r="AT186" s="21">
        <v>310.87909000000002</v>
      </c>
      <c r="AU186" s="21">
        <v>337.06767000000002</v>
      </c>
      <c r="AV186" s="21">
        <v>412.73739</v>
      </c>
      <c r="AW186" s="21">
        <v>368.22996999999998</v>
      </c>
      <c r="AX186" s="21">
        <v>404.37567999999999</v>
      </c>
      <c r="AY186" s="21">
        <v>396.89287000000002</v>
      </c>
      <c r="AZ186" s="21">
        <v>428.68767000000003</v>
      </c>
      <c r="BA186" s="21">
        <v>285.23597000000001</v>
      </c>
      <c r="BB186" s="21">
        <v>245.25576000000001</v>
      </c>
      <c r="BC186" s="21">
        <v>279.34233</v>
      </c>
      <c r="BD186" s="21">
        <v>274.18797000000001</v>
      </c>
      <c r="BE186" s="21">
        <v>297.50668999999999</v>
      </c>
      <c r="BF186" s="21">
        <v>209.2003</v>
      </c>
      <c r="BG186" s="21">
        <v>166.92267000000001</v>
      </c>
      <c r="BH186" s="21">
        <v>204.73403999999999</v>
      </c>
      <c r="BI186" s="21">
        <v>200.96857</v>
      </c>
      <c r="BJ186" s="21">
        <v>220.06567000000001</v>
      </c>
      <c r="BK186" s="21">
        <v>-4336.4539999999997</v>
      </c>
      <c r="BL186" s="21">
        <v>-4499.0368900000003</v>
      </c>
      <c r="BM186" s="21">
        <v>-4255.6450599999998</v>
      </c>
      <c r="BN186" s="21">
        <v>-4176.1630100000002</v>
      </c>
      <c r="BO186" s="21">
        <v>-4417.9099299999998</v>
      </c>
      <c r="BP186" s="21">
        <v>137.71833000000001</v>
      </c>
      <c r="BQ186" s="21">
        <v>72.824269999999999</v>
      </c>
      <c r="BR186" s="21">
        <v>134.20813999999999</v>
      </c>
      <c r="BS186" s="21">
        <v>131.75407999999999</v>
      </c>
      <c r="BT186" s="21">
        <v>150.34773000000001</v>
      </c>
      <c r="BU186" s="21">
        <v>682.75526000000002</v>
      </c>
      <c r="BV186" s="21">
        <v>594.79238999999995</v>
      </c>
      <c r="BW186" s="21">
        <v>668.75091999999995</v>
      </c>
      <c r="BX186" s="21">
        <v>656.39437999999996</v>
      </c>
      <c r="BY186" s="21">
        <v>711.37053000000003</v>
      </c>
      <c r="BZ186" s="21">
        <v>245.06182999999999</v>
      </c>
      <c r="CA186" s="21">
        <v>186.99517</v>
      </c>
      <c r="CB186" s="21">
        <v>239.50543999999999</v>
      </c>
      <c r="CC186" s="21">
        <v>235.05137999999999</v>
      </c>
      <c r="CD186" s="21">
        <v>258.99401999999998</v>
      </c>
      <c r="CE186" s="21">
        <v>329.37240000000003</v>
      </c>
      <c r="CF186" s="21">
        <v>277.19945999999999</v>
      </c>
      <c r="CG186" s="21">
        <v>322.20785000000001</v>
      </c>
      <c r="CH186" s="21">
        <v>316.18549999999999</v>
      </c>
      <c r="CI186" s="21">
        <v>344.54397</v>
      </c>
      <c r="CJ186" s="21">
        <v>379.05883999999998</v>
      </c>
      <c r="CK186" s="21">
        <v>324.27163999999999</v>
      </c>
      <c r="CL186" s="21">
        <v>370.87067999999999</v>
      </c>
      <c r="CM186" s="21">
        <v>363.93313000000001</v>
      </c>
      <c r="CN186" s="21">
        <v>395.80702000000002</v>
      </c>
      <c r="CO186" s="21">
        <v>395.14496000000003</v>
      </c>
      <c r="CP186" s="21">
        <v>346.86882000000003</v>
      </c>
      <c r="CQ186" s="21">
        <v>386.71546999999998</v>
      </c>
      <c r="CR186" s="21">
        <v>379.47041000000002</v>
      </c>
      <c r="CS186" s="21">
        <v>411.31295999999998</v>
      </c>
      <c r="CT186" s="21">
        <v>385.92275999999998</v>
      </c>
      <c r="CU186" s="21">
        <v>341.94331</v>
      </c>
      <c r="CV186" s="21">
        <v>377.72410000000002</v>
      </c>
      <c r="CW186" s="21">
        <v>370.64454000000001</v>
      </c>
      <c r="CX186" s="21">
        <v>401.35248999999999</v>
      </c>
      <c r="CY186" s="21">
        <v>438.68765999999999</v>
      </c>
      <c r="CZ186" s="21">
        <v>387.58037000000002</v>
      </c>
      <c r="DA186" s="21">
        <v>429.35269</v>
      </c>
      <c r="DB186" s="21">
        <v>421.30709000000002</v>
      </c>
      <c r="DC186" s="21">
        <v>456.38713999999999</v>
      </c>
      <c r="DD186" s="21">
        <v>405.04602999999997</v>
      </c>
      <c r="DE186" s="21">
        <v>362.39398</v>
      </c>
      <c r="DF186" s="21">
        <v>396.48027000000002</v>
      </c>
      <c r="DG186" s="21">
        <v>389.04527999999999</v>
      </c>
      <c r="DH186" s="21">
        <v>420.76294000000001</v>
      </c>
      <c r="DI186" s="21">
        <v>348.16086000000001</v>
      </c>
      <c r="DJ186" s="21">
        <v>307.24155000000002</v>
      </c>
      <c r="DK186" s="21">
        <v>340.74592000000001</v>
      </c>
      <c r="DL186" s="21">
        <v>334.36131999999998</v>
      </c>
      <c r="DM186" s="21">
        <v>362.26058999999998</v>
      </c>
      <c r="DN186" s="21">
        <v>320.97352000000001</v>
      </c>
      <c r="DO186" s="21">
        <v>279.45792999999998</v>
      </c>
      <c r="DP186" s="21">
        <v>314.09437000000003</v>
      </c>
      <c r="DQ186" s="21">
        <v>308.21303</v>
      </c>
      <c r="DR186" s="21">
        <v>334.4221</v>
      </c>
      <c r="DS186" s="21">
        <v>403.51251999999999</v>
      </c>
      <c r="DT186" s="21">
        <v>349.58542</v>
      </c>
      <c r="DU186" s="21">
        <v>394.84172000000001</v>
      </c>
      <c r="DV186" s="21">
        <v>387.45128999999997</v>
      </c>
      <c r="DW186" s="21">
        <v>420.75092999999998</v>
      </c>
      <c r="DX186" s="21">
        <v>346.32297999999997</v>
      </c>
      <c r="DY186" s="21">
        <v>309.08546000000001</v>
      </c>
      <c r="DZ186" s="21">
        <v>338.99772999999999</v>
      </c>
      <c r="EA186" s="21">
        <v>332.64076</v>
      </c>
      <c r="EB186" s="21">
        <v>359.85050999999999</v>
      </c>
      <c r="EC186" s="21">
        <v>226.55739</v>
      </c>
      <c r="ED186" s="21">
        <v>128.62031999999999</v>
      </c>
      <c r="EE186" s="21">
        <v>221.12447</v>
      </c>
      <c r="EF186" s="21">
        <v>217.11892</v>
      </c>
      <c r="EG186" s="21">
        <v>245.34325999999999</v>
      </c>
      <c r="EH186" s="21">
        <v>282.03802999999999</v>
      </c>
      <c r="EI186" s="21">
        <v>229.50766999999999</v>
      </c>
      <c r="EJ186" s="21">
        <v>275.81531000000001</v>
      </c>
      <c r="EK186" s="21">
        <v>270.66842000000003</v>
      </c>
      <c r="EL186" s="21">
        <v>296.04307</v>
      </c>
      <c r="EM186" s="21">
        <v>334.32841999999999</v>
      </c>
      <c r="EN186" s="21">
        <v>302.51195000000001</v>
      </c>
      <c r="EO186" s="21">
        <v>327.30192</v>
      </c>
      <c r="EP186" s="21">
        <v>321.15947999999997</v>
      </c>
      <c r="EQ186" s="21">
        <v>346.77575000000002</v>
      </c>
    </row>
    <row r="187" spans="2:147" x14ac:dyDescent="0.25">
      <c r="B187" s="39" t="s">
        <v>352</v>
      </c>
      <c r="C187" s="21">
        <v>42455.253490000003</v>
      </c>
      <c r="D187" s="21">
        <v>44027.843520000002</v>
      </c>
      <c r="E187" s="21">
        <v>41673.814140000002</v>
      </c>
      <c r="F187" s="21">
        <v>40905.192289999999</v>
      </c>
      <c r="G187" s="21">
        <v>43243.226560000003</v>
      </c>
      <c r="H187" s="21">
        <v>71456.266130000004</v>
      </c>
      <c r="I187" s="21">
        <v>74103.023990000002</v>
      </c>
      <c r="J187" s="21">
        <v>70140.981880000007</v>
      </c>
      <c r="K187" s="21">
        <v>68847.333379999996</v>
      </c>
      <c r="L187" s="21">
        <v>72782.443220000001</v>
      </c>
      <c r="M187" s="21">
        <v>61376.074679999998</v>
      </c>
      <c r="N187" s="21">
        <v>63649.492109999999</v>
      </c>
      <c r="O187" s="21">
        <v>60246.342720000001</v>
      </c>
      <c r="P187" s="21">
        <v>59135.198680000001</v>
      </c>
      <c r="Q187" s="21">
        <v>62515.176140000003</v>
      </c>
      <c r="R187" s="21">
        <v>442.08735999999999</v>
      </c>
      <c r="S187" s="21">
        <v>367.78922999999998</v>
      </c>
      <c r="T187" s="21">
        <v>433.49542000000002</v>
      </c>
      <c r="U187" s="21">
        <v>425.29106000000002</v>
      </c>
      <c r="V187" s="21">
        <v>463.40458999999998</v>
      </c>
      <c r="W187" s="21">
        <v>563.02575000000002</v>
      </c>
      <c r="X187" s="21">
        <v>503.95531999999997</v>
      </c>
      <c r="Y187" s="21">
        <v>552.08335999999997</v>
      </c>
      <c r="Z187" s="21">
        <v>541.63444000000004</v>
      </c>
      <c r="AA187" s="21">
        <v>585.70750999999996</v>
      </c>
      <c r="AB187" s="21">
        <v>58416.736920000003</v>
      </c>
      <c r="AC187" s="21">
        <v>60580.547019999998</v>
      </c>
      <c r="AD187" s="21">
        <v>57341.503380000002</v>
      </c>
      <c r="AE187" s="21">
        <v>56283.946920000002</v>
      </c>
      <c r="AF187" s="21">
        <v>59500.930740000003</v>
      </c>
      <c r="AG187" s="21">
        <v>229.85937999999999</v>
      </c>
      <c r="AH187" s="21">
        <v>147.92022</v>
      </c>
      <c r="AI187" s="21">
        <v>225.57778999999999</v>
      </c>
      <c r="AJ187" s="21">
        <v>221.36678000000001</v>
      </c>
      <c r="AK187" s="21">
        <v>246.99324999999999</v>
      </c>
      <c r="AL187" s="21">
        <v>242.5643</v>
      </c>
      <c r="AM187" s="21">
        <v>180.49341999999999</v>
      </c>
      <c r="AN187" s="21">
        <v>239.78487000000001</v>
      </c>
      <c r="AO187" s="21">
        <v>237.03727000000001</v>
      </c>
      <c r="AP187" s="21">
        <v>255.06066000000001</v>
      </c>
      <c r="AQ187" s="21">
        <v>398.66766999999999</v>
      </c>
      <c r="AR187" s="21">
        <v>328.64195000000001</v>
      </c>
      <c r="AS187" s="21">
        <v>391.24148000000002</v>
      </c>
      <c r="AT187" s="21">
        <v>383.93911000000003</v>
      </c>
      <c r="AU187" s="21">
        <v>418.15764000000001</v>
      </c>
      <c r="AV187" s="21">
        <v>583.89382999999998</v>
      </c>
      <c r="AW187" s="21">
        <v>514.52459999999996</v>
      </c>
      <c r="AX187" s="21">
        <v>573.03450999999995</v>
      </c>
      <c r="AY187" s="21">
        <v>562.33321000000001</v>
      </c>
      <c r="AZ187" s="21">
        <v>607.80228</v>
      </c>
      <c r="BA187" s="21">
        <v>354.32166999999998</v>
      </c>
      <c r="BB187" s="21">
        <v>290.54404</v>
      </c>
      <c r="BC187" s="21">
        <v>347.72199000000001</v>
      </c>
      <c r="BD187" s="21">
        <v>341.23327</v>
      </c>
      <c r="BE187" s="21">
        <v>371.88233000000002</v>
      </c>
      <c r="BF187" s="21">
        <v>444.21589</v>
      </c>
      <c r="BG187" s="21">
        <v>384.58012000000002</v>
      </c>
      <c r="BH187" s="21">
        <v>435.95433000000003</v>
      </c>
      <c r="BI187" s="21">
        <v>427.81166000000002</v>
      </c>
      <c r="BJ187" s="21">
        <v>463.51474000000002</v>
      </c>
      <c r="BK187" s="21">
        <v>-576.75346000000002</v>
      </c>
      <c r="BL187" s="21">
        <v>-598.37717999999995</v>
      </c>
      <c r="BM187" s="21">
        <v>-566.00577999999996</v>
      </c>
      <c r="BN187" s="21">
        <v>-555.43457000000001</v>
      </c>
      <c r="BO187" s="21">
        <v>-587.58720000000005</v>
      </c>
      <c r="BP187" s="21">
        <v>208.1918</v>
      </c>
      <c r="BQ187" s="21">
        <v>109.53151</v>
      </c>
      <c r="BR187" s="21">
        <v>204.14561</v>
      </c>
      <c r="BS187" s="21">
        <v>200.28227999999999</v>
      </c>
      <c r="BT187" s="21">
        <v>227.94918999999999</v>
      </c>
      <c r="BU187" s="21">
        <v>837.43331999999998</v>
      </c>
      <c r="BV187" s="21">
        <v>696.18407000000002</v>
      </c>
      <c r="BW187" s="21">
        <v>821.85639000000003</v>
      </c>
      <c r="BX187" s="21">
        <v>806.50730999999996</v>
      </c>
      <c r="BY187" s="21">
        <v>878.07573000000002</v>
      </c>
      <c r="BZ187" s="21">
        <v>325.58440999999999</v>
      </c>
      <c r="CA187" s="21">
        <v>235.47406000000001</v>
      </c>
      <c r="CB187" s="21">
        <v>319.25668999999999</v>
      </c>
      <c r="CC187" s="21">
        <v>313.21458999999999</v>
      </c>
      <c r="CD187" s="21">
        <v>346.41309999999999</v>
      </c>
      <c r="CE187" s="21">
        <v>420.69384000000002</v>
      </c>
      <c r="CF187" s="21">
        <v>338.23378000000002</v>
      </c>
      <c r="CG187" s="21">
        <v>412.51767999999998</v>
      </c>
      <c r="CH187" s="21">
        <v>404.71041000000002</v>
      </c>
      <c r="CI187" s="21">
        <v>442.74025999999998</v>
      </c>
      <c r="CJ187" s="21">
        <v>476.79444999999998</v>
      </c>
      <c r="CK187" s="21">
        <v>389.60415999999998</v>
      </c>
      <c r="CL187" s="21">
        <v>467.52798000000001</v>
      </c>
      <c r="CM187" s="21">
        <v>458.67955999999998</v>
      </c>
      <c r="CN187" s="21">
        <v>500.90161999999998</v>
      </c>
      <c r="CO187" s="21">
        <v>494.95535000000001</v>
      </c>
      <c r="CP187" s="21">
        <v>417.42088999999999</v>
      </c>
      <c r="CQ187" s="21">
        <v>485.33591999999999</v>
      </c>
      <c r="CR187" s="21">
        <v>476.15039999999999</v>
      </c>
      <c r="CS187" s="21">
        <v>518.02237000000002</v>
      </c>
      <c r="CT187" s="21">
        <v>511.35448000000002</v>
      </c>
      <c r="CU187" s="21">
        <v>441.51150000000001</v>
      </c>
      <c r="CV187" s="21">
        <v>501.41631999999998</v>
      </c>
      <c r="CW187" s="21">
        <v>491.9264</v>
      </c>
      <c r="CX187" s="21">
        <v>533.86130000000003</v>
      </c>
      <c r="CY187" s="21">
        <v>598.80740000000003</v>
      </c>
      <c r="CZ187" s="21">
        <v>518.35206000000005</v>
      </c>
      <c r="DA187" s="21">
        <v>587.16961000000003</v>
      </c>
      <c r="DB187" s="21">
        <v>576.05670999999995</v>
      </c>
      <c r="DC187" s="21">
        <v>624.95286999999996</v>
      </c>
      <c r="DD187" s="21">
        <v>558.5204</v>
      </c>
      <c r="DE187" s="21">
        <v>491.36329000000001</v>
      </c>
      <c r="DF187" s="21">
        <v>547.66556000000003</v>
      </c>
      <c r="DG187" s="21">
        <v>537.30028000000004</v>
      </c>
      <c r="DH187" s="21">
        <v>581.80704000000003</v>
      </c>
      <c r="DI187" s="21">
        <v>508.01382999999998</v>
      </c>
      <c r="DJ187" s="21">
        <v>444.86790000000002</v>
      </c>
      <c r="DK187" s="21">
        <v>498.14058999999997</v>
      </c>
      <c r="DL187" s="21">
        <v>488.71264000000002</v>
      </c>
      <c r="DM187" s="21">
        <v>529.49495000000002</v>
      </c>
      <c r="DN187" s="21">
        <v>437.77864</v>
      </c>
      <c r="DO187" s="21">
        <v>372.63934</v>
      </c>
      <c r="DP187" s="21">
        <v>429.27042999999998</v>
      </c>
      <c r="DQ187" s="21">
        <v>421.14600000000002</v>
      </c>
      <c r="DR187" s="21">
        <v>457.69434000000001</v>
      </c>
      <c r="DS187" s="21">
        <v>645.58443999999997</v>
      </c>
      <c r="DT187" s="21">
        <v>564.62140999999997</v>
      </c>
      <c r="DU187" s="21">
        <v>633.03752999999995</v>
      </c>
      <c r="DV187" s="21">
        <v>621.05651</v>
      </c>
      <c r="DW187" s="21">
        <v>672.95348999999999</v>
      </c>
      <c r="DX187" s="21">
        <v>444.11660000000001</v>
      </c>
      <c r="DY187" s="21">
        <v>384.25666999999999</v>
      </c>
      <c r="DZ187" s="21">
        <v>435.48522000000003</v>
      </c>
      <c r="EA187" s="21">
        <v>427.24313000000001</v>
      </c>
      <c r="EB187" s="21">
        <v>463.51328999999998</v>
      </c>
      <c r="EC187" s="21">
        <v>326.92813999999998</v>
      </c>
      <c r="ED187" s="21">
        <v>177.37896000000001</v>
      </c>
      <c r="EE187" s="21">
        <v>320.83868000000001</v>
      </c>
      <c r="EF187" s="21">
        <v>314.85018000000002</v>
      </c>
      <c r="EG187" s="21">
        <v>355.97818000000001</v>
      </c>
      <c r="EH187" s="21">
        <v>368.80563000000001</v>
      </c>
      <c r="EI187" s="21">
        <v>286.58631000000003</v>
      </c>
      <c r="EJ187" s="21">
        <v>361.63792000000001</v>
      </c>
      <c r="EK187" s="21">
        <v>354.79363999999998</v>
      </c>
      <c r="EL187" s="21">
        <v>389.45339999999999</v>
      </c>
      <c r="EM187" s="21">
        <v>476.56115999999997</v>
      </c>
      <c r="EN187" s="21">
        <v>426.84813000000003</v>
      </c>
      <c r="EO187" s="21">
        <v>467.29921000000002</v>
      </c>
      <c r="EP187" s="21">
        <v>458.45494000000002</v>
      </c>
      <c r="EQ187" s="21">
        <v>495.24119000000002</v>
      </c>
    </row>
    <row r="188" spans="2:147" x14ac:dyDescent="0.25">
      <c r="B188" s="39" t="s">
        <v>353</v>
      </c>
      <c r="C188" s="21">
        <v>12646.173790000001</v>
      </c>
      <c r="D188" s="21">
        <v>13114.602199999999</v>
      </c>
      <c r="E188" s="21">
        <v>12413.405940000001</v>
      </c>
      <c r="F188" s="21">
        <v>12184.45606</v>
      </c>
      <c r="G188" s="21">
        <v>12880.887839999999</v>
      </c>
      <c r="H188" s="21">
        <v>-11645.141159999999</v>
      </c>
      <c r="I188" s="21">
        <v>-12076.480079999999</v>
      </c>
      <c r="J188" s="21">
        <v>-11430.79088</v>
      </c>
      <c r="K188" s="21">
        <v>-11219.966549999999</v>
      </c>
      <c r="L188" s="21">
        <v>-11861.26663</v>
      </c>
      <c r="M188" s="21">
        <v>-13045.52044</v>
      </c>
      <c r="N188" s="21">
        <v>-13528.736639999999</v>
      </c>
      <c r="O188" s="21">
        <v>-12805.39525</v>
      </c>
      <c r="P188" s="21">
        <v>-12569.220939999999</v>
      </c>
      <c r="Q188" s="21">
        <v>-13287.637119999999</v>
      </c>
      <c r="R188" s="21">
        <v>-115.64784</v>
      </c>
      <c r="S188" s="21">
        <v>-107.30671</v>
      </c>
      <c r="T188" s="21">
        <v>-87.660020000000003</v>
      </c>
      <c r="U188" s="21">
        <v>-71.968069999999997</v>
      </c>
      <c r="V188" s="21">
        <v>-175.81133</v>
      </c>
      <c r="W188" s="21">
        <v>-253.03281000000001</v>
      </c>
      <c r="X188" s="21">
        <v>-253.23930999999999</v>
      </c>
      <c r="Y188" s="21">
        <v>-225.05222000000001</v>
      </c>
      <c r="Z188" s="21">
        <v>-207.84289000000001</v>
      </c>
      <c r="AA188" s="21">
        <v>-310.95936999999998</v>
      </c>
      <c r="AB188" s="21">
        <v>-11944.100270000001</v>
      </c>
      <c r="AC188" s="21">
        <v>-12386.52081</v>
      </c>
      <c r="AD188" s="21">
        <v>-11724.254070000001</v>
      </c>
      <c r="AE188" s="21">
        <v>-11508.022199999999</v>
      </c>
      <c r="AF188" s="21">
        <v>-12165.77851</v>
      </c>
      <c r="AG188" s="21">
        <v>11.046329999999999</v>
      </c>
      <c r="AH188" s="21">
        <v>24.337779999999999</v>
      </c>
      <c r="AI188" s="21">
        <v>35.281709999999997</v>
      </c>
      <c r="AJ188" s="21">
        <v>48.186430000000001</v>
      </c>
      <c r="AK188" s="21">
        <v>-46.27496</v>
      </c>
      <c r="AL188" s="21">
        <v>9.0661500000000004</v>
      </c>
      <c r="AM188" s="21">
        <v>18.84291</v>
      </c>
      <c r="AN188" s="21">
        <v>27.872890000000002</v>
      </c>
      <c r="AO188" s="21">
        <v>38.101900000000001</v>
      </c>
      <c r="AP188" s="21">
        <v>-34.136479999999999</v>
      </c>
      <c r="AQ188" s="21">
        <v>-102.47584999999999</v>
      </c>
      <c r="AR188" s="21">
        <v>-94.144620000000003</v>
      </c>
      <c r="AS188" s="21">
        <v>-77.6494</v>
      </c>
      <c r="AT188" s="21">
        <v>-63.516680000000001</v>
      </c>
      <c r="AU188" s="21">
        <v>-158.13181</v>
      </c>
      <c r="AV188" s="21">
        <v>-306.54748999999998</v>
      </c>
      <c r="AW188" s="21">
        <v>-305.14350999999999</v>
      </c>
      <c r="AX188" s="21">
        <v>-276.16588999999999</v>
      </c>
      <c r="AY188" s="21">
        <v>-257.35131999999999</v>
      </c>
      <c r="AZ188" s="21">
        <v>-369.96901000000003</v>
      </c>
      <c r="BA188" s="21">
        <v>-553.36897999999997</v>
      </c>
      <c r="BB188" s="21">
        <v>-563.44230000000005</v>
      </c>
      <c r="BC188" s="21">
        <v>-522.20339999999999</v>
      </c>
      <c r="BD188" s="21">
        <v>-500.84052000000003</v>
      </c>
      <c r="BE188" s="21">
        <v>-612.56078000000002</v>
      </c>
      <c r="BF188" s="21">
        <v>-565.42561999999998</v>
      </c>
      <c r="BG188" s="21">
        <v>-576.59735000000001</v>
      </c>
      <c r="BH188" s="21">
        <v>-534.13473999999997</v>
      </c>
      <c r="BI188" s="21">
        <v>-512.56690000000003</v>
      </c>
      <c r="BJ188" s="21">
        <v>-624.74955999999997</v>
      </c>
      <c r="BK188" s="21">
        <v>-1746.0973899999999</v>
      </c>
      <c r="BL188" s="21">
        <v>-1811.5622900000001</v>
      </c>
      <c r="BM188" s="21">
        <v>-1713.5592099999999</v>
      </c>
      <c r="BN188" s="21">
        <v>-1681.5553299999999</v>
      </c>
      <c r="BO188" s="21">
        <v>-1778.89607</v>
      </c>
      <c r="BP188" s="21">
        <v>15.574820000000001</v>
      </c>
      <c r="BQ188" s="21">
        <v>28.32274</v>
      </c>
      <c r="BR188" s="21">
        <v>46.192570000000003</v>
      </c>
      <c r="BS188" s="21">
        <v>62.472749999999998</v>
      </c>
      <c r="BT188" s="21">
        <v>-54.635390000000001</v>
      </c>
      <c r="BU188" s="21">
        <v>-291.46487000000002</v>
      </c>
      <c r="BV188" s="21">
        <v>-279.93027000000001</v>
      </c>
      <c r="BW188" s="21">
        <v>-238.84567000000001</v>
      </c>
      <c r="BX188" s="21">
        <v>-207.93342999999999</v>
      </c>
      <c r="BY188" s="21">
        <v>-408.16433000000001</v>
      </c>
      <c r="BZ188" s="21">
        <v>29.91893</v>
      </c>
      <c r="CA188" s="21">
        <v>45.526699999999998</v>
      </c>
      <c r="CB188" s="21">
        <v>58.420729999999999</v>
      </c>
      <c r="CC188" s="21">
        <v>73.055409999999995</v>
      </c>
      <c r="CD188" s="21">
        <v>-34.783029999999997</v>
      </c>
      <c r="CE188" s="21">
        <v>-33.936669999999999</v>
      </c>
      <c r="CF188" s="21">
        <v>-21.82527</v>
      </c>
      <c r="CG188" s="21">
        <v>-5.3861699999999999</v>
      </c>
      <c r="CH188" s="21">
        <v>10.02671</v>
      </c>
      <c r="CI188" s="21">
        <v>-97.794830000000005</v>
      </c>
      <c r="CJ188" s="21">
        <v>-91.925389999999993</v>
      </c>
      <c r="CK188" s="21">
        <v>-81.276390000000006</v>
      </c>
      <c r="CL188" s="21">
        <v>-60.153060000000004</v>
      </c>
      <c r="CM188" s="21">
        <v>-42.515450000000001</v>
      </c>
      <c r="CN188" s="21">
        <v>-161.40226000000001</v>
      </c>
      <c r="CO188" s="21">
        <v>-184.13092</v>
      </c>
      <c r="CP188" s="21">
        <v>-177.47728000000001</v>
      </c>
      <c r="CQ188" s="21">
        <v>-153.21329</v>
      </c>
      <c r="CR188" s="21">
        <v>-135.47756999999999</v>
      </c>
      <c r="CS188" s="21">
        <v>-248.65841</v>
      </c>
      <c r="CT188" s="21">
        <v>-208.78429</v>
      </c>
      <c r="CU188" s="21">
        <v>-204.41972999999999</v>
      </c>
      <c r="CV188" s="21">
        <v>-179.24850000000001</v>
      </c>
      <c r="CW188" s="21">
        <v>-162.05440999999999</v>
      </c>
      <c r="CX188" s="21">
        <v>-269.47858000000002</v>
      </c>
      <c r="CY188" s="21">
        <v>-230.00736000000001</v>
      </c>
      <c r="CZ188" s="21">
        <v>-225.13543999999999</v>
      </c>
      <c r="DA188" s="21">
        <v>-196.05106000000001</v>
      </c>
      <c r="DB188" s="21">
        <v>-176.08103</v>
      </c>
      <c r="DC188" s="21">
        <v>-300.76432</v>
      </c>
      <c r="DD188" s="21">
        <v>-253.18242000000001</v>
      </c>
      <c r="DE188" s="21">
        <v>-250.71198000000001</v>
      </c>
      <c r="DF188" s="21">
        <v>-222.96700999999999</v>
      </c>
      <c r="DG188" s="21">
        <v>-205.04012</v>
      </c>
      <c r="DH188" s="21">
        <v>-314.14325000000002</v>
      </c>
      <c r="DI188" s="21">
        <v>-280.61541</v>
      </c>
      <c r="DJ188" s="21">
        <v>-280.05797000000001</v>
      </c>
      <c r="DK188" s="21">
        <v>-251.51942</v>
      </c>
      <c r="DL188" s="21">
        <v>-233.94484</v>
      </c>
      <c r="DM188" s="21">
        <v>-338.32682</v>
      </c>
      <c r="DN188" s="21">
        <v>-307.18502000000001</v>
      </c>
      <c r="DO188" s="21">
        <v>-307.43430999999998</v>
      </c>
      <c r="DP188" s="21">
        <v>-277.88146</v>
      </c>
      <c r="DQ188" s="21">
        <v>-259.94645000000003</v>
      </c>
      <c r="DR188" s="21">
        <v>-364.76454000000001</v>
      </c>
      <c r="DS188" s="21">
        <v>-356.96346</v>
      </c>
      <c r="DT188" s="21">
        <v>-356.76990000000001</v>
      </c>
      <c r="DU188" s="21">
        <v>-319.8526</v>
      </c>
      <c r="DV188" s="21">
        <v>-297.14366000000001</v>
      </c>
      <c r="DW188" s="21">
        <v>-431.57596999999998</v>
      </c>
      <c r="DX188" s="21">
        <v>-195.73604</v>
      </c>
      <c r="DY188" s="21">
        <v>-192.83511999999999</v>
      </c>
      <c r="DZ188" s="21">
        <v>-170.28206</v>
      </c>
      <c r="EA188" s="21">
        <v>-155.17946000000001</v>
      </c>
      <c r="EB188" s="21">
        <v>-248.55049</v>
      </c>
      <c r="EC188" s="21">
        <v>22.273399999999999</v>
      </c>
      <c r="ED188" s="21">
        <v>45.989710000000002</v>
      </c>
      <c r="EE188" s="21">
        <v>65.689679999999996</v>
      </c>
      <c r="EF188" s="21">
        <v>88.822479999999999</v>
      </c>
      <c r="EG188" s="21">
        <v>-80.264089999999996</v>
      </c>
      <c r="EH188" s="21">
        <v>14.47386</v>
      </c>
      <c r="EI188" s="21">
        <v>28.89209</v>
      </c>
      <c r="EJ188" s="21">
        <v>41.307929999999999</v>
      </c>
      <c r="EK188" s="21">
        <v>55.220030000000001</v>
      </c>
      <c r="EL188" s="21">
        <v>-46.307949999999998</v>
      </c>
      <c r="EM188" s="21">
        <v>-231.24153000000001</v>
      </c>
      <c r="EN188" s="21">
        <v>-230.51241999999999</v>
      </c>
      <c r="EO188" s="21">
        <v>-207.51181</v>
      </c>
      <c r="EP188" s="21">
        <v>-193.14292</v>
      </c>
      <c r="EQ188" s="21">
        <v>-278.49811999999997</v>
      </c>
    </row>
    <row r="189" spans="2:147" x14ac:dyDescent="0.25">
      <c r="B189" s="39" t="s">
        <v>354</v>
      </c>
      <c r="C189" s="21">
        <v>13295.60988</v>
      </c>
      <c r="D189" s="21">
        <v>13788.09412</v>
      </c>
      <c r="E189" s="21">
        <v>13050.88839</v>
      </c>
      <c r="F189" s="21">
        <v>12810.18093</v>
      </c>
      <c r="G189" s="21">
        <v>13542.37752</v>
      </c>
      <c r="H189" s="21">
        <v>-23299.903679999999</v>
      </c>
      <c r="I189" s="21">
        <v>-24162.937900000001</v>
      </c>
      <c r="J189" s="21">
        <v>-22871.026010000001</v>
      </c>
      <c r="K189" s="21">
        <v>-22449.203170000001</v>
      </c>
      <c r="L189" s="21">
        <v>-23732.333190000001</v>
      </c>
      <c r="M189" s="21">
        <v>-20879.5046</v>
      </c>
      <c r="N189" s="21">
        <v>-21652.897649999999</v>
      </c>
      <c r="O189" s="21">
        <v>-20495.181489999999</v>
      </c>
      <c r="P189" s="21">
        <v>-20117.181799999998</v>
      </c>
      <c r="Q189" s="21">
        <v>-21267.01511</v>
      </c>
      <c r="R189" s="21">
        <v>-256.2491</v>
      </c>
      <c r="S189" s="21">
        <v>-240.99332999999999</v>
      </c>
      <c r="T189" s="21">
        <v>-225.56906000000001</v>
      </c>
      <c r="U189" s="21">
        <v>-207.28864999999999</v>
      </c>
      <c r="V189" s="21">
        <v>-320.42061000000001</v>
      </c>
      <c r="W189" s="21">
        <v>-390.66629</v>
      </c>
      <c r="X189" s="21">
        <v>-385.30934000000002</v>
      </c>
      <c r="Y189" s="21">
        <v>-360.05031000000002</v>
      </c>
      <c r="Z189" s="21">
        <v>-340.30716000000001</v>
      </c>
      <c r="AA189" s="21">
        <v>-452.43862000000001</v>
      </c>
      <c r="AB189" s="21">
        <v>-18234.8253</v>
      </c>
      <c r="AC189" s="21">
        <v>-18910.260129999999</v>
      </c>
      <c r="AD189" s="21">
        <v>-17899.190399999999</v>
      </c>
      <c r="AE189" s="21">
        <v>-17569.073400000001</v>
      </c>
      <c r="AF189" s="21">
        <v>-18573.257160000001</v>
      </c>
      <c r="AG189" s="21">
        <v>0.69262999999999997</v>
      </c>
      <c r="AH189" s="21">
        <v>25.926189999999998</v>
      </c>
      <c r="AI189" s="21">
        <v>25.11908</v>
      </c>
      <c r="AJ189" s="21">
        <v>38.212530000000001</v>
      </c>
      <c r="AK189" s="21">
        <v>-58.250729999999997</v>
      </c>
      <c r="AL189" s="21">
        <v>-28.141089999999998</v>
      </c>
      <c r="AM189" s="21">
        <v>-10.03096</v>
      </c>
      <c r="AN189" s="21">
        <v>-8.9144299999999994</v>
      </c>
      <c r="AO189" s="21">
        <v>1.73254</v>
      </c>
      <c r="AP189" s="21">
        <v>-72.840459999999993</v>
      </c>
      <c r="AQ189" s="21">
        <v>-235.26408000000001</v>
      </c>
      <c r="AR189" s="21">
        <v>-220.40375</v>
      </c>
      <c r="AS189" s="21">
        <v>-207.98690999999999</v>
      </c>
      <c r="AT189" s="21">
        <v>-191.43405999999999</v>
      </c>
      <c r="AU189" s="21">
        <v>-294.6925</v>
      </c>
      <c r="AV189" s="21">
        <v>-386.22725000000003</v>
      </c>
      <c r="AW189" s="21">
        <v>-375.46532999999999</v>
      </c>
      <c r="AX189" s="21">
        <v>-354.37743</v>
      </c>
      <c r="AY189" s="21">
        <v>-334.10984000000002</v>
      </c>
      <c r="AZ189" s="21">
        <v>-452.55040000000002</v>
      </c>
      <c r="BA189" s="21">
        <v>-732.38364000000001</v>
      </c>
      <c r="BB189" s="21">
        <v>-738.78521000000001</v>
      </c>
      <c r="BC189" s="21">
        <v>-697.91440999999998</v>
      </c>
      <c r="BD189" s="21">
        <v>-673.28961000000004</v>
      </c>
      <c r="BE189" s="21">
        <v>-796.06434000000002</v>
      </c>
      <c r="BF189" s="21">
        <v>-803.38356999999996</v>
      </c>
      <c r="BG189" s="21">
        <v>-813.22640000000001</v>
      </c>
      <c r="BH189" s="21">
        <v>-767.70797000000005</v>
      </c>
      <c r="BI189" s="21">
        <v>-741.80003999999997</v>
      </c>
      <c r="BJ189" s="21">
        <v>-868.29053999999996</v>
      </c>
      <c r="BK189" s="21">
        <v>-624.90738999999996</v>
      </c>
      <c r="BL189" s="21">
        <v>-648.3365</v>
      </c>
      <c r="BM189" s="21">
        <v>-613.26237000000003</v>
      </c>
      <c r="BN189" s="21">
        <v>-601.80856000000006</v>
      </c>
      <c r="BO189" s="21">
        <v>-636.64565000000005</v>
      </c>
      <c r="BP189" s="21">
        <v>7.4891300000000003</v>
      </c>
      <c r="BQ189" s="21">
        <v>34.437539999999998</v>
      </c>
      <c r="BR189" s="21">
        <v>38.261699999999998</v>
      </c>
      <c r="BS189" s="21">
        <v>54.690739999999998</v>
      </c>
      <c r="BT189" s="21">
        <v>-64.633210000000005</v>
      </c>
      <c r="BU189" s="21">
        <v>-595.54638</v>
      </c>
      <c r="BV189" s="21">
        <v>-572.03539000000001</v>
      </c>
      <c r="BW189" s="21">
        <v>-537.32320000000004</v>
      </c>
      <c r="BX189" s="21">
        <v>-500.86534</v>
      </c>
      <c r="BY189" s="21">
        <v>-720.60347000000002</v>
      </c>
      <c r="BZ189" s="21">
        <v>1.1994400000000001</v>
      </c>
      <c r="CA189" s="21">
        <v>29.632840000000002</v>
      </c>
      <c r="CB189" s="21">
        <v>30.251149999999999</v>
      </c>
      <c r="CC189" s="21">
        <v>45.414560000000002</v>
      </c>
      <c r="CD189" s="21">
        <v>-65.661060000000006</v>
      </c>
      <c r="CE189" s="21">
        <v>-130.78231</v>
      </c>
      <c r="CF189" s="21">
        <v>-109.03848000000001</v>
      </c>
      <c r="CG189" s="21">
        <v>-100.37742</v>
      </c>
      <c r="CH189" s="21">
        <v>-83.181610000000006</v>
      </c>
      <c r="CI189" s="21">
        <v>-197.97703999999999</v>
      </c>
      <c r="CJ189" s="21">
        <v>-227.51052999999999</v>
      </c>
      <c r="CK189" s="21">
        <v>-207.81044</v>
      </c>
      <c r="CL189" s="21">
        <v>-193.14204000000001</v>
      </c>
      <c r="CM189" s="21">
        <v>-173.00830999999999</v>
      </c>
      <c r="CN189" s="21">
        <v>-301.14210000000003</v>
      </c>
      <c r="CO189" s="21">
        <v>-349.10048999999998</v>
      </c>
      <c r="CP189" s="21">
        <v>-335.77719000000002</v>
      </c>
      <c r="CQ189" s="21">
        <v>-315.02404000000001</v>
      </c>
      <c r="CR189" s="21">
        <v>-294.25124</v>
      </c>
      <c r="CS189" s="21">
        <v>-418.16318000000001</v>
      </c>
      <c r="CT189" s="21">
        <v>-330.18281000000002</v>
      </c>
      <c r="CU189" s="21">
        <v>-318.44391999999999</v>
      </c>
      <c r="CV189" s="21">
        <v>-298.32249999999999</v>
      </c>
      <c r="CW189" s="21">
        <v>-278.89346999999998</v>
      </c>
      <c r="CX189" s="21">
        <v>-394.51720999999998</v>
      </c>
      <c r="CY189" s="21">
        <v>-335.65278000000001</v>
      </c>
      <c r="CZ189" s="21">
        <v>-320.88038999999998</v>
      </c>
      <c r="DA189" s="21">
        <v>-299.67360000000002</v>
      </c>
      <c r="DB189" s="21">
        <v>-277.75864000000001</v>
      </c>
      <c r="DC189" s="21">
        <v>-409.98149999999998</v>
      </c>
      <c r="DD189" s="21">
        <v>-383.08233000000001</v>
      </c>
      <c r="DE189" s="21">
        <v>-373.70057000000003</v>
      </c>
      <c r="DF189" s="21">
        <v>-350.37961000000001</v>
      </c>
      <c r="DG189" s="21">
        <v>-330.06128000000001</v>
      </c>
      <c r="DH189" s="21">
        <v>-447.82436999999999</v>
      </c>
      <c r="DI189" s="21">
        <v>-417.01805000000002</v>
      </c>
      <c r="DJ189" s="21">
        <v>-410.61084</v>
      </c>
      <c r="DK189" s="21">
        <v>-385.31022999999999</v>
      </c>
      <c r="DL189" s="21">
        <v>-365.22449999999998</v>
      </c>
      <c r="DM189" s="21">
        <v>-478.53527000000003</v>
      </c>
      <c r="DN189" s="21">
        <v>-447.91431999999998</v>
      </c>
      <c r="DO189" s="21">
        <v>-442.55277999999998</v>
      </c>
      <c r="DP189" s="21">
        <v>-415.91609</v>
      </c>
      <c r="DQ189" s="21">
        <v>-395.39026000000001</v>
      </c>
      <c r="DR189" s="21">
        <v>-509.3535</v>
      </c>
      <c r="DS189" s="21">
        <v>-551.57369000000006</v>
      </c>
      <c r="DT189" s="21">
        <v>-544.64662999999996</v>
      </c>
      <c r="DU189" s="21">
        <v>-510.73646000000002</v>
      </c>
      <c r="DV189" s="21">
        <v>-484.44475</v>
      </c>
      <c r="DW189" s="21">
        <v>-631.41992000000005</v>
      </c>
      <c r="DX189" s="21">
        <v>-333.81639000000001</v>
      </c>
      <c r="DY189" s="21">
        <v>-325.87196</v>
      </c>
      <c r="DZ189" s="21">
        <v>-305.71845999999999</v>
      </c>
      <c r="EA189" s="21">
        <v>-288.07380999999998</v>
      </c>
      <c r="EB189" s="21">
        <v>-390.3725</v>
      </c>
      <c r="EC189" s="21">
        <v>12.473940000000001</v>
      </c>
      <c r="ED189" s="21">
        <v>57.862879999999997</v>
      </c>
      <c r="EE189" s="21">
        <v>56.071060000000003</v>
      </c>
      <c r="EF189" s="21">
        <v>79.382450000000006</v>
      </c>
      <c r="EG189" s="21">
        <v>-92.804239999999993</v>
      </c>
      <c r="EH189" s="21">
        <v>-42.000039999999998</v>
      </c>
      <c r="EI189" s="21">
        <v>-16.673480000000001</v>
      </c>
      <c r="EJ189" s="21">
        <v>-14.08461</v>
      </c>
      <c r="EK189" s="21">
        <v>0.86717</v>
      </c>
      <c r="EL189" s="21">
        <v>-105.33512</v>
      </c>
      <c r="EM189" s="21">
        <v>-351.79532</v>
      </c>
      <c r="EN189" s="21">
        <v>-346.56603000000001</v>
      </c>
      <c r="EO189" s="21">
        <v>-325.75725999999997</v>
      </c>
      <c r="EP189" s="21">
        <v>-309.16897999999998</v>
      </c>
      <c r="EQ189" s="21">
        <v>-402.32270999999997</v>
      </c>
    </row>
    <row r="190" spans="2:147" x14ac:dyDescent="0.25">
      <c r="B190" s="39" t="s">
        <v>355</v>
      </c>
      <c r="C190" s="21">
        <v>52926.819860000003</v>
      </c>
      <c r="D190" s="21">
        <v>54887.288399999998</v>
      </c>
      <c r="E190" s="21">
        <v>51952.638890000002</v>
      </c>
      <c r="F190" s="21">
        <v>50994.436849999998</v>
      </c>
      <c r="G190" s="21">
        <v>53909.146079999999</v>
      </c>
      <c r="H190" s="21">
        <v>73569.862099999998</v>
      </c>
      <c r="I190" s="21">
        <v>76294.908079999994</v>
      </c>
      <c r="J190" s="21">
        <v>72215.673219999997</v>
      </c>
      <c r="K190" s="21">
        <v>70883.760060000001</v>
      </c>
      <c r="L190" s="21">
        <v>74935.266019999995</v>
      </c>
      <c r="M190" s="21">
        <v>73556.769400000005</v>
      </c>
      <c r="N190" s="21">
        <v>76281.369219999993</v>
      </c>
      <c r="O190" s="21">
        <v>72202.830870000005</v>
      </c>
      <c r="P190" s="21">
        <v>70871.169200000004</v>
      </c>
      <c r="Q190" s="21">
        <v>74921.936929999996</v>
      </c>
      <c r="R190" s="21">
        <v>367.26353999999998</v>
      </c>
      <c r="S190" s="21">
        <v>275.68700999999999</v>
      </c>
      <c r="T190" s="21">
        <v>360.12580000000003</v>
      </c>
      <c r="U190" s="21">
        <v>353.31011999999998</v>
      </c>
      <c r="V190" s="21">
        <v>389.84575999999998</v>
      </c>
      <c r="W190" s="21">
        <v>529.33793000000003</v>
      </c>
      <c r="X190" s="21">
        <v>456.22462999999999</v>
      </c>
      <c r="Y190" s="21">
        <v>519.05026999999995</v>
      </c>
      <c r="Z190" s="21">
        <v>509.22656000000001</v>
      </c>
      <c r="AA190" s="21">
        <v>553.87788</v>
      </c>
      <c r="AB190" s="21">
        <v>70619.513690000007</v>
      </c>
      <c r="AC190" s="21">
        <v>73235.325949999999</v>
      </c>
      <c r="AD190" s="21">
        <v>69319.672690000007</v>
      </c>
      <c r="AE190" s="21">
        <v>68041.201360000006</v>
      </c>
      <c r="AF190" s="21">
        <v>71930.186690000002</v>
      </c>
      <c r="AG190" s="21">
        <v>280.08544999999998</v>
      </c>
      <c r="AH190" s="21">
        <v>185.63211999999999</v>
      </c>
      <c r="AI190" s="21">
        <v>274.86829</v>
      </c>
      <c r="AJ190" s="21">
        <v>269.73712999999998</v>
      </c>
      <c r="AK190" s="21">
        <v>300.84298000000001</v>
      </c>
      <c r="AL190" s="21">
        <v>251.71825999999999</v>
      </c>
      <c r="AM190" s="21">
        <v>179.09372999999999</v>
      </c>
      <c r="AN190" s="21">
        <v>248.83393000000001</v>
      </c>
      <c r="AO190" s="21">
        <v>245.98265000000001</v>
      </c>
      <c r="AP190" s="21">
        <v>266.34302000000002</v>
      </c>
      <c r="AQ190" s="21">
        <v>318.23896999999999</v>
      </c>
      <c r="AR190" s="21">
        <v>231.76048</v>
      </c>
      <c r="AS190" s="21">
        <v>312.31099</v>
      </c>
      <c r="AT190" s="21">
        <v>306.48183</v>
      </c>
      <c r="AU190" s="21">
        <v>338.72113000000002</v>
      </c>
      <c r="AV190" s="21">
        <v>739.41495999999995</v>
      </c>
      <c r="AW190" s="21">
        <v>661.27936</v>
      </c>
      <c r="AX190" s="21">
        <v>725.66323999999997</v>
      </c>
      <c r="AY190" s="21">
        <v>712.11159999999995</v>
      </c>
      <c r="AZ190" s="21">
        <v>768.96213999999998</v>
      </c>
      <c r="BA190" s="21">
        <v>620.09680000000003</v>
      </c>
      <c r="BB190" s="21">
        <v>553.88616999999999</v>
      </c>
      <c r="BC190" s="21">
        <v>608.54669000000001</v>
      </c>
      <c r="BD190" s="21">
        <v>597.19078999999999</v>
      </c>
      <c r="BE190" s="21">
        <v>644.94149000000004</v>
      </c>
      <c r="BF190" s="21">
        <v>802.86562000000004</v>
      </c>
      <c r="BG190" s="21">
        <v>744.32101999999998</v>
      </c>
      <c r="BH190" s="21">
        <v>787.93381999999997</v>
      </c>
      <c r="BI190" s="21">
        <v>773.21693000000005</v>
      </c>
      <c r="BJ190" s="21">
        <v>831.22331999999994</v>
      </c>
      <c r="BK190" s="21">
        <v>-528.86851000000001</v>
      </c>
      <c r="BL190" s="21">
        <v>-548.69691999999998</v>
      </c>
      <c r="BM190" s="21">
        <v>-519.01315999999997</v>
      </c>
      <c r="BN190" s="21">
        <v>-509.31961999999999</v>
      </c>
      <c r="BO190" s="21">
        <v>-538.80277999999998</v>
      </c>
      <c r="BP190" s="21">
        <v>278.81790999999998</v>
      </c>
      <c r="BQ190" s="21">
        <v>165.85829000000001</v>
      </c>
      <c r="BR190" s="21">
        <v>273.39909999999998</v>
      </c>
      <c r="BS190" s="21">
        <v>268.22500000000002</v>
      </c>
      <c r="BT190" s="21">
        <v>303.22743000000003</v>
      </c>
      <c r="BU190" s="21">
        <v>646.89580000000001</v>
      </c>
      <c r="BV190" s="21">
        <v>471.24691000000001</v>
      </c>
      <c r="BW190" s="21">
        <v>634.86302999999998</v>
      </c>
      <c r="BX190" s="21">
        <v>623.00630000000001</v>
      </c>
      <c r="BY190" s="21">
        <v>689.14188000000001</v>
      </c>
      <c r="BZ190" s="21">
        <v>372.83521999999999</v>
      </c>
      <c r="CA190" s="21">
        <v>268.16789</v>
      </c>
      <c r="CB190" s="21">
        <v>365.58918999999997</v>
      </c>
      <c r="CC190" s="21">
        <v>358.67014999999998</v>
      </c>
      <c r="CD190" s="21">
        <v>397.62691000000001</v>
      </c>
      <c r="CE190" s="21">
        <v>394.32771000000002</v>
      </c>
      <c r="CF190" s="21">
        <v>295.23910999999998</v>
      </c>
      <c r="CG190" s="21">
        <v>386.66397000000001</v>
      </c>
      <c r="CH190" s="21">
        <v>379.34604000000002</v>
      </c>
      <c r="CI190" s="21">
        <v>418.80396000000002</v>
      </c>
      <c r="CJ190" s="21">
        <v>415.85314</v>
      </c>
      <c r="CK190" s="21">
        <v>309.65102999999999</v>
      </c>
      <c r="CL190" s="21">
        <v>407.77105999999998</v>
      </c>
      <c r="CM190" s="21">
        <v>400.05367000000001</v>
      </c>
      <c r="CN190" s="21">
        <v>441.93561999999997</v>
      </c>
      <c r="CO190" s="21">
        <v>414.55394000000001</v>
      </c>
      <c r="CP190" s="21">
        <v>318.69637999999998</v>
      </c>
      <c r="CQ190" s="21">
        <v>406.49711000000002</v>
      </c>
      <c r="CR190" s="21">
        <v>398.80378000000002</v>
      </c>
      <c r="CS190" s="21">
        <v>438.93493000000001</v>
      </c>
      <c r="CT190" s="21">
        <v>531.64804000000004</v>
      </c>
      <c r="CU190" s="21">
        <v>448.31673000000001</v>
      </c>
      <c r="CV190" s="21">
        <v>521.31547</v>
      </c>
      <c r="CW190" s="21">
        <v>511.44891999999999</v>
      </c>
      <c r="CX190" s="21">
        <v>557.21592999999996</v>
      </c>
      <c r="CY190" s="21">
        <v>685.50244999999995</v>
      </c>
      <c r="CZ190" s="21">
        <v>591.87013000000002</v>
      </c>
      <c r="DA190" s="21">
        <v>672.17974000000004</v>
      </c>
      <c r="DB190" s="21">
        <v>659.45785000000001</v>
      </c>
      <c r="DC190" s="21">
        <v>716.39359999999999</v>
      </c>
      <c r="DD190" s="21">
        <v>572.27813000000003</v>
      </c>
      <c r="DE190" s="21">
        <v>491.52352999999999</v>
      </c>
      <c r="DF190" s="21">
        <v>561.15592000000004</v>
      </c>
      <c r="DG190" s="21">
        <v>550.53530000000001</v>
      </c>
      <c r="DH190" s="21">
        <v>598.47659999999996</v>
      </c>
      <c r="DI190" s="21">
        <v>539.19395999999995</v>
      </c>
      <c r="DJ190" s="21">
        <v>464.04725000000002</v>
      </c>
      <c r="DK190" s="21">
        <v>528.71474000000001</v>
      </c>
      <c r="DL190" s="21">
        <v>518.70811000000003</v>
      </c>
      <c r="DM190" s="21">
        <v>563.74386000000004</v>
      </c>
      <c r="DN190" s="21">
        <v>561.82699000000002</v>
      </c>
      <c r="DO190" s="21">
        <v>488.31356</v>
      </c>
      <c r="DP190" s="21">
        <v>550.90791000000002</v>
      </c>
      <c r="DQ190" s="21">
        <v>540.48122999999998</v>
      </c>
      <c r="DR190" s="21">
        <v>586.54195000000004</v>
      </c>
      <c r="DS190" s="21">
        <v>747.78893000000005</v>
      </c>
      <c r="DT190" s="21">
        <v>653.86184000000003</v>
      </c>
      <c r="DU190" s="21">
        <v>733.25567999999998</v>
      </c>
      <c r="DV190" s="21">
        <v>719.37780999999995</v>
      </c>
      <c r="DW190" s="21">
        <v>780.27085</v>
      </c>
      <c r="DX190" s="21">
        <v>401.86757</v>
      </c>
      <c r="DY190" s="21">
        <v>328.22552999999999</v>
      </c>
      <c r="DZ190" s="21">
        <v>394.0573</v>
      </c>
      <c r="EA190" s="21">
        <v>386.59931999999998</v>
      </c>
      <c r="EB190" s="21">
        <v>422.74409000000003</v>
      </c>
      <c r="EC190" s="21">
        <v>433.45107999999999</v>
      </c>
      <c r="ED190" s="21">
        <v>262.16223000000002</v>
      </c>
      <c r="EE190" s="21">
        <v>425.37747000000002</v>
      </c>
      <c r="EF190" s="21">
        <v>417.43768999999998</v>
      </c>
      <c r="EG190" s="21">
        <v>469.29295999999999</v>
      </c>
      <c r="EH190" s="21">
        <v>384.32414999999997</v>
      </c>
      <c r="EI190" s="21">
        <v>287.39175</v>
      </c>
      <c r="EJ190" s="21">
        <v>376.85484000000002</v>
      </c>
      <c r="EK190" s="21">
        <v>369.72255000000001</v>
      </c>
      <c r="EL190" s="21">
        <v>408.11808000000002</v>
      </c>
      <c r="EM190" s="21">
        <v>455.09366999999997</v>
      </c>
      <c r="EN190" s="21">
        <v>393.78210999999999</v>
      </c>
      <c r="EO190" s="21">
        <v>446.24894</v>
      </c>
      <c r="EP190" s="21">
        <v>437.80309</v>
      </c>
      <c r="EQ190" s="21">
        <v>475.37383999999997</v>
      </c>
    </row>
    <row r="191" spans="2:147" x14ac:dyDescent="0.25">
      <c r="B191" s="39" t="s">
        <v>356</v>
      </c>
      <c r="C191" s="21">
        <v>40759.861270000001</v>
      </c>
      <c r="D191" s="21">
        <v>42269.652069999996</v>
      </c>
      <c r="E191" s="21">
        <v>40009.627619999999</v>
      </c>
      <c r="F191" s="21">
        <v>39271.699619999999</v>
      </c>
      <c r="G191" s="21">
        <v>41516.367709999999</v>
      </c>
      <c r="H191" s="21">
        <v>43617.60961</v>
      </c>
      <c r="I191" s="21">
        <v>45233.216710000001</v>
      </c>
      <c r="J191" s="21">
        <v>42814.747130000003</v>
      </c>
      <c r="K191" s="21">
        <v>42025.091330000003</v>
      </c>
      <c r="L191" s="21">
        <v>44427.121180000002</v>
      </c>
      <c r="M191" s="21">
        <v>41196.894509999998</v>
      </c>
      <c r="N191" s="21">
        <v>42722.859450000004</v>
      </c>
      <c r="O191" s="21">
        <v>40438.594989999998</v>
      </c>
      <c r="P191" s="21">
        <v>39692.772060000003</v>
      </c>
      <c r="Q191" s="21">
        <v>41961.483039999999</v>
      </c>
      <c r="R191" s="21">
        <v>288.73329999999999</v>
      </c>
      <c r="S191" s="21">
        <v>200.15451999999999</v>
      </c>
      <c r="T191" s="21">
        <v>283.12178999999998</v>
      </c>
      <c r="U191" s="21">
        <v>277.76357999999999</v>
      </c>
      <c r="V191" s="21">
        <v>309.03462999999999</v>
      </c>
      <c r="W191" s="21">
        <v>315.03231</v>
      </c>
      <c r="X191" s="21">
        <v>239.15621999999999</v>
      </c>
      <c r="Y191" s="21">
        <v>308.90967999999998</v>
      </c>
      <c r="Z191" s="21">
        <v>303.06333000000001</v>
      </c>
      <c r="AA191" s="21">
        <v>334.74734999999998</v>
      </c>
      <c r="AB191" s="21">
        <v>40354.049599999998</v>
      </c>
      <c r="AC191" s="21">
        <v>41848.801019999999</v>
      </c>
      <c r="AD191" s="21">
        <v>39611.282550000004</v>
      </c>
      <c r="AE191" s="21">
        <v>38880.726750000002</v>
      </c>
      <c r="AF191" s="21">
        <v>41103.006379999999</v>
      </c>
      <c r="AG191" s="21">
        <v>245.87785</v>
      </c>
      <c r="AH191" s="21">
        <v>156.05607000000001</v>
      </c>
      <c r="AI191" s="21">
        <v>241.29787999999999</v>
      </c>
      <c r="AJ191" s="21">
        <v>236.79338999999999</v>
      </c>
      <c r="AK191" s="21">
        <v>265.21866</v>
      </c>
      <c r="AL191" s="21">
        <v>239.06810999999999</v>
      </c>
      <c r="AM191" s="21">
        <v>170.5609</v>
      </c>
      <c r="AN191" s="21">
        <v>236.32873000000001</v>
      </c>
      <c r="AO191" s="21">
        <v>233.62074000000001</v>
      </c>
      <c r="AP191" s="21">
        <v>252.96216999999999</v>
      </c>
      <c r="AQ191" s="21">
        <v>256.99405000000002</v>
      </c>
      <c r="AR191" s="21">
        <v>173.78140999999999</v>
      </c>
      <c r="AS191" s="21">
        <v>252.20689999999999</v>
      </c>
      <c r="AT191" s="21">
        <v>247.49957000000001</v>
      </c>
      <c r="AU191" s="21">
        <v>275.59935000000002</v>
      </c>
      <c r="AV191" s="21">
        <v>357.12848000000002</v>
      </c>
      <c r="AW191" s="21">
        <v>270.83210000000003</v>
      </c>
      <c r="AX191" s="21">
        <v>350.48660000000001</v>
      </c>
      <c r="AY191" s="21">
        <v>343.94134000000003</v>
      </c>
      <c r="AZ191" s="21">
        <v>378.68031999999999</v>
      </c>
      <c r="BA191" s="21">
        <v>245.75450000000001</v>
      </c>
      <c r="BB191" s="21">
        <v>170.76027999999999</v>
      </c>
      <c r="BC191" s="21">
        <v>241.17703</v>
      </c>
      <c r="BD191" s="21">
        <v>236.67653999999999</v>
      </c>
      <c r="BE191" s="21">
        <v>262.89550000000003</v>
      </c>
      <c r="BF191" s="21">
        <v>345.76461</v>
      </c>
      <c r="BG191" s="21">
        <v>275.34276</v>
      </c>
      <c r="BH191" s="21">
        <v>339.33407</v>
      </c>
      <c r="BI191" s="21">
        <v>332.99606</v>
      </c>
      <c r="BJ191" s="21">
        <v>364.83344</v>
      </c>
      <c r="BK191" s="21">
        <v>2916.6954099999998</v>
      </c>
      <c r="BL191" s="21">
        <v>3026.04853</v>
      </c>
      <c r="BM191" s="21">
        <v>2862.34339</v>
      </c>
      <c r="BN191" s="21">
        <v>2808.8838300000002</v>
      </c>
      <c r="BO191" s="21">
        <v>2971.48261</v>
      </c>
      <c r="BP191" s="21">
        <v>233.68577999999999</v>
      </c>
      <c r="BQ191" s="21">
        <v>125.9782</v>
      </c>
      <c r="BR191" s="21">
        <v>229.14411000000001</v>
      </c>
      <c r="BS191" s="21">
        <v>224.80762999999999</v>
      </c>
      <c r="BT191" s="21">
        <v>256.27940000000001</v>
      </c>
      <c r="BU191" s="21">
        <v>471.44423999999998</v>
      </c>
      <c r="BV191" s="21">
        <v>300.55401999999998</v>
      </c>
      <c r="BW191" s="21">
        <v>462.67502999999999</v>
      </c>
      <c r="BX191" s="21">
        <v>454.03411</v>
      </c>
      <c r="BY191" s="21">
        <v>508.87995000000001</v>
      </c>
      <c r="BZ191" s="21">
        <v>349.68884000000003</v>
      </c>
      <c r="CA191" s="21">
        <v>250.82766000000001</v>
      </c>
      <c r="CB191" s="21">
        <v>342.89265</v>
      </c>
      <c r="CC191" s="21">
        <v>336.40319</v>
      </c>
      <c r="CD191" s="21">
        <v>373.15539000000001</v>
      </c>
      <c r="CE191" s="21">
        <v>354.29752999999999</v>
      </c>
      <c r="CF191" s="21">
        <v>260.12788</v>
      </c>
      <c r="CG191" s="21">
        <v>347.41178000000002</v>
      </c>
      <c r="CH191" s="21">
        <v>340.83677999999998</v>
      </c>
      <c r="CI191" s="21">
        <v>377.16145</v>
      </c>
      <c r="CJ191" s="21">
        <v>346.47438</v>
      </c>
      <c r="CK191" s="21">
        <v>244.53943000000001</v>
      </c>
      <c r="CL191" s="21">
        <v>339.74068</v>
      </c>
      <c r="CM191" s="21">
        <v>333.31090999999998</v>
      </c>
      <c r="CN191" s="21">
        <v>370.32297999999997</v>
      </c>
      <c r="CO191" s="21">
        <v>282.93702000000002</v>
      </c>
      <c r="CP191" s="21">
        <v>188.43404000000001</v>
      </c>
      <c r="CQ191" s="21">
        <v>277.43815999999998</v>
      </c>
      <c r="CR191" s="21">
        <v>272.18754999999999</v>
      </c>
      <c r="CS191" s="21">
        <v>303.97577000000001</v>
      </c>
      <c r="CT191" s="21">
        <v>316.43409000000003</v>
      </c>
      <c r="CU191" s="21">
        <v>230.86968999999999</v>
      </c>
      <c r="CV191" s="21">
        <v>310.28420999999997</v>
      </c>
      <c r="CW191" s="21">
        <v>304.41187000000002</v>
      </c>
      <c r="CX191" s="21">
        <v>337.11058000000003</v>
      </c>
      <c r="CY191" s="21">
        <v>404.48811000000001</v>
      </c>
      <c r="CZ191" s="21">
        <v>307.08438999999998</v>
      </c>
      <c r="DA191" s="21">
        <v>396.62691000000001</v>
      </c>
      <c r="DB191" s="21">
        <v>389.12043999999997</v>
      </c>
      <c r="DC191" s="21">
        <v>429.10838999999999</v>
      </c>
      <c r="DD191" s="21">
        <v>337.30797000000001</v>
      </c>
      <c r="DE191" s="21">
        <v>253.52391</v>
      </c>
      <c r="DF191" s="21">
        <v>330.75240000000002</v>
      </c>
      <c r="DG191" s="21">
        <v>324.49266</v>
      </c>
      <c r="DH191" s="21">
        <v>358.24373000000003</v>
      </c>
      <c r="DI191" s="21">
        <v>309.31373000000002</v>
      </c>
      <c r="DJ191" s="21">
        <v>230.9419</v>
      </c>
      <c r="DK191" s="21">
        <v>303.30223000000001</v>
      </c>
      <c r="DL191" s="21">
        <v>297.56200999999999</v>
      </c>
      <c r="DM191" s="21">
        <v>328.74919999999997</v>
      </c>
      <c r="DN191" s="21">
        <v>309.14269000000002</v>
      </c>
      <c r="DO191" s="21">
        <v>231.5196</v>
      </c>
      <c r="DP191" s="21">
        <v>303.13452000000001</v>
      </c>
      <c r="DQ191" s="21">
        <v>297.39749</v>
      </c>
      <c r="DR191" s="21">
        <v>328.31974000000002</v>
      </c>
      <c r="DS191" s="21">
        <v>429.16120999999998</v>
      </c>
      <c r="DT191" s="21">
        <v>330.20715000000001</v>
      </c>
      <c r="DU191" s="21">
        <v>420.82049000000001</v>
      </c>
      <c r="DV191" s="21">
        <v>412.85611999999998</v>
      </c>
      <c r="DW191" s="21">
        <v>454.63171</v>
      </c>
      <c r="DX191" s="21">
        <v>242.15397999999999</v>
      </c>
      <c r="DY191" s="21">
        <v>167.54160999999999</v>
      </c>
      <c r="DZ191" s="21">
        <v>237.44774000000001</v>
      </c>
      <c r="EA191" s="21">
        <v>232.95393000000001</v>
      </c>
      <c r="EB191" s="21">
        <v>259.31279999999998</v>
      </c>
      <c r="EC191" s="21">
        <v>362.07841999999999</v>
      </c>
      <c r="ED191" s="21">
        <v>198.6874</v>
      </c>
      <c r="EE191" s="21">
        <v>355.33422000000002</v>
      </c>
      <c r="EF191" s="21">
        <v>348.70184</v>
      </c>
      <c r="EG191" s="21">
        <v>395.19587999999999</v>
      </c>
      <c r="EH191" s="21">
        <v>362.63013000000001</v>
      </c>
      <c r="EI191" s="21">
        <v>271.15913999999998</v>
      </c>
      <c r="EJ191" s="21">
        <v>355.58244000000002</v>
      </c>
      <c r="EK191" s="21">
        <v>348.85278</v>
      </c>
      <c r="EL191" s="21">
        <v>385.18725999999998</v>
      </c>
      <c r="EM191" s="21">
        <v>263.77105</v>
      </c>
      <c r="EN191" s="21">
        <v>199.72926000000001</v>
      </c>
      <c r="EO191" s="21">
        <v>258.64467999999999</v>
      </c>
      <c r="EP191" s="21">
        <v>253.74963</v>
      </c>
      <c r="EQ191" s="21">
        <v>279.80819000000002</v>
      </c>
    </row>
    <row r="192" spans="2:147" x14ac:dyDescent="0.25">
      <c r="B192" s="39" t="s">
        <v>357</v>
      </c>
      <c r="C192" s="21">
        <v>17178.60168</v>
      </c>
      <c r="D192" s="21">
        <v>17814.916280000001</v>
      </c>
      <c r="E192" s="21">
        <v>16862.40912</v>
      </c>
      <c r="F192" s="21">
        <v>16551.402880000001</v>
      </c>
      <c r="G192" s="21">
        <v>17497.437969999999</v>
      </c>
      <c r="H192" s="21">
        <v>6722.0903600000001</v>
      </c>
      <c r="I192" s="21">
        <v>6971.0782600000002</v>
      </c>
      <c r="J192" s="21">
        <v>6598.3579</v>
      </c>
      <c r="K192" s="21">
        <v>6476.6607800000002</v>
      </c>
      <c r="L192" s="21">
        <v>6846.8475399999998</v>
      </c>
      <c r="M192" s="21">
        <v>13074.69263</v>
      </c>
      <c r="N192" s="21">
        <v>13558.989390000001</v>
      </c>
      <c r="O192" s="21">
        <v>12834.030479999999</v>
      </c>
      <c r="P192" s="21">
        <v>12597.32804</v>
      </c>
      <c r="Q192" s="21">
        <v>13317.35073</v>
      </c>
      <c r="R192" s="21">
        <v>28.21509</v>
      </c>
      <c r="S192" s="21">
        <v>-5.1596799999999998</v>
      </c>
      <c r="T192" s="21">
        <v>28.19605</v>
      </c>
      <c r="U192" s="21">
        <v>27.607810000000001</v>
      </c>
      <c r="V192" s="21">
        <v>34.138440000000003</v>
      </c>
      <c r="W192" s="21">
        <v>51.062269999999998</v>
      </c>
      <c r="X192" s="21">
        <v>22.623699999999999</v>
      </c>
      <c r="Y192" s="21">
        <v>50.545180000000002</v>
      </c>
      <c r="Z192" s="21">
        <v>49.537469999999999</v>
      </c>
      <c r="AA192" s="21">
        <v>57.01464</v>
      </c>
      <c r="AB192" s="21">
        <v>12279.149810000001</v>
      </c>
      <c r="AC192" s="21">
        <v>12733.9809</v>
      </c>
      <c r="AD192" s="21">
        <v>12053.1366</v>
      </c>
      <c r="AE192" s="21">
        <v>11830.839110000001</v>
      </c>
      <c r="AF192" s="21">
        <v>12507.04645</v>
      </c>
      <c r="AG192" s="21">
        <v>92.937340000000006</v>
      </c>
      <c r="AH192" s="21">
        <v>62.12867</v>
      </c>
      <c r="AI192" s="21">
        <v>91.715519999999998</v>
      </c>
      <c r="AJ192" s="21">
        <v>89.949489999999997</v>
      </c>
      <c r="AK192" s="21">
        <v>100.04343</v>
      </c>
      <c r="AL192" s="21">
        <v>78.552980000000005</v>
      </c>
      <c r="AM192" s="21">
        <v>54.739310000000003</v>
      </c>
      <c r="AN192" s="21">
        <v>78.046809999999994</v>
      </c>
      <c r="AO192" s="21">
        <v>77.11045</v>
      </c>
      <c r="AP192" s="21">
        <v>83.514629999999997</v>
      </c>
      <c r="AQ192" s="21">
        <v>24.598610000000001</v>
      </c>
      <c r="AR192" s="21">
        <v>-6.6144299999999996</v>
      </c>
      <c r="AS192" s="21">
        <v>24.61816</v>
      </c>
      <c r="AT192" s="21">
        <v>24.10821</v>
      </c>
      <c r="AU192" s="21">
        <v>30.079249999999998</v>
      </c>
      <c r="AV192" s="21">
        <v>-0.13031999999999999</v>
      </c>
      <c r="AW192" s="21">
        <v>-34.618980000000001</v>
      </c>
      <c r="AX192" s="21">
        <v>0.38707999999999998</v>
      </c>
      <c r="AY192" s="21">
        <v>0.32534000000000002</v>
      </c>
      <c r="AZ192" s="21">
        <v>5.2697399999999996</v>
      </c>
      <c r="BA192" s="21">
        <v>171.53864999999999</v>
      </c>
      <c r="BB192" s="21">
        <v>148.80436</v>
      </c>
      <c r="BC192" s="21">
        <v>168.78054</v>
      </c>
      <c r="BD192" s="21">
        <v>165.58468999999999</v>
      </c>
      <c r="BE192" s="21">
        <v>179.31492</v>
      </c>
      <c r="BF192" s="21">
        <v>291.94</v>
      </c>
      <c r="BG192" s="21">
        <v>274.01166999999998</v>
      </c>
      <c r="BH192" s="21">
        <v>286.94436000000002</v>
      </c>
      <c r="BI192" s="21">
        <v>281.53836000000001</v>
      </c>
      <c r="BJ192" s="21">
        <v>302.0059</v>
      </c>
      <c r="BK192" s="21">
        <v>4824.5671300000004</v>
      </c>
      <c r="BL192" s="21">
        <v>5005.4504200000001</v>
      </c>
      <c r="BM192" s="21">
        <v>4734.6623</v>
      </c>
      <c r="BN192" s="21">
        <v>4646.2337200000002</v>
      </c>
      <c r="BO192" s="21">
        <v>4915.1917800000001</v>
      </c>
      <c r="BP192" s="21">
        <v>53.35304</v>
      </c>
      <c r="BQ192" s="21">
        <v>15.04382</v>
      </c>
      <c r="BR192" s="21">
        <v>52.943680000000001</v>
      </c>
      <c r="BS192" s="21">
        <v>51.874200000000002</v>
      </c>
      <c r="BT192" s="21">
        <v>60.979810000000001</v>
      </c>
      <c r="BU192" s="21">
        <v>-1.58809</v>
      </c>
      <c r="BV192" s="21">
        <v>-66.883359999999996</v>
      </c>
      <c r="BW192" s="21">
        <v>-0.57835999999999999</v>
      </c>
      <c r="BX192" s="21">
        <v>-0.67303000000000002</v>
      </c>
      <c r="BY192" s="21">
        <v>8.7908799999999996</v>
      </c>
      <c r="BZ192" s="21">
        <v>125.92756</v>
      </c>
      <c r="CA192" s="21">
        <v>91.913880000000006</v>
      </c>
      <c r="CB192" s="21">
        <v>124.07729999999999</v>
      </c>
      <c r="CC192" s="21">
        <v>121.66699</v>
      </c>
      <c r="CD192" s="21">
        <v>134.44412</v>
      </c>
      <c r="CE192" s="21">
        <v>87.754409999999993</v>
      </c>
      <c r="CF192" s="21">
        <v>53.851390000000002</v>
      </c>
      <c r="CG192" s="21">
        <v>86.622259999999997</v>
      </c>
      <c r="CH192" s="21">
        <v>84.923289999999994</v>
      </c>
      <c r="CI192" s="21">
        <v>95.274370000000005</v>
      </c>
      <c r="CJ192" s="21">
        <v>56.559350000000002</v>
      </c>
      <c r="CK192" s="21">
        <v>18.87219</v>
      </c>
      <c r="CL192" s="21">
        <v>56.076639999999998</v>
      </c>
      <c r="CM192" s="21">
        <v>54.951279999999997</v>
      </c>
      <c r="CN192" s="21">
        <v>63.895560000000003</v>
      </c>
      <c r="CO192" s="21">
        <v>1.95547</v>
      </c>
      <c r="CP192" s="21">
        <v>-34.401220000000002</v>
      </c>
      <c r="CQ192" s="21">
        <v>2.47987</v>
      </c>
      <c r="CR192" s="21">
        <v>2.3749500000000001</v>
      </c>
      <c r="CS192" s="21">
        <v>7.6869800000000001</v>
      </c>
      <c r="CT192" s="21">
        <v>9.4590099999999993</v>
      </c>
      <c r="CU192" s="21">
        <v>-23.96022</v>
      </c>
      <c r="CV192" s="21">
        <v>9.7989800000000002</v>
      </c>
      <c r="CW192" s="21">
        <v>9.5591699999999999</v>
      </c>
      <c r="CX192" s="21">
        <v>14.9725</v>
      </c>
      <c r="CY192" s="21">
        <v>37.654589999999999</v>
      </c>
      <c r="CZ192" s="21">
        <v>6.268E-2</v>
      </c>
      <c r="DA192" s="21">
        <v>37.529739999999997</v>
      </c>
      <c r="DB192" s="21">
        <v>36.756369999999997</v>
      </c>
      <c r="DC192" s="21">
        <v>44.50526</v>
      </c>
      <c r="DD192" s="21">
        <v>84.768199999999993</v>
      </c>
      <c r="DE192" s="21">
        <v>54.568309999999997</v>
      </c>
      <c r="DF192" s="21">
        <v>83.641450000000006</v>
      </c>
      <c r="DG192" s="21">
        <v>82.004310000000004</v>
      </c>
      <c r="DH192" s="21">
        <v>91.664240000000007</v>
      </c>
      <c r="DI192" s="21">
        <v>45.335140000000003</v>
      </c>
      <c r="DJ192" s="21">
        <v>15.86994</v>
      </c>
      <c r="DK192" s="21">
        <v>44.94079</v>
      </c>
      <c r="DL192" s="21">
        <v>44.039650000000002</v>
      </c>
      <c r="DM192" s="21">
        <v>51.128599999999999</v>
      </c>
      <c r="DN192" s="21">
        <v>127.53325</v>
      </c>
      <c r="DO192" s="21">
        <v>101.48016</v>
      </c>
      <c r="DP192" s="21">
        <v>125.53626</v>
      </c>
      <c r="DQ192" s="21">
        <v>123.11058</v>
      </c>
      <c r="DR192" s="21">
        <v>134.79331999999999</v>
      </c>
      <c r="DS192" s="21">
        <v>133.00377</v>
      </c>
      <c r="DT192" s="21">
        <v>98.191800000000001</v>
      </c>
      <c r="DU192" s="21">
        <v>131.04122000000001</v>
      </c>
      <c r="DV192" s="21">
        <v>128.49633</v>
      </c>
      <c r="DW192" s="21">
        <v>141.80598000000001</v>
      </c>
      <c r="DX192" s="21">
        <v>-6.7479399999999998</v>
      </c>
      <c r="DY192" s="21">
        <v>-36.02026</v>
      </c>
      <c r="DZ192" s="21">
        <v>-6.1711799999999997</v>
      </c>
      <c r="EA192" s="21">
        <v>-6.1005900000000004</v>
      </c>
      <c r="EB192" s="21">
        <v>-2.3209900000000001</v>
      </c>
      <c r="EC192" s="21">
        <v>96.729669999999999</v>
      </c>
      <c r="ED192" s="21">
        <v>39.071429999999999</v>
      </c>
      <c r="EE192" s="21">
        <v>95.841120000000004</v>
      </c>
      <c r="EF192" s="21">
        <v>93.955529999999996</v>
      </c>
      <c r="EG192" s="21">
        <v>108.12839</v>
      </c>
      <c r="EH192" s="21">
        <v>117.57674</v>
      </c>
      <c r="EI192" s="21">
        <v>85.651169999999993</v>
      </c>
      <c r="EJ192" s="21">
        <v>115.84895</v>
      </c>
      <c r="EK192" s="21">
        <v>113.59881</v>
      </c>
      <c r="EL192" s="21">
        <v>125.50788</v>
      </c>
      <c r="EM192" s="21">
        <v>72.299710000000005</v>
      </c>
      <c r="EN192" s="21">
        <v>49.436109999999999</v>
      </c>
      <c r="EO192" s="21">
        <v>71.29128</v>
      </c>
      <c r="EP192" s="21">
        <v>69.901049999999998</v>
      </c>
      <c r="EQ192" s="21">
        <v>77.680890000000005</v>
      </c>
    </row>
    <row r="193" spans="2:147" x14ac:dyDescent="0.25">
      <c r="B193" s="39" t="s">
        <v>358</v>
      </c>
      <c r="C193" s="21">
        <v>42449.514179999998</v>
      </c>
      <c r="D193" s="21">
        <v>44021.891620000002</v>
      </c>
      <c r="E193" s="21">
        <v>41668.180469999999</v>
      </c>
      <c r="F193" s="21">
        <v>40899.662519999998</v>
      </c>
      <c r="G193" s="21">
        <v>43237.380729999997</v>
      </c>
      <c r="H193" s="21">
        <v>99115.761589999995</v>
      </c>
      <c r="I193" s="21">
        <v>102787.03403</v>
      </c>
      <c r="J193" s="21">
        <v>97291.353350000005</v>
      </c>
      <c r="K193" s="21">
        <v>95496.955700000006</v>
      </c>
      <c r="L193" s="21">
        <v>100955.27909</v>
      </c>
      <c r="M193" s="21">
        <v>104247.72484</v>
      </c>
      <c r="N193" s="21">
        <v>108109.14146</v>
      </c>
      <c r="O193" s="21">
        <v>102328.86662</v>
      </c>
      <c r="P193" s="21">
        <v>100441.58010000001</v>
      </c>
      <c r="Q193" s="21">
        <v>106182.49726</v>
      </c>
      <c r="R193" s="21">
        <v>564.62575000000004</v>
      </c>
      <c r="S193" s="21">
        <v>498.04003999999998</v>
      </c>
      <c r="T193" s="21">
        <v>551.32638999999995</v>
      </c>
      <c r="U193" s="21">
        <v>539.37549999999999</v>
      </c>
      <c r="V193" s="21">
        <v>595.89930000000004</v>
      </c>
      <c r="W193" s="21">
        <v>813.24419</v>
      </c>
      <c r="X193" s="21">
        <v>766.60262999999998</v>
      </c>
      <c r="Y193" s="21">
        <v>795.34308999999996</v>
      </c>
      <c r="Z193" s="21">
        <v>778.83429000000001</v>
      </c>
      <c r="AA193" s="21">
        <v>847.75927999999999</v>
      </c>
      <c r="AB193" s="21">
        <v>95123.483110000001</v>
      </c>
      <c r="AC193" s="21">
        <v>98646.945129999993</v>
      </c>
      <c r="AD193" s="21">
        <v>93372.615730000005</v>
      </c>
      <c r="AE193" s="21">
        <v>91650.532980000004</v>
      </c>
      <c r="AF193" s="21">
        <v>96888.941049999994</v>
      </c>
      <c r="AG193" s="21">
        <v>231.36648</v>
      </c>
      <c r="AH193" s="21">
        <v>152.57275999999999</v>
      </c>
      <c r="AI193" s="21">
        <v>224.78684999999999</v>
      </c>
      <c r="AJ193" s="21">
        <v>218.89416</v>
      </c>
      <c r="AK193" s="21">
        <v>256.06178</v>
      </c>
      <c r="AL193" s="21">
        <v>239.93438</v>
      </c>
      <c r="AM193" s="21">
        <v>180.1053</v>
      </c>
      <c r="AN193" s="21">
        <v>235.42150000000001</v>
      </c>
      <c r="AO193" s="21">
        <v>231.38428999999999</v>
      </c>
      <c r="AP193" s="21">
        <v>258.08510999999999</v>
      </c>
      <c r="AQ193" s="21">
        <v>505.60752000000002</v>
      </c>
      <c r="AR193" s="21">
        <v>442.42410000000001</v>
      </c>
      <c r="AS193" s="21">
        <v>494.05446000000001</v>
      </c>
      <c r="AT193" s="21">
        <v>483.23871000000003</v>
      </c>
      <c r="AU193" s="21">
        <v>534.17124999999999</v>
      </c>
      <c r="AV193" s="21">
        <v>976.13116000000002</v>
      </c>
      <c r="AW193" s="21">
        <v>924.36758999999995</v>
      </c>
      <c r="AX193" s="21">
        <v>955.66210999999998</v>
      </c>
      <c r="AY193" s="21">
        <v>936.06908999999996</v>
      </c>
      <c r="AZ193" s="21">
        <v>1015.05974</v>
      </c>
      <c r="BA193" s="21">
        <v>1675.03539</v>
      </c>
      <c r="BB193" s="21">
        <v>1662.72948</v>
      </c>
      <c r="BC193" s="21">
        <v>1641.86592</v>
      </c>
      <c r="BD193" s="21">
        <v>1609.76776</v>
      </c>
      <c r="BE193" s="21">
        <v>1723.9256499999999</v>
      </c>
      <c r="BF193" s="21">
        <v>2167.1321800000001</v>
      </c>
      <c r="BG193" s="21">
        <v>2173.85347</v>
      </c>
      <c r="BH193" s="21">
        <v>2124.8289300000001</v>
      </c>
      <c r="BI193" s="21">
        <v>2083.6398399999998</v>
      </c>
      <c r="BJ193" s="21">
        <v>2225.45271</v>
      </c>
      <c r="BK193" s="21">
        <v>-736.64341999999999</v>
      </c>
      <c r="BL193" s="21">
        <v>-764.26175000000001</v>
      </c>
      <c r="BM193" s="21">
        <v>-722.91621999999995</v>
      </c>
      <c r="BN193" s="21">
        <v>-709.41441999999995</v>
      </c>
      <c r="BO193" s="21">
        <v>-750.48053000000004</v>
      </c>
      <c r="BP193" s="21">
        <v>175.20293000000001</v>
      </c>
      <c r="BQ193" s="21">
        <v>79.374660000000006</v>
      </c>
      <c r="BR193" s="21">
        <v>168.91143</v>
      </c>
      <c r="BS193" s="21">
        <v>163.74056999999999</v>
      </c>
      <c r="BT193" s="21">
        <v>203.60748000000001</v>
      </c>
      <c r="BU193" s="21">
        <v>1137.8497</v>
      </c>
      <c r="BV193" s="21">
        <v>1013.91039</v>
      </c>
      <c r="BW193" s="21">
        <v>1112.22522</v>
      </c>
      <c r="BX193" s="21">
        <v>1088.08376</v>
      </c>
      <c r="BY193" s="21">
        <v>1198.80484</v>
      </c>
      <c r="BZ193" s="21">
        <v>307.00963000000002</v>
      </c>
      <c r="CA193" s="21">
        <v>219.69435999999999</v>
      </c>
      <c r="CB193" s="21">
        <v>298.41019</v>
      </c>
      <c r="CC193" s="21">
        <v>290.94869999999997</v>
      </c>
      <c r="CD193" s="21">
        <v>336.08348000000001</v>
      </c>
      <c r="CE193" s="21">
        <v>463.21235999999999</v>
      </c>
      <c r="CF193" s="21">
        <v>385.77233000000001</v>
      </c>
      <c r="CG193" s="21">
        <v>451.69582000000003</v>
      </c>
      <c r="CH193" s="21">
        <v>441.49511000000001</v>
      </c>
      <c r="CI193" s="21">
        <v>494.35320000000002</v>
      </c>
      <c r="CJ193" s="21">
        <v>575.28974000000005</v>
      </c>
      <c r="CK193" s="21">
        <v>495.47064999999998</v>
      </c>
      <c r="CL193" s="21">
        <v>561.40273000000002</v>
      </c>
      <c r="CM193" s="21">
        <v>549.01079000000004</v>
      </c>
      <c r="CN193" s="21">
        <v>610.15599999999995</v>
      </c>
      <c r="CO193" s="21">
        <v>692.51597000000004</v>
      </c>
      <c r="CP193" s="21">
        <v>625.67308000000003</v>
      </c>
      <c r="CQ193" s="21">
        <v>676.58262999999999</v>
      </c>
      <c r="CR193" s="21">
        <v>662.15108999999995</v>
      </c>
      <c r="CS193" s="21">
        <v>727.40297999999996</v>
      </c>
      <c r="CT193" s="21">
        <v>761.58738000000005</v>
      </c>
      <c r="CU193" s="21">
        <v>704.18673000000001</v>
      </c>
      <c r="CV193" s="21">
        <v>744.45758999999998</v>
      </c>
      <c r="CW193" s="21">
        <v>728.76415999999995</v>
      </c>
      <c r="CX193" s="21">
        <v>796.41953000000001</v>
      </c>
      <c r="CY193" s="21">
        <v>892.54715999999996</v>
      </c>
      <c r="CZ193" s="21">
        <v>826.73184000000003</v>
      </c>
      <c r="DA193" s="21">
        <v>872.52733000000001</v>
      </c>
      <c r="DB193" s="21">
        <v>854.27850999999998</v>
      </c>
      <c r="DC193" s="21">
        <v>933.04247999999995</v>
      </c>
      <c r="DD193" s="21">
        <v>885.91516000000001</v>
      </c>
      <c r="DE193" s="21">
        <v>834.06821000000002</v>
      </c>
      <c r="DF193" s="21">
        <v>866.38004999999998</v>
      </c>
      <c r="DG193" s="21">
        <v>848.38685999999996</v>
      </c>
      <c r="DH193" s="21">
        <v>922.94201999999996</v>
      </c>
      <c r="DI193" s="21">
        <v>905.39081999999996</v>
      </c>
      <c r="DJ193" s="21">
        <v>859.97982999999999</v>
      </c>
      <c r="DK193" s="21">
        <v>885.62474999999995</v>
      </c>
      <c r="DL193" s="21">
        <v>867.36904000000004</v>
      </c>
      <c r="DM193" s="21">
        <v>941.45937000000004</v>
      </c>
      <c r="DN193" s="21">
        <v>1141.96523</v>
      </c>
      <c r="DO193" s="21">
        <v>1106.0417199999999</v>
      </c>
      <c r="DP193" s="21">
        <v>1117.64131</v>
      </c>
      <c r="DQ193" s="21">
        <v>1095.0985000000001</v>
      </c>
      <c r="DR193" s="21">
        <v>1182.22165</v>
      </c>
      <c r="DS193" s="21">
        <v>1388.4139</v>
      </c>
      <c r="DT193" s="21">
        <v>1339.0358200000001</v>
      </c>
      <c r="DU193" s="21">
        <v>1358.6792399999999</v>
      </c>
      <c r="DV193" s="21">
        <v>1331.1830199999999</v>
      </c>
      <c r="DW193" s="21">
        <v>1438.96037</v>
      </c>
      <c r="DX193" s="21">
        <v>665.09537</v>
      </c>
      <c r="DY193" s="21">
        <v>616.20078000000001</v>
      </c>
      <c r="DZ193" s="21">
        <v>650.20555000000002</v>
      </c>
      <c r="EA193" s="21">
        <v>636.60713999999996</v>
      </c>
      <c r="EB193" s="21">
        <v>695.19361000000004</v>
      </c>
      <c r="EC193" s="21">
        <v>293.89202999999998</v>
      </c>
      <c r="ED193" s="21">
        <v>148.64976999999999</v>
      </c>
      <c r="EE193" s="21">
        <v>284.34908000000001</v>
      </c>
      <c r="EF193" s="21">
        <v>276.01112999999998</v>
      </c>
      <c r="EG193" s="21">
        <v>335.78651000000002</v>
      </c>
      <c r="EH193" s="21">
        <v>365.93029000000001</v>
      </c>
      <c r="EI193" s="21">
        <v>286.87272000000002</v>
      </c>
      <c r="EJ193" s="21">
        <v>356.37772999999999</v>
      </c>
      <c r="EK193" s="21">
        <v>348.01244000000003</v>
      </c>
      <c r="EL193" s="21">
        <v>394.53313000000003</v>
      </c>
      <c r="EM193" s="21">
        <v>748.60699999999997</v>
      </c>
      <c r="EN193" s="21">
        <v>711.41472999999996</v>
      </c>
      <c r="EO193" s="21">
        <v>732.30758000000003</v>
      </c>
      <c r="EP193" s="21">
        <v>717.29915000000005</v>
      </c>
      <c r="EQ193" s="21">
        <v>778.16854999999998</v>
      </c>
    </row>
    <row r="194" spans="2:147" x14ac:dyDescent="0.25">
      <c r="B194" s="39" t="s">
        <v>359</v>
      </c>
      <c r="C194" s="21">
        <v>46770.023249999998</v>
      </c>
      <c r="D194" s="21">
        <v>48502.437160000001</v>
      </c>
      <c r="E194" s="21">
        <v>45909.165430000001</v>
      </c>
      <c r="F194" s="21">
        <v>45062.427779999998</v>
      </c>
      <c r="G194" s="21">
        <v>47638.078809999999</v>
      </c>
      <c r="H194" s="21">
        <v>115071.07871</v>
      </c>
      <c r="I194" s="21">
        <v>119333.34006</v>
      </c>
      <c r="J194" s="21">
        <v>112952.98346</v>
      </c>
      <c r="K194" s="21">
        <v>110869.7298</v>
      </c>
      <c r="L194" s="21">
        <v>117206.71546000001</v>
      </c>
      <c r="M194" s="21">
        <v>105046.16333</v>
      </c>
      <c r="N194" s="21">
        <v>108937.15474</v>
      </c>
      <c r="O194" s="21">
        <v>103112.60848</v>
      </c>
      <c r="P194" s="21">
        <v>101210.86714</v>
      </c>
      <c r="Q194" s="21">
        <v>106995.75427</v>
      </c>
      <c r="R194" s="21">
        <v>665.80890999999997</v>
      </c>
      <c r="S194" s="21">
        <v>627.37026000000003</v>
      </c>
      <c r="T194" s="21">
        <v>650.54306999999994</v>
      </c>
      <c r="U194" s="21">
        <v>636.71497999999997</v>
      </c>
      <c r="V194" s="21">
        <v>696.02086999999995</v>
      </c>
      <c r="W194" s="21">
        <v>704.19952000000001</v>
      </c>
      <c r="X194" s="21">
        <v>674.99297000000001</v>
      </c>
      <c r="Y194" s="21">
        <v>688.42286000000001</v>
      </c>
      <c r="Z194" s="21">
        <v>673.94203000000005</v>
      </c>
      <c r="AA194" s="21">
        <v>733.82737999999995</v>
      </c>
      <c r="AB194" s="21">
        <v>97093.206900000005</v>
      </c>
      <c r="AC194" s="21">
        <v>100689.62931999999</v>
      </c>
      <c r="AD194" s="21">
        <v>95306.084270000007</v>
      </c>
      <c r="AE194" s="21">
        <v>93548.342329999999</v>
      </c>
      <c r="AF194" s="21">
        <v>98895.222219999996</v>
      </c>
      <c r="AG194" s="21">
        <v>220.24319</v>
      </c>
      <c r="AH194" s="21">
        <v>165.12375</v>
      </c>
      <c r="AI194" s="21">
        <v>213.87341000000001</v>
      </c>
      <c r="AJ194" s="21">
        <v>208.18700000000001</v>
      </c>
      <c r="AK194" s="21">
        <v>241.75412</v>
      </c>
      <c r="AL194" s="21">
        <v>269.74612000000002</v>
      </c>
      <c r="AM194" s="21">
        <v>228.61519000000001</v>
      </c>
      <c r="AN194" s="21">
        <v>264.89301</v>
      </c>
      <c r="AO194" s="21">
        <v>260.51961999999997</v>
      </c>
      <c r="AP194" s="21">
        <v>286.00171999999998</v>
      </c>
      <c r="AQ194" s="21">
        <v>613.52345000000003</v>
      </c>
      <c r="AR194" s="21">
        <v>576.98117999999999</v>
      </c>
      <c r="AS194" s="21">
        <v>599.96076000000005</v>
      </c>
      <c r="AT194" s="21">
        <v>587.16930000000002</v>
      </c>
      <c r="AU194" s="21">
        <v>641.33529999999996</v>
      </c>
      <c r="AV194" s="21">
        <v>807.12013999999999</v>
      </c>
      <c r="AW194" s="21">
        <v>773.42422999999997</v>
      </c>
      <c r="AX194" s="21">
        <v>789.79953999999998</v>
      </c>
      <c r="AY194" s="21">
        <v>773.30847000000006</v>
      </c>
      <c r="AZ194" s="21">
        <v>839.84650999999997</v>
      </c>
      <c r="BA194" s="21">
        <v>1508.4066600000001</v>
      </c>
      <c r="BB194" s="21">
        <v>1510.6357800000001</v>
      </c>
      <c r="BC194" s="21">
        <v>1478.34566</v>
      </c>
      <c r="BD194" s="21">
        <v>1449.3030200000001</v>
      </c>
      <c r="BE194" s="21">
        <v>1551.5937200000001</v>
      </c>
      <c r="BF194" s="21">
        <v>2107.2924400000002</v>
      </c>
      <c r="BG194" s="21">
        <v>2132.36994</v>
      </c>
      <c r="BH194" s="21">
        <v>2066.1050500000001</v>
      </c>
      <c r="BI194" s="21">
        <v>2026.01566</v>
      </c>
      <c r="BJ194" s="21">
        <v>2161.9059999999999</v>
      </c>
      <c r="BK194" s="21">
        <v>3698.0629800000002</v>
      </c>
      <c r="BL194" s="21">
        <v>3836.7112400000001</v>
      </c>
      <c r="BM194" s="21">
        <v>3629.1503299999999</v>
      </c>
      <c r="BN194" s="21">
        <v>3561.3692299999998</v>
      </c>
      <c r="BO194" s="21">
        <v>3767.5273900000002</v>
      </c>
      <c r="BP194" s="21">
        <v>144.02536000000001</v>
      </c>
      <c r="BQ194" s="21">
        <v>75.356530000000006</v>
      </c>
      <c r="BR194" s="21">
        <v>138.34343999999999</v>
      </c>
      <c r="BS194" s="21">
        <v>133.75477000000001</v>
      </c>
      <c r="BT194" s="21">
        <v>168.16972000000001</v>
      </c>
      <c r="BU194" s="21">
        <v>1357.1329000000001</v>
      </c>
      <c r="BV194" s="21">
        <v>1287.3261299999999</v>
      </c>
      <c r="BW194" s="21">
        <v>1327.43073</v>
      </c>
      <c r="BX194" s="21">
        <v>1299.2721799999999</v>
      </c>
      <c r="BY194" s="21">
        <v>1416.4496300000001</v>
      </c>
      <c r="BZ194" s="21">
        <v>315.93536</v>
      </c>
      <c r="CA194" s="21">
        <v>256.23473999999999</v>
      </c>
      <c r="CB194" s="21">
        <v>307.16500000000002</v>
      </c>
      <c r="CC194" s="21">
        <v>299.54045000000002</v>
      </c>
      <c r="CD194" s="21">
        <v>341.78564</v>
      </c>
      <c r="CE194" s="21">
        <v>540.07924000000003</v>
      </c>
      <c r="CF194" s="21">
        <v>491.78845999999999</v>
      </c>
      <c r="CG194" s="21">
        <v>527.06962999999996</v>
      </c>
      <c r="CH194" s="21">
        <v>515.44366000000002</v>
      </c>
      <c r="CI194" s="21">
        <v>569.42262000000005</v>
      </c>
      <c r="CJ194" s="21">
        <v>675.82866999999999</v>
      </c>
      <c r="CK194" s="21">
        <v>627.90107</v>
      </c>
      <c r="CL194" s="21">
        <v>659.98814000000004</v>
      </c>
      <c r="CM194" s="21">
        <v>645.73139000000003</v>
      </c>
      <c r="CN194" s="21">
        <v>709.11635999999999</v>
      </c>
      <c r="CO194" s="21">
        <v>777.58506999999997</v>
      </c>
      <c r="CP194" s="21">
        <v>739.70411000000001</v>
      </c>
      <c r="CQ194" s="21">
        <v>759.99900000000002</v>
      </c>
      <c r="CR194" s="21">
        <v>743.98977000000002</v>
      </c>
      <c r="CS194" s="21">
        <v>810.92655000000002</v>
      </c>
      <c r="CT194" s="21">
        <v>742.46078999999997</v>
      </c>
      <c r="CU194" s="21">
        <v>708.20434</v>
      </c>
      <c r="CV194" s="21">
        <v>725.70564000000002</v>
      </c>
      <c r="CW194" s="21">
        <v>710.36995000000002</v>
      </c>
      <c r="CX194" s="21">
        <v>773.95012999999994</v>
      </c>
      <c r="CY194" s="21">
        <v>810.86958000000004</v>
      </c>
      <c r="CZ194" s="21">
        <v>769.56808000000001</v>
      </c>
      <c r="DA194" s="21">
        <v>792.44226000000003</v>
      </c>
      <c r="DB194" s="21">
        <v>775.71355000000005</v>
      </c>
      <c r="DC194" s="21">
        <v>846.34795999999994</v>
      </c>
      <c r="DD194" s="21">
        <v>747.46903999999995</v>
      </c>
      <c r="DE194" s="21">
        <v>714.04351999999994</v>
      </c>
      <c r="DF194" s="21">
        <v>730.63059999999996</v>
      </c>
      <c r="DG194" s="21">
        <v>715.21168</v>
      </c>
      <c r="DH194" s="21">
        <v>778.88873000000001</v>
      </c>
      <c r="DI194" s="21">
        <v>826.49742000000003</v>
      </c>
      <c r="DJ194" s="21">
        <v>800.19605999999999</v>
      </c>
      <c r="DK194" s="21">
        <v>808.26890000000003</v>
      </c>
      <c r="DL194" s="21">
        <v>791.48103000000003</v>
      </c>
      <c r="DM194" s="21">
        <v>858.29483000000005</v>
      </c>
      <c r="DN194" s="21">
        <v>1071.13869</v>
      </c>
      <c r="DO194" s="21">
        <v>1054.5411099999999</v>
      </c>
      <c r="DP194" s="21">
        <v>1048.1955</v>
      </c>
      <c r="DQ194" s="21">
        <v>1026.97064</v>
      </c>
      <c r="DR194" s="21">
        <v>1107.3210799999999</v>
      </c>
      <c r="DS194" s="21">
        <v>1334.68696</v>
      </c>
      <c r="DT194" s="21">
        <v>1311.61987</v>
      </c>
      <c r="DU194" s="21">
        <v>1306.0009600000001</v>
      </c>
      <c r="DV194" s="21">
        <v>1279.5057099999999</v>
      </c>
      <c r="DW194" s="21">
        <v>1380.65814</v>
      </c>
      <c r="DX194" s="21">
        <v>693.69376999999997</v>
      </c>
      <c r="DY194" s="21">
        <v>666.40603999999996</v>
      </c>
      <c r="DZ194" s="21">
        <v>678.24962000000005</v>
      </c>
      <c r="EA194" s="21">
        <v>664.12201000000005</v>
      </c>
      <c r="EB194" s="21">
        <v>721.78240000000005</v>
      </c>
      <c r="EC194" s="21">
        <v>251.34397000000001</v>
      </c>
      <c r="ED194" s="21">
        <v>147.54848999999999</v>
      </c>
      <c r="EE194" s="21">
        <v>242.59862000000001</v>
      </c>
      <c r="EF194" s="21">
        <v>235.04482999999999</v>
      </c>
      <c r="EG194" s="21">
        <v>287.11845</v>
      </c>
      <c r="EH194" s="21">
        <v>408.06371999999999</v>
      </c>
      <c r="EI194" s="21">
        <v>356.24023999999997</v>
      </c>
      <c r="EJ194" s="21">
        <v>397.69394999999997</v>
      </c>
      <c r="EK194" s="21">
        <v>388.54853000000003</v>
      </c>
      <c r="EL194" s="21">
        <v>434.31061</v>
      </c>
      <c r="EM194" s="21">
        <v>619.32001000000002</v>
      </c>
      <c r="EN194" s="21">
        <v>595.41747999999995</v>
      </c>
      <c r="EO194" s="21">
        <v>605.53858000000002</v>
      </c>
      <c r="EP194" s="21">
        <v>592.93368999999996</v>
      </c>
      <c r="EQ194" s="21">
        <v>644.15849000000003</v>
      </c>
    </row>
    <row r="195" spans="2:147" x14ac:dyDescent="0.25">
      <c r="B195" s="39" t="s">
        <v>360</v>
      </c>
      <c r="C195" s="21">
        <v>-3189.17373</v>
      </c>
      <c r="D195" s="21">
        <v>-3307.30429</v>
      </c>
      <c r="E195" s="21">
        <v>-3130.4731999999999</v>
      </c>
      <c r="F195" s="21">
        <v>-3072.7354999999998</v>
      </c>
      <c r="G195" s="21">
        <v>-3248.3650600000001</v>
      </c>
      <c r="H195" s="21">
        <v>8761.2297699999999</v>
      </c>
      <c r="I195" s="21">
        <v>9085.7479000000003</v>
      </c>
      <c r="J195" s="21">
        <v>8599.9631900000004</v>
      </c>
      <c r="K195" s="21">
        <v>8441.3493600000002</v>
      </c>
      <c r="L195" s="21">
        <v>8923.8319100000008</v>
      </c>
      <c r="M195" s="21">
        <v>7121.3077400000002</v>
      </c>
      <c r="N195" s="21">
        <v>7385.0865000000003</v>
      </c>
      <c r="O195" s="21">
        <v>6990.2278500000002</v>
      </c>
      <c r="P195" s="21">
        <v>6861.3046700000004</v>
      </c>
      <c r="Q195" s="21">
        <v>7253.4747399999997</v>
      </c>
      <c r="R195" s="21">
        <v>-49.911450000000002</v>
      </c>
      <c r="S195" s="21">
        <v>6.8362400000000001</v>
      </c>
      <c r="T195" s="21">
        <v>-48.941389999999998</v>
      </c>
      <c r="U195" s="21">
        <v>-48.014609999999998</v>
      </c>
      <c r="V195" s="21">
        <v>-58.127659999999999</v>
      </c>
      <c r="W195" s="21">
        <v>-94.149720000000002</v>
      </c>
      <c r="X195" s="21">
        <v>-46.005009999999999</v>
      </c>
      <c r="Y195" s="21">
        <v>-92.319900000000004</v>
      </c>
      <c r="Z195" s="21">
        <v>-90.572130000000001</v>
      </c>
      <c r="AA195" s="21">
        <v>-102.66536000000001</v>
      </c>
      <c r="AB195" s="21">
        <v>6378.8679000000002</v>
      </c>
      <c r="AC195" s="21">
        <v>6615.1470799999997</v>
      </c>
      <c r="AD195" s="21">
        <v>6261.4568099999997</v>
      </c>
      <c r="AE195" s="21">
        <v>6145.9759899999999</v>
      </c>
      <c r="AF195" s="21">
        <v>6497.2574199999999</v>
      </c>
      <c r="AG195" s="21">
        <v>-98.431929999999994</v>
      </c>
      <c r="AH195" s="21">
        <v>-43.771250000000002</v>
      </c>
      <c r="AI195" s="21">
        <v>-96.598380000000006</v>
      </c>
      <c r="AJ195" s="21">
        <v>-94.795050000000003</v>
      </c>
      <c r="AK195" s="21">
        <v>-107.51278000000001</v>
      </c>
      <c r="AL195" s="21">
        <v>-75.005369999999999</v>
      </c>
      <c r="AM195" s="21">
        <v>-33.145789999999998</v>
      </c>
      <c r="AN195" s="21">
        <v>-74.145870000000002</v>
      </c>
      <c r="AO195" s="21">
        <v>-73.296210000000002</v>
      </c>
      <c r="AP195" s="21">
        <v>-81.335269999999994</v>
      </c>
      <c r="AQ195" s="21">
        <v>-34.70467</v>
      </c>
      <c r="AR195" s="21">
        <v>18.71808</v>
      </c>
      <c r="AS195" s="21">
        <v>-34.058160000000001</v>
      </c>
      <c r="AT195" s="21">
        <v>-33.422429999999999</v>
      </c>
      <c r="AU195" s="21">
        <v>-42.129199999999997</v>
      </c>
      <c r="AV195" s="21">
        <v>-68.209149999999994</v>
      </c>
      <c r="AW195" s="21">
        <v>-12.078290000000001</v>
      </c>
      <c r="AX195" s="21">
        <v>-66.940539999999999</v>
      </c>
      <c r="AY195" s="21">
        <v>-65.690389999999994</v>
      </c>
      <c r="AZ195" s="21">
        <v>-76.778419999999997</v>
      </c>
      <c r="BA195" s="21">
        <v>233.78962999999999</v>
      </c>
      <c r="BB195" s="21">
        <v>292.31781000000001</v>
      </c>
      <c r="BC195" s="21">
        <v>229.43501000000001</v>
      </c>
      <c r="BD195" s="21">
        <v>225.15362999999999</v>
      </c>
      <c r="BE195" s="21">
        <v>231.99036000000001</v>
      </c>
      <c r="BF195" s="21">
        <v>398.42617999999999</v>
      </c>
      <c r="BG195" s="21">
        <v>462.64839999999998</v>
      </c>
      <c r="BH195" s="21">
        <v>391.01621999999998</v>
      </c>
      <c r="BI195" s="21">
        <v>383.71291000000002</v>
      </c>
      <c r="BJ195" s="21">
        <v>399.70864</v>
      </c>
      <c r="BK195" s="21">
        <v>6855.2636400000001</v>
      </c>
      <c r="BL195" s="21">
        <v>7112.2820700000002</v>
      </c>
      <c r="BM195" s="21">
        <v>6727.5171899999996</v>
      </c>
      <c r="BN195" s="21">
        <v>6601.8683600000004</v>
      </c>
      <c r="BO195" s="21">
        <v>6984.0328900000004</v>
      </c>
      <c r="BP195" s="21">
        <v>-127.15591000000001</v>
      </c>
      <c r="BQ195" s="21">
        <v>-63.398290000000003</v>
      </c>
      <c r="BR195" s="21">
        <v>-124.68461000000001</v>
      </c>
      <c r="BS195" s="21">
        <v>-122.32413</v>
      </c>
      <c r="BT195" s="21">
        <v>-138.47895</v>
      </c>
      <c r="BU195" s="21">
        <v>-40.639539999999997</v>
      </c>
      <c r="BV195" s="21">
        <v>69.023039999999995</v>
      </c>
      <c r="BW195" s="21">
        <v>-39.883519999999997</v>
      </c>
      <c r="BX195" s="21">
        <v>-39.138550000000002</v>
      </c>
      <c r="BY195" s="21">
        <v>-55.45055</v>
      </c>
      <c r="BZ195" s="21">
        <v>-131.15321</v>
      </c>
      <c r="CA195" s="21">
        <v>-70.224000000000004</v>
      </c>
      <c r="CB195" s="21">
        <v>-128.60423</v>
      </c>
      <c r="CC195" s="21">
        <v>-126.16961000000001</v>
      </c>
      <c r="CD195" s="21">
        <v>-141.88794999999999</v>
      </c>
      <c r="CE195" s="21">
        <v>-94.361630000000005</v>
      </c>
      <c r="CF195" s="21">
        <v>-34.597490000000001</v>
      </c>
      <c r="CG195" s="21">
        <v>-92.527680000000004</v>
      </c>
      <c r="CH195" s="21">
        <v>-90.775899999999993</v>
      </c>
      <c r="CI195" s="21">
        <v>-104.06138</v>
      </c>
      <c r="CJ195" s="21">
        <v>-75.956389999999999</v>
      </c>
      <c r="CK195" s="21">
        <v>-11.05363</v>
      </c>
      <c r="CL195" s="21">
        <v>-74.480149999999995</v>
      </c>
      <c r="CM195" s="21">
        <v>-73.069909999999993</v>
      </c>
      <c r="CN195" s="21">
        <v>-85.867040000000003</v>
      </c>
      <c r="CO195" s="21">
        <v>-39.30986</v>
      </c>
      <c r="CP195" s="21">
        <v>21.2254</v>
      </c>
      <c r="CQ195" s="21">
        <v>-38.545850000000002</v>
      </c>
      <c r="CR195" s="21">
        <v>-37.81579</v>
      </c>
      <c r="CS195" s="21">
        <v>-47.743499999999997</v>
      </c>
      <c r="CT195" s="21">
        <v>-63.135309999999997</v>
      </c>
      <c r="CU195" s="21">
        <v>-8.1296099999999996</v>
      </c>
      <c r="CV195" s="21">
        <v>-61.908259999999999</v>
      </c>
      <c r="CW195" s="21">
        <v>-60.736069999999998</v>
      </c>
      <c r="CX195" s="21">
        <v>-71.524919999999995</v>
      </c>
      <c r="CY195" s="21">
        <v>-94.915310000000005</v>
      </c>
      <c r="CZ195" s="21">
        <v>-32.150359999999999</v>
      </c>
      <c r="DA195" s="21">
        <v>-93.070599999999999</v>
      </c>
      <c r="DB195" s="21">
        <v>-91.308509999999998</v>
      </c>
      <c r="DC195" s="21">
        <v>-105.01716</v>
      </c>
      <c r="DD195" s="21">
        <v>-86.409440000000004</v>
      </c>
      <c r="DE195" s="21">
        <v>-32.910769999999999</v>
      </c>
      <c r="DF195" s="21">
        <v>-84.730059999999995</v>
      </c>
      <c r="DG195" s="21">
        <v>-83.125919999999994</v>
      </c>
      <c r="DH195" s="21">
        <v>-95.169600000000003</v>
      </c>
      <c r="DI195" s="21">
        <v>-44.284590000000001</v>
      </c>
      <c r="DJ195" s="21">
        <v>7.0531100000000002</v>
      </c>
      <c r="DK195" s="21">
        <v>-43.423900000000003</v>
      </c>
      <c r="DL195" s="21">
        <v>-42.601590000000002</v>
      </c>
      <c r="DM195" s="21">
        <v>-51.774189999999997</v>
      </c>
      <c r="DN195" s="21">
        <v>67.722049999999996</v>
      </c>
      <c r="DO195" s="21">
        <v>123.06538999999999</v>
      </c>
      <c r="DP195" s="21">
        <v>66.405900000000003</v>
      </c>
      <c r="DQ195" s="21">
        <v>65.149450000000002</v>
      </c>
      <c r="DR195" s="21">
        <v>62.474040000000002</v>
      </c>
      <c r="DS195" s="21">
        <v>35.927549999999997</v>
      </c>
      <c r="DT195" s="21">
        <v>105.2893</v>
      </c>
      <c r="DU195" s="21">
        <v>35.229329999999997</v>
      </c>
      <c r="DV195" s="21">
        <v>34.563090000000003</v>
      </c>
      <c r="DW195" s="21">
        <v>28.11148</v>
      </c>
      <c r="DX195" s="21">
        <v>-33.831719999999997</v>
      </c>
      <c r="DY195" s="21">
        <v>14.27445</v>
      </c>
      <c r="DZ195" s="21">
        <v>-33.17418</v>
      </c>
      <c r="EA195" s="21">
        <v>-32.54589</v>
      </c>
      <c r="EB195" s="21">
        <v>-40.636249999999997</v>
      </c>
      <c r="EC195" s="21">
        <v>-183.80842999999999</v>
      </c>
      <c r="ED195" s="21">
        <v>-86.415750000000003</v>
      </c>
      <c r="EE195" s="21">
        <v>-180.38462999999999</v>
      </c>
      <c r="EF195" s="21">
        <v>-177.01758000000001</v>
      </c>
      <c r="EG195" s="21">
        <v>-200.18996999999999</v>
      </c>
      <c r="EH195" s="21">
        <v>-116.46431</v>
      </c>
      <c r="EI195" s="21">
        <v>-58.987020000000001</v>
      </c>
      <c r="EJ195" s="21">
        <v>-114.2008</v>
      </c>
      <c r="EK195" s="21">
        <v>-112.03882</v>
      </c>
      <c r="EL195" s="21">
        <v>-126.35178999999999</v>
      </c>
      <c r="EM195" s="21">
        <v>-71.713970000000003</v>
      </c>
      <c r="EN195" s="21">
        <v>-30.86825</v>
      </c>
      <c r="EO195" s="21">
        <v>-70.320189999999997</v>
      </c>
      <c r="EP195" s="21">
        <v>-68.988889999999998</v>
      </c>
      <c r="EQ195" s="21">
        <v>-78.477930000000001</v>
      </c>
    </row>
    <row r="196" spans="2:147" x14ac:dyDescent="0.25">
      <c r="B196" s="39" t="s">
        <v>361</v>
      </c>
      <c r="C196" s="21">
        <v>26480.659070000002</v>
      </c>
      <c r="D196" s="21">
        <v>27461.53227</v>
      </c>
      <c r="E196" s="21">
        <v>25993.251090000002</v>
      </c>
      <c r="F196" s="21">
        <v>25513.837790000001</v>
      </c>
      <c r="G196" s="21">
        <v>26972.142329999999</v>
      </c>
      <c r="H196" s="21">
        <v>79240.250679999997</v>
      </c>
      <c r="I196" s="21">
        <v>82175.329259999999</v>
      </c>
      <c r="J196" s="21">
        <v>77781.687850000002</v>
      </c>
      <c r="K196" s="21">
        <v>76347.117629999993</v>
      </c>
      <c r="L196" s="21">
        <v>80710.892940000005</v>
      </c>
      <c r="M196" s="21">
        <v>92681.744820000007</v>
      </c>
      <c r="N196" s="21">
        <v>96114.748560000007</v>
      </c>
      <c r="O196" s="21">
        <v>90975.778300000005</v>
      </c>
      <c r="P196" s="21">
        <v>89297.880699999994</v>
      </c>
      <c r="Q196" s="21">
        <v>94401.859899999996</v>
      </c>
      <c r="R196" s="21">
        <v>191.37626</v>
      </c>
      <c r="S196" s="21">
        <v>426.55527999999998</v>
      </c>
      <c r="T196" s="21">
        <v>187.12397000000001</v>
      </c>
      <c r="U196" s="21">
        <v>183.63535999999999</v>
      </c>
      <c r="V196" s="21">
        <v>160.27002999999999</v>
      </c>
      <c r="W196" s="21">
        <v>711.71343000000002</v>
      </c>
      <c r="X196" s="21">
        <v>941.50284999999997</v>
      </c>
      <c r="Y196" s="21">
        <v>697.39972999999998</v>
      </c>
      <c r="Z196" s="21">
        <v>684.24990000000003</v>
      </c>
      <c r="AA196" s="21">
        <v>692.84096999999997</v>
      </c>
      <c r="AB196" s="21">
        <v>83068.525229999999</v>
      </c>
      <c r="AC196" s="21">
        <v>86145.460430000006</v>
      </c>
      <c r="AD196" s="21">
        <v>81539.544519999996</v>
      </c>
      <c r="AE196" s="21">
        <v>80035.700570000001</v>
      </c>
      <c r="AF196" s="21">
        <v>84610.247459999999</v>
      </c>
      <c r="AG196" s="21">
        <v>100.45063</v>
      </c>
      <c r="AH196" s="21">
        <v>330.43461000000002</v>
      </c>
      <c r="AI196" s="21">
        <v>98.067729999999997</v>
      </c>
      <c r="AJ196" s="21">
        <v>96.288560000000004</v>
      </c>
      <c r="AK196" s="21">
        <v>67.803700000000006</v>
      </c>
      <c r="AL196" s="21">
        <v>78.541200000000003</v>
      </c>
      <c r="AM196" s="21">
        <v>249.54625999999999</v>
      </c>
      <c r="AN196" s="21">
        <v>77.245490000000004</v>
      </c>
      <c r="AO196" s="21">
        <v>76.400570000000002</v>
      </c>
      <c r="AP196" s="21">
        <v>53.387999999999998</v>
      </c>
      <c r="AQ196" s="21">
        <v>111.22255</v>
      </c>
      <c r="AR196" s="21">
        <v>327.45681999999999</v>
      </c>
      <c r="AS196" s="21">
        <v>108.67039</v>
      </c>
      <c r="AT196" s="21">
        <v>106.69041</v>
      </c>
      <c r="AU196" s="21">
        <v>80.98509</v>
      </c>
      <c r="AV196" s="21">
        <v>1058.60997</v>
      </c>
      <c r="AW196" s="21">
        <v>1327.48623</v>
      </c>
      <c r="AX196" s="21">
        <v>1038.4005999999999</v>
      </c>
      <c r="AY196" s="21">
        <v>1019.06111</v>
      </c>
      <c r="AZ196" s="21">
        <v>1043.4631199999999</v>
      </c>
      <c r="BA196" s="21">
        <v>1693.8156799999999</v>
      </c>
      <c r="BB196" s="21">
        <v>1952.33188</v>
      </c>
      <c r="BC196" s="21">
        <v>1661.82149</v>
      </c>
      <c r="BD196" s="21">
        <v>1630.8554899999999</v>
      </c>
      <c r="BE196" s="21">
        <v>1695.7374</v>
      </c>
      <c r="BF196" s="21">
        <v>2014.0882300000001</v>
      </c>
      <c r="BG196" s="21">
        <v>2283.1096699999998</v>
      </c>
      <c r="BH196" s="21">
        <v>1976.1877899999999</v>
      </c>
      <c r="BI196" s="21">
        <v>1939.3218999999999</v>
      </c>
      <c r="BJ196" s="21">
        <v>2021.96543</v>
      </c>
      <c r="BK196" s="21">
        <v>1983.2527299999999</v>
      </c>
      <c r="BL196" s="21">
        <v>2057.6090899999999</v>
      </c>
      <c r="BM196" s="21">
        <v>1946.29521</v>
      </c>
      <c r="BN196" s="21">
        <v>1909.9445499999999</v>
      </c>
      <c r="BO196" s="21">
        <v>2020.50614</v>
      </c>
      <c r="BP196" s="21">
        <v>40.982259999999997</v>
      </c>
      <c r="BQ196" s="21">
        <v>309.01411999999999</v>
      </c>
      <c r="BR196" s="21">
        <v>39.555430000000001</v>
      </c>
      <c r="BS196" s="21">
        <v>38.872210000000003</v>
      </c>
      <c r="BT196" s="21">
        <v>-0.77537999999999996</v>
      </c>
      <c r="BU196" s="21">
        <v>519.04475000000002</v>
      </c>
      <c r="BV196" s="21">
        <v>969.63431000000003</v>
      </c>
      <c r="BW196" s="21">
        <v>508.40343000000001</v>
      </c>
      <c r="BX196" s="21">
        <v>499.00945999999999</v>
      </c>
      <c r="BY196" s="21">
        <v>461.69402000000002</v>
      </c>
      <c r="BZ196" s="21">
        <v>142.54716999999999</v>
      </c>
      <c r="CA196" s="21">
        <v>404.54575</v>
      </c>
      <c r="CB196" s="21">
        <v>139.17674</v>
      </c>
      <c r="CC196" s="21">
        <v>136.60264000000001</v>
      </c>
      <c r="CD196" s="21">
        <v>105.83977</v>
      </c>
      <c r="CE196" s="21">
        <v>31.31392</v>
      </c>
      <c r="CF196" s="21">
        <v>278.30944</v>
      </c>
      <c r="CG196" s="21">
        <v>30.12951</v>
      </c>
      <c r="CH196" s="21">
        <v>29.616969999999998</v>
      </c>
      <c r="CI196" s="21">
        <v>-5.8104800000000001</v>
      </c>
      <c r="CJ196" s="21">
        <v>119.736</v>
      </c>
      <c r="CK196" s="21">
        <v>387.46992999999998</v>
      </c>
      <c r="CL196" s="21">
        <v>116.78901</v>
      </c>
      <c r="CM196" s="21">
        <v>114.64073</v>
      </c>
      <c r="CN196" s="21">
        <v>81.597560000000001</v>
      </c>
      <c r="CO196" s="21">
        <v>469.18889000000001</v>
      </c>
      <c r="CP196" s="21">
        <v>728.86887000000002</v>
      </c>
      <c r="CQ196" s="21">
        <v>459.50227000000001</v>
      </c>
      <c r="CR196" s="21">
        <v>450.86183</v>
      </c>
      <c r="CS196" s="21">
        <v>441.25232</v>
      </c>
      <c r="CT196" s="21">
        <v>667.34415000000001</v>
      </c>
      <c r="CU196" s="21">
        <v>917.71749999999997</v>
      </c>
      <c r="CV196" s="21">
        <v>653.84419000000003</v>
      </c>
      <c r="CW196" s="21">
        <v>641.52197000000001</v>
      </c>
      <c r="CX196" s="21">
        <v>645.43686000000002</v>
      </c>
      <c r="CY196" s="21">
        <v>772.54277000000002</v>
      </c>
      <c r="CZ196" s="21">
        <v>1061.7773999999999</v>
      </c>
      <c r="DA196" s="21">
        <v>756.91409999999996</v>
      </c>
      <c r="DB196" s="21">
        <v>742.64957000000004</v>
      </c>
      <c r="DC196" s="21">
        <v>747.32772999999997</v>
      </c>
      <c r="DD196" s="21">
        <v>744.91791999999998</v>
      </c>
      <c r="DE196" s="21">
        <v>996.20830999999998</v>
      </c>
      <c r="DF196" s="21">
        <v>729.91341999999997</v>
      </c>
      <c r="DG196" s="21">
        <v>716.15114000000005</v>
      </c>
      <c r="DH196" s="21">
        <v>724.78090999999995</v>
      </c>
      <c r="DI196" s="21">
        <v>821.34582</v>
      </c>
      <c r="DJ196" s="21">
        <v>1061.0089399999999</v>
      </c>
      <c r="DK196" s="21">
        <v>804.88940000000002</v>
      </c>
      <c r="DL196" s="21">
        <v>789.70469000000003</v>
      </c>
      <c r="DM196" s="21">
        <v>804.89108999999996</v>
      </c>
      <c r="DN196" s="21">
        <v>994.50734</v>
      </c>
      <c r="DO196" s="21">
        <v>1239.46911</v>
      </c>
      <c r="DP196" s="21">
        <v>974.68996000000004</v>
      </c>
      <c r="DQ196" s="21">
        <v>956.29064000000005</v>
      </c>
      <c r="DR196" s="21">
        <v>981.87364000000002</v>
      </c>
      <c r="DS196" s="21">
        <v>1174.75378</v>
      </c>
      <c r="DT196" s="21">
        <v>1486.2197799999999</v>
      </c>
      <c r="DU196" s="21">
        <v>1151.2908299999999</v>
      </c>
      <c r="DV196" s="21">
        <v>1129.5636400000001</v>
      </c>
      <c r="DW196" s="21">
        <v>1156.12499</v>
      </c>
      <c r="DX196" s="21">
        <v>574.95208000000002</v>
      </c>
      <c r="DY196" s="21">
        <v>790.01950999999997</v>
      </c>
      <c r="DZ196" s="21">
        <v>563.32664</v>
      </c>
      <c r="EA196" s="21">
        <v>552.70971999999995</v>
      </c>
      <c r="EB196" s="21">
        <v>556.26684999999998</v>
      </c>
      <c r="EC196" s="21">
        <v>117.03623</v>
      </c>
      <c r="ED196" s="21">
        <v>525.60896000000002</v>
      </c>
      <c r="EE196" s="21">
        <v>113.93868999999999</v>
      </c>
      <c r="EF196" s="21">
        <v>111.90445</v>
      </c>
      <c r="EG196" s="21">
        <v>57.502899999999997</v>
      </c>
      <c r="EH196" s="21">
        <v>102.21869</v>
      </c>
      <c r="EI196" s="21">
        <v>346.66023000000001</v>
      </c>
      <c r="EJ196" s="21">
        <v>99.672110000000004</v>
      </c>
      <c r="EK196" s="21">
        <v>97.841409999999996</v>
      </c>
      <c r="EL196" s="21">
        <v>67.482799999999997</v>
      </c>
      <c r="EM196" s="21">
        <v>647.476</v>
      </c>
      <c r="EN196" s="21">
        <v>843.19394</v>
      </c>
      <c r="EO196" s="21">
        <v>634.49023</v>
      </c>
      <c r="EP196" s="21">
        <v>622.52122999999995</v>
      </c>
      <c r="EQ196" s="21">
        <v>633.72484999999995</v>
      </c>
    </row>
    <row r="197" spans="2:147" x14ac:dyDescent="0.25">
      <c r="B197" s="39" t="s">
        <v>362</v>
      </c>
      <c r="C197" s="21">
        <v>18780.397990000001</v>
      </c>
      <c r="D197" s="21">
        <v>19476.044910000001</v>
      </c>
      <c r="E197" s="21">
        <v>18434.722460000001</v>
      </c>
      <c r="F197" s="21">
        <v>18094.716850000001</v>
      </c>
      <c r="G197" s="21">
        <v>19128.963749999999</v>
      </c>
      <c r="H197" s="21">
        <v>69922.903479999994</v>
      </c>
      <c r="I197" s="21">
        <v>72512.8652</v>
      </c>
      <c r="J197" s="21">
        <v>68635.843590000004</v>
      </c>
      <c r="K197" s="21">
        <v>67369.955180000004</v>
      </c>
      <c r="L197" s="21">
        <v>71220.622449999995</v>
      </c>
      <c r="M197" s="21">
        <v>84316.179470000003</v>
      </c>
      <c r="N197" s="21">
        <v>87439.316179999994</v>
      </c>
      <c r="O197" s="21">
        <v>82764.195529999997</v>
      </c>
      <c r="P197" s="21">
        <v>81237.746979999996</v>
      </c>
      <c r="Q197" s="21">
        <v>85881.034899999999</v>
      </c>
      <c r="R197" s="21">
        <v>93.372069999999994</v>
      </c>
      <c r="S197" s="21">
        <v>241.56326999999999</v>
      </c>
      <c r="T197" s="21">
        <v>93.318280000000001</v>
      </c>
      <c r="U197" s="21">
        <v>96.428200000000004</v>
      </c>
      <c r="V197" s="21">
        <v>38.076129999999999</v>
      </c>
      <c r="W197" s="21">
        <v>622.41250000000002</v>
      </c>
      <c r="X197" s="21">
        <v>773.66777000000002</v>
      </c>
      <c r="Y197" s="21">
        <v>611.90714000000003</v>
      </c>
      <c r="Z197" s="21">
        <v>604.84619999999995</v>
      </c>
      <c r="AA197" s="21">
        <v>581.2079</v>
      </c>
      <c r="AB197" s="21">
        <v>74235.328720000005</v>
      </c>
      <c r="AC197" s="21">
        <v>76985.074129999994</v>
      </c>
      <c r="AD197" s="21">
        <v>72868.934099999999</v>
      </c>
      <c r="AE197" s="21">
        <v>71525.003299999997</v>
      </c>
      <c r="AF197" s="21">
        <v>75613.109960000002</v>
      </c>
      <c r="AG197" s="21">
        <v>37.149909999999998</v>
      </c>
      <c r="AH197" s="21">
        <v>182.26961</v>
      </c>
      <c r="AI197" s="21">
        <v>38.021769999999997</v>
      </c>
      <c r="AJ197" s="21">
        <v>41.945219999999999</v>
      </c>
      <c r="AK197" s="21">
        <v>-18.841729999999998</v>
      </c>
      <c r="AL197" s="21">
        <v>11.192589999999999</v>
      </c>
      <c r="AM197" s="21">
        <v>118.86004</v>
      </c>
      <c r="AN197" s="21">
        <v>12.275029999999999</v>
      </c>
      <c r="AO197" s="21">
        <v>15.730639999999999</v>
      </c>
      <c r="AP197" s="21">
        <v>-31.418700000000001</v>
      </c>
      <c r="AQ197" s="21">
        <v>8.6538000000000004</v>
      </c>
      <c r="AR197" s="21">
        <v>143.73902000000001</v>
      </c>
      <c r="AS197" s="21">
        <v>9.9599399999999996</v>
      </c>
      <c r="AT197" s="21">
        <v>14.1092</v>
      </c>
      <c r="AU197" s="21">
        <v>-44.196860000000001</v>
      </c>
      <c r="AV197" s="21">
        <v>882.78641000000005</v>
      </c>
      <c r="AW197" s="21">
        <v>1061.3872699999999</v>
      </c>
      <c r="AX197" s="21">
        <v>867.96096</v>
      </c>
      <c r="AY197" s="21">
        <v>856.44640000000004</v>
      </c>
      <c r="AZ197" s="21">
        <v>841.96730000000002</v>
      </c>
      <c r="BA197" s="21">
        <v>1579.1548</v>
      </c>
      <c r="BB197" s="21">
        <v>1762.1842200000001</v>
      </c>
      <c r="BC197" s="21">
        <v>1551.0987</v>
      </c>
      <c r="BD197" s="21">
        <v>1526.1969799999999</v>
      </c>
      <c r="BE197" s="21">
        <v>1559.80881</v>
      </c>
      <c r="BF197" s="21">
        <v>2001.93</v>
      </c>
      <c r="BG197" s="21">
        <v>2199.5718900000002</v>
      </c>
      <c r="BH197" s="21">
        <v>1966.07185</v>
      </c>
      <c r="BI197" s="21">
        <v>1933.3845899999999</v>
      </c>
      <c r="BJ197" s="21">
        <v>1990.4033899999999</v>
      </c>
      <c r="BK197" s="21">
        <v>1215.1832099999999</v>
      </c>
      <c r="BL197" s="21">
        <v>1260.7430099999999</v>
      </c>
      <c r="BM197" s="21">
        <v>1192.5385100000001</v>
      </c>
      <c r="BN197" s="21">
        <v>1170.2656500000001</v>
      </c>
      <c r="BO197" s="21">
        <v>1238.0092</v>
      </c>
      <c r="BP197" s="21">
        <v>-12.309340000000001</v>
      </c>
      <c r="BQ197" s="21">
        <v>154.37460999999999</v>
      </c>
      <c r="BR197" s="21">
        <v>-9.89438</v>
      </c>
      <c r="BS197" s="21">
        <v>-3.8074300000000001</v>
      </c>
      <c r="BT197" s="21">
        <v>-82.257440000000003</v>
      </c>
      <c r="BU197" s="21">
        <v>336.31155999999999</v>
      </c>
      <c r="BV197" s="21">
        <v>621.40279999999996</v>
      </c>
      <c r="BW197" s="21">
        <v>333.11056000000002</v>
      </c>
      <c r="BX197" s="21">
        <v>335.92757</v>
      </c>
      <c r="BY197" s="21">
        <v>232.60274000000001</v>
      </c>
      <c r="BZ197" s="21">
        <v>64.658109999999994</v>
      </c>
      <c r="CA197" s="21">
        <v>229.84046000000001</v>
      </c>
      <c r="CB197" s="21">
        <v>65.389889999999994</v>
      </c>
      <c r="CC197" s="21">
        <v>69.568780000000004</v>
      </c>
      <c r="CD197" s="21">
        <v>1.30783</v>
      </c>
      <c r="CE197" s="21">
        <v>-81.963800000000006</v>
      </c>
      <c r="CF197" s="21">
        <v>70.590230000000005</v>
      </c>
      <c r="CG197" s="21">
        <v>-78.468190000000007</v>
      </c>
      <c r="CH197" s="21">
        <v>-71.679959999999994</v>
      </c>
      <c r="CI197" s="21">
        <v>-145.54718</v>
      </c>
      <c r="CJ197" s="21">
        <v>6.7662699999999996</v>
      </c>
      <c r="CK197" s="21">
        <v>173.66878</v>
      </c>
      <c r="CL197" s="21">
        <v>8.6832700000000003</v>
      </c>
      <c r="CM197" s="21">
        <v>14.24671</v>
      </c>
      <c r="CN197" s="21">
        <v>-59.601199999999999</v>
      </c>
      <c r="CO197" s="21">
        <v>378.39368999999999</v>
      </c>
      <c r="CP197" s="21">
        <v>546.45030999999994</v>
      </c>
      <c r="CQ197" s="21">
        <v>372.91656</v>
      </c>
      <c r="CR197" s="21">
        <v>371.02658000000002</v>
      </c>
      <c r="CS197" s="21">
        <v>325.14242999999999</v>
      </c>
      <c r="CT197" s="21">
        <v>548.22360000000003</v>
      </c>
      <c r="CU197" s="21">
        <v>711.69087000000002</v>
      </c>
      <c r="CV197" s="21">
        <v>539.32555000000002</v>
      </c>
      <c r="CW197" s="21">
        <v>533.90563999999995</v>
      </c>
      <c r="CX197" s="21">
        <v>502.01594</v>
      </c>
      <c r="CY197" s="21">
        <v>617.53517999999997</v>
      </c>
      <c r="CZ197" s="21">
        <v>805.53403000000003</v>
      </c>
      <c r="DA197" s="21">
        <v>607.56245000000001</v>
      </c>
      <c r="DB197" s="21">
        <v>601.75233000000003</v>
      </c>
      <c r="DC197" s="21">
        <v>563.63725999999997</v>
      </c>
      <c r="DD197" s="21">
        <v>642.09190000000001</v>
      </c>
      <c r="DE197" s="21">
        <v>807.86396999999999</v>
      </c>
      <c r="DF197" s="21">
        <v>631.35988999999995</v>
      </c>
      <c r="DG197" s="21">
        <v>624.17283999999995</v>
      </c>
      <c r="DH197" s="21">
        <v>598.14377000000002</v>
      </c>
      <c r="DI197" s="21">
        <v>716.99261000000001</v>
      </c>
      <c r="DJ197" s="21">
        <v>876.38971000000004</v>
      </c>
      <c r="DK197" s="21">
        <v>704.69403</v>
      </c>
      <c r="DL197" s="21">
        <v>695.81732999999997</v>
      </c>
      <c r="DM197" s="21">
        <v>678.12684999999999</v>
      </c>
      <c r="DN197" s="21">
        <v>905.21461999999997</v>
      </c>
      <c r="DO197" s="21">
        <v>1071.33926</v>
      </c>
      <c r="DP197" s="21">
        <v>889.23806000000002</v>
      </c>
      <c r="DQ197" s="21">
        <v>876.86657000000002</v>
      </c>
      <c r="DR197" s="21">
        <v>870.7079</v>
      </c>
      <c r="DS197" s="21">
        <v>1087.4811400000001</v>
      </c>
      <c r="DT197" s="21">
        <v>1297.95001</v>
      </c>
      <c r="DU197" s="21">
        <v>1068.43361</v>
      </c>
      <c r="DV197" s="21">
        <v>1054.07194</v>
      </c>
      <c r="DW197" s="21">
        <v>1040.7178799999999</v>
      </c>
      <c r="DX197" s="21">
        <v>489.21172000000001</v>
      </c>
      <c r="DY197" s="21">
        <v>630.30068000000006</v>
      </c>
      <c r="DZ197" s="21">
        <v>481.19495000000001</v>
      </c>
      <c r="EA197" s="21">
        <v>476.23964999999998</v>
      </c>
      <c r="EB197" s="21">
        <v>449.83008999999998</v>
      </c>
      <c r="EC197" s="21">
        <v>15.49619</v>
      </c>
      <c r="ED197" s="21">
        <v>272.8279</v>
      </c>
      <c r="EE197" s="21">
        <v>18.011479999999999</v>
      </c>
      <c r="EF197" s="21">
        <v>25.99944</v>
      </c>
      <c r="EG197" s="21">
        <v>-85.585549999999998</v>
      </c>
      <c r="EH197" s="21">
        <v>4.1448900000000002</v>
      </c>
      <c r="EI197" s="21">
        <v>157.08188000000001</v>
      </c>
      <c r="EJ197" s="21">
        <v>5.91479</v>
      </c>
      <c r="EK197" s="21">
        <v>10.88444</v>
      </c>
      <c r="EL197" s="21">
        <v>-55.916710000000002</v>
      </c>
      <c r="EM197" s="21">
        <v>576.44240000000002</v>
      </c>
      <c r="EN197" s="21">
        <v>707.12437</v>
      </c>
      <c r="EO197" s="21">
        <v>566.56791999999996</v>
      </c>
      <c r="EP197" s="21">
        <v>559.50469999999996</v>
      </c>
      <c r="EQ197" s="21">
        <v>544.67160999999999</v>
      </c>
    </row>
    <row r="198" spans="2:147" x14ac:dyDescent="0.25">
      <c r="B198" s="39" t="s">
        <v>363</v>
      </c>
      <c r="C198" s="21">
        <v>9994.8602499999997</v>
      </c>
      <c r="D198" s="21">
        <v>10365.081039999999</v>
      </c>
      <c r="E198" s="21">
        <v>9810.8929700000008</v>
      </c>
      <c r="F198" s="21">
        <v>9629.9432099999995</v>
      </c>
      <c r="G198" s="21">
        <v>10180.365690000001</v>
      </c>
      <c r="H198" s="21">
        <v>27031.753400000001</v>
      </c>
      <c r="I198" s="21">
        <v>28033.01626</v>
      </c>
      <c r="J198" s="21">
        <v>26534.184160000001</v>
      </c>
      <c r="K198" s="21">
        <v>26044.79969</v>
      </c>
      <c r="L198" s="21">
        <v>27533.443370000001</v>
      </c>
      <c r="M198" s="21">
        <v>31174.124810000001</v>
      </c>
      <c r="N198" s="21">
        <v>32328.83858</v>
      </c>
      <c r="O198" s="21">
        <v>30600.311559999998</v>
      </c>
      <c r="P198" s="21">
        <v>30035.939480000001</v>
      </c>
      <c r="Q198" s="21">
        <v>31752.69702</v>
      </c>
      <c r="R198" s="21">
        <v>23.969539999999999</v>
      </c>
      <c r="S198" s="21">
        <v>-29.205719999999999</v>
      </c>
      <c r="T198" s="21">
        <v>25.26323</v>
      </c>
      <c r="U198" s="21">
        <v>29.657540000000001</v>
      </c>
      <c r="V198" s="21">
        <v>-1.65371</v>
      </c>
      <c r="W198" s="21">
        <v>166.70826</v>
      </c>
      <c r="X198" s="21">
        <v>124.19519</v>
      </c>
      <c r="Y198" s="21">
        <v>165.05059</v>
      </c>
      <c r="Z198" s="21">
        <v>166.42309</v>
      </c>
      <c r="AA198" s="21">
        <v>145.87222</v>
      </c>
      <c r="AB198" s="21">
        <v>27400.467229999998</v>
      </c>
      <c r="AC198" s="21">
        <v>28415.405940000001</v>
      </c>
      <c r="AD198" s="21">
        <v>26896.12715</v>
      </c>
      <c r="AE198" s="21">
        <v>26400.078539999999</v>
      </c>
      <c r="AF198" s="21">
        <v>27909.010129999999</v>
      </c>
      <c r="AG198" s="21">
        <v>-21.11543</v>
      </c>
      <c r="AH198" s="21">
        <v>-75.699629999999999</v>
      </c>
      <c r="AI198" s="21">
        <v>-19.15889</v>
      </c>
      <c r="AJ198" s="21">
        <v>-14.16987</v>
      </c>
      <c r="AK198" s="21">
        <v>-47.378309999999999</v>
      </c>
      <c r="AL198" s="21">
        <v>-19.104769999999998</v>
      </c>
      <c r="AM198" s="21">
        <v>-59.840119999999999</v>
      </c>
      <c r="AN198" s="21">
        <v>-17.67548</v>
      </c>
      <c r="AO198" s="21">
        <v>-13.87768</v>
      </c>
      <c r="AP198" s="21">
        <v>-38.814039999999999</v>
      </c>
      <c r="AQ198" s="21">
        <v>9.1706900000000005</v>
      </c>
      <c r="AR198" s="21">
        <v>-40.841720000000002</v>
      </c>
      <c r="AS198" s="21">
        <v>10.46719</v>
      </c>
      <c r="AT198" s="21">
        <v>14.60702</v>
      </c>
      <c r="AU198" s="21">
        <v>-14.84365</v>
      </c>
      <c r="AV198" s="21">
        <v>158.79246000000001</v>
      </c>
      <c r="AW198" s="21">
        <v>110.55549000000001</v>
      </c>
      <c r="AX198" s="21">
        <v>157.42402000000001</v>
      </c>
      <c r="AY198" s="21">
        <v>159.15523999999999</v>
      </c>
      <c r="AZ198" s="21">
        <v>135.73150000000001</v>
      </c>
      <c r="BA198" s="21">
        <v>288.36685</v>
      </c>
      <c r="BB198" s="21">
        <v>253.30718999999999</v>
      </c>
      <c r="BC198" s="21">
        <v>284.33924999999999</v>
      </c>
      <c r="BD198" s="21">
        <v>283.03447999999997</v>
      </c>
      <c r="BE198" s="21">
        <v>271.66098</v>
      </c>
      <c r="BF198" s="21">
        <v>430.29300000000001</v>
      </c>
      <c r="BG198" s="21">
        <v>400.56581999999997</v>
      </c>
      <c r="BH198" s="21">
        <v>423.6472</v>
      </c>
      <c r="BI198" s="21">
        <v>419.71832999999998</v>
      </c>
      <c r="BJ198" s="21">
        <v>416.26244000000003</v>
      </c>
      <c r="BK198" s="21">
        <v>2110.1462200000001</v>
      </c>
      <c r="BL198" s="21">
        <v>2189.2600900000002</v>
      </c>
      <c r="BM198" s="21">
        <v>2070.8240700000001</v>
      </c>
      <c r="BN198" s="21">
        <v>2032.1476</v>
      </c>
      <c r="BO198" s="21">
        <v>2149.7831999999999</v>
      </c>
      <c r="BP198" s="21">
        <v>-20.51426</v>
      </c>
      <c r="BQ198" s="21">
        <v>-86.774730000000005</v>
      </c>
      <c r="BR198" s="21">
        <v>-17.940000000000001</v>
      </c>
      <c r="BS198" s="21">
        <v>-11.70121</v>
      </c>
      <c r="BT198" s="21">
        <v>-52.677280000000003</v>
      </c>
      <c r="BU198" s="21">
        <v>76.881259999999997</v>
      </c>
      <c r="BV198" s="21">
        <v>-24.053660000000001</v>
      </c>
      <c r="BW198" s="21">
        <v>78.503050000000002</v>
      </c>
      <c r="BX198" s="21">
        <v>86.066789999999997</v>
      </c>
      <c r="BY198" s="21">
        <v>28.193090000000002</v>
      </c>
      <c r="BZ198" s="21">
        <v>-21.457979999999999</v>
      </c>
      <c r="CA198" s="21">
        <v>-83.404899999999998</v>
      </c>
      <c r="CB198" s="21">
        <v>-19.05423</v>
      </c>
      <c r="CC198" s="21">
        <v>-13.281639999999999</v>
      </c>
      <c r="CD198" s="21">
        <v>-51.27384</v>
      </c>
      <c r="CE198" s="21">
        <v>-20.443580000000001</v>
      </c>
      <c r="CF198" s="21">
        <v>-79.940209999999993</v>
      </c>
      <c r="CG198" s="21">
        <v>-18.142410000000002</v>
      </c>
      <c r="CH198" s="21">
        <v>-12.49269</v>
      </c>
      <c r="CI198" s="21">
        <v>-49.233809999999998</v>
      </c>
      <c r="CJ198" s="21">
        <v>6.5982399999999997</v>
      </c>
      <c r="CK198" s="21">
        <v>-56.019449999999999</v>
      </c>
      <c r="CL198" s="21">
        <v>8.5184999999999995</v>
      </c>
      <c r="CM198" s="21">
        <v>14.085050000000001</v>
      </c>
      <c r="CN198" s="21">
        <v>-23.720289999999999</v>
      </c>
      <c r="CO198" s="21">
        <v>71.260509999999996</v>
      </c>
      <c r="CP198" s="21">
        <v>16.873370000000001</v>
      </c>
      <c r="CQ198" s="21">
        <v>71.746489999999994</v>
      </c>
      <c r="CR198" s="21">
        <v>75.540440000000004</v>
      </c>
      <c r="CS198" s="21">
        <v>45.121490000000001</v>
      </c>
      <c r="CT198" s="21">
        <v>93.573430000000002</v>
      </c>
      <c r="CU198" s="21">
        <v>43.855110000000003</v>
      </c>
      <c r="CV198" s="21">
        <v>93.502589999999998</v>
      </c>
      <c r="CW198" s="21">
        <v>96.496629999999996</v>
      </c>
      <c r="CX198" s="21">
        <v>69.682559999999995</v>
      </c>
      <c r="CY198" s="21">
        <v>112.21456000000001</v>
      </c>
      <c r="CZ198" s="21">
        <v>54.838389999999997</v>
      </c>
      <c r="DA198" s="21">
        <v>112.05284</v>
      </c>
      <c r="DB198" s="21">
        <v>115.59439</v>
      </c>
      <c r="DC198" s="21">
        <v>84.441490000000002</v>
      </c>
      <c r="DD198" s="21">
        <v>160.56672</v>
      </c>
      <c r="DE198" s="21">
        <v>113.90743999999999</v>
      </c>
      <c r="DF198" s="21">
        <v>159.18371999999999</v>
      </c>
      <c r="DG198" s="21">
        <v>160.90796</v>
      </c>
      <c r="DH198" s="21">
        <v>138.17321000000001</v>
      </c>
      <c r="DI198" s="21">
        <v>150.02533</v>
      </c>
      <c r="DJ198" s="21">
        <v>106.48325</v>
      </c>
      <c r="DK198" s="21">
        <v>148.73464999999999</v>
      </c>
      <c r="DL198" s="21">
        <v>150.35047</v>
      </c>
      <c r="DM198" s="21">
        <v>129.12624</v>
      </c>
      <c r="DN198" s="21">
        <v>184.13997000000001</v>
      </c>
      <c r="DO198" s="21">
        <v>142.66281000000001</v>
      </c>
      <c r="DP198" s="21">
        <v>182.16336999999999</v>
      </c>
      <c r="DQ198" s="21">
        <v>183.13638</v>
      </c>
      <c r="DR198" s="21">
        <v>164.25536</v>
      </c>
      <c r="DS198" s="21">
        <v>242.11089000000001</v>
      </c>
      <c r="DT198" s="21">
        <v>188.28086999999999</v>
      </c>
      <c r="DU198" s="21">
        <v>239.47657000000001</v>
      </c>
      <c r="DV198" s="21">
        <v>240.75966</v>
      </c>
      <c r="DW198" s="21">
        <v>216.08233999999999</v>
      </c>
      <c r="DX198" s="21">
        <v>86.767719999999997</v>
      </c>
      <c r="DY198" s="21">
        <v>44.331330000000001</v>
      </c>
      <c r="DZ198" s="21">
        <v>86.56456</v>
      </c>
      <c r="EA198" s="21">
        <v>89.057060000000007</v>
      </c>
      <c r="EB198" s="21">
        <v>66.269570000000002</v>
      </c>
      <c r="EC198" s="21">
        <v>-42.56223</v>
      </c>
      <c r="ED198" s="21">
        <v>-140.34815</v>
      </c>
      <c r="EE198" s="21">
        <v>-38.96613</v>
      </c>
      <c r="EF198" s="21">
        <v>-29.916540000000001</v>
      </c>
      <c r="EG198" s="21">
        <v>-89.638549999999995</v>
      </c>
      <c r="EH198" s="21">
        <v>-26.741630000000001</v>
      </c>
      <c r="EI198" s="21">
        <v>-84.803629999999998</v>
      </c>
      <c r="EJ198" s="21">
        <v>-24.372050000000002</v>
      </c>
      <c r="EK198" s="21">
        <v>-18.83081</v>
      </c>
      <c r="EL198" s="21">
        <v>-54.682519999999997</v>
      </c>
      <c r="EM198" s="21">
        <v>160.00414000000001</v>
      </c>
      <c r="EN198" s="21">
        <v>125.91956</v>
      </c>
      <c r="EO198" s="21">
        <v>158.21496999999999</v>
      </c>
      <c r="EP198" s="21">
        <v>158.85853</v>
      </c>
      <c r="EQ198" s="21">
        <v>143.67031</v>
      </c>
    </row>
    <row r="199" spans="2:147" x14ac:dyDescent="0.25">
      <c r="B199" s="39" t="s">
        <v>364</v>
      </c>
      <c r="C199" s="21">
        <v>71650.504119999998</v>
      </c>
      <c r="D199" s="21">
        <v>74304.518840000004</v>
      </c>
      <c r="E199" s="21">
        <v>70331.691500000001</v>
      </c>
      <c r="F199" s="21">
        <v>69034.510630000004</v>
      </c>
      <c r="G199" s="21">
        <v>72980.343489999999</v>
      </c>
      <c r="H199" s="21">
        <v>146052.04556</v>
      </c>
      <c r="I199" s="21">
        <v>151461.84961999999</v>
      </c>
      <c r="J199" s="21">
        <v>143363.68852</v>
      </c>
      <c r="K199" s="21">
        <v>140719.55360000001</v>
      </c>
      <c r="L199" s="21">
        <v>148762.66685000001</v>
      </c>
      <c r="M199" s="21">
        <v>142147.49418000001</v>
      </c>
      <c r="N199" s="21">
        <v>147412.74765999999</v>
      </c>
      <c r="O199" s="21">
        <v>139531.02567</v>
      </c>
      <c r="P199" s="21">
        <v>136957.60693000001</v>
      </c>
      <c r="Q199" s="21">
        <v>144785.66255000001</v>
      </c>
      <c r="R199" s="21">
        <v>848.70455000000004</v>
      </c>
      <c r="S199" s="21">
        <v>872.87364000000002</v>
      </c>
      <c r="T199" s="21">
        <v>832.20699999999999</v>
      </c>
      <c r="U199" s="21">
        <v>816.23842000000002</v>
      </c>
      <c r="V199" s="21">
        <v>865.51903000000004</v>
      </c>
      <c r="W199" s="21">
        <v>1171.35771</v>
      </c>
      <c r="X199" s="21">
        <v>1208.9168299999999</v>
      </c>
      <c r="Y199" s="21">
        <v>1148.58969</v>
      </c>
      <c r="Z199" s="21">
        <v>1126.6521</v>
      </c>
      <c r="AA199" s="21">
        <v>1194.2474199999999</v>
      </c>
      <c r="AB199" s="21">
        <v>131215.41787</v>
      </c>
      <c r="AC199" s="21">
        <v>136075.75862000001</v>
      </c>
      <c r="AD199" s="21">
        <v>128800.23302</v>
      </c>
      <c r="AE199" s="21">
        <v>126424.75433</v>
      </c>
      <c r="AF199" s="21">
        <v>133650.72925999999</v>
      </c>
      <c r="AG199" s="21">
        <v>373.01238000000001</v>
      </c>
      <c r="AH199" s="21">
        <v>378.59481</v>
      </c>
      <c r="AI199" s="21">
        <v>366.06141000000002</v>
      </c>
      <c r="AJ199" s="21">
        <v>359.01530000000002</v>
      </c>
      <c r="AK199" s="21">
        <v>380.70641000000001</v>
      </c>
      <c r="AL199" s="21">
        <v>407.86568999999997</v>
      </c>
      <c r="AM199" s="21">
        <v>411.11059</v>
      </c>
      <c r="AN199" s="21">
        <v>403.18991</v>
      </c>
      <c r="AO199" s="21">
        <v>398.40537</v>
      </c>
      <c r="AP199" s="21">
        <v>413.12351999999998</v>
      </c>
      <c r="AQ199" s="21">
        <v>785.49937999999997</v>
      </c>
      <c r="AR199" s="21">
        <v>807.10792000000004</v>
      </c>
      <c r="AS199" s="21">
        <v>770.86478</v>
      </c>
      <c r="AT199" s="21">
        <v>756.27701999999999</v>
      </c>
      <c r="AU199" s="21">
        <v>800.87945999999999</v>
      </c>
      <c r="AV199" s="21">
        <v>1315.3097</v>
      </c>
      <c r="AW199" s="21">
        <v>1356.21336</v>
      </c>
      <c r="AX199" s="21">
        <v>1290.84448</v>
      </c>
      <c r="AY199" s="21">
        <v>1266.52351</v>
      </c>
      <c r="AZ199" s="21">
        <v>1340.70949</v>
      </c>
      <c r="BA199" s="21">
        <v>1380.0127299999999</v>
      </c>
      <c r="BB199" s="21">
        <v>1424.6405</v>
      </c>
      <c r="BC199" s="21">
        <v>1354.3056999999999</v>
      </c>
      <c r="BD199" s="21">
        <v>1328.8480099999999</v>
      </c>
      <c r="BE199" s="21">
        <v>1406.4415200000001</v>
      </c>
      <c r="BF199" s="21">
        <v>1601.3330000000001</v>
      </c>
      <c r="BG199" s="21">
        <v>1654.3184100000001</v>
      </c>
      <c r="BH199" s="21">
        <v>1571.5487499999999</v>
      </c>
      <c r="BI199" s="21">
        <v>1542.01223</v>
      </c>
      <c r="BJ199" s="21">
        <v>1631.9947500000001</v>
      </c>
      <c r="BK199" s="21">
        <v>3132.9307899999999</v>
      </c>
      <c r="BL199" s="21">
        <v>3250.39104</v>
      </c>
      <c r="BM199" s="21">
        <v>3074.5492599999998</v>
      </c>
      <c r="BN199" s="21">
        <v>3017.12637</v>
      </c>
      <c r="BO199" s="21">
        <v>3191.7797500000001</v>
      </c>
      <c r="BP199" s="21">
        <v>249.15013999999999</v>
      </c>
      <c r="BQ199" s="21">
        <v>248.78885</v>
      </c>
      <c r="BR199" s="21">
        <v>244.30448999999999</v>
      </c>
      <c r="BS199" s="21">
        <v>239.42496</v>
      </c>
      <c r="BT199" s="21">
        <v>254.74193</v>
      </c>
      <c r="BU199" s="21">
        <v>1686.8964699999999</v>
      </c>
      <c r="BV199" s="21">
        <v>1734.10968</v>
      </c>
      <c r="BW199" s="21">
        <v>1655.5132699999999</v>
      </c>
      <c r="BX199" s="21">
        <v>1624.18066</v>
      </c>
      <c r="BY199" s="21">
        <v>1719.92984</v>
      </c>
      <c r="BZ199" s="21">
        <v>504.00939</v>
      </c>
      <c r="CA199" s="21">
        <v>513.88014999999996</v>
      </c>
      <c r="CB199" s="21">
        <v>494.21062000000001</v>
      </c>
      <c r="CC199" s="21">
        <v>484.62155999999999</v>
      </c>
      <c r="CD199" s="21">
        <v>514.37532999999996</v>
      </c>
      <c r="CE199" s="21">
        <v>750.79916000000003</v>
      </c>
      <c r="CF199" s="21">
        <v>770.51318000000003</v>
      </c>
      <c r="CG199" s="21">
        <v>736.20416</v>
      </c>
      <c r="CH199" s="21">
        <v>722.03488000000004</v>
      </c>
      <c r="CI199" s="21">
        <v>765.81759999999997</v>
      </c>
      <c r="CJ199" s="21">
        <v>885.54301999999996</v>
      </c>
      <c r="CK199" s="21">
        <v>909.80181000000005</v>
      </c>
      <c r="CL199" s="21">
        <v>868.32902000000001</v>
      </c>
      <c r="CM199" s="21">
        <v>851.63969999999995</v>
      </c>
      <c r="CN199" s="21">
        <v>903.17346999999995</v>
      </c>
      <c r="CO199" s="21">
        <v>983.78135999999995</v>
      </c>
      <c r="CP199" s="21">
        <v>1012.65943</v>
      </c>
      <c r="CQ199" s="21">
        <v>964.65840000000003</v>
      </c>
      <c r="CR199" s="21">
        <v>946.17061000000001</v>
      </c>
      <c r="CS199" s="21">
        <v>1003.20064</v>
      </c>
      <c r="CT199" s="21">
        <v>1055.1232</v>
      </c>
      <c r="CU199" s="21">
        <v>1087.43398</v>
      </c>
      <c r="CV199" s="21">
        <v>1034.61391</v>
      </c>
      <c r="CW199" s="21">
        <v>1014.82358</v>
      </c>
      <c r="CX199" s="21">
        <v>1075.8491300000001</v>
      </c>
      <c r="CY199" s="21">
        <v>1238.6752200000001</v>
      </c>
      <c r="CZ199" s="21">
        <v>1276.7178699999999</v>
      </c>
      <c r="DA199" s="21">
        <v>1214.5981400000001</v>
      </c>
      <c r="DB199" s="21">
        <v>1191.3567800000001</v>
      </c>
      <c r="DC199" s="21">
        <v>1262.9934800000001</v>
      </c>
      <c r="DD199" s="21">
        <v>1217.38922</v>
      </c>
      <c r="DE199" s="21">
        <v>1256.0285899999999</v>
      </c>
      <c r="DF199" s="21">
        <v>1193.72631</v>
      </c>
      <c r="DG199" s="21">
        <v>1170.9253699999999</v>
      </c>
      <c r="DH199" s="21">
        <v>1241.18895</v>
      </c>
      <c r="DI199" s="21">
        <v>1126.51749</v>
      </c>
      <c r="DJ199" s="21">
        <v>1162.21147</v>
      </c>
      <c r="DK199" s="21">
        <v>1104.62087</v>
      </c>
      <c r="DL199" s="21">
        <v>1083.5198499999999</v>
      </c>
      <c r="DM199" s="21">
        <v>1148.5462399999999</v>
      </c>
      <c r="DN199" s="21">
        <v>1149.19453</v>
      </c>
      <c r="DO199" s="21">
        <v>1185.79099</v>
      </c>
      <c r="DP199" s="21">
        <v>1126.8572099999999</v>
      </c>
      <c r="DQ199" s="21">
        <v>1105.3309999999999</v>
      </c>
      <c r="DR199" s="21">
        <v>1171.6415999999999</v>
      </c>
      <c r="DS199" s="21">
        <v>1492.59034</v>
      </c>
      <c r="DT199" s="21">
        <v>1540.18832</v>
      </c>
      <c r="DU199" s="21">
        <v>1463.5783300000001</v>
      </c>
      <c r="DV199" s="21">
        <v>1435.6172200000001</v>
      </c>
      <c r="DW199" s="21">
        <v>1521.7469599999999</v>
      </c>
      <c r="DX199" s="21">
        <v>920.80273999999997</v>
      </c>
      <c r="DY199" s="21">
        <v>949.08225000000004</v>
      </c>
      <c r="DZ199" s="21">
        <v>902.90441999999996</v>
      </c>
      <c r="EA199" s="21">
        <v>885.63160000000005</v>
      </c>
      <c r="EB199" s="21">
        <v>938.87923999999998</v>
      </c>
      <c r="EC199" s="21">
        <v>450.59618999999998</v>
      </c>
      <c r="ED199" s="21">
        <v>452.44695999999999</v>
      </c>
      <c r="EE199" s="21">
        <v>442.19815999999997</v>
      </c>
      <c r="EF199" s="21">
        <v>433.56225999999998</v>
      </c>
      <c r="EG199" s="21">
        <v>460.29122000000001</v>
      </c>
      <c r="EH199" s="21">
        <v>613.36139000000003</v>
      </c>
      <c r="EI199" s="21">
        <v>627.99598000000003</v>
      </c>
      <c r="EJ199" s="21">
        <v>601.43759</v>
      </c>
      <c r="EK199" s="21">
        <v>589.82928000000004</v>
      </c>
      <c r="EL199" s="21">
        <v>625.74820999999997</v>
      </c>
      <c r="EM199" s="21">
        <v>1042.67804</v>
      </c>
      <c r="EN199" s="21">
        <v>1076.48045</v>
      </c>
      <c r="EO199" s="21">
        <v>1022.41135</v>
      </c>
      <c r="EP199" s="21">
        <v>1002.89724</v>
      </c>
      <c r="EQ199" s="21">
        <v>1062.99497</v>
      </c>
    </row>
    <row r="200" spans="2:147" x14ac:dyDescent="0.25">
      <c r="B200" s="39" t="s">
        <v>365</v>
      </c>
      <c r="C200" s="21">
        <v>57553.5821</v>
      </c>
      <c r="D200" s="21">
        <v>59685.431080000002</v>
      </c>
      <c r="E200" s="21">
        <v>56494.240080000003</v>
      </c>
      <c r="F200" s="21">
        <v>55452.273840000002</v>
      </c>
      <c r="G200" s="21">
        <v>58621.781419999999</v>
      </c>
      <c r="H200" s="21">
        <v>106865.42614</v>
      </c>
      <c r="I200" s="21">
        <v>110823.74808</v>
      </c>
      <c r="J200" s="21">
        <v>104898.37104</v>
      </c>
      <c r="K200" s="21">
        <v>102963.673</v>
      </c>
      <c r="L200" s="21">
        <v>108848.77185</v>
      </c>
      <c r="M200" s="21">
        <v>101424.23964</v>
      </c>
      <c r="N200" s="21">
        <v>105181.07218</v>
      </c>
      <c r="O200" s="21">
        <v>99557.352509999997</v>
      </c>
      <c r="P200" s="21">
        <v>97721.181979999994</v>
      </c>
      <c r="Q200" s="21">
        <v>103306.60995</v>
      </c>
      <c r="R200" s="21">
        <v>685.40773999999999</v>
      </c>
      <c r="S200" s="21">
        <v>706.47433999999998</v>
      </c>
      <c r="T200" s="21">
        <v>672.08798999999999</v>
      </c>
      <c r="U200" s="21">
        <v>659.15038000000004</v>
      </c>
      <c r="V200" s="21">
        <v>699.02556000000004</v>
      </c>
      <c r="W200" s="21">
        <v>924.31947000000002</v>
      </c>
      <c r="X200" s="21">
        <v>955.20470999999998</v>
      </c>
      <c r="Y200" s="21">
        <v>906.35636</v>
      </c>
      <c r="Z200" s="21">
        <v>889.00411999999994</v>
      </c>
      <c r="AA200" s="21">
        <v>942.42778999999996</v>
      </c>
      <c r="AB200" s="21">
        <v>94956.48891</v>
      </c>
      <c r="AC200" s="21">
        <v>98473.765310000003</v>
      </c>
      <c r="AD200" s="21">
        <v>93208.695269999997</v>
      </c>
      <c r="AE200" s="21">
        <v>91489.635729999995</v>
      </c>
      <c r="AF200" s="21">
        <v>96718.847510000007</v>
      </c>
      <c r="AG200" s="21">
        <v>324.87180999999998</v>
      </c>
      <c r="AH200" s="21">
        <v>331.79050999999998</v>
      </c>
      <c r="AI200" s="21">
        <v>318.82150000000001</v>
      </c>
      <c r="AJ200" s="21">
        <v>312.65733</v>
      </c>
      <c r="AK200" s="21">
        <v>331.56729000000001</v>
      </c>
      <c r="AL200" s="21">
        <v>355.79367999999999</v>
      </c>
      <c r="AM200" s="21">
        <v>360.17124000000001</v>
      </c>
      <c r="AN200" s="21">
        <v>351.71762999999999</v>
      </c>
      <c r="AO200" s="21">
        <v>347.52296999999999</v>
      </c>
      <c r="AP200" s="21">
        <v>360.37527999999998</v>
      </c>
      <c r="AQ200" s="21">
        <v>649.22134000000005</v>
      </c>
      <c r="AR200" s="21">
        <v>668.66488000000004</v>
      </c>
      <c r="AS200" s="21">
        <v>637.12896999999998</v>
      </c>
      <c r="AT200" s="21">
        <v>625.03755999999998</v>
      </c>
      <c r="AU200" s="21">
        <v>661.95680000000004</v>
      </c>
      <c r="AV200" s="21">
        <v>979.77851999999996</v>
      </c>
      <c r="AW200" s="21">
        <v>1011.26124</v>
      </c>
      <c r="AX200" s="21">
        <v>961.55759999999998</v>
      </c>
      <c r="AY200" s="21">
        <v>943.38649999999996</v>
      </c>
      <c r="AZ200" s="21">
        <v>998.78173000000004</v>
      </c>
      <c r="BA200" s="21">
        <v>804.90490999999997</v>
      </c>
      <c r="BB200" s="21">
        <v>830.63224000000002</v>
      </c>
      <c r="BC200" s="21">
        <v>789.91345999999999</v>
      </c>
      <c r="BD200" s="21">
        <v>774.98860999999999</v>
      </c>
      <c r="BE200" s="21">
        <v>820.48595</v>
      </c>
      <c r="BF200" s="21">
        <v>915.58627000000001</v>
      </c>
      <c r="BG200" s="21">
        <v>945.50693999999999</v>
      </c>
      <c r="BH200" s="21">
        <v>898.55903000000001</v>
      </c>
      <c r="BI200" s="21">
        <v>881.59356000000002</v>
      </c>
      <c r="BJ200" s="21">
        <v>933.29097999999999</v>
      </c>
      <c r="BK200" s="21">
        <v>4569.5450899999996</v>
      </c>
      <c r="BL200" s="21">
        <v>4740.8670700000002</v>
      </c>
      <c r="BM200" s="21">
        <v>4484.3925499999996</v>
      </c>
      <c r="BN200" s="21">
        <v>4400.6382199999998</v>
      </c>
      <c r="BO200" s="21">
        <v>4655.3794099999996</v>
      </c>
      <c r="BP200" s="21">
        <v>186.04028</v>
      </c>
      <c r="BQ200" s="21">
        <v>186.97300999999999</v>
      </c>
      <c r="BR200" s="21">
        <v>182.42599999999999</v>
      </c>
      <c r="BS200" s="21">
        <v>178.71779000000001</v>
      </c>
      <c r="BT200" s="21">
        <v>190.31602000000001</v>
      </c>
      <c r="BU200" s="21">
        <v>1334.27826</v>
      </c>
      <c r="BV200" s="21">
        <v>1374.28181</v>
      </c>
      <c r="BW200" s="21">
        <v>1309.46172</v>
      </c>
      <c r="BX200" s="21">
        <v>1284.5925199999999</v>
      </c>
      <c r="BY200" s="21">
        <v>1360.5039400000001</v>
      </c>
      <c r="BZ200" s="21">
        <v>432.69463999999999</v>
      </c>
      <c r="CA200" s="21">
        <v>443.38128</v>
      </c>
      <c r="CB200" s="21">
        <v>424.28652</v>
      </c>
      <c r="CC200" s="21">
        <v>416.02107999999998</v>
      </c>
      <c r="CD200" s="21">
        <v>441.59726000000001</v>
      </c>
      <c r="CE200" s="21">
        <v>647.96609000000001</v>
      </c>
      <c r="CF200" s="21">
        <v>667.15917999999999</v>
      </c>
      <c r="CG200" s="21">
        <v>635.37410999999997</v>
      </c>
      <c r="CH200" s="21">
        <v>623.11350000000004</v>
      </c>
      <c r="CI200" s="21">
        <v>660.92683</v>
      </c>
      <c r="CJ200" s="21">
        <v>733.65443000000005</v>
      </c>
      <c r="CK200" s="21">
        <v>755.74612999999999</v>
      </c>
      <c r="CL200" s="21">
        <v>719.3972</v>
      </c>
      <c r="CM200" s="21">
        <v>705.52707999999996</v>
      </c>
      <c r="CN200" s="21">
        <v>748.28839000000005</v>
      </c>
      <c r="CO200" s="21">
        <v>753.19758999999999</v>
      </c>
      <c r="CP200" s="21">
        <v>776.56849999999997</v>
      </c>
      <c r="CQ200" s="21">
        <v>738.56042000000002</v>
      </c>
      <c r="CR200" s="21">
        <v>724.35253999999998</v>
      </c>
      <c r="CS200" s="21">
        <v>768.13711000000001</v>
      </c>
      <c r="CT200" s="21">
        <v>797.41872999999998</v>
      </c>
      <c r="CU200" s="21">
        <v>822.92755</v>
      </c>
      <c r="CV200" s="21">
        <v>781.92202999999995</v>
      </c>
      <c r="CW200" s="21">
        <v>766.91502000000003</v>
      </c>
      <c r="CX200" s="21">
        <v>813.15647000000001</v>
      </c>
      <c r="CY200" s="21">
        <v>949.79580999999996</v>
      </c>
      <c r="CZ200" s="21">
        <v>980.33540000000005</v>
      </c>
      <c r="DA200" s="21">
        <v>931.33785</v>
      </c>
      <c r="DB200" s="21">
        <v>913.45844999999997</v>
      </c>
      <c r="DC200" s="21">
        <v>968.51885000000004</v>
      </c>
      <c r="DD200" s="21">
        <v>990.76769000000002</v>
      </c>
      <c r="DE200" s="21">
        <v>1023.7755</v>
      </c>
      <c r="DF200" s="21">
        <v>971.51324999999997</v>
      </c>
      <c r="DG200" s="21">
        <v>952.91867999999999</v>
      </c>
      <c r="DH200" s="21">
        <v>1010.17001</v>
      </c>
      <c r="DI200" s="21">
        <v>809.97026000000005</v>
      </c>
      <c r="DJ200" s="21">
        <v>836.36248000000001</v>
      </c>
      <c r="DK200" s="21">
        <v>794.22955000000002</v>
      </c>
      <c r="DL200" s="21">
        <v>779.00408000000004</v>
      </c>
      <c r="DM200" s="21">
        <v>825.90090999999995</v>
      </c>
      <c r="DN200" s="21">
        <v>792.79979000000003</v>
      </c>
      <c r="DO200" s="21">
        <v>818.54687000000001</v>
      </c>
      <c r="DP200" s="21">
        <v>777.39277000000004</v>
      </c>
      <c r="DQ200" s="21">
        <v>762.48173999999995</v>
      </c>
      <c r="DR200" s="21">
        <v>808.39401999999995</v>
      </c>
      <c r="DS200" s="21">
        <v>1054.0396599999999</v>
      </c>
      <c r="DT200" s="21">
        <v>1088.4601399999999</v>
      </c>
      <c r="DU200" s="21">
        <v>1033.55575</v>
      </c>
      <c r="DV200" s="21">
        <v>1013.73474</v>
      </c>
      <c r="DW200" s="21">
        <v>1074.7570800000001</v>
      </c>
      <c r="DX200" s="21">
        <v>692.74760000000003</v>
      </c>
      <c r="DY200" s="21">
        <v>714.93709999999999</v>
      </c>
      <c r="DZ200" s="21">
        <v>679.28502000000003</v>
      </c>
      <c r="EA200" s="21">
        <v>666.24519999999995</v>
      </c>
      <c r="EB200" s="21">
        <v>706.41232000000002</v>
      </c>
      <c r="EC200" s="21">
        <v>359.19405999999998</v>
      </c>
      <c r="ED200" s="21">
        <v>363.22820999999999</v>
      </c>
      <c r="EE200" s="21">
        <v>352.50556</v>
      </c>
      <c r="EF200" s="21">
        <v>345.54396000000003</v>
      </c>
      <c r="EG200" s="21">
        <v>367.00497000000001</v>
      </c>
      <c r="EH200" s="21">
        <v>534.09013000000004</v>
      </c>
      <c r="EI200" s="21">
        <v>549.02799000000005</v>
      </c>
      <c r="EJ200" s="21">
        <v>523.71130000000005</v>
      </c>
      <c r="EK200" s="21">
        <v>513.57430999999997</v>
      </c>
      <c r="EL200" s="21">
        <v>544.87001999999995</v>
      </c>
      <c r="EM200" s="21">
        <v>850.61479999999995</v>
      </c>
      <c r="EN200" s="21">
        <v>879.40598999999997</v>
      </c>
      <c r="EO200" s="21">
        <v>834.08396000000005</v>
      </c>
      <c r="EP200" s="21">
        <v>818.13480000000004</v>
      </c>
      <c r="EQ200" s="21">
        <v>867.21325000000002</v>
      </c>
    </row>
    <row r="201" spans="2:147" x14ac:dyDescent="0.25">
      <c r="B201" s="39" t="s">
        <v>366</v>
      </c>
      <c r="C201" s="21">
        <v>31516.402239999999</v>
      </c>
      <c r="D201" s="21">
        <v>32683.804990000001</v>
      </c>
      <c r="E201" s="21">
        <v>30936.30543</v>
      </c>
      <c r="F201" s="21">
        <v>30365.723620000001</v>
      </c>
      <c r="G201" s="21">
        <v>32101.349310000001</v>
      </c>
      <c r="H201" s="21">
        <v>15735.44419</v>
      </c>
      <c r="I201" s="21">
        <v>16318.28895</v>
      </c>
      <c r="J201" s="21">
        <v>15445.804340000001</v>
      </c>
      <c r="K201" s="21">
        <v>15160.92892</v>
      </c>
      <c r="L201" s="21">
        <v>16027.482760000001</v>
      </c>
      <c r="M201" s="21">
        <v>6713.6266599999999</v>
      </c>
      <c r="N201" s="21">
        <v>6962.3046000000004</v>
      </c>
      <c r="O201" s="21">
        <v>6590.0508399999999</v>
      </c>
      <c r="P201" s="21">
        <v>6468.5082700000003</v>
      </c>
      <c r="Q201" s="21">
        <v>6838.2273599999999</v>
      </c>
      <c r="R201" s="21">
        <v>151.34100000000001</v>
      </c>
      <c r="S201" s="21">
        <v>140.46078</v>
      </c>
      <c r="T201" s="21">
        <v>147.39293000000001</v>
      </c>
      <c r="U201" s="21">
        <v>154.85221000000001</v>
      </c>
      <c r="V201" s="21">
        <v>148.73751999999999</v>
      </c>
      <c r="W201" s="21">
        <v>53.290500000000002</v>
      </c>
      <c r="X201" s="21">
        <v>40.308349999999997</v>
      </c>
      <c r="Y201" s="21">
        <v>51.35201</v>
      </c>
      <c r="Z201" s="21">
        <v>59.830210000000001</v>
      </c>
      <c r="AA201" s="21">
        <v>49.238599999999998</v>
      </c>
      <c r="AB201" s="21">
        <v>10235.753650000001</v>
      </c>
      <c r="AC201" s="21">
        <v>10614.89546</v>
      </c>
      <c r="AD201" s="21">
        <v>10047.35173</v>
      </c>
      <c r="AE201" s="21">
        <v>9862.0471699999998</v>
      </c>
      <c r="AF201" s="21">
        <v>10425.72559</v>
      </c>
      <c r="AG201" s="21">
        <v>197.02401</v>
      </c>
      <c r="AH201" s="21">
        <v>187.68380999999999</v>
      </c>
      <c r="AI201" s="21">
        <v>192.11989</v>
      </c>
      <c r="AJ201" s="21">
        <v>198.28912</v>
      </c>
      <c r="AK201" s="21">
        <v>195.178</v>
      </c>
      <c r="AL201" s="21">
        <v>164.82794000000001</v>
      </c>
      <c r="AM201" s="21">
        <v>156.12890999999999</v>
      </c>
      <c r="AN201" s="21">
        <v>161.99315999999999</v>
      </c>
      <c r="AO201" s="21">
        <v>167.71594999999999</v>
      </c>
      <c r="AP201" s="21">
        <v>162.55044000000001</v>
      </c>
      <c r="AQ201" s="21">
        <v>161.01188999999999</v>
      </c>
      <c r="AR201" s="21">
        <v>151.3835</v>
      </c>
      <c r="AS201" s="21">
        <v>156.85466</v>
      </c>
      <c r="AT201" s="21">
        <v>163.05590000000001</v>
      </c>
      <c r="AU201" s="21">
        <v>158.85052999999999</v>
      </c>
      <c r="AV201" s="21">
        <v>8.9140499999999996</v>
      </c>
      <c r="AW201" s="21">
        <v>-7.6120400000000004</v>
      </c>
      <c r="AX201" s="21">
        <v>7.5091599999999996</v>
      </c>
      <c r="AY201" s="21">
        <v>17.189150000000001</v>
      </c>
      <c r="AZ201" s="21">
        <v>3.50027</v>
      </c>
      <c r="BA201" s="21">
        <v>-516.59911</v>
      </c>
      <c r="BB201" s="21">
        <v>-550.18074999999999</v>
      </c>
      <c r="BC201" s="21">
        <v>-508.02891</v>
      </c>
      <c r="BD201" s="21">
        <v>-490.19213999999999</v>
      </c>
      <c r="BE201" s="21">
        <v>-530.94794000000002</v>
      </c>
      <c r="BF201" s="21">
        <v>-662.71767999999997</v>
      </c>
      <c r="BG201" s="21">
        <v>-701.76088000000004</v>
      </c>
      <c r="BH201" s="21">
        <v>-651.39616000000001</v>
      </c>
      <c r="BI201" s="21">
        <v>-630.91949</v>
      </c>
      <c r="BJ201" s="21">
        <v>-679.85689000000002</v>
      </c>
      <c r="BK201" s="21">
        <v>7219.20255</v>
      </c>
      <c r="BL201" s="21">
        <v>7489.8658299999997</v>
      </c>
      <c r="BM201" s="21">
        <v>7084.67418</v>
      </c>
      <c r="BN201" s="21">
        <v>6952.3547799999997</v>
      </c>
      <c r="BO201" s="21">
        <v>7354.8080300000001</v>
      </c>
      <c r="BP201" s="21">
        <v>81.223290000000006</v>
      </c>
      <c r="BQ201" s="21">
        <v>64.123580000000004</v>
      </c>
      <c r="BR201" s="21">
        <v>78.603139999999996</v>
      </c>
      <c r="BS201" s="21">
        <v>89.550989999999999</v>
      </c>
      <c r="BT201" s="21">
        <v>75.995009999999994</v>
      </c>
      <c r="BU201" s="21">
        <v>197.49762000000001</v>
      </c>
      <c r="BV201" s="21">
        <v>172.63932</v>
      </c>
      <c r="BW201" s="21">
        <v>191.52213</v>
      </c>
      <c r="BX201" s="21">
        <v>206.95699999999999</v>
      </c>
      <c r="BY201" s="21">
        <v>190.44513000000001</v>
      </c>
      <c r="BZ201" s="21">
        <v>232.10677999999999</v>
      </c>
      <c r="CA201" s="21">
        <v>222.05958000000001</v>
      </c>
      <c r="CB201" s="21">
        <v>226.48513</v>
      </c>
      <c r="CC201" s="21">
        <v>233.62475000000001</v>
      </c>
      <c r="CD201" s="21">
        <v>230.23533</v>
      </c>
      <c r="CE201" s="21">
        <v>252.79445999999999</v>
      </c>
      <c r="CF201" s="21">
        <v>244.39265</v>
      </c>
      <c r="CG201" s="21">
        <v>246.79055</v>
      </c>
      <c r="CH201" s="21">
        <v>253.29829000000001</v>
      </c>
      <c r="CI201" s="21">
        <v>251.61573000000001</v>
      </c>
      <c r="CJ201" s="21">
        <v>212.78147000000001</v>
      </c>
      <c r="CK201" s="21">
        <v>201.58399</v>
      </c>
      <c r="CL201" s="21">
        <v>207.47332</v>
      </c>
      <c r="CM201" s="21">
        <v>215.59952000000001</v>
      </c>
      <c r="CN201" s="21">
        <v>210.43172999999999</v>
      </c>
      <c r="CO201" s="21">
        <v>66.679320000000004</v>
      </c>
      <c r="CP201" s="21">
        <v>51.600369999999998</v>
      </c>
      <c r="CQ201" s="21">
        <v>64.314490000000006</v>
      </c>
      <c r="CR201" s="21">
        <v>73.924220000000005</v>
      </c>
      <c r="CS201" s="21">
        <v>62.168579999999999</v>
      </c>
      <c r="CT201" s="21">
        <v>54.487569999999998</v>
      </c>
      <c r="CU201" s="21">
        <v>40.068179999999998</v>
      </c>
      <c r="CV201" s="21">
        <v>52.45946</v>
      </c>
      <c r="CW201" s="21">
        <v>61.494970000000002</v>
      </c>
      <c r="CX201" s="21">
        <v>50.060899999999997</v>
      </c>
      <c r="CY201" s="21">
        <v>97.987120000000004</v>
      </c>
      <c r="CZ201" s="21">
        <v>82.781909999999996</v>
      </c>
      <c r="DA201" s="21">
        <v>94.929230000000004</v>
      </c>
      <c r="DB201" s="21">
        <v>105.02023</v>
      </c>
      <c r="DC201" s="21">
        <v>93.597639999999998</v>
      </c>
      <c r="DD201" s="21">
        <v>50.89734</v>
      </c>
      <c r="DE201" s="21">
        <v>36.502299999999998</v>
      </c>
      <c r="DF201" s="21">
        <v>48.947299999999998</v>
      </c>
      <c r="DG201" s="21">
        <v>57.985280000000003</v>
      </c>
      <c r="DH201" s="21">
        <v>46.455190000000002</v>
      </c>
      <c r="DI201" s="21">
        <v>-31.118600000000001</v>
      </c>
      <c r="DJ201" s="21">
        <v>-47.569420000000001</v>
      </c>
      <c r="DK201" s="21">
        <v>-31.410399999999999</v>
      </c>
      <c r="DL201" s="21">
        <v>-21.504380000000001</v>
      </c>
      <c r="DM201" s="21">
        <v>-36.751829999999998</v>
      </c>
      <c r="DN201" s="21">
        <v>-152.83054999999999</v>
      </c>
      <c r="DO201" s="21">
        <v>-173.65473</v>
      </c>
      <c r="DP201" s="21">
        <v>-150.77193</v>
      </c>
      <c r="DQ201" s="21">
        <v>-138.66786999999999</v>
      </c>
      <c r="DR201" s="21">
        <v>-160.61113</v>
      </c>
      <c r="DS201" s="21">
        <v>-121.48456</v>
      </c>
      <c r="DT201" s="21">
        <v>-145.52781999999999</v>
      </c>
      <c r="DU201" s="21">
        <v>-120.30278</v>
      </c>
      <c r="DV201" s="21">
        <v>-105.85684000000001</v>
      </c>
      <c r="DW201" s="21">
        <v>-130.16175000000001</v>
      </c>
      <c r="DX201" s="21">
        <v>17.559830000000002</v>
      </c>
      <c r="DY201" s="21">
        <v>4.1350600000000002</v>
      </c>
      <c r="DZ201" s="21">
        <v>16.3719</v>
      </c>
      <c r="EA201" s="21">
        <v>24.733550000000001</v>
      </c>
      <c r="EB201" s="21">
        <v>13.25005</v>
      </c>
      <c r="EC201" s="21">
        <v>186.74842000000001</v>
      </c>
      <c r="ED201" s="21">
        <v>163.84734</v>
      </c>
      <c r="EE201" s="21">
        <v>181.05823000000001</v>
      </c>
      <c r="EF201" s="21">
        <v>195.19459000000001</v>
      </c>
      <c r="EG201" s="21">
        <v>180.35383999999999</v>
      </c>
      <c r="EH201" s="21">
        <v>248.56914</v>
      </c>
      <c r="EI201" s="21">
        <v>240.46457000000001</v>
      </c>
      <c r="EJ201" s="21">
        <v>242.67819</v>
      </c>
      <c r="EK201" s="21">
        <v>248.79664</v>
      </c>
      <c r="EL201" s="21">
        <v>247.48841999999999</v>
      </c>
      <c r="EM201" s="21">
        <v>26.975529999999999</v>
      </c>
      <c r="EN201" s="21">
        <v>15.607799999999999</v>
      </c>
      <c r="EO201" s="21">
        <v>25.698260000000001</v>
      </c>
      <c r="EP201" s="21">
        <v>32.842399999999998</v>
      </c>
      <c r="EQ201" s="21">
        <v>23.428090000000001</v>
      </c>
    </row>
    <row r="202" spans="2:147" x14ac:dyDescent="0.25">
      <c r="B202" s="39" t="s">
        <v>367</v>
      </c>
      <c r="C202" s="21">
        <v>22729.847099999999</v>
      </c>
      <c r="D202" s="21">
        <v>23571.786029999999</v>
      </c>
      <c r="E202" s="21">
        <v>22311.477269999999</v>
      </c>
      <c r="F202" s="21">
        <v>21899.969730000001</v>
      </c>
      <c r="G202" s="21">
        <v>23151.714970000001</v>
      </c>
      <c r="H202" s="21">
        <v>8422.34879</v>
      </c>
      <c r="I202" s="21">
        <v>8734.3146899999992</v>
      </c>
      <c r="J202" s="21">
        <v>8267.3199399999994</v>
      </c>
      <c r="K202" s="21">
        <v>8114.8412399999997</v>
      </c>
      <c r="L202" s="21">
        <v>8578.6615500000007</v>
      </c>
      <c r="M202" s="21">
        <v>-6504.1511899999996</v>
      </c>
      <c r="N202" s="21">
        <v>-6745.06999</v>
      </c>
      <c r="O202" s="21">
        <v>-6384.4311299999999</v>
      </c>
      <c r="P202" s="21">
        <v>-6266.6808600000004</v>
      </c>
      <c r="Q202" s="21">
        <v>-6624.8641600000001</v>
      </c>
      <c r="R202" s="21">
        <v>-13.125030000000001</v>
      </c>
      <c r="S202" s="21">
        <v>-30.285920000000001</v>
      </c>
      <c r="T202" s="21">
        <v>-13.87893</v>
      </c>
      <c r="U202" s="21">
        <v>-3.3856799999999998</v>
      </c>
      <c r="V202" s="21">
        <v>-19.07751</v>
      </c>
      <c r="W202" s="21">
        <v>-103.66934999999999</v>
      </c>
      <c r="X202" s="21">
        <v>-122.65504</v>
      </c>
      <c r="Y202" s="21">
        <v>-102.55922</v>
      </c>
      <c r="Z202" s="21">
        <v>-91.18553</v>
      </c>
      <c r="AA202" s="21">
        <v>-110.90866</v>
      </c>
      <c r="AB202" s="21">
        <v>-1734.6310699999999</v>
      </c>
      <c r="AC202" s="21">
        <v>-1798.8834099999999</v>
      </c>
      <c r="AD202" s="21">
        <v>-1702.703</v>
      </c>
      <c r="AE202" s="21">
        <v>-1671.2998399999999</v>
      </c>
      <c r="AF202" s="21">
        <v>-1766.8252</v>
      </c>
      <c r="AG202" s="21">
        <v>99.2166</v>
      </c>
      <c r="AH202" s="21">
        <v>86.236239999999995</v>
      </c>
      <c r="AI202" s="21">
        <v>96.131270000000001</v>
      </c>
      <c r="AJ202" s="21">
        <v>104.08575</v>
      </c>
      <c r="AK202" s="21">
        <v>95.303380000000004</v>
      </c>
      <c r="AL202" s="21">
        <v>56.337409999999998</v>
      </c>
      <c r="AM202" s="21">
        <v>45.127549999999999</v>
      </c>
      <c r="AN202" s="21">
        <v>54.743720000000003</v>
      </c>
      <c r="AO202" s="21">
        <v>61.687959999999997</v>
      </c>
      <c r="AP202" s="21">
        <v>52.627270000000003</v>
      </c>
      <c r="AQ202" s="21">
        <v>-15.76056</v>
      </c>
      <c r="AR202" s="21">
        <v>-31.992609999999999</v>
      </c>
      <c r="AS202" s="21">
        <v>-16.627079999999999</v>
      </c>
      <c r="AT202" s="21">
        <v>-7.1998800000000003</v>
      </c>
      <c r="AU202" s="21">
        <v>-21.450130000000001</v>
      </c>
      <c r="AV202" s="21">
        <v>-141.79548</v>
      </c>
      <c r="AW202" s="21">
        <v>-163.94220999999999</v>
      </c>
      <c r="AX202" s="21">
        <v>-140.40010000000001</v>
      </c>
      <c r="AY202" s="21">
        <v>-127.96817</v>
      </c>
      <c r="AZ202" s="21">
        <v>-150.27109999999999</v>
      </c>
      <c r="BA202" s="21">
        <v>-786.87088000000006</v>
      </c>
      <c r="BB202" s="21">
        <v>-830.55627000000004</v>
      </c>
      <c r="BC202" s="21">
        <v>-773.26750000000004</v>
      </c>
      <c r="BD202" s="21">
        <v>-750.49955999999997</v>
      </c>
      <c r="BE202" s="21">
        <v>-806.46780999999999</v>
      </c>
      <c r="BF202" s="21">
        <v>-1069.12508</v>
      </c>
      <c r="BG202" s="21">
        <v>-1123.37237</v>
      </c>
      <c r="BH202" s="21">
        <v>-1050.24488</v>
      </c>
      <c r="BI202" s="21">
        <v>-1022.34623</v>
      </c>
      <c r="BJ202" s="21">
        <v>-1094.0773300000001</v>
      </c>
      <c r="BK202" s="21">
        <v>7468.8068400000002</v>
      </c>
      <c r="BL202" s="21">
        <v>7748.8283099999999</v>
      </c>
      <c r="BM202" s="21">
        <v>7329.6271399999996</v>
      </c>
      <c r="BN202" s="21">
        <v>7192.73279</v>
      </c>
      <c r="BO202" s="21">
        <v>7609.10088</v>
      </c>
      <c r="BP202" s="21">
        <v>43.260710000000003</v>
      </c>
      <c r="BQ202" s="21">
        <v>24.715209999999999</v>
      </c>
      <c r="BR202" s="21">
        <v>41.373989999999999</v>
      </c>
      <c r="BS202" s="21">
        <v>53.022219999999997</v>
      </c>
      <c r="BT202" s="21">
        <v>37.021810000000002</v>
      </c>
      <c r="BU202" s="21">
        <v>-88.524450000000002</v>
      </c>
      <c r="BV202" s="21">
        <v>-124.05497</v>
      </c>
      <c r="BW202" s="21">
        <v>-89.184730000000002</v>
      </c>
      <c r="BX202" s="21">
        <v>-68.526790000000005</v>
      </c>
      <c r="BY202" s="21">
        <v>-101.39566000000001</v>
      </c>
      <c r="BZ202" s="21">
        <v>119.47744</v>
      </c>
      <c r="CA202" s="21">
        <v>105.13705</v>
      </c>
      <c r="CB202" s="21">
        <v>116.0414</v>
      </c>
      <c r="CC202" s="21">
        <v>125.25877</v>
      </c>
      <c r="CD202" s="21">
        <v>115.20484999999999</v>
      </c>
      <c r="CE202" s="21">
        <v>46.171399999999998</v>
      </c>
      <c r="CF202" s="21">
        <v>29.87274</v>
      </c>
      <c r="CG202" s="21">
        <v>44.181109999999997</v>
      </c>
      <c r="CH202" s="21">
        <v>54.500500000000002</v>
      </c>
      <c r="CI202" s="21">
        <v>40.825560000000003</v>
      </c>
      <c r="CJ202" s="21">
        <v>13.598850000000001</v>
      </c>
      <c r="CK202" s="21">
        <v>-5.2080599999999997</v>
      </c>
      <c r="CL202" s="21">
        <v>12.1593</v>
      </c>
      <c r="CM202" s="21">
        <v>23.959890000000001</v>
      </c>
      <c r="CN202" s="21">
        <v>7.2045399999999997</v>
      </c>
      <c r="CO202" s="21">
        <v>-59.383670000000002</v>
      </c>
      <c r="CP202" s="21">
        <v>-79.268050000000002</v>
      </c>
      <c r="CQ202" s="21">
        <v>-59.301389999999998</v>
      </c>
      <c r="CR202" s="21">
        <v>-47.366109999999999</v>
      </c>
      <c r="CS202" s="21">
        <v>-66.530600000000007</v>
      </c>
      <c r="CT202" s="21">
        <v>-76.210290000000001</v>
      </c>
      <c r="CU202" s="21">
        <v>-95.620859999999993</v>
      </c>
      <c r="CV202" s="21">
        <v>-75.700860000000006</v>
      </c>
      <c r="CW202" s="21">
        <v>-64.254300000000001</v>
      </c>
      <c r="CX202" s="21">
        <v>-83.344499999999996</v>
      </c>
      <c r="CY202" s="21">
        <v>-75.631240000000005</v>
      </c>
      <c r="CZ202" s="21">
        <v>-97.465909999999994</v>
      </c>
      <c r="DA202" s="21">
        <v>-75.317589999999996</v>
      </c>
      <c r="DB202" s="21">
        <v>-62.023780000000002</v>
      </c>
      <c r="DC202" s="21">
        <v>-83.576070000000001</v>
      </c>
      <c r="DD202" s="21">
        <v>-158.33136999999999</v>
      </c>
      <c r="DE202" s="21">
        <v>-180.73131000000001</v>
      </c>
      <c r="DF202" s="21">
        <v>-156.21671000000001</v>
      </c>
      <c r="DG202" s="21">
        <v>-143.31903</v>
      </c>
      <c r="DH202" s="21">
        <v>-166.96373</v>
      </c>
      <c r="DI202" s="21">
        <v>-183.67961</v>
      </c>
      <c r="DJ202" s="21">
        <v>-205.96289999999999</v>
      </c>
      <c r="DK202" s="21">
        <v>-181.00843</v>
      </c>
      <c r="DL202" s="21">
        <v>-168.28805</v>
      </c>
      <c r="DM202" s="21">
        <v>-192.41573</v>
      </c>
      <c r="DN202" s="21">
        <v>-372.33519999999999</v>
      </c>
      <c r="DO202" s="21">
        <v>-401.55482999999998</v>
      </c>
      <c r="DP202" s="21">
        <v>-366.01173999999997</v>
      </c>
      <c r="DQ202" s="21">
        <v>-349.85842000000002</v>
      </c>
      <c r="DR202" s="21">
        <v>-384.48009999999999</v>
      </c>
      <c r="DS202" s="21">
        <v>-392.44839999999999</v>
      </c>
      <c r="DT202" s="21">
        <v>-426.85552999999999</v>
      </c>
      <c r="DU202" s="21">
        <v>-386.00216999999998</v>
      </c>
      <c r="DV202" s="21">
        <v>-366.55768</v>
      </c>
      <c r="DW202" s="21">
        <v>-406.52710000000002</v>
      </c>
      <c r="DX202" s="21">
        <v>-84.802580000000006</v>
      </c>
      <c r="DY202" s="21">
        <v>-102.13077</v>
      </c>
      <c r="DZ202" s="21">
        <v>-84.003370000000004</v>
      </c>
      <c r="EA202" s="21">
        <v>-73.753389999999996</v>
      </c>
      <c r="EB202" s="21">
        <v>-91.249970000000005</v>
      </c>
      <c r="EC202" s="21">
        <v>93.877549999999999</v>
      </c>
      <c r="ED202" s="21">
        <v>67.545940000000002</v>
      </c>
      <c r="EE202" s="21">
        <v>89.910970000000006</v>
      </c>
      <c r="EF202" s="21">
        <v>105.74233</v>
      </c>
      <c r="EG202" s="21">
        <v>85.322140000000005</v>
      </c>
      <c r="EH202" s="21">
        <v>84.958340000000007</v>
      </c>
      <c r="EI202" s="21">
        <v>70.607749999999996</v>
      </c>
      <c r="EJ202" s="21">
        <v>82.244699999999995</v>
      </c>
      <c r="EK202" s="21">
        <v>91.381349999999998</v>
      </c>
      <c r="EL202" s="21">
        <v>80.531059999999997</v>
      </c>
      <c r="EM202" s="21">
        <v>-141.02512999999999</v>
      </c>
      <c r="EN202" s="21">
        <v>-158.81668999999999</v>
      </c>
      <c r="EO202" s="21">
        <v>-139.03846999999999</v>
      </c>
      <c r="EP202" s="21">
        <v>-128.79517999999999</v>
      </c>
      <c r="EQ202" s="21">
        <v>-147.92681999999999</v>
      </c>
    </row>
    <row r="203" spans="2:147" x14ac:dyDescent="0.25">
      <c r="B203" s="39" t="s">
        <v>368</v>
      </c>
      <c r="C203" s="21">
        <v>13199.99912</v>
      </c>
      <c r="D203" s="21">
        <v>13688.94184</v>
      </c>
      <c r="E203" s="21">
        <v>12957.03746</v>
      </c>
      <c r="F203" s="21">
        <v>12718.06097</v>
      </c>
      <c r="G203" s="21">
        <v>13444.99221</v>
      </c>
      <c r="H203" s="21">
        <v>17646.307069999999</v>
      </c>
      <c r="I203" s="21">
        <v>18299.930670000002</v>
      </c>
      <c r="J203" s="21">
        <v>17321.494269999999</v>
      </c>
      <c r="K203" s="21">
        <v>17002.02448</v>
      </c>
      <c r="L203" s="21">
        <v>17973.80989</v>
      </c>
      <c r="M203" s="21">
        <v>4890.2875299999996</v>
      </c>
      <c r="N203" s="21">
        <v>5071.4275699999998</v>
      </c>
      <c r="O203" s="21">
        <v>4800.2733900000003</v>
      </c>
      <c r="P203" s="21">
        <v>4711.7403000000004</v>
      </c>
      <c r="Q203" s="21">
        <v>4981.0482000000002</v>
      </c>
      <c r="R203" s="21">
        <v>23.155249999999999</v>
      </c>
      <c r="S203" s="21">
        <v>22.07039</v>
      </c>
      <c r="T203" s="21">
        <v>22.705259999999999</v>
      </c>
      <c r="U203" s="21">
        <v>22.275970000000001</v>
      </c>
      <c r="V203" s="21">
        <v>23.74682</v>
      </c>
      <c r="W203" s="21">
        <v>37.380070000000003</v>
      </c>
      <c r="X203" s="21">
        <v>37.071060000000003</v>
      </c>
      <c r="Y203" s="21">
        <v>36.65361</v>
      </c>
      <c r="Z203" s="21">
        <v>35.960279999999997</v>
      </c>
      <c r="AA203" s="21">
        <v>38.230370000000001</v>
      </c>
      <c r="AB203" s="21">
        <v>6690.3680400000003</v>
      </c>
      <c r="AC203" s="21">
        <v>6938.1854700000004</v>
      </c>
      <c r="AD203" s="21">
        <v>6567.2233999999999</v>
      </c>
      <c r="AE203" s="21">
        <v>6446.1032800000003</v>
      </c>
      <c r="AF203" s="21">
        <v>6814.5388899999998</v>
      </c>
      <c r="AG203" s="21">
        <v>7.0874699999999997</v>
      </c>
      <c r="AH203" s="21">
        <v>5.3861699999999999</v>
      </c>
      <c r="AI203" s="21">
        <v>6.9554999999999998</v>
      </c>
      <c r="AJ203" s="21">
        <v>6.8257000000000003</v>
      </c>
      <c r="AK203" s="21">
        <v>7.3719000000000001</v>
      </c>
      <c r="AL203" s="21">
        <v>15.06522</v>
      </c>
      <c r="AM203" s="21">
        <v>13.95069</v>
      </c>
      <c r="AN203" s="21">
        <v>14.89264</v>
      </c>
      <c r="AO203" s="21">
        <v>14.72203</v>
      </c>
      <c r="AP203" s="21">
        <v>15.35425</v>
      </c>
      <c r="AQ203" s="21">
        <v>14.7965</v>
      </c>
      <c r="AR203" s="21">
        <v>13.508710000000001</v>
      </c>
      <c r="AS203" s="21">
        <v>14.52092</v>
      </c>
      <c r="AT203" s="21">
        <v>14.249930000000001</v>
      </c>
      <c r="AU203" s="21">
        <v>15.21565</v>
      </c>
      <c r="AV203" s="21">
        <v>-87.700509999999994</v>
      </c>
      <c r="AW203" s="21">
        <v>-92.972359999999995</v>
      </c>
      <c r="AX203" s="21">
        <v>-86.069389999999999</v>
      </c>
      <c r="AY203" s="21">
        <v>-84.462000000000003</v>
      </c>
      <c r="AZ203" s="21">
        <v>-89.194119999999998</v>
      </c>
      <c r="BA203" s="21">
        <v>-448.34017999999998</v>
      </c>
      <c r="BB203" s="21">
        <v>-466.86126000000002</v>
      </c>
      <c r="BC203" s="21">
        <v>-439.98919999999998</v>
      </c>
      <c r="BD203" s="21">
        <v>-431.77861000000001</v>
      </c>
      <c r="BE203" s="21">
        <v>-456.60217999999998</v>
      </c>
      <c r="BF203" s="21">
        <v>-673.42794000000004</v>
      </c>
      <c r="BG203" s="21">
        <v>-700.37519999999995</v>
      </c>
      <c r="BH203" s="21">
        <v>-660.90337</v>
      </c>
      <c r="BI203" s="21">
        <v>-648.55906000000004</v>
      </c>
      <c r="BJ203" s="21">
        <v>-685.93966999999998</v>
      </c>
      <c r="BK203" s="21">
        <v>3794.3345899999999</v>
      </c>
      <c r="BL203" s="21">
        <v>3936.5922700000001</v>
      </c>
      <c r="BM203" s="21">
        <v>3723.6279300000001</v>
      </c>
      <c r="BN203" s="21">
        <v>3654.0822899999998</v>
      </c>
      <c r="BO203" s="21">
        <v>3865.60736</v>
      </c>
      <c r="BP203" s="21">
        <v>37.633580000000002</v>
      </c>
      <c r="BQ203" s="21">
        <v>36.771140000000003</v>
      </c>
      <c r="BR203" s="21">
        <v>36.902189999999997</v>
      </c>
      <c r="BS203" s="21">
        <v>36.204300000000003</v>
      </c>
      <c r="BT203" s="21">
        <v>38.534370000000003</v>
      </c>
      <c r="BU203" s="21">
        <v>45.40887</v>
      </c>
      <c r="BV203" s="21">
        <v>43.366019999999999</v>
      </c>
      <c r="BW203" s="21">
        <v>44.564300000000003</v>
      </c>
      <c r="BX203" s="21">
        <v>43.732109999999999</v>
      </c>
      <c r="BY203" s="21">
        <v>46.555439999999997</v>
      </c>
      <c r="BZ203" s="21">
        <v>30.465150000000001</v>
      </c>
      <c r="CA203" s="21">
        <v>29.42238</v>
      </c>
      <c r="CB203" s="21">
        <v>29.873080000000002</v>
      </c>
      <c r="CC203" s="21">
        <v>29.30818</v>
      </c>
      <c r="CD203" s="21">
        <v>31.216010000000001</v>
      </c>
      <c r="CE203" s="21">
        <v>14.06531</v>
      </c>
      <c r="CF203" s="21">
        <v>12.469139999999999</v>
      </c>
      <c r="CG203" s="21">
        <v>13.791980000000001</v>
      </c>
      <c r="CH203" s="21">
        <v>13.53143</v>
      </c>
      <c r="CI203" s="21">
        <v>14.49783</v>
      </c>
      <c r="CJ203" s="21">
        <v>22.014019999999999</v>
      </c>
      <c r="CK203" s="21">
        <v>20.575320000000001</v>
      </c>
      <c r="CL203" s="21">
        <v>21.586210000000001</v>
      </c>
      <c r="CM203" s="21">
        <v>21.178180000000001</v>
      </c>
      <c r="CN203" s="21">
        <v>22.609079999999999</v>
      </c>
      <c r="CO203" s="21">
        <v>27.425190000000001</v>
      </c>
      <c r="CP203" s="21">
        <v>26.39134</v>
      </c>
      <c r="CQ203" s="21">
        <v>26.892209999999999</v>
      </c>
      <c r="CR203" s="21">
        <v>26.383710000000001</v>
      </c>
      <c r="CS203" s="21">
        <v>28.106539999999999</v>
      </c>
      <c r="CT203" s="21">
        <v>-17.952929999999999</v>
      </c>
      <c r="CU203" s="21">
        <v>-20.571760000000001</v>
      </c>
      <c r="CV203" s="21">
        <v>-17.603999999999999</v>
      </c>
      <c r="CW203" s="21">
        <v>-17.27036</v>
      </c>
      <c r="CX203" s="21">
        <v>-18.14311</v>
      </c>
      <c r="CY203" s="21">
        <v>-41.377499999999998</v>
      </c>
      <c r="CZ203" s="21">
        <v>-45.212400000000002</v>
      </c>
      <c r="DA203" s="21">
        <v>-40.573300000000003</v>
      </c>
      <c r="DB203" s="21">
        <v>-39.804830000000003</v>
      </c>
      <c r="DC203" s="21">
        <v>-41.988970000000002</v>
      </c>
      <c r="DD203" s="21">
        <v>-40.882620000000003</v>
      </c>
      <c r="DE203" s="21">
        <v>-44.364620000000002</v>
      </c>
      <c r="DF203" s="21">
        <v>-40.088050000000003</v>
      </c>
      <c r="DG203" s="21">
        <v>-39.328850000000003</v>
      </c>
      <c r="DH203" s="21">
        <v>-41.509399999999999</v>
      </c>
      <c r="DI203" s="21">
        <v>-43.792259999999999</v>
      </c>
      <c r="DJ203" s="21">
        <v>-47.258200000000002</v>
      </c>
      <c r="DK203" s="21">
        <v>-42.941139999999997</v>
      </c>
      <c r="DL203" s="21">
        <v>-42.127969999999998</v>
      </c>
      <c r="DM203" s="21">
        <v>-44.484180000000002</v>
      </c>
      <c r="DN203" s="21">
        <v>-206.35660999999999</v>
      </c>
      <c r="DO203" s="21">
        <v>-216.08394999999999</v>
      </c>
      <c r="DP203" s="21">
        <v>-202.34603999999999</v>
      </c>
      <c r="DQ203" s="21">
        <v>-198.51579000000001</v>
      </c>
      <c r="DR203" s="21">
        <v>-210.13624999999999</v>
      </c>
      <c r="DS203" s="21">
        <v>-197.20331999999999</v>
      </c>
      <c r="DT203" s="21">
        <v>-207.09296000000001</v>
      </c>
      <c r="DU203" s="21">
        <v>-193.37065000000001</v>
      </c>
      <c r="DV203" s="21">
        <v>-189.71015</v>
      </c>
      <c r="DW203" s="21">
        <v>-200.76812000000001</v>
      </c>
      <c r="DX203" s="21">
        <v>4.4619299999999997</v>
      </c>
      <c r="DY203" s="21">
        <v>2.9684599999999999</v>
      </c>
      <c r="DZ203" s="21">
        <v>4.3752300000000002</v>
      </c>
      <c r="EA203" s="21">
        <v>4.2928100000000002</v>
      </c>
      <c r="EB203" s="21">
        <v>4.6755599999999999</v>
      </c>
      <c r="EC203" s="21">
        <v>40.117249999999999</v>
      </c>
      <c r="ED203" s="21">
        <v>38.108669999999996</v>
      </c>
      <c r="EE203" s="21">
        <v>39.370089999999998</v>
      </c>
      <c r="EF203" s="21">
        <v>38.635309999999997</v>
      </c>
      <c r="EG203" s="21">
        <v>41.139859999999999</v>
      </c>
      <c r="EH203" s="21">
        <v>22.257650000000002</v>
      </c>
      <c r="EI203" s="21">
        <v>21.025649999999999</v>
      </c>
      <c r="EJ203" s="21">
        <v>21.825099999999999</v>
      </c>
      <c r="EK203" s="21">
        <v>21.412500000000001</v>
      </c>
      <c r="EL203" s="21">
        <v>22.84084</v>
      </c>
      <c r="EM203" s="21">
        <v>-5.7943699999999998</v>
      </c>
      <c r="EN203" s="21">
        <v>-7.4881700000000002</v>
      </c>
      <c r="EO203" s="21">
        <v>-5.6817399999999996</v>
      </c>
      <c r="EP203" s="21">
        <v>-5.5738500000000002</v>
      </c>
      <c r="EQ203" s="21">
        <v>-5.7911900000000003</v>
      </c>
    </row>
    <row r="204" spans="2:147" x14ac:dyDescent="0.25">
      <c r="B204" s="39" t="s">
        <v>369</v>
      </c>
      <c r="C204" s="21">
        <v>5078.3547399999998</v>
      </c>
      <c r="D204" s="21">
        <v>5266.4626699999999</v>
      </c>
      <c r="E204" s="21">
        <v>4984.88159</v>
      </c>
      <c r="F204" s="21">
        <v>4892.9416199999996</v>
      </c>
      <c r="G204" s="21">
        <v>5172.6094300000004</v>
      </c>
      <c r="H204" s="21">
        <v>1927.46064</v>
      </c>
      <c r="I204" s="21">
        <v>1998.8542600000001</v>
      </c>
      <c r="J204" s="21">
        <v>1891.98217</v>
      </c>
      <c r="K204" s="21">
        <v>1857.0873099999999</v>
      </c>
      <c r="L204" s="21">
        <v>1963.2329199999999</v>
      </c>
      <c r="M204" s="21">
        <v>17384.005499999999</v>
      </c>
      <c r="N204" s="21">
        <v>18027.922549999999</v>
      </c>
      <c r="O204" s="21">
        <v>17064.02305</v>
      </c>
      <c r="P204" s="21">
        <v>16749.305400000001</v>
      </c>
      <c r="Q204" s="21">
        <v>17706.641739999999</v>
      </c>
      <c r="R204" s="21">
        <v>-20.916609999999999</v>
      </c>
      <c r="S204" s="21">
        <v>-23.615079999999999</v>
      </c>
      <c r="T204" s="21">
        <v>-20.510069999999999</v>
      </c>
      <c r="U204" s="21">
        <v>-20.121410000000001</v>
      </c>
      <c r="V204" s="21">
        <v>-21.170950000000001</v>
      </c>
      <c r="W204" s="21">
        <v>28.322559999999999</v>
      </c>
      <c r="X204" s="21">
        <v>27.739529999999998</v>
      </c>
      <c r="Y204" s="21">
        <v>27.77214</v>
      </c>
      <c r="Z204" s="21">
        <v>27.24691</v>
      </c>
      <c r="AA204" s="21">
        <v>28.992149999999999</v>
      </c>
      <c r="AB204" s="21">
        <v>14442.32884</v>
      </c>
      <c r="AC204" s="21">
        <v>14977.28609</v>
      </c>
      <c r="AD204" s="21">
        <v>14176.499610000001</v>
      </c>
      <c r="AE204" s="21">
        <v>13915.040660000001</v>
      </c>
      <c r="AF204" s="21">
        <v>14710.373310000001</v>
      </c>
      <c r="AG204" s="21">
        <v>-2.8723999999999998</v>
      </c>
      <c r="AH204" s="21">
        <v>-4.8639299999999999</v>
      </c>
      <c r="AI204" s="21">
        <v>-2.8188499999999999</v>
      </c>
      <c r="AJ204" s="21">
        <v>-2.7661799999999999</v>
      </c>
      <c r="AK204" s="21">
        <v>-2.78417</v>
      </c>
      <c r="AL204" s="21">
        <v>2.0946600000000002</v>
      </c>
      <c r="AM204" s="21">
        <v>0.73921000000000003</v>
      </c>
      <c r="AN204" s="21">
        <v>2.0707</v>
      </c>
      <c r="AO204" s="21">
        <v>2.0470000000000002</v>
      </c>
      <c r="AP204" s="21">
        <v>2.2261600000000001</v>
      </c>
      <c r="AQ204" s="21">
        <v>-15.334149999999999</v>
      </c>
      <c r="AR204" s="21">
        <v>-17.67623</v>
      </c>
      <c r="AS204" s="21">
        <v>-15.04847</v>
      </c>
      <c r="AT204" s="21">
        <v>-14.76756</v>
      </c>
      <c r="AU204" s="21">
        <v>-15.4886</v>
      </c>
      <c r="AV204" s="21">
        <v>79.050070000000005</v>
      </c>
      <c r="AW204" s="21">
        <v>80.130390000000006</v>
      </c>
      <c r="AX204" s="21">
        <v>77.579930000000004</v>
      </c>
      <c r="AY204" s="21">
        <v>76.131180000000001</v>
      </c>
      <c r="AZ204" s="21">
        <v>80.677040000000005</v>
      </c>
      <c r="BA204" s="21">
        <v>301.02904000000001</v>
      </c>
      <c r="BB204" s="21">
        <v>310.74074999999999</v>
      </c>
      <c r="BC204" s="21">
        <v>295.42201999999997</v>
      </c>
      <c r="BD204" s="21">
        <v>289.90924999999999</v>
      </c>
      <c r="BE204" s="21">
        <v>306.78390000000002</v>
      </c>
      <c r="BF204" s="21">
        <v>668.15446999999995</v>
      </c>
      <c r="BG204" s="21">
        <v>691.67084</v>
      </c>
      <c r="BH204" s="21">
        <v>655.72805000000005</v>
      </c>
      <c r="BI204" s="21">
        <v>643.48049000000003</v>
      </c>
      <c r="BJ204" s="21">
        <v>680.81759999999997</v>
      </c>
      <c r="BK204" s="21">
        <v>1306.17011</v>
      </c>
      <c r="BL204" s="21">
        <v>1355.14121</v>
      </c>
      <c r="BM204" s="21">
        <v>1281.82989</v>
      </c>
      <c r="BN204" s="21">
        <v>1257.8893499999999</v>
      </c>
      <c r="BO204" s="21">
        <v>1330.7052000000001</v>
      </c>
      <c r="BP204" s="21">
        <v>35.042520000000003</v>
      </c>
      <c r="BQ204" s="21">
        <v>34.179650000000002</v>
      </c>
      <c r="BR204" s="21">
        <v>34.361490000000003</v>
      </c>
      <c r="BS204" s="21">
        <v>33.711680000000001</v>
      </c>
      <c r="BT204" s="21">
        <v>35.882449999999999</v>
      </c>
      <c r="BU204" s="21">
        <v>-60.178609999999999</v>
      </c>
      <c r="BV204" s="21">
        <v>-66.026759999999996</v>
      </c>
      <c r="BW204" s="21">
        <v>-59.059109999999997</v>
      </c>
      <c r="BX204" s="21">
        <v>-57.956029999999998</v>
      </c>
      <c r="BY204" s="21">
        <v>-61.032670000000003</v>
      </c>
      <c r="BZ204" s="21">
        <v>3.17374</v>
      </c>
      <c r="CA204" s="21">
        <v>1.1744600000000001</v>
      </c>
      <c r="CB204" s="21">
        <v>3.1120800000000002</v>
      </c>
      <c r="CC204" s="21">
        <v>3.05369</v>
      </c>
      <c r="CD204" s="21">
        <v>3.3958599999999999</v>
      </c>
      <c r="CE204" s="21">
        <v>2.77942</v>
      </c>
      <c r="CF204" s="21">
        <v>0.84011000000000002</v>
      </c>
      <c r="CG204" s="21">
        <v>2.7254299999999998</v>
      </c>
      <c r="CH204" s="21">
        <v>2.6743399999999999</v>
      </c>
      <c r="CI204" s="21">
        <v>2.98739</v>
      </c>
      <c r="CJ204" s="21">
        <v>-11.57916</v>
      </c>
      <c r="CK204" s="21">
        <v>-14.21434</v>
      </c>
      <c r="CL204" s="21">
        <v>-11.354089999999999</v>
      </c>
      <c r="CM204" s="21">
        <v>-11.13865</v>
      </c>
      <c r="CN204" s="21">
        <v>-11.63273</v>
      </c>
      <c r="CO204" s="21">
        <v>-37.002600000000001</v>
      </c>
      <c r="CP204" s="21">
        <v>-40.42971</v>
      </c>
      <c r="CQ204" s="21">
        <v>-36.283430000000003</v>
      </c>
      <c r="CR204" s="21">
        <v>-35.59619</v>
      </c>
      <c r="CS204" s="21">
        <v>-37.554020000000001</v>
      </c>
      <c r="CT204" s="21">
        <v>9.6247000000000007</v>
      </c>
      <c r="CU204" s="21">
        <v>8.1515400000000007</v>
      </c>
      <c r="CV204" s="21">
        <v>9.4376599999999993</v>
      </c>
      <c r="CW204" s="21">
        <v>9.2594799999999999</v>
      </c>
      <c r="CX204" s="21">
        <v>9.9484600000000007</v>
      </c>
      <c r="CY204" s="21">
        <v>43.704160000000002</v>
      </c>
      <c r="CZ204" s="21">
        <v>43.244489999999999</v>
      </c>
      <c r="DA204" s="21">
        <v>42.854799999999997</v>
      </c>
      <c r="DB204" s="21">
        <v>42.044220000000003</v>
      </c>
      <c r="DC204" s="21">
        <v>44.696469999999998</v>
      </c>
      <c r="DD204" s="21">
        <v>7.1427500000000004</v>
      </c>
      <c r="DE204" s="21">
        <v>5.5935899999999998</v>
      </c>
      <c r="DF204" s="21">
        <v>7.0039400000000001</v>
      </c>
      <c r="DG204" s="21">
        <v>6.8718199999999996</v>
      </c>
      <c r="DH204" s="21">
        <v>7.41805</v>
      </c>
      <c r="DI204" s="21">
        <v>90.200199999999995</v>
      </c>
      <c r="DJ204" s="21">
        <v>91.974800000000002</v>
      </c>
      <c r="DK204" s="21">
        <v>88.44717</v>
      </c>
      <c r="DL204" s="21">
        <v>86.773539999999997</v>
      </c>
      <c r="DM204" s="21">
        <v>92.042420000000007</v>
      </c>
      <c r="DN204" s="21">
        <v>167.45372</v>
      </c>
      <c r="DO204" s="21">
        <v>172.20921000000001</v>
      </c>
      <c r="DP204" s="21">
        <v>164.19927999999999</v>
      </c>
      <c r="DQ204" s="21">
        <v>161.09189000000001</v>
      </c>
      <c r="DR204" s="21">
        <v>170.75959</v>
      </c>
      <c r="DS204" s="21">
        <v>263.89598999999998</v>
      </c>
      <c r="DT204" s="21">
        <v>271.87542999999999</v>
      </c>
      <c r="DU204" s="21">
        <v>258.7672</v>
      </c>
      <c r="DV204" s="21">
        <v>253.87003000000001</v>
      </c>
      <c r="DW204" s="21">
        <v>269.07065999999998</v>
      </c>
      <c r="DX204" s="21">
        <v>-22.19839</v>
      </c>
      <c r="DY204" s="21">
        <v>-24.647839999999999</v>
      </c>
      <c r="DZ204" s="21">
        <v>-21.766940000000002</v>
      </c>
      <c r="EA204" s="21">
        <v>-21.354559999999999</v>
      </c>
      <c r="EB204" s="21">
        <v>-22.49878</v>
      </c>
      <c r="EC204" s="21">
        <v>36.326970000000003</v>
      </c>
      <c r="ED204" s="21">
        <v>34.32687</v>
      </c>
      <c r="EE204" s="21">
        <v>35.650390000000002</v>
      </c>
      <c r="EF204" s="21">
        <v>34.985039999999998</v>
      </c>
      <c r="EG204" s="21">
        <v>37.261600000000001</v>
      </c>
      <c r="EH204" s="21">
        <v>4.2269899999999998</v>
      </c>
      <c r="EI204" s="21">
        <v>2.38985</v>
      </c>
      <c r="EJ204" s="21">
        <v>4.1448700000000001</v>
      </c>
      <c r="EK204" s="21">
        <v>4.0669000000000004</v>
      </c>
      <c r="EL204" s="21">
        <v>4.4579399999999998</v>
      </c>
      <c r="EM204" s="21">
        <v>6.7195099999999996</v>
      </c>
      <c r="EN204" s="21">
        <v>5.5711399999999998</v>
      </c>
      <c r="EO204" s="21">
        <v>6.5889300000000004</v>
      </c>
      <c r="EP204" s="21">
        <v>6.4645700000000001</v>
      </c>
      <c r="EQ204" s="21">
        <v>6.9530900000000004</v>
      </c>
    </row>
    <row r="205" spans="2:147" x14ac:dyDescent="0.25">
      <c r="B205" s="39" t="s">
        <v>370</v>
      </c>
      <c r="C205" s="21">
        <v>21556.644660000002</v>
      </c>
      <c r="D205" s="21">
        <v>22355.12686</v>
      </c>
      <c r="E205" s="21">
        <v>21159.869009999999</v>
      </c>
      <c r="F205" s="21">
        <v>20769.601460000002</v>
      </c>
      <c r="G205" s="21">
        <v>21956.737789999999</v>
      </c>
      <c r="H205" s="21">
        <v>34103.400240000003</v>
      </c>
      <c r="I205" s="21">
        <v>35366.598660000003</v>
      </c>
      <c r="J205" s="21">
        <v>33475.664320000003</v>
      </c>
      <c r="K205" s="21">
        <v>32858.254330000003</v>
      </c>
      <c r="L205" s="21">
        <v>34736.334909999998</v>
      </c>
      <c r="M205" s="21">
        <v>51452.46819</v>
      </c>
      <c r="N205" s="21">
        <v>53358.307529999998</v>
      </c>
      <c r="O205" s="21">
        <v>50505.397239999998</v>
      </c>
      <c r="P205" s="21">
        <v>49573.908810000001</v>
      </c>
      <c r="Q205" s="21">
        <v>52407.39374</v>
      </c>
      <c r="R205" s="21">
        <v>191.94394</v>
      </c>
      <c r="S205" s="21">
        <v>194.38245000000001</v>
      </c>
      <c r="T205" s="21">
        <v>188.21353999999999</v>
      </c>
      <c r="U205" s="21">
        <v>184.65165999999999</v>
      </c>
      <c r="V205" s="21">
        <v>196.03958</v>
      </c>
      <c r="W205" s="21">
        <v>318.07125000000002</v>
      </c>
      <c r="X205" s="21">
        <v>325.93919</v>
      </c>
      <c r="Y205" s="21">
        <v>311.88956000000002</v>
      </c>
      <c r="Z205" s="21">
        <v>305.98680999999999</v>
      </c>
      <c r="AA205" s="21">
        <v>324.52755000000002</v>
      </c>
      <c r="AB205" s="21">
        <v>45883.400009999998</v>
      </c>
      <c r="AC205" s="21">
        <v>47582.963689999997</v>
      </c>
      <c r="AD205" s="21">
        <v>45038.858310000003</v>
      </c>
      <c r="AE205" s="21">
        <v>44208.201050000003</v>
      </c>
      <c r="AF205" s="21">
        <v>46734.97956</v>
      </c>
      <c r="AG205" s="21">
        <v>116.04921</v>
      </c>
      <c r="AH205" s="21">
        <v>115.48452</v>
      </c>
      <c r="AI205" s="21">
        <v>113.88758</v>
      </c>
      <c r="AJ205" s="21">
        <v>111.76158</v>
      </c>
      <c r="AK205" s="21">
        <v>118.67538999999999</v>
      </c>
      <c r="AL205" s="21">
        <v>113.85451999999999</v>
      </c>
      <c r="AM205" s="21">
        <v>112.84417999999999</v>
      </c>
      <c r="AN205" s="21">
        <v>112.54993</v>
      </c>
      <c r="AO205" s="21">
        <v>111.26027999999999</v>
      </c>
      <c r="AP205" s="21">
        <v>115.5145</v>
      </c>
      <c r="AQ205" s="21">
        <v>180.42982000000001</v>
      </c>
      <c r="AR205" s="21">
        <v>182.59451999999999</v>
      </c>
      <c r="AS205" s="21">
        <v>177.06888000000001</v>
      </c>
      <c r="AT205" s="21">
        <v>173.76398</v>
      </c>
      <c r="AU205" s="21">
        <v>184.23338000000001</v>
      </c>
      <c r="AV205" s="21">
        <v>519.58540000000005</v>
      </c>
      <c r="AW205" s="21">
        <v>534.15462000000002</v>
      </c>
      <c r="AX205" s="21">
        <v>509.9221</v>
      </c>
      <c r="AY205" s="21">
        <v>500.39942000000002</v>
      </c>
      <c r="AZ205" s="21">
        <v>529.79335000000003</v>
      </c>
      <c r="BA205" s="21">
        <v>641.13918000000001</v>
      </c>
      <c r="BB205" s="21">
        <v>661.03030000000001</v>
      </c>
      <c r="BC205" s="21">
        <v>629.19712000000004</v>
      </c>
      <c r="BD205" s="21">
        <v>617.45587999999998</v>
      </c>
      <c r="BE205" s="21">
        <v>653.52318000000002</v>
      </c>
      <c r="BF205" s="21">
        <v>1106.7071000000001</v>
      </c>
      <c r="BG205" s="21">
        <v>1144.11547</v>
      </c>
      <c r="BH205" s="21">
        <v>1086.1243899999999</v>
      </c>
      <c r="BI205" s="21">
        <v>1065.8379399999999</v>
      </c>
      <c r="BJ205" s="21">
        <v>1127.8676599999999</v>
      </c>
      <c r="BK205" s="21">
        <v>2787.27747</v>
      </c>
      <c r="BL205" s="21">
        <v>2891.77844</v>
      </c>
      <c r="BM205" s="21">
        <v>2735.3371200000001</v>
      </c>
      <c r="BN205" s="21">
        <v>2684.24964</v>
      </c>
      <c r="BO205" s="21">
        <v>2839.6336799999999</v>
      </c>
      <c r="BP205" s="21">
        <v>126.31543000000001</v>
      </c>
      <c r="BQ205" s="21">
        <v>125.38476</v>
      </c>
      <c r="BR205" s="21">
        <v>123.86051</v>
      </c>
      <c r="BS205" s="21">
        <v>121.51674</v>
      </c>
      <c r="BT205" s="21">
        <v>129.26779999999999</v>
      </c>
      <c r="BU205" s="21">
        <v>351.59368999999998</v>
      </c>
      <c r="BV205" s="21">
        <v>355.40708000000001</v>
      </c>
      <c r="BW205" s="21">
        <v>345.05381999999997</v>
      </c>
      <c r="BX205" s="21">
        <v>338.60962999999998</v>
      </c>
      <c r="BY205" s="21">
        <v>359.06905</v>
      </c>
      <c r="BZ205" s="21">
        <v>150.67838</v>
      </c>
      <c r="CA205" s="21">
        <v>150.92585</v>
      </c>
      <c r="CB205" s="21">
        <v>147.74996999999999</v>
      </c>
      <c r="CC205" s="21">
        <v>144.95399</v>
      </c>
      <c r="CD205" s="21">
        <v>154.05190999999999</v>
      </c>
      <c r="CE205" s="21">
        <v>202.79866000000001</v>
      </c>
      <c r="CF205" s="21">
        <v>205.25241</v>
      </c>
      <c r="CG205" s="21">
        <v>198.85730000000001</v>
      </c>
      <c r="CH205" s="21">
        <v>195.09399999999999</v>
      </c>
      <c r="CI205" s="21">
        <v>207.14034000000001</v>
      </c>
      <c r="CJ205" s="21">
        <v>216.10525000000001</v>
      </c>
      <c r="CK205" s="21">
        <v>218.69859</v>
      </c>
      <c r="CL205" s="21">
        <v>211.90527</v>
      </c>
      <c r="CM205" s="21">
        <v>207.89506</v>
      </c>
      <c r="CN205" s="21">
        <v>220.73424</v>
      </c>
      <c r="CO205" s="21">
        <v>209.30369999999999</v>
      </c>
      <c r="CP205" s="21">
        <v>212.12624</v>
      </c>
      <c r="CQ205" s="21">
        <v>205.23590999999999</v>
      </c>
      <c r="CR205" s="21">
        <v>201.35187999999999</v>
      </c>
      <c r="CS205" s="21">
        <v>213.75482</v>
      </c>
      <c r="CT205" s="21">
        <v>320.03924999999998</v>
      </c>
      <c r="CU205" s="21">
        <v>327.53402999999997</v>
      </c>
      <c r="CV205" s="21">
        <v>313.8193</v>
      </c>
      <c r="CW205" s="21">
        <v>307.88004999999998</v>
      </c>
      <c r="CX205" s="21">
        <v>326.56153</v>
      </c>
      <c r="CY205" s="21">
        <v>428.20519999999999</v>
      </c>
      <c r="CZ205" s="21">
        <v>439.08287999999999</v>
      </c>
      <c r="DA205" s="21">
        <v>419.88306</v>
      </c>
      <c r="DB205" s="21">
        <v>411.93642</v>
      </c>
      <c r="DC205" s="21">
        <v>436.84971999999999</v>
      </c>
      <c r="DD205" s="21">
        <v>326.46875</v>
      </c>
      <c r="DE205" s="21">
        <v>334.26240000000001</v>
      </c>
      <c r="DF205" s="21">
        <v>320.12383999999997</v>
      </c>
      <c r="DG205" s="21">
        <v>314.06526000000002</v>
      </c>
      <c r="DH205" s="21">
        <v>333.10876000000002</v>
      </c>
      <c r="DI205" s="21">
        <v>384.39726000000002</v>
      </c>
      <c r="DJ205" s="21">
        <v>394.74257999999998</v>
      </c>
      <c r="DK205" s="21">
        <v>376.92651000000001</v>
      </c>
      <c r="DL205" s="21">
        <v>369.79279000000002</v>
      </c>
      <c r="DM205" s="21">
        <v>392.10730999999998</v>
      </c>
      <c r="DN205" s="21">
        <v>468.90107</v>
      </c>
      <c r="DO205" s="21">
        <v>482.51168000000001</v>
      </c>
      <c r="DP205" s="21">
        <v>459.78798999999998</v>
      </c>
      <c r="DQ205" s="21">
        <v>451.08596</v>
      </c>
      <c r="DR205" s="21">
        <v>478.20729999999998</v>
      </c>
      <c r="DS205" s="21">
        <v>672.44799999999998</v>
      </c>
      <c r="DT205" s="21">
        <v>692.60680000000002</v>
      </c>
      <c r="DU205" s="21">
        <v>659.37900000000002</v>
      </c>
      <c r="DV205" s="21">
        <v>646.89940000000001</v>
      </c>
      <c r="DW205" s="21">
        <v>685.74010999999996</v>
      </c>
      <c r="DX205" s="21">
        <v>222.62524999999999</v>
      </c>
      <c r="DY205" s="21">
        <v>227.0265</v>
      </c>
      <c r="DZ205" s="21">
        <v>218.29855000000001</v>
      </c>
      <c r="EA205" s="21">
        <v>214.16718</v>
      </c>
      <c r="EB205" s="21">
        <v>227.23434</v>
      </c>
      <c r="EC205" s="21">
        <v>197.25514000000001</v>
      </c>
      <c r="ED205" s="21">
        <v>195.86094</v>
      </c>
      <c r="EE205" s="21">
        <v>193.58105</v>
      </c>
      <c r="EF205" s="21">
        <v>189.96786</v>
      </c>
      <c r="EG205" s="21">
        <v>201.75650999999999</v>
      </c>
      <c r="EH205" s="21">
        <v>173.15663000000001</v>
      </c>
      <c r="EI205" s="21">
        <v>174.58985999999999</v>
      </c>
      <c r="EJ205" s="21">
        <v>169.79136</v>
      </c>
      <c r="EK205" s="21">
        <v>166.57818</v>
      </c>
      <c r="EL205" s="21">
        <v>176.92140000000001</v>
      </c>
      <c r="EM205" s="21">
        <v>259.44871000000001</v>
      </c>
      <c r="EN205" s="21">
        <v>265.75574</v>
      </c>
      <c r="EO205" s="21">
        <v>254.40634</v>
      </c>
      <c r="EP205" s="21">
        <v>249.59151</v>
      </c>
      <c r="EQ205" s="21">
        <v>264.70974999999999</v>
      </c>
    </row>
    <row r="206" spans="2:147" x14ac:dyDescent="0.25">
      <c r="B206" s="39" t="s">
        <v>371</v>
      </c>
      <c r="C206" s="21">
        <v>-3297.1493999999998</v>
      </c>
      <c r="D206" s="21">
        <v>-3419.2794899999999</v>
      </c>
      <c r="E206" s="21">
        <v>-3236.4614499999998</v>
      </c>
      <c r="F206" s="21">
        <v>-3176.7689300000002</v>
      </c>
      <c r="G206" s="21">
        <v>-3358.3447700000002</v>
      </c>
      <c r="H206" s="21">
        <v>-11807.154790000001</v>
      </c>
      <c r="I206" s="21">
        <v>-12244.49474</v>
      </c>
      <c r="J206" s="21">
        <v>-11589.82235</v>
      </c>
      <c r="K206" s="21">
        <v>-11376.064920000001</v>
      </c>
      <c r="L206" s="21">
        <v>-12026.287120000001</v>
      </c>
      <c r="M206" s="21">
        <v>-26538.730039999999</v>
      </c>
      <c r="N206" s="21">
        <v>-27521.745200000001</v>
      </c>
      <c r="O206" s="21">
        <v>-26050.23918</v>
      </c>
      <c r="P206" s="21">
        <v>-25569.785650000002</v>
      </c>
      <c r="Q206" s="21">
        <v>-27031.272229999999</v>
      </c>
      <c r="R206" s="21">
        <v>-117.50808000000001</v>
      </c>
      <c r="S206" s="21">
        <v>-105.0883</v>
      </c>
      <c r="T206" s="21">
        <v>-99.810490000000001</v>
      </c>
      <c r="U206" s="21">
        <v>-101.75269</v>
      </c>
      <c r="V206" s="21">
        <v>-119.4671</v>
      </c>
      <c r="W206" s="21">
        <v>-188.34891999999999</v>
      </c>
      <c r="X206" s="21">
        <v>-180.40611000000001</v>
      </c>
      <c r="Y206" s="21">
        <v>-170.86635999999999</v>
      </c>
      <c r="Z206" s="21">
        <v>-171.25513000000001</v>
      </c>
      <c r="AA206" s="21">
        <v>-191.51416</v>
      </c>
      <c r="AB206" s="21">
        <v>-22121.275730000001</v>
      </c>
      <c r="AC206" s="21">
        <v>-22940.668290000001</v>
      </c>
      <c r="AD206" s="21">
        <v>-21714.105820000001</v>
      </c>
      <c r="AE206" s="21">
        <v>-21313.629870000001</v>
      </c>
      <c r="AF206" s="21">
        <v>-22531.83872</v>
      </c>
      <c r="AG206" s="21">
        <v>-78.271190000000004</v>
      </c>
      <c r="AH206" s="21">
        <v>-64.152270000000001</v>
      </c>
      <c r="AI206" s="21">
        <v>-62.036160000000002</v>
      </c>
      <c r="AJ206" s="21">
        <v>-64.928970000000007</v>
      </c>
      <c r="AK206" s="21">
        <v>-79.260859999999994</v>
      </c>
      <c r="AL206" s="21">
        <v>-78.941109999999995</v>
      </c>
      <c r="AM206" s="21">
        <v>-67.94905</v>
      </c>
      <c r="AN206" s="21">
        <v>-66.626630000000006</v>
      </c>
      <c r="AO206" s="21">
        <v>-69.043509999999998</v>
      </c>
      <c r="AP206" s="21">
        <v>-79.435789999999997</v>
      </c>
      <c r="AQ206" s="21">
        <v>-100.25389</v>
      </c>
      <c r="AR206" s="21">
        <v>-88.029120000000006</v>
      </c>
      <c r="AS206" s="21">
        <v>-84.521540000000002</v>
      </c>
      <c r="AT206" s="21">
        <v>-86.740840000000006</v>
      </c>
      <c r="AU206" s="21">
        <v>-101.67639</v>
      </c>
      <c r="AV206" s="21">
        <v>-314.13301000000001</v>
      </c>
      <c r="AW206" s="21">
        <v>-308.70508000000001</v>
      </c>
      <c r="AX206" s="21">
        <v>-293.38004999999998</v>
      </c>
      <c r="AY206" s="21">
        <v>-292.02195</v>
      </c>
      <c r="AZ206" s="21">
        <v>-319.46917999999999</v>
      </c>
      <c r="BA206" s="21">
        <v>-897.01808000000005</v>
      </c>
      <c r="BB206" s="21">
        <v>-916.39247</v>
      </c>
      <c r="BC206" s="21">
        <v>-867.72676999999999</v>
      </c>
      <c r="BD206" s="21">
        <v>-854.96861000000001</v>
      </c>
      <c r="BE206" s="21">
        <v>-913.45946000000004</v>
      </c>
      <c r="BF206" s="21">
        <v>-1147.1227799999999</v>
      </c>
      <c r="BG206" s="21">
        <v>-1175.81708</v>
      </c>
      <c r="BH206" s="21">
        <v>-1113.39032</v>
      </c>
      <c r="BI206" s="21">
        <v>-1096.0754999999999</v>
      </c>
      <c r="BJ206" s="21">
        <v>-1168.18337</v>
      </c>
      <c r="BK206" s="21">
        <v>-1767.52449</v>
      </c>
      <c r="BL206" s="21">
        <v>-1833.7927500000001</v>
      </c>
      <c r="BM206" s="21">
        <v>-1734.5870299999999</v>
      </c>
      <c r="BN206" s="21">
        <v>-1702.1904099999999</v>
      </c>
      <c r="BO206" s="21">
        <v>-1800.72567</v>
      </c>
      <c r="BP206" s="21">
        <v>-50.728380000000001</v>
      </c>
      <c r="BQ206" s="21">
        <v>-31.871680000000001</v>
      </c>
      <c r="BR206" s="21">
        <v>-31.660129999999999</v>
      </c>
      <c r="BS206" s="21">
        <v>-35.946370000000002</v>
      </c>
      <c r="BT206" s="21">
        <v>-50.926690000000001</v>
      </c>
      <c r="BU206" s="21">
        <v>-232.16989000000001</v>
      </c>
      <c r="BV206" s="21">
        <v>-207.95542</v>
      </c>
      <c r="BW206" s="21">
        <v>-199.51082</v>
      </c>
      <c r="BX206" s="21">
        <v>-203.76793000000001</v>
      </c>
      <c r="BY206" s="21">
        <v>-235.44755000000001</v>
      </c>
      <c r="BZ206" s="21">
        <v>-126.79656</v>
      </c>
      <c r="CA206" s="21">
        <v>-112.10344000000001</v>
      </c>
      <c r="CB206" s="21">
        <v>-107.00358</v>
      </c>
      <c r="CC206" s="21">
        <v>-109.45685</v>
      </c>
      <c r="CD206" s="21">
        <v>-128.49579</v>
      </c>
      <c r="CE206" s="21">
        <v>-105.79655</v>
      </c>
      <c r="CF206" s="21">
        <v>-91.524039999999999</v>
      </c>
      <c r="CG206" s="21">
        <v>-87.05068</v>
      </c>
      <c r="CH206" s="21">
        <v>-89.581029999999998</v>
      </c>
      <c r="CI206" s="21">
        <v>-107.50313</v>
      </c>
      <c r="CJ206" s="21">
        <v>-122.79967000000001</v>
      </c>
      <c r="CK206" s="21">
        <v>-107.95987</v>
      </c>
      <c r="CL206" s="21">
        <v>-102.46184</v>
      </c>
      <c r="CM206" s="21">
        <v>-105.00230000000001</v>
      </c>
      <c r="CN206" s="21">
        <v>-124.86108</v>
      </c>
      <c r="CO206" s="21">
        <v>-156.16862</v>
      </c>
      <c r="CP206" s="21">
        <v>-144.21080000000001</v>
      </c>
      <c r="CQ206" s="21">
        <v>-136.75710000000001</v>
      </c>
      <c r="CR206" s="21">
        <v>-138.25675000000001</v>
      </c>
      <c r="CS206" s="21">
        <v>-158.78531000000001</v>
      </c>
      <c r="CT206" s="21">
        <v>-210.05698000000001</v>
      </c>
      <c r="CU206" s="21">
        <v>-201.12227999999999</v>
      </c>
      <c r="CV206" s="21">
        <v>-190.7818</v>
      </c>
      <c r="CW206" s="21">
        <v>-191.1037</v>
      </c>
      <c r="CX206" s="21">
        <v>-213.42762999999999</v>
      </c>
      <c r="CY206" s="21">
        <v>-261.94337000000002</v>
      </c>
      <c r="CZ206" s="21">
        <v>-252.94762</v>
      </c>
      <c r="DA206" s="21">
        <v>-239.20068000000001</v>
      </c>
      <c r="DB206" s="21">
        <v>-239.06541000000001</v>
      </c>
      <c r="DC206" s="21">
        <v>-266.70046000000002</v>
      </c>
      <c r="DD206" s="21">
        <v>-248.33976999999999</v>
      </c>
      <c r="DE206" s="21">
        <v>-241.05815999999999</v>
      </c>
      <c r="DF206" s="21">
        <v>-228.43303</v>
      </c>
      <c r="DG206" s="21">
        <v>-228.01560000000001</v>
      </c>
      <c r="DH206" s="21">
        <v>-252.44308000000001</v>
      </c>
      <c r="DI206" s="21">
        <v>-306.52753000000001</v>
      </c>
      <c r="DJ206" s="21">
        <v>-302.63074999999998</v>
      </c>
      <c r="DK206" s="21">
        <v>-286.48293000000001</v>
      </c>
      <c r="DL206" s="21">
        <v>-284.71102999999999</v>
      </c>
      <c r="DM206" s="21">
        <v>-311.77611999999999</v>
      </c>
      <c r="DN206" s="21">
        <v>-486.45672000000002</v>
      </c>
      <c r="DO206" s="21">
        <v>-490.07085999999998</v>
      </c>
      <c r="DP206" s="21">
        <v>-463.06038999999998</v>
      </c>
      <c r="DQ206" s="21">
        <v>-457.76128999999997</v>
      </c>
      <c r="DR206" s="21">
        <v>-495.43869999999998</v>
      </c>
      <c r="DS206" s="21">
        <v>-531.40543000000002</v>
      </c>
      <c r="DT206" s="21">
        <v>-532.45668000000001</v>
      </c>
      <c r="DU206" s="21">
        <v>-503.03874000000002</v>
      </c>
      <c r="DV206" s="21">
        <v>-497.99970999999999</v>
      </c>
      <c r="DW206" s="21">
        <v>-541.29609000000005</v>
      </c>
      <c r="DX206" s="21">
        <v>-165.47422</v>
      </c>
      <c r="DY206" s="21">
        <v>-157.56989999999999</v>
      </c>
      <c r="DZ206" s="21">
        <v>-149.28833</v>
      </c>
      <c r="EA206" s="21">
        <v>-149.71152000000001</v>
      </c>
      <c r="EB206" s="21">
        <v>-168.37246999999999</v>
      </c>
      <c r="EC206" s="21">
        <v>-85.110619999999997</v>
      </c>
      <c r="ED206" s="21">
        <v>-57.853459999999998</v>
      </c>
      <c r="EE206" s="21">
        <v>-57.019579999999998</v>
      </c>
      <c r="EF206" s="21">
        <v>-63.209000000000003</v>
      </c>
      <c r="EG206" s="21">
        <v>-85.898060000000001</v>
      </c>
      <c r="EH206" s="21">
        <v>-114.16535</v>
      </c>
      <c r="EI206" s="21">
        <v>-100.52113</v>
      </c>
      <c r="EJ206" s="21">
        <v>-95.731030000000004</v>
      </c>
      <c r="EK206" s="21">
        <v>-97.989599999999996</v>
      </c>
      <c r="EL206" s="21">
        <v>-115.91922</v>
      </c>
      <c r="EM206" s="21">
        <v>-189.37588</v>
      </c>
      <c r="EN206" s="21">
        <v>-184.05834999999999</v>
      </c>
      <c r="EO206" s="21">
        <v>-174.16924</v>
      </c>
      <c r="EP206" s="21">
        <v>-173.74681000000001</v>
      </c>
      <c r="EQ206" s="21">
        <v>-192.73522</v>
      </c>
    </row>
    <row r="207" spans="2:147" x14ac:dyDescent="0.25">
      <c r="B207" s="39" t="s">
        <v>372</v>
      </c>
      <c r="C207" s="21">
        <v>-47154.160929999998</v>
      </c>
      <c r="D207" s="21">
        <v>-48900.80373</v>
      </c>
      <c r="E207" s="21">
        <v>-46286.232600000003</v>
      </c>
      <c r="F207" s="21">
        <v>-45432.540410000001</v>
      </c>
      <c r="G207" s="21">
        <v>-48029.346109999999</v>
      </c>
      <c r="H207" s="21">
        <v>-101166.99503999999</v>
      </c>
      <c r="I207" s="21">
        <v>-104914.24568000001</v>
      </c>
      <c r="J207" s="21">
        <v>-99304.830069999996</v>
      </c>
      <c r="K207" s="21">
        <v>-97473.296770000001</v>
      </c>
      <c r="L207" s="21">
        <v>-103044.58196</v>
      </c>
      <c r="M207" s="21">
        <v>-113498.26966000001</v>
      </c>
      <c r="N207" s="21">
        <v>-117702.33364</v>
      </c>
      <c r="O207" s="21">
        <v>-111409.13929000001</v>
      </c>
      <c r="P207" s="21">
        <v>-109354.38218</v>
      </c>
      <c r="Q207" s="21">
        <v>-115604.7264</v>
      </c>
      <c r="R207" s="21">
        <v>-800.43019000000004</v>
      </c>
      <c r="S207" s="21">
        <v>-804.89058999999997</v>
      </c>
      <c r="T207" s="21">
        <v>-769.57743000000005</v>
      </c>
      <c r="U207" s="21">
        <v>-758.81275000000005</v>
      </c>
      <c r="V207" s="21">
        <v>-816.29327999999998</v>
      </c>
      <c r="W207" s="21">
        <v>-1042.0962400000001</v>
      </c>
      <c r="X207" s="21">
        <v>-1058.80529</v>
      </c>
      <c r="Y207" s="21">
        <v>-1008.1679</v>
      </c>
      <c r="Z207" s="21">
        <v>-992.67129999999997</v>
      </c>
      <c r="AA207" s="21">
        <v>-1062.33565</v>
      </c>
      <c r="AB207" s="21">
        <v>-102182.64877</v>
      </c>
      <c r="AC207" s="21">
        <v>-105967.58882999999</v>
      </c>
      <c r="AD207" s="21">
        <v>-100301.84856</v>
      </c>
      <c r="AE207" s="21">
        <v>-98451.969110000005</v>
      </c>
      <c r="AF207" s="21">
        <v>-104079.12231000001</v>
      </c>
      <c r="AG207" s="21">
        <v>-420.03221000000002</v>
      </c>
      <c r="AH207" s="21">
        <v>-409.21235000000001</v>
      </c>
      <c r="AI207" s="21">
        <v>-397.46661</v>
      </c>
      <c r="AJ207" s="21">
        <v>-394.08785999999998</v>
      </c>
      <c r="AK207" s="21">
        <v>-428.37159000000003</v>
      </c>
      <c r="AL207" s="21">
        <v>-435.41566</v>
      </c>
      <c r="AM207" s="21">
        <v>-425.66755999999998</v>
      </c>
      <c r="AN207" s="21">
        <v>-419.05374</v>
      </c>
      <c r="AO207" s="21">
        <v>-417.42189000000002</v>
      </c>
      <c r="AP207" s="21">
        <v>-440.75378999999998</v>
      </c>
      <c r="AQ207" s="21">
        <v>-736.37136999999996</v>
      </c>
      <c r="AR207" s="21">
        <v>-739.18371000000002</v>
      </c>
      <c r="AS207" s="21">
        <v>-708.85574999999994</v>
      </c>
      <c r="AT207" s="21">
        <v>-699.40381000000002</v>
      </c>
      <c r="AU207" s="21">
        <v>-750.59718999999996</v>
      </c>
      <c r="AV207" s="21">
        <v>-1406.63283</v>
      </c>
      <c r="AW207" s="21">
        <v>-1432.8368800000001</v>
      </c>
      <c r="AX207" s="21">
        <v>-1365.6748399999999</v>
      </c>
      <c r="AY207" s="21">
        <v>-1344.2604699999999</v>
      </c>
      <c r="AZ207" s="21">
        <v>-1433.4216100000001</v>
      </c>
      <c r="BA207" s="21">
        <v>-1845.0279700000001</v>
      </c>
      <c r="BB207" s="21">
        <v>-1892.0941399999999</v>
      </c>
      <c r="BC207" s="21">
        <v>-1798.17714</v>
      </c>
      <c r="BD207" s="21">
        <v>-1768.0289499999999</v>
      </c>
      <c r="BE207" s="21">
        <v>-1880.0062800000001</v>
      </c>
      <c r="BF207" s="21">
        <v>-2062.5102400000001</v>
      </c>
      <c r="BG207" s="21">
        <v>-2117.7629000000002</v>
      </c>
      <c r="BH207" s="21">
        <v>-2011.8483200000001</v>
      </c>
      <c r="BI207" s="21">
        <v>-1977.7260000000001</v>
      </c>
      <c r="BJ207" s="21">
        <v>-2101.5481399999999</v>
      </c>
      <c r="BK207" s="21">
        <v>-8371.8588099999997</v>
      </c>
      <c r="BL207" s="21">
        <v>-8685.7376199999999</v>
      </c>
      <c r="BM207" s="21">
        <v>-8215.8509200000008</v>
      </c>
      <c r="BN207" s="21">
        <v>-8062.4047</v>
      </c>
      <c r="BO207" s="21">
        <v>-8529.1157800000001</v>
      </c>
      <c r="BP207" s="21">
        <v>-329.20848000000001</v>
      </c>
      <c r="BQ207" s="21">
        <v>-309.85291000000001</v>
      </c>
      <c r="BR207" s="21">
        <v>-304.77586000000002</v>
      </c>
      <c r="BS207" s="21">
        <v>-303.88051999999999</v>
      </c>
      <c r="BT207" s="21">
        <v>-335.85338999999999</v>
      </c>
      <c r="BU207" s="21">
        <v>-1563.0008700000001</v>
      </c>
      <c r="BV207" s="21">
        <v>-1570.7169200000001</v>
      </c>
      <c r="BW207" s="21">
        <v>-1505.72532</v>
      </c>
      <c r="BX207" s="21">
        <v>-1485.5492300000001</v>
      </c>
      <c r="BY207" s="21">
        <v>-1593.0893000000001</v>
      </c>
      <c r="BZ207" s="21">
        <v>-578.79511000000002</v>
      </c>
      <c r="CA207" s="21">
        <v>-570.82668999999999</v>
      </c>
      <c r="CB207" s="21">
        <v>-550.29525999999998</v>
      </c>
      <c r="CC207" s="21">
        <v>-544.33835999999997</v>
      </c>
      <c r="CD207" s="21">
        <v>-590.14553000000001</v>
      </c>
      <c r="CE207" s="21">
        <v>-745.39761999999996</v>
      </c>
      <c r="CF207" s="21">
        <v>-745.53282999999999</v>
      </c>
      <c r="CG207" s="21">
        <v>-714.33106999999995</v>
      </c>
      <c r="CH207" s="21">
        <v>-704.9606</v>
      </c>
      <c r="CI207" s="21">
        <v>-760.27044000000001</v>
      </c>
      <c r="CJ207" s="21">
        <v>-852.21465000000001</v>
      </c>
      <c r="CK207" s="21">
        <v>-854.54737999999998</v>
      </c>
      <c r="CL207" s="21">
        <v>-817.82605999999998</v>
      </c>
      <c r="CM207" s="21">
        <v>-806.79457000000002</v>
      </c>
      <c r="CN207" s="21">
        <v>-869.21894999999995</v>
      </c>
      <c r="CO207" s="21">
        <v>-923.78616</v>
      </c>
      <c r="CP207" s="21">
        <v>-931.44946000000004</v>
      </c>
      <c r="CQ207" s="21">
        <v>-889.58798000000002</v>
      </c>
      <c r="CR207" s="21">
        <v>-876.80485999999996</v>
      </c>
      <c r="CS207" s="21">
        <v>-941.96785</v>
      </c>
      <c r="CT207" s="21">
        <v>-1068.0772899999999</v>
      </c>
      <c r="CU207" s="21">
        <v>-1083.08089</v>
      </c>
      <c r="CV207" s="21">
        <v>-1032.2740200000001</v>
      </c>
      <c r="CW207" s="21">
        <v>-1016.63106</v>
      </c>
      <c r="CX207" s="21">
        <v>-1088.6630299999999</v>
      </c>
      <c r="CY207" s="21">
        <v>-1277.65417</v>
      </c>
      <c r="CZ207" s="21">
        <v>-1297.2064800000001</v>
      </c>
      <c r="DA207" s="21">
        <v>-1235.3457800000001</v>
      </c>
      <c r="DB207" s="21">
        <v>-1216.3115600000001</v>
      </c>
      <c r="DC207" s="21">
        <v>-1302.7624800000001</v>
      </c>
      <c r="DD207" s="21">
        <v>-1106.5627400000001</v>
      </c>
      <c r="DE207" s="21">
        <v>-1123.3318200000001</v>
      </c>
      <c r="DF207" s="21">
        <v>-1070.12401</v>
      </c>
      <c r="DG207" s="21">
        <v>-1053.73794</v>
      </c>
      <c r="DH207" s="21">
        <v>-1127.87554</v>
      </c>
      <c r="DI207" s="21">
        <v>-1182.2954400000001</v>
      </c>
      <c r="DJ207" s="21">
        <v>-1203.76593</v>
      </c>
      <c r="DK207" s="21">
        <v>-1145.3808799999999</v>
      </c>
      <c r="DL207" s="21">
        <v>-1127.3138899999999</v>
      </c>
      <c r="DM207" s="21">
        <v>-1205.0238199999999</v>
      </c>
      <c r="DN207" s="21">
        <v>-1281.6193499999999</v>
      </c>
      <c r="DO207" s="21">
        <v>-1307.5117499999999</v>
      </c>
      <c r="DP207" s="21">
        <v>-1242.9057600000001</v>
      </c>
      <c r="DQ207" s="21">
        <v>-1222.8113699999999</v>
      </c>
      <c r="DR207" s="21">
        <v>-1306.5334700000001</v>
      </c>
      <c r="DS207" s="21">
        <v>-1581.2076400000001</v>
      </c>
      <c r="DT207" s="21">
        <v>-1611.92136</v>
      </c>
      <c r="DU207" s="21">
        <v>-1532.6185499999999</v>
      </c>
      <c r="DV207" s="21">
        <v>-1508.0462399999999</v>
      </c>
      <c r="DW207" s="21">
        <v>-1612.1176</v>
      </c>
      <c r="DX207" s="21">
        <v>-883.95154000000002</v>
      </c>
      <c r="DY207" s="21">
        <v>-895.84310000000005</v>
      </c>
      <c r="DZ207" s="21">
        <v>-853.92557999999997</v>
      </c>
      <c r="EA207" s="21">
        <v>-840.98032999999998</v>
      </c>
      <c r="EB207" s="21">
        <v>-901.28332</v>
      </c>
      <c r="EC207" s="21">
        <v>-559.39112999999998</v>
      </c>
      <c r="ED207" s="21">
        <v>-532.85440000000006</v>
      </c>
      <c r="EE207" s="21">
        <v>-522.51514999999995</v>
      </c>
      <c r="EF207" s="21">
        <v>-520.00233000000003</v>
      </c>
      <c r="EG207" s="21">
        <v>-570.75100999999995</v>
      </c>
      <c r="EH207" s="21">
        <v>-650.33002999999997</v>
      </c>
      <c r="EI207" s="21">
        <v>-647.30907999999999</v>
      </c>
      <c r="EJ207" s="21">
        <v>-621.56754000000001</v>
      </c>
      <c r="EK207" s="21">
        <v>-613.84990000000005</v>
      </c>
      <c r="EL207" s="21">
        <v>-663.25770999999997</v>
      </c>
      <c r="EM207" s="21">
        <v>-894.8297</v>
      </c>
      <c r="EN207" s="21">
        <v>-909.75804000000005</v>
      </c>
      <c r="EO207" s="21">
        <v>-866.03386999999998</v>
      </c>
      <c r="EP207" s="21">
        <v>-852.48532</v>
      </c>
      <c r="EQ207" s="21">
        <v>-912.27661000000001</v>
      </c>
    </row>
    <row r="208" spans="2:147" x14ac:dyDescent="0.25">
      <c r="B208" s="39" t="s">
        <v>373</v>
      </c>
      <c r="C208" s="21">
        <v>-1138.89976</v>
      </c>
      <c r="D208" s="21">
        <v>-1181.0858800000001</v>
      </c>
      <c r="E208" s="21">
        <v>-1117.93695</v>
      </c>
      <c r="F208" s="21">
        <v>-1097.31799</v>
      </c>
      <c r="G208" s="21">
        <v>-1160.03783</v>
      </c>
      <c r="H208" s="21">
        <v>-5224.8326699999998</v>
      </c>
      <c r="I208" s="21">
        <v>-5418.3617700000004</v>
      </c>
      <c r="J208" s="21">
        <v>-5128.66</v>
      </c>
      <c r="K208" s="21">
        <v>-5034.0693199999996</v>
      </c>
      <c r="L208" s="21">
        <v>-5321.8018199999997</v>
      </c>
      <c r="M208" s="21">
        <v>-6193.7430199999999</v>
      </c>
      <c r="N208" s="21">
        <v>-6423.1640699999998</v>
      </c>
      <c r="O208" s="21">
        <v>-6079.7365600000003</v>
      </c>
      <c r="P208" s="21">
        <v>-5967.6058800000001</v>
      </c>
      <c r="Q208" s="21">
        <v>-6308.6950100000004</v>
      </c>
      <c r="R208" s="21">
        <v>-145.18347</v>
      </c>
      <c r="S208" s="21">
        <v>-148.85794000000001</v>
      </c>
      <c r="T208" s="21">
        <v>-142.36179999999999</v>
      </c>
      <c r="U208" s="21">
        <v>-139.66684000000001</v>
      </c>
      <c r="V208" s="21">
        <v>-148.13853</v>
      </c>
      <c r="W208" s="21">
        <v>-148.32664</v>
      </c>
      <c r="X208" s="21">
        <v>-152.34630999999999</v>
      </c>
      <c r="Y208" s="21">
        <v>-145.44389000000001</v>
      </c>
      <c r="Z208" s="21">
        <v>-142.69064</v>
      </c>
      <c r="AA208" s="21">
        <v>-151.32655</v>
      </c>
      <c r="AB208" s="21">
        <v>-5388.3544899999997</v>
      </c>
      <c r="AC208" s="21">
        <v>-5587.9441399999996</v>
      </c>
      <c r="AD208" s="21">
        <v>-5289.1750499999998</v>
      </c>
      <c r="AE208" s="21">
        <v>-5191.6261299999996</v>
      </c>
      <c r="AF208" s="21">
        <v>-5488.3604299999997</v>
      </c>
      <c r="AG208" s="21">
        <v>-87.509399999999999</v>
      </c>
      <c r="AH208" s="21">
        <v>-88.886669999999995</v>
      </c>
      <c r="AI208" s="21">
        <v>-85.879310000000004</v>
      </c>
      <c r="AJ208" s="21">
        <v>-84.276079999999993</v>
      </c>
      <c r="AK208" s="21">
        <v>-89.349119999999999</v>
      </c>
      <c r="AL208" s="21">
        <v>-90.195660000000004</v>
      </c>
      <c r="AM208" s="21">
        <v>-90.881230000000002</v>
      </c>
      <c r="AN208" s="21">
        <v>-89.162090000000006</v>
      </c>
      <c r="AO208" s="21">
        <v>-88.140370000000004</v>
      </c>
      <c r="AP208" s="21">
        <v>-91.39152</v>
      </c>
      <c r="AQ208" s="21">
        <v>-138.70885999999999</v>
      </c>
      <c r="AR208" s="21">
        <v>-142.13355000000001</v>
      </c>
      <c r="AS208" s="21">
        <v>-136.12501</v>
      </c>
      <c r="AT208" s="21">
        <v>-133.58421999999999</v>
      </c>
      <c r="AU208" s="21">
        <v>-141.49486999999999</v>
      </c>
      <c r="AV208" s="21">
        <v>-338.57049000000001</v>
      </c>
      <c r="AW208" s="21">
        <v>-349.37941000000001</v>
      </c>
      <c r="AX208" s="21">
        <v>-332.27364999999998</v>
      </c>
      <c r="AY208" s="21">
        <v>-326.06842999999998</v>
      </c>
      <c r="AZ208" s="21">
        <v>-345.12587000000002</v>
      </c>
      <c r="BA208" s="21">
        <v>-226.54214999999999</v>
      </c>
      <c r="BB208" s="21">
        <v>-233.43191999999999</v>
      </c>
      <c r="BC208" s="21">
        <v>-222.32245</v>
      </c>
      <c r="BD208" s="21">
        <v>-218.1737</v>
      </c>
      <c r="BE208" s="21">
        <v>-230.95119</v>
      </c>
      <c r="BF208" s="21">
        <v>-96.137090000000001</v>
      </c>
      <c r="BG208" s="21">
        <v>-98.1404</v>
      </c>
      <c r="BH208" s="21">
        <v>-94.349059999999994</v>
      </c>
      <c r="BI208" s="21">
        <v>-92.586780000000005</v>
      </c>
      <c r="BJ208" s="21">
        <v>-98.111509999999996</v>
      </c>
      <c r="BK208" s="21">
        <v>-7567.1132399999997</v>
      </c>
      <c r="BL208" s="21">
        <v>-7850.82042</v>
      </c>
      <c r="BM208" s="21">
        <v>-7426.1016200000004</v>
      </c>
      <c r="BN208" s="21">
        <v>-7287.4054299999998</v>
      </c>
      <c r="BO208" s="21">
        <v>-7709.2538699999996</v>
      </c>
      <c r="BP208" s="21">
        <v>-61.735489999999999</v>
      </c>
      <c r="BQ208" s="21">
        <v>-61.861789999999999</v>
      </c>
      <c r="BR208" s="21">
        <v>-60.535640000000001</v>
      </c>
      <c r="BS208" s="21">
        <v>-59.389319999999998</v>
      </c>
      <c r="BT208" s="21">
        <v>-63.152650000000001</v>
      </c>
      <c r="BU208" s="21">
        <v>-268.83136000000002</v>
      </c>
      <c r="BV208" s="21">
        <v>-275.28546</v>
      </c>
      <c r="BW208" s="21">
        <v>-263.83075000000002</v>
      </c>
      <c r="BX208" s="21">
        <v>-258.90332000000001</v>
      </c>
      <c r="BY208" s="21">
        <v>-274.26456000000002</v>
      </c>
      <c r="BZ208" s="21">
        <v>-116.4819</v>
      </c>
      <c r="CA208" s="21">
        <v>-118.81394</v>
      </c>
      <c r="CB208" s="21">
        <v>-114.21805000000001</v>
      </c>
      <c r="CC208" s="21">
        <v>-112.05571999999999</v>
      </c>
      <c r="CD208" s="21">
        <v>-118.9195</v>
      </c>
      <c r="CE208" s="21">
        <v>-154.56720999999999</v>
      </c>
      <c r="CF208" s="21">
        <v>-158.44717</v>
      </c>
      <c r="CG208" s="21">
        <v>-151.56316000000001</v>
      </c>
      <c r="CH208" s="21">
        <v>-148.69400999999999</v>
      </c>
      <c r="CI208" s="21">
        <v>-157.71805000000001</v>
      </c>
      <c r="CJ208" s="21">
        <v>-162.93096</v>
      </c>
      <c r="CK208" s="21">
        <v>-166.98858999999999</v>
      </c>
      <c r="CL208" s="21">
        <v>-159.76436000000001</v>
      </c>
      <c r="CM208" s="21">
        <v>-156.73994999999999</v>
      </c>
      <c r="CN208" s="21">
        <v>-166.25587999999999</v>
      </c>
      <c r="CO208" s="21">
        <v>-155.05265</v>
      </c>
      <c r="CP208" s="21">
        <v>-158.99723</v>
      </c>
      <c r="CQ208" s="21">
        <v>-152.03917000000001</v>
      </c>
      <c r="CR208" s="21">
        <v>-149.16101</v>
      </c>
      <c r="CS208" s="21">
        <v>-158.20647</v>
      </c>
      <c r="CT208" s="21">
        <v>-224.79195000000001</v>
      </c>
      <c r="CU208" s="21">
        <v>-231.58566999999999</v>
      </c>
      <c r="CV208" s="21">
        <v>-220.42310000000001</v>
      </c>
      <c r="CW208" s="21">
        <v>-216.25067999999999</v>
      </c>
      <c r="CX208" s="21">
        <v>-229.25538</v>
      </c>
      <c r="CY208" s="21">
        <v>-284.81891000000002</v>
      </c>
      <c r="CZ208" s="21">
        <v>-293.62529999999998</v>
      </c>
      <c r="DA208" s="21">
        <v>-279.28341999999998</v>
      </c>
      <c r="DB208" s="21">
        <v>-273.99686000000003</v>
      </c>
      <c r="DC208" s="21">
        <v>-290.45188000000002</v>
      </c>
      <c r="DD208" s="21">
        <v>-175.51129</v>
      </c>
      <c r="DE208" s="21">
        <v>-180.42345</v>
      </c>
      <c r="DF208" s="21">
        <v>-172.10021</v>
      </c>
      <c r="DG208" s="21">
        <v>-168.8424</v>
      </c>
      <c r="DH208" s="21">
        <v>-179.03778</v>
      </c>
      <c r="DI208" s="21">
        <v>-192.93971999999999</v>
      </c>
      <c r="DJ208" s="21">
        <v>-198.64936</v>
      </c>
      <c r="DK208" s="21">
        <v>-189.18992</v>
      </c>
      <c r="DL208" s="21">
        <v>-185.60867999999999</v>
      </c>
      <c r="DM208" s="21">
        <v>-196.78380999999999</v>
      </c>
      <c r="DN208" s="21">
        <v>-165.78662</v>
      </c>
      <c r="DO208" s="21">
        <v>-170.45374000000001</v>
      </c>
      <c r="DP208" s="21">
        <v>-162.56452999999999</v>
      </c>
      <c r="DQ208" s="21">
        <v>-159.48723000000001</v>
      </c>
      <c r="DR208" s="21">
        <v>-169.11205000000001</v>
      </c>
      <c r="DS208" s="21">
        <v>-186.90904</v>
      </c>
      <c r="DT208" s="21">
        <v>-191.88956999999999</v>
      </c>
      <c r="DU208" s="21">
        <v>-183.27643</v>
      </c>
      <c r="DV208" s="21">
        <v>-179.80699000000001</v>
      </c>
      <c r="DW208" s="21">
        <v>-190.68942999999999</v>
      </c>
      <c r="DX208" s="21">
        <v>-160.4194</v>
      </c>
      <c r="DY208" s="21">
        <v>-164.98598000000001</v>
      </c>
      <c r="DZ208" s="21">
        <v>-157.30162999999999</v>
      </c>
      <c r="EA208" s="21">
        <v>-154.32398000000001</v>
      </c>
      <c r="EB208" s="21">
        <v>-163.63301999999999</v>
      </c>
      <c r="EC208" s="21">
        <v>-110.80972</v>
      </c>
      <c r="ED208" s="21">
        <v>-111.55295</v>
      </c>
      <c r="EE208" s="21">
        <v>-108.74563000000001</v>
      </c>
      <c r="EF208" s="21">
        <v>-106.71576</v>
      </c>
      <c r="EG208" s="21">
        <v>-113.24206</v>
      </c>
      <c r="EH208" s="21">
        <v>-135.32616999999999</v>
      </c>
      <c r="EI208" s="21">
        <v>-138.51059000000001</v>
      </c>
      <c r="EJ208" s="21">
        <v>-132.69606999999999</v>
      </c>
      <c r="EK208" s="21">
        <v>-130.18404000000001</v>
      </c>
      <c r="EL208" s="21">
        <v>-138.10561000000001</v>
      </c>
      <c r="EM208" s="21">
        <v>-114.4074</v>
      </c>
      <c r="EN208" s="21">
        <v>-117.38836999999999</v>
      </c>
      <c r="EO208" s="21">
        <v>-112.18387</v>
      </c>
      <c r="EP208" s="21">
        <v>-110.06019999999999</v>
      </c>
      <c r="EQ208" s="21">
        <v>-116.72716</v>
      </c>
    </row>
    <row r="209" spans="2:147" x14ac:dyDescent="0.25">
      <c r="B209" s="39" t="s">
        <v>374</v>
      </c>
      <c r="C209" s="21">
        <v>-183758.80153999999</v>
      </c>
      <c r="D209" s="21">
        <v>-190565.43285000001</v>
      </c>
      <c r="E209" s="21">
        <v>-180376.50258999999</v>
      </c>
      <c r="F209" s="21">
        <v>-177049.68156</v>
      </c>
      <c r="G209" s="21">
        <v>-187169.38032</v>
      </c>
      <c r="H209" s="21">
        <v>-440811.59590999997</v>
      </c>
      <c r="I209" s="21">
        <v>-457139.36696000001</v>
      </c>
      <c r="J209" s="21">
        <v>-432697.64617999998</v>
      </c>
      <c r="K209" s="21">
        <v>-424717.16681000002</v>
      </c>
      <c r="L209" s="21">
        <v>-448992.74319000001</v>
      </c>
      <c r="M209" s="21">
        <v>-423844.266</v>
      </c>
      <c r="N209" s="21">
        <v>-439543.78649000003</v>
      </c>
      <c r="O209" s="21">
        <v>-416042.68513</v>
      </c>
      <c r="P209" s="21">
        <v>-408369.46665000002</v>
      </c>
      <c r="Q209" s="21">
        <v>-431710.54986000003</v>
      </c>
      <c r="R209" s="21">
        <v>-2906.5062899999998</v>
      </c>
      <c r="S209" s="21">
        <v>-2992.9342299999998</v>
      </c>
      <c r="T209" s="21">
        <v>-2850.01829</v>
      </c>
      <c r="U209" s="21">
        <v>-2796.07521</v>
      </c>
      <c r="V209" s="21">
        <v>-2964.3853100000001</v>
      </c>
      <c r="W209" s="21">
        <v>-3761.0867199999998</v>
      </c>
      <c r="X209" s="21">
        <v>-3883.8202000000001</v>
      </c>
      <c r="Y209" s="21">
        <v>-3687.9899500000001</v>
      </c>
      <c r="Z209" s="21">
        <v>-3618.1865299999999</v>
      </c>
      <c r="AA209" s="21">
        <v>-3834.94607</v>
      </c>
      <c r="AB209" s="21">
        <v>-386816.30158999999</v>
      </c>
      <c r="AC209" s="21">
        <v>-401144.33607999998</v>
      </c>
      <c r="AD209" s="21">
        <v>-379696.46090000001</v>
      </c>
      <c r="AE209" s="21">
        <v>-372693.67193000001</v>
      </c>
      <c r="AF209" s="21">
        <v>-393995.47428999998</v>
      </c>
      <c r="AG209" s="21">
        <v>-1253.3540800000001</v>
      </c>
      <c r="AH209" s="21">
        <v>-1274.34311</v>
      </c>
      <c r="AI209" s="21">
        <v>-1230.00756</v>
      </c>
      <c r="AJ209" s="21">
        <v>-1207.0458599999999</v>
      </c>
      <c r="AK209" s="21">
        <v>-1279.63212</v>
      </c>
      <c r="AL209" s="21">
        <v>-1363.1985400000001</v>
      </c>
      <c r="AM209" s="21">
        <v>-1375.70478</v>
      </c>
      <c r="AN209" s="21">
        <v>-1347.57799</v>
      </c>
      <c r="AO209" s="21">
        <v>-1332.13644</v>
      </c>
      <c r="AP209" s="21">
        <v>-1381.09213</v>
      </c>
      <c r="AQ209" s="21">
        <v>-2683.7916399999999</v>
      </c>
      <c r="AR209" s="21">
        <v>-2760.5323400000002</v>
      </c>
      <c r="AS209" s="21">
        <v>-2633.7989899999998</v>
      </c>
      <c r="AT209" s="21">
        <v>-2584.6397700000002</v>
      </c>
      <c r="AU209" s="21">
        <v>-2736.6640699999998</v>
      </c>
      <c r="AV209" s="21">
        <v>-4628.2802199999996</v>
      </c>
      <c r="AW209" s="21">
        <v>-4776.6360800000002</v>
      </c>
      <c r="AX209" s="21">
        <v>-4542.20255</v>
      </c>
      <c r="AY209" s="21">
        <v>-4457.3774000000003</v>
      </c>
      <c r="AZ209" s="21">
        <v>-4717.8895499999999</v>
      </c>
      <c r="BA209" s="21">
        <v>-5248.7521800000004</v>
      </c>
      <c r="BB209" s="21">
        <v>-5424.5999599999996</v>
      </c>
      <c r="BC209" s="21">
        <v>-5150.9870000000001</v>
      </c>
      <c r="BD209" s="21">
        <v>-5054.8656099999998</v>
      </c>
      <c r="BE209" s="21">
        <v>-5349.2656999999999</v>
      </c>
      <c r="BF209" s="21">
        <v>-5851.3118999999997</v>
      </c>
      <c r="BG209" s="21">
        <v>-6050.0881300000001</v>
      </c>
      <c r="BH209" s="21">
        <v>-5742.4880499999999</v>
      </c>
      <c r="BI209" s="21">
        <v>-5635.2305200000001</v>
      </c>
      <c r="BJ209" s="21">
        <v>-5963.4194600000001</v>
      </c>
      <c r="BK209" s="21">
        <v>-9585.8589800000009</v>
      </c>
      <c r="BL209" s="21">
        <v>-9945.25324</v>
      </c>
      <c r="BM209" s="21">
        <v>-9407.2284400000008</v>
      </c>
      <c r="BN209" s="21">
        <v>-9231.5310399999998</v>
      </c>
      <c r="BO209" s="21">
        <v>-9765.9197199999999</v>
      </c>
      <c r="BP209" s="21">
        <v>-827.61487999999997</v>
      </c>
      <c r="BQ209" s="21">
        <v>-828.70952</v>
      </c>
      <c r="BR209" s="21">
        <v>-811.53016000000002</v>
      </c>
      <c r="BS209" s="21">
        <v>-796.16967999999997</v>
      </c>
      <c r="BT209" s="21">
        <v>-846.75199999999995</v>
      </c>
      <c r="BU209" s="21">
        <v>-5934.1201199999996</v>
      </c>
      <c r="BV209" s="21">
        <v>-6107.9127500000004</v>
      </c>
      <c r="BW209" s="21">
        <v>-5823.7398400000002</v>
      </c>
      <c r="BX209" s="21">
        <v>-5714.9744499999997</v>
      </c>
      <c r="BY209" s="21">
        <v>-6050.8487699999996</v>
      </c>
      <c r="BZ209" s="21">
        <v>-1701.4556500000001</v>
      </c>
      <c r="CA209" s="21">
        <v>-1737.8029100000001</v>
      </c>
      <c r="CB209" s="21">
        <v>-1668.3878299999999</v>
      </c>
      <c r="CC209" s="21">
        <v>-1636.8095499999999</v>
      </c>
      <c r="CD209" s="21">
        <v>-1736.88867</v>
      </c>
      <c r="CE209" s="21">
        <v>-2470.7036199999998</v>
      </c>
      <c r="CF209" s="21">
        <v>-2538.03496</v>
      </c>
      <c r="CG209" s="21">
        <v>-2422.6854499999999</v>
      </c>
      <c r="CH209" s="21">
        <v>-2376.8305</v>
      </c>
      <c r="CI209" s="21">
        <v>-2520.5766899999999</v>
      </c>
      <c r="CJ209" s="21">
        <v>-2985.4893299999999</v>
      </c>
      <c r="CK209" s="21">
        <v>-3070.8328799999999</v>
      </c>
      <c r="CL209" s="21">
        <v>-2927.4662899999998</v>
      </c>
      <c r="CM209" s="21">
        <v>-2872.05726</v>
      </c>
      <c r="CN209" s="21">
        <v>-3045.3306699999998</v>
      </c>
      <c r="CO209" s="21">
        <v>-3467.94956</v>
      </c>
      <c r="CP209" s="21">
        <v>-3574.6765700000001</v>
      </c>
      <c r="CQ209" s="21">
        <v>-3400.5499100000002</v>
      </c>
      <c r="CR209" s="21">
        <v>-3336.1868199999999</v>
      </c>
      <c r="CS209" s="21">
        <v>-3536.6260900000002</v>
      </c>
      <c r="CT209" s="21">
        <v>-3689.5773600000002</v>
      </c>
      <c r="CU209" s="21">
        <v>-3807.0972000000002</v>
      </c>
      <c r="CV209" s="21">
        <v>-3617.87039</v>
      </c>
      <c r="CW209" s="21">
        <v>-3549.3940899999998</v>
      </c>
      <c r="CX209" s="21">
        <v>-3762.2606099999998</v>
      </c>
      <c r="CY209" s="21">
        <v>-4226.8132800000003</v>
      </c>
      <c r="CZ209" s="21">
        <v>-4361.0384299999996</v>
      </c>
      <c r="DA209" s="21">
        <v>-4144.6651000000002</v>
      </c>
      <c r="DB209" s="21">
        <v>-4066.2180199999998</v>
      </c>
      <c r="DC209" s="21">
        <v>-4310.1044899999997</v>
      </c>
      <c r="DD209" s="21">
        <v>-3887.69778</v>
      </c>
      <c r="DE209" s="21">
        <v>-4013.1931300000001</v>
      </c>
      <c r="DF209" s="21">
        <v>-3812.1403399999999</v>
      </c>
      <c r="DG209" s="21">
        <v>-3739.9870700000001</v>
      </c>
      <c r="DH209" s="21">
        <v>-3964.1072600000002</v>
      </c>
      <c r="DI209" s="21">
        <v>-3870.2028300000002</v>
      </c>
      <c r="DJ209" s="21">
        <v>-3996.7402099999999</v>
      </c>
      <c r="DK209" s="21">
        <v>-3794.9854</v>
      </c>
      <c r="DL209" s="21">
        <v>-3723.1568600000001</v>
      </c>
      <c r="DM209" s="21">
        <v>-3946.0967799999999</v>
      </c>
      <c r="DN209" s="21">
        <v>-3940.1165099999998</v>
      </c>
      <c r="DO209" s="21">
        <v>-4069.4450200000001</v>
      </c>
      <c r="DP209" s="21">
        <v>-3863.5403000000001</v>
      </c>
      <c r="DQ209" s="21">
        <v>-3790.4142099999999</v>
      </c>
      <c r="DR209" s="21">
        <v>-4017.28613</v>
      </c>
      <c r="DS209" s="21">
        <v>-5042.3797800000002</v>
      </c>
      <c r="DT209" s="21">
        <v>-5207.6454100000001</v>
      </c>
      <c r="DU209" s="21">
        <v>-4944.3810700000004</v>
      </c>
      <c r="DV209" s="21">
        <v>-4850.7976500000004</v>
      </c>
      <c r="DW209" s="21">
        <v>-5141.1925600000004</v>
      </c>
      <c r="DX209" s="21">
        <v>-3256.6562699999999</v>
      </c>
      <c r="DY209" s="21">
        <v>-3360.8861200000001</v>
      </c>
      <c r="DZ209" s="21">
        <v>-3193.3631099999998</v>
      </c>
      <c r="EA209" s="21">
        <v>-3132.92157</v>
      </c>
      <c r="EB209" s="21">
        <v>-3320.7385100000001</v>
      </c>
      <c r="EC209" s="21">
        <v>-1509.86456</v>
      </c>
      <c r="ED209" s="21">
        <v>-1519.7344900000001</v>
      </c>
      <c r="EE209" s="21">
        <v>-1481.7409399999999</v>
      </c>
      <c r="EF209" s="21">
        <v>-1454.08347</v>
      </c>
      <c r="EG209" s="21">
        <v>-1543.14122</v>
      </c>
      <c r="EH209" s="21">
        <v>-2032.1518599999999</v>
      </c>
      <c r="EI209" s="21">
        <v>-2083.0814700000001</v>
      </c>
      <c r="EJ209" s="21">
        <v>-1992.6569400000001</v>
      </c>
      <c r="EK209" s="21">
        <v>-1954.94121</v>
      </c>
      <c r="EL209" s="21">
        <v>-2073.6283600000002</v>
      </c>
      <c r="EM209" s="21">
        <v>-3258.88724</v>
      </c>
      <c r="EN209" s="21">
        <v>-3365.8175799999999</v>
      </c>
      <c r="EO209" s="21">
        <v>-3195.5507200000002</v>
      </c>
      <c r="EP209" s="21">
        <v>-3135.0678200000002</v>
      </c>
      <c r="EQ209" s="21">
        <v>-3322.7185800000002</v>
      </c>
    </row>
    <row r="210" spans="2:147" x14ac:dyDescent="0.25">
      <c r="B210" s="39" t="s">
        <v>375</v>
      </c>
      <c r="C210" s="21">
        <v>-221205.01008000001</v>
      </c>
      <c r="D210" s="21">
        <v>-229398.69080000001</v>
      </c>
      <c r="E210" s="21">
        <v>-217133.46919</v>
      </c>
      <c r="F210" s="21">
        <v>-213128.71147000001</v>
      </c>
      <c r="G210" s="21">
        <v>-225310.59364000001</v>
      </c>
      <c r="H210" s="21">
        <v>-510901.84704999998</v>
      </c>
      <c r="I210" s="21">
        <v>-529825.77841999999</v>
      </c>
      <c r="J210" s="21">
        <v>-501497.75709000003</v>
      </c>
      <c r="K210" s="21">
        <v>-492248.35963000002</v>
      </c>
      <c r="L210" s="21">
        <v>-520383.81916000001</v>
      </c>
      <c r="M210" s="21">
        <v>-472467.53973999998</v>
      </c>
      <c r="N210" s="21">
        <v>-489968.10402999999</v>
      </c>
      <c r="O210" s="21">
        <v>-463770.96409999998</v>
      </c>
      <c r="P210" s="21">
        <v>-455217.47654</v>
      </c>
      <c r="Q210" s="21">
        <v>-481236.24109000002</v>
      </c>
      <c r="R210" s="21">
        <v>-3433.3894300000002</v>
      </c>
      <c r="S210" s="21">
        <v>-3532.0849499999999</v>
      </c>
      <c r="T210" s="21">
        <v>-3366.66471</v>
      </c>
      <c r="U210" s="21">
        <v>-3302.3126400000001</v>
      </c>
      <c r="V210" s="21">
        <v>-3502.0337599999998</v>
      </c>
      <c r="W210" s="21">
        <v>-4200.5060599999997</v>
      </c>
      <c r="X210" s="21">
        <v>-4333.1746199999998</v>
      </c>
      <c r="Y210" s="21">
        <v>-4118.8720499999999</v>
      </c>
      <c r="Z210" s="21">
        <v>-4040.3488900000002</v>
      </c>
      <c r="AA210" s="21">
        <v>-4283.4063100000003</v>
      </c>
      <c r="AB210" s="21">
        <v>-433901.07351999998</v>
      </c>
      <c r="AC210" s="21">
        <v>-449973.17161999998</v>
      </c>
      <c r="AD210" s="21">
        <v>-425914.57835999998</v>
      </c>
      <c r="AE210" s="21">
        <v>-418059.38290999999</v>
      </c>
      <c r="AF210" s="21">
        <v>-441954.12280999997</v>
      </c>
      <c r="AG210" s="21">
        <v>-1513.55727</v>
      </c>
      <c r="AH210" s="21">
        <v>-1535.9687200000001</v>
      </c>
      <c r="AI210" s="21">
        <v>-1485.3671899999999</v>
      </c>
      <c r="AJ210" s="21">
        <v>-1457.00236</v>
      </c>
      <c r="AK210" s="21">
        <v>-1545.5125700000001</v>
      </c>
      <c r="AL210" s="21">
        <v>-1638.78343</v>
      </c>
      <c r="AM210" s="21">
        <v>-1651.55135</v>
      </c>
      <c r="AN210" s="21">
        <v>-1620.00755</v>
      </c>
      <c r="AO210" s="21">
        <v>-1600.9546800000001</v>
      </c>
      <c r="AP210" s="21">
        <v>-1660.4705100000001</v>
      </c>
      <c r="AQ210" s="21">
        <v>-3175.4043900000001</v>
      </c>
      <c r="AR210" s="21">
        <v>-3262.9528399999999</v>
      </c>
      <c r="AS210" s="21">
        <v>-3116.2572</v>
      </c>
      <c r="AT210" s="21">
        <v>-3057.5048499999998</v>
      </c>
      <c r="AU210" s="21">
        <v>-3238.2234800000001</v>
      </c>
      <c r="AV210" s="21">
        <v>-5048.1868400000003</v>
      </c>
      <c r="AW210" s="21">
        <v>-5204.1683899999998</v>
      </c>
      <c r="AX210" s="21">
        <v>-4954.3029200000001</v>
      </c>
      <c r="AY210" s="21">
        <v>-4861.1594299999997</v>
      </c>
      <c r="AZ210" s="21">
        <v>-5146.4596600000004</v>
      </c>
      <c r="BA210" s="21">
        <v>-5501.3446800000002</v>
      </c>
      <c r="BB210" s="21">
        <v>-5679.8337899999997</v>
      </c>
      <c r="BC210" s="21">
        <v>-5398.87734</v>
      </c>
      <c r="BD210" s="21">
        <v>-5297.5988699999998</v>
      </c>
      <c r="BE210" s="21">
        <v>-5607.2409200000002</v>
      </c>
      <c r="BF210" s="21">
        <v>-6052.1917000000003</v>
      </c>
      <c r="BG210" s="21">
        <v>-6251.7722899999999</v>
      </c>
      <c r="BH210" s="21">
        <v>-5939.6345799999999</v>
      </c>
      <c r="BI210" s="21">
        <v>-5828.1730399999997</v>
      </c>
      <c r="BJ210" s="21">
        <v>-6168.7246500000001</v>
      </c>
      <c r="BK210" s="21">
        <v>-12641.355879999999</v>
      </c>
      <c r="BL210" s="21">
        <v>-13115.307220000001</v>
      </c>
      <c r="BM210" s="21">
        <v>-12405.78678</v>
      </c>
      <c r="BN210" s="21">
        <v>-12174.08576</v>
      </c>
      <c r="BO210" s="21">
        <v>-12878.81106</v>
      </c>
      <c r="BP210" s="21">
        <v>-1056.91734</v>
      </c>
      <c r="BQ210" s="21">
        <v>-1057.02043</v>
      </c>
      <c r="BR210" s="21">
        <v>-1036.3802599999999</v>
      </c>
      <c r="BS210" s="21">
        <v>-1015.99659</v>
      </c>
      <c r="BT210" s="21">
        <v>-1081.39029</v>
      </c>
      <c r="BU210" s="21">
        <v>-6988.4063900000001</v>
      </c>
      <c r="BV210" s="21">
        <v>-7186.2269500000002</v>
      </c>
      <c r="BW210" s="21">
        <v>-6858.42173</v>
      </c>
      <c r="BX210" s="21">
        <v>-6729.1157999999996</v>
      </c>
      <c r="BY210" s="21">
        <v>-7126.4437900000003</v>
      </c>
      <c r="BZ210" s="21">
        <v>-2056.4656199999999</v>
      </c>
      <c r="CA210" s="21">
        <v>-2097.2216199999998</v>
      </c>
      <c r="CB210" s="21">
        <v>-2016.5019400000001</v>
      </c>
      <c r="CC210" s="21">
        <v>-1977.63841</v>
      </c>
      <c r="CD210" s="21">
        <v>-2099.53172</v>
      </c>
      <c r="CE210" s="21">
        <v>-2947.70966</v>
      </c>
      <c r="CF210" s="21">
        <v>-3024.6261300000001</v>
      </c>
      <c r="CG210" s="21">
        <v>-2890.42443</v>
      </c>
      <c r="CH210" s="21">
        <v>-2835.0281500000001</v>
      </c>
      <c r="CI210" s="21">
        <v>-3007.4801200000002</v>
      </c>
      <c r="CJ210" s="21">
        <v>-3541.9979899999998</v>
      </c>
      <c r="CK210" s="21">
        <v>-3639.4322400000001</v>
      </c>
      <c r="CL210" s="21">
        <v>-3473.1630100000002</v>
      </c>
      <c r="CM210" s="21">
        <v>-3406.6835799999999</v>
      </c>
      <c r="CN210" s="21">
        <v>-3613.2998499999999</v>
      </c>
      <c r="CO210" s="21">
        <v>-4049.60032</v>
      </c>
      <c r="CP210" s="21">
        <v>-4170.29378</v>
      </c>
      <c r="CQ210" s="21">
        <v>-3970.8997300000001</v>
      </c>
      <c r="CR210" s="21">
        <v>-3895.0790999999999</v>
      </c>
      <c r="CS210" s="21">
        <v>-4130.1207000000004</v>
      </c>
      <c r="CT210" s="21">
        <v>-4180.6209900000003</v>
      </c>
      <c r="CU210" s="21">
        <v>-4309.3026799999998</v>
      </c>
      <c r="CV210" s="21">
        <v>-4099.3737899999996</v>
      </c>
      <c r="CW210" s="21">
        <v>-4021.1883400000002</v>
      </c>
      <c r="CX210" s="21">
        <v>-4263.3749500000004</v>
      </c>
      <c r="CY210" s="21">
        <v>-4736.9873699999998</v>
      </c>
      <c r="CZ210" s="21">
        <v>-4881.8238799999999</v>
      </c>
      <c r="DA210" s="21">
        <v>-4644.9276600000003</v>
      </c>
      <c r="DB210" s="21">
        <v>-4556.2865099999999</v>
      </c>
      <c r="DC210" s="21">
        <v>-4830.8312699999997</v>
      </c>
      <c r="DD210" s="21">
        <v>-4343.6334100000004</v>
      </c>
      <c r="DE210" s="21">
        <v>-4479.0307000000003</v>
      </c>
      <c r="DF210" s="21">
        <v>-4259.2180399999997</v>
      </c>
      <c r="DG210" s="21">
        <v>-4178.0123100000001</v>
      </c>
      <c r="DH210" s="21">
        <v>-4429.43923</v>
      </c>
      <c r="DI210" s="21">
        <v>-4276.6446800000003</v>
      </c>
      <c r="DJ210" s="21">
        <v>-4411.7082099999998</v>
      </c>
      <c r="DK210" s="21">
        <v>-4193.5310200000004</v>
      </c>
      <c r="DL210" s="21">
        <v>-4113.6082500000002</v>
      </c>
      <c r="DM210" s="21">
        <v>-4360.9447099999998</v>
      </c>
      <c r="DN210" s="21">
        <v>-4304.3546500000002</v>
      </c>
      <c r="DO210" s="21">
        <v>-4440.5924699999996</v>
      </c>
      <c r="DP210" s="21">
        <v>-4220.70237</v>
      </c>
      <c r="DQ210" s="21">
        <v>-4140.2525599999999</v>
      </c>
      <c r="DR210" s="21">
        <v>-4389.1164900000003</v>
      </c>
      <c r="DS210" s="21">
        <v>-5531.1607700000004</v>
      </c>
      <c r="DT210" s="21">
        <v>-5706.0719799999997</v>
      </c>
      <c r="DU210" s="21">
        <v>-5423.6663600000002</v>
      </c>
      <c r="DV210" s="21">
        <v>-5320.2711499999996</v>
      </c>
      <c r="DW210" s="21">
        <v>-5640.1343299999999</v>
      </c>
      <c r="DX210" s="21">
        <v>-3736.4634000000001</v>
      </c>
      <c r="DY210" s="21">
        <v>-3852.5109400000001</v>
      </c>
      <c r="DZ210" s="21">
        <v>-3663.84789</v>
      </c>
      <c r="EA210" s="21">
        <v>-3593.9765900000002</v>
      </c>
      <c r="EB210" s="21">
        <v>-3810.2918199999999</v>
      </c>
      <c r="EC210" s="21">
        <v>-1886.8497600000001</v>
      </c>
      <c r="ED210" s="21">
        <v>-1895.87553</v>
      </c>
      <c r="EE210" s="21">
        <v>-1851.71009</v>
      </c>
      <c r="EF210" s="21">
        <v>-1815.9987000000001</v>
      </c>
      <c r="EG210" s="21">
        <v>-1928.6250299999999</v>
      </c>
      <c r="EH210" s="21">
        <v>-2441.79619</v>
      </c>
      <c r="EI210" s="21">
        <v>-2499.8507</v>
      </c>
      <c r="EJ210" s="21">
        <v>-2394.3433100000002</v>
      </c>
      <c r="EK210" s="21">
        <v>-2348.3629900000001</v>
      </c>
      <c r="EL210" s="21">
        <v>-2491.8730500000001</v>
      </c>
      <c r="EM210" s="21">
        <v>-3627.7690699999998</v>
      </c>
      <c r="EN210" s="21">
        <v>-3743.0370899999998</v>
      </c>
      <c r="EO210" s="21">
        <v>-3557.2657300000001</v>
      </c>
      <c r="EP210" s="21">
        <v>-3489.4745499999999</v>
      </c>
      <c r="EQ210" s="21">
        <v>-3699.1614100000002</v>
      </c>
    </row>
    <row r="211" spans="2:147" x14ac:dyDescent="0.25">
      <c r="B211" s="39" t="s">
        <v>376</v>
      </c>
      <c r="C211" s="21">
        <v>29184.1034</v>
      </c>
      <c r="D211" s="21">
        <v>30265.11519</v>
      </c>
      <c r="E211" s="21">
        <v>28646.935320000001</v>
      </c>
      <c r="F211" s="21">
        <v>28118.578099999999</v>
      </c>
      <c r="G211" s="21">
        <v>29725.76281</v>
      </c>
      <c r="H211" s="21">
        <v>70355.101710000003</v>
      </c>
      <c r="I211" s="21">
        <v>72961.072159999996</v>
      </c>
      <c r="J211" s="21">
        <v>69060.086410000004</v>
      </c>
      <c r="K211" s="21">
        <v>67786.373460000003</v>
      </c>
      <c r="L211" s="21">
        <v>71660.841969999994</v>
      </c>
      <c r="M211" s="21">
        <v>90376.361770000003</v>
      </c>
      <c r="N211" s="21">
        <v>93723.972339999993</v>
      </c>
      <c r="O211" s="21">
        <v>88712.82978</v>
      </c>
      <c r="P211" s="21">
        <v>87076.668520000007</v>
      </c>
      <c r="Q211" s="21">
        <v>92053.690390000003</v>
      </c>
      <c r="R211" s="21">
        <v>445.76208000000003</v>
      </c>
      <c r="S211" s="21">
        <v>462.57506999999998</v>
      </c>
      <c r="T211" s="21">
        <v>362.03942999999998</v>
      </c>
      <c r="U211" s="21">
        <v>335.44252</v>
      </c>
      <c r="V211" s="21">
        <v>482.57605000000001</v>
      </c>
      <c r="W211" s="21">
        <v>847.66899000000001</v>
      </c>
      <c r="X211" s="21">
        <v>880.37679000000003</v>
      </c>
      <c r="Y211" s="21">
        <v>763.44506000000001</v>
      </c>
      <c r="Z211" s="21">
        <v>730.77272000000005</v>
      </c>
      <c r="AA211" s="21">
        <v>889.42798000000005</v>
      </c>
      <c r="AB211" s="21">
        <v>80104.632540000006</v>
      </c>
      <c r="AC211" s="21">
        <v>83071.78241</v>
      </c>
      <c r="AD211" s="21">
        <v>78630.206000000006</v>
      </c>
      <c r="AE211" s="21">
        <v>77180.019350000002</v>
      </c>
      <c r="AF211" s="21">
        <v>81591.345979999998</v>
      </c>
      <c r="AG211" s="21">
        <v>270.13591000000002</v>
      </c>
      <c r="AH211" s="21">
        <v>279.54838000000001</v>
      </c>
      <c r="AI211" s="21">
        <v>193.87698</v>
      </c>
      <c r="AJ211" s="21">
        <v>171.82336000000001</v>
      </c>
      <c r="AK211" s="21">
        <v>302.73491999999999</v>
      </c>
      <c r="AL211" s="21">
        <v>236.05516</v>
      </c>
      <c r="AM211" s="21">
        <v>240.82884999999999</v>
      </c>
      <c r="AN211" s="21">
        <v>178.25779</v>
      </c>
      <c r="AO211" s="21">
        <v>161.92099999999999</v>
      </c>
      <c r="AP211" s="21">
        <v>259.34417000000002</v>
      </c>
      <c r="AQ211" s="21">
        <v>399.94011999999998</v>
      </c>
      <c r="AR211" s="21">
        <v>414.18131</v>
      </c>
      <c r="AS211" s="21">
        <v>325.57357000000002</v>
      </c>
      <c r="AT211" s="21">
        <v>302.23558000000003</v>
      </c>
      <c r="AU211" s="21">
        <v>433.16793000000001</v>
      </c>
      <c r="AV211" s="21">
        <v>1021.33138</v>
      </c>
      <c r="AW211" s="21">
        <v>1058.6754599999999</v>
      </c>
      <c r="AX211" s="21">
        <v>929.90859</v>
      </c>
      <c r="AY211" s="21">
        <v>893.90367000000003</v>
      </c>
      <c r="AZ211" s="21">
        <v>1068.06744</v>
      </c>
      <c r="BA211" s="21">
        <v>1422.5673999999999</v>
      </c>
      <c r="BB211" s="21">
        <v>1475.65021</v>
      </c>
      <c r="BC211" s="21">
        <v>1334.4078</v>
      </c>
      <c r="BD211" s="21">
        <v>1293.44868</v>
      </c>
      <c r="BE211" s="21">
        <v>1473.0770500000001</v>
      </c>
      <c r="BF211" s="21">
        <v>1710.73541</v>
      </c>
      <c r="BG211" s="21">
        <v>1774.2940799999999</v>
      </c>
      <c r="BH211" s="21">
        <v>1617.54574</v>
      </c>
      <c r="BI211" s="21">
        <v>1571.3662999999999</v>
      </c>
      <c r="BJ211" s="21">
        <v>1766.3524299999999</v>
      </c>
      <c r="BK211" s="21">
        <v>-11655.693939999999</v>
      </c>
      <c r="BL211" s="21">
        <v>-12092.690720000001</v>
      </c>
      <c r="BM211" s="21">
        <v>-11438.49245</v>
      </c>
      <c r="BN211" s="21">
        <v>-11224.85744</v>
      </c>
      <c r="BO211" s="21">
        <v>-11874.63445</v>
      </c>
      <c r="BP211" s="21">
        <v>256.75940000000003</v>
      </c>
      <c r="BQ211" s="21">
        <v>265.50006999999999</v>
      </c>
      <c r="BR211" s="21">
        <v>162.72278</v>
      </c>
      <c r="BS211" s="21">
        <v>135.90713</v>
      </c>
      <c r="BT211" s="21">
        <v>294.69788</v>
      </c>
      <c r="BU211" s="21">
        <v>902.53205000000003</v>
      </c>
      <c r="BV211" s="21">
        <v>935.01121000000001</v>
      </c>
      <c r="BW211" s="21">
        <v>748.23347999999999</v>
      </c>
      <c r="BX211" s="21">
        <v>698.33534999999995</v>
      </c>
      <c r="BY211" s="21">
        <v>972.37932000000001</v>
      </c>
      <c r="BZ211" s="21">
        <v>337.52501999999998</v>
      </c>
      <c r="CA211" s="21">
        <v>348.78354000000002</v>
      </c>
      <c r="CB211" s="21">
        <v>246.51823999999999</v>
      </c>
      <c r="CC211" s="21">
        <v>220.05543</v>
      </c>
      <c r="CD211" s="21">
        <v>374.56684000000001</v>
      </c>
      <c r="CE211" s="21">
        <v>387.33915000000002</v>
      </c>
      <c r="CF211" s="21">
        <v>402.08652000000001</v>
      </c>
      <c r="CG211" s="21">
        <v>298.63598999999999</v>
      </c>
      <c r="CH211" s="21">
        <v>271.47915</v>
      </c>
      <c r="CI211" s="21">
        <v>425.55020000000002</v>
      </c>
      <c r="CJ211" s="21">
        <v>463.10163</v>
      </c>
      <c r="CK211" s="21">
        <v>480.99477999999999</v>
      </c>
      <c r="CL211" s="21">
        <v>366.74419999999998</v>
      </c>
      <c r="CM211" s="21">
        <v>336.57071000000002</v>
      </c>
      <c r="CN211" s="21">
        <v>505.15035</v>
      </c>
      <c r="CO211" s="21">
        <v>564.54818999999998</v>
      </c>
      <c r="CP211" s="21">
        <v>585.60031000000004</v>
      </c>
      <c r="CQ211" s="21">
        <v>473.72786000000002</v>
      </c>
      <c r="CR211" s="21">
        <v>443.90989000000002</v>
      </c>
      <c r="CS211" s="21">
        <v>604.96164999999996</v>
      </c>
      <c r="CT211" s="21">
        <v>702.86636999999996</v>
      </c>
      <c r="CU211" s="21">
        <v>728.46826999999996</v>
      </c>
      <c r="CV211" s="21">
        <v>614.70957999999996</v>
      </c>
      <c r="CW211" s="21">
        <v>583.82584999999995</v>
      </c>
      <c r="CX211" s="21">
        <v>743.03497000000004</v>
      </c>
      <c r="CY211" s="21">
        <v>868.40076999999997</v>
      </c>
      <c r="CZ211" s="21">
        <v>902.13322000000005</v>
      </c>
      <c r="DA211" s="21">
        <v>765.16211999999996</v>
      </c>
      <c r="DB211" s="21">
        <v>727.63329999999996</v>
      </c>
      <c r="DC211" s="21">
        <v>917.80520000000001</v>
      </c>
      <c r="DD211" s="21">
        <v>869.88619000000006</v>
      </c>
      <c r="DE211" s="21">
        <v>901.95399999999995</v>
      </c>
      <c r="DF211" s="21">
        <v>778.84402999999998</v>
      </c>
      <c r="DG211" s="21">
        <v>744.93922999999995</v>
      </c>
      <c r="DH211" s="21">
        <v>913.02074000000005</v>
      </c>
      <c r="DI211" s="21">
        <v>887.44014000000004</v>
      </c>
      <c r="DJ211" s="21">
        <v>920.29031999999995</v>
      </c>
      <c r="DK211" s="21">
        <v>800.80559000000005</v>
      </c>
      <c r="DL211" s="21">
        <v>767.70800999999994</v>
      </c>
      <c r="DM211" s="21">
        <v>929.15781000000004</v>
      </c>
      <c r="DN211" s="21">
        <v>969.94785999999999</v>
      </c>
      <c r="DO211" s="21">
        <v>1006.88387</v>
      </c>
      <c r="DP211" s="21">
        <v>882.41669000000002</v>
      </c>
      <c r="DQ211" s="21">
        <v>847.73598000000004</v>
      </c>
      <c r="DR211" s="21">
        <v>1013.86289</v>
      </c>
      <c r="DS211" s="21">
        <v>1227.0141699999999</v>
      </c>
      <c r="DT211" s="21">
        <v>1274.6778099999999</v>
      </c>
      <c r="DU211" s="21">
        <v>1114.41048</v>
      </c>
      <c r="DV211" s="21">
        <v>1069.5962300000001</v>
      </c>
      <c r="DW211" s="21">
        <v>1284.1568</v>
      </c>
      <c r="DX211" s="21">
        <v>573.96010000000001</v>
      </c>
      <c r="DY211" s="21">
        <v>595.90485000000001</v>
      </c>
      <c r="DZ211" s="21">
        <v>499.42597000000001</v>
      </c>
      <c r="EA211" s="21">
        <v>473.19851999999997</v>
      </c>
      <c r="EB211" s="21">
        <v>608.93834000000004</v>
      </c>
      <c r="EC211" s="21">
        <v>419.15895</v>
      </c>
      <c r="ED211" s="21">
        <v>433.78957000000003</v>
      </c>
      <c r="EE211" s="21">
        <v>283.65129999999999</v>
      </c>
      <c r="EF211" s="21">
        <v>245.22382999999999</v>
      </c>
      <c r="EG211" s="21">
        <v>476.41926999999998</v>
      </c>
      <c r="EH211" s="21">
        <v>344.39607999999998</v>
      </c>
      <c r="EI211" s="21">
        <v>356.73016000000001</v>
      </c>
      <c r="EJ211" s="21">
        <v>258.85102000000001</v>
      </c>
      <c r="EK211" s="21">
        <v>233.42967999999999</v>
      </c>
      <c r="EL211" s="21">
        <v>380.31999000000002</v>
      </c>
      <c r="EM211" s="21">
        <v>755.24091999999996</v>
      </c>
      <c r="EN211" s="21">
        <v>783.88475000000005</v>
      </c>
      <c r="EO211" s="21">
        <v>683.99960999999996</v>
      </c>
      <c r="EP211" s="21">
        <v>656.27413000000001</v>
      </c>
      <c r="EQ211" s="21">
        <v>790.60465999999997</v>
      </c>
    </row>
    <row r="212" spans="2:147" x14ac:dyDescent="0.25">
      <c r="B212" s="39" t="s">
        <v>377</v>
      </c>
      <c r="C212" s="21">
        <v>28531.390909999998</v>
      </c>
      <c r="D212" s="21">
        <v>29588.22551</v>
      </c>
      <c r="E212" s="21">
        <v>28006.236779999999</v>
      </c>
      <c r="F212" s="21">
        <v>27489.696459999999</v>
      </c>
      <c r="G212" s="21">
        <v>29060.93592</v>
      </c>
      <c r="H212" s="21">
        <v>50100.612260000002</v>
      </c>
      <c r="I212" s="21">
        <v>51956.351390000003</v>
      </c>
      <c r="J212" s="21">
        <v>49178.418169999997</v>
      </c>
      <c r="K212" s="21">
        <v>48271.393700000001</v>
      </c>
      <c r="L212" s="21">
        <v>51030.44371</v>
      </c>
      <c r="M212" s="21">
        <v>56457.653740000002</v>
      </c>
      <c r="N212" s="21">
        <v>58548.889040000002</v>
      </c>
      <c r="O212" s="21">
        <v>55418.453759999997</v>
      </c>
      <c r="P212" s="21">
        <v>54396.352140000003</v>
      </c>
      <c r="Q212" s="21">
        <v>57505.472399999999</v>
      </c>
      <c r="R212" s="21">
        <v>284.30703999999997</v>
      </c>
      <c r="S212" s="21">
        <v>294.48811999999998</v>
      </c>
      <c r="T212" s="21">
        <v>203.86006</v>
      </c>
      <c r="U212" s="21">
        <v>179.62652</v>
      </c>
      <c r="V212" s="21">
        <v>318.02427999999998</v>
      </c>
      <c r="W212" s="21">
        <v>475.22989000000001</v>
      </c>
      <c r="X212" s="21">
        <v>493.21944000000002</v>
      </c>
      <c r="Y212" s="21">
        <v>398.55732</v>
      </c>
      <c r="Z212" s="21">
        <v>372.26589000000001</v>
      </c>
      <c r="AA212" s="21">
        <v>509.82135</v>
      </c>
      <c r="AB212" s="21">
        <v>50992.991990000002</v>
      </c>
      <c r="AC212" s="21">
        <v>52881.8197</v>
      </c>
      <c r="AD212" s="21">
        <v>50054.401819999999</v>
      </c>
      <c r="AE212" s="21">
        <v>49131.242270000002</v>
      </c>
      <c r="AF212" s="21">
        <v>51939.403749999998</v>
      </c>
      <c r="AG212" s="21">
        <v>239.48724999999999</v>
      </c>
      <c r="AH212" s="21">
        <v>247.34005999999999</v>
      </c>
      <c r="AI212" s="21">
        <v>163.81786</v>
      </c>
      <c r="AJ212" s="21">
        <v>141.67662999999999</v>
      </c>
      <c r="AK212" s="21">
        <v>271.52319</v>
      </c>
      <c r="AL212" s="21">
        <v>177.68754999999999</v>
      </c>
      <c r="AM212" s="21">
        <v>180.79022000000001</v>
      </c>
      <c r="AN212" s="21">
        <v>120.59097</v>
      </c>
      <c r="AO212" s="21">
        <v>104.41793</v>
      </c>
      <c r="AP212" s="21">
        <v>200.30196000000001</v>
      </c>
      <c r="AQ212" s="21">
        <v>246.70052999999999</v>
      </c>
      <c r="AR212" s="21">
        <v>254.79522</v>
      </c>
      <c r="AS212" s="21">
        <v>175.26813000000001</v>
      </c>
      <c r="AT212" s="21">
        <v>154.14356000000001</v>
      </c>
      <c r="AU212" s="21">
        <v>277.04316</v>
      </c>
      <c r="AV212" s="21">
        <v>590.16542000000004</v>
      </c>
      <c r="AW212" s="21">
        <v>610.89275999999995</v>
      </c>
      <c r="AX212" s="21">
        <v>506.98029000000002</v>
      </c>
      <c r="AY212" s="21">
        <v>478.27242000000001</v>
      </c>
      <c r="AZ212" s="21">
        <v>628.74297000000001</v>
      </c>
      <c r="BA212" s="21">
        <v>679.30188999999996</v>
      </c>
      <c r="BB212" s="21">
        <v>704.10193000000004</v>
      </c>
      <c r="BC212" s="21">
        <v>605.36069999999995</v>
      </c>
      <c r="BD212" s="21">
        <v>577.53503000000001</v>
      </c>
      <c r="BE212" s="21">
        <v>715.77337</v>
      </c>
      <c r="BF212" s="21">
        <v>811.07632999999998</v>
      </c>
      <c r="BG212" s="21">
        <v>840.49397999999997</v>
      </c>
      <c r="BH212" s="21">
        <v>735.07092</v>
      </c>
      <c r="BI212" s="21">
        <v>704.92974000000004</v>
      </c>
      <c r="BJ212" s="21">
        <v>849.64840000000004</v>
      </c>
      <c r="BK212" s="21">
        <v>-4531.5363699999998</v>
      </c>
      <c r="BL212" s="21">
        <v>-4701.4333100000003</v>
      </c>
      <c r="BM212" s="21">
        <v>-4447.0921099999996</v>
      </c>
      <c r="BN212" s="21">
        <v>-4364.0344299999997</v>
      </c>
      <c r="BO212" s="21">
        <v>-4616.6567299999997</v>
      </c>
      <c r="BP212" s="21">
        <v>254.82320999999999</v>
      </c>
      <c r="BQ212" s="21">
        <v>263.01157000000001</v>
      </c>
      <c r="BR212" s="21">
        <v>160.83008000000001</v>
      </c>
      <c r="BS212" s="21">
        <v>133.26384999999999</v>
      </c>
      <c r="BT212" s="21">
        <v>292.74581000000001</v>
      </c>
      <c r="BU212" s="21">
        <v>558.86342000000002</v>
      </c>
      <c r="BV212" s="21">
        <v>577.65655000000004</v>
      </c>
      <c r="BW212" s="21">
        <v>411.13562999999999</v>
      </c>
      <c r="BX212" s="21">
        <v>366.30993999999998</v>
      </c>
      <c r="BY212" s="21">
        <v>622.22672</v>
      </c>
      <c r="BZ212" s="21">
        <v>285.78383000000002</v>
      </c>
      <c r="CA212" s="21">
        <v>294.59001000000001</v>
      </c>
      <c r="CB212" s="21">
        <v>195.82959</v>
      </c>
      <c r="CC212" s="21">
        <v>169.61503999999999</v>
      </c>
      <c r="CD212" s="21">
        <v>321.84750000000003</v>
      </c>
      <c r="CE212" s="21">
        <v>261.48322000000002</v>
      </c>
      <c r="CF212" s="21">
        <v>270.93759999999997</v>
      </c>
      <c r="CG212" s="21">
        <v>175.33452</v>
      </c>
      <c r="CH212" s="21">
        <v>149.81813</v>
      </c>
      <c r="CI212" s="21">
        <v>297.28575000000001</v>
      </c>
      <c r="CJ212" s="21">
        <v>303.68687</v>
      </c>
      <c r="CK212" s="21">
        <v>314.96267</v>
      </c>
      <c r="CL212" s="21">
        <v>210.56432000000001</v>
      </c>
      <c r="CM212" s="21">
        <v>182.60198</v>
      </c>
      <c r="CN212" s="21">
        <v>342.68112000000002</v>
      </c>
      <c r="CO212" s="21">
        <v>355.68549999999999</v>
      </c>
      <c r="CP212" s="21">
        <v>368.25475999999998</v>
      </c>
      <c r="CQ212" s="21">
        <v>269.10187999999999</v>
      </c>
      <c r="CR212" s="21">
        <v>242.49914999999999</v>
      </c>
      <c r="CS212" s="21">
        <v>392.08882999999997</v>
      </c>
      <c r="CT212" s="21">
        <v>425.74754000000001</v>
      </c>
      <c r="CU212" s="21">
        <v>440.26961</v>
      </c>
      <c r="CV212" s="21">
        <v>343.21057000000002</v>
      </c>
      <c r="CW212" s="21">
        <v>316.88861000000003</v>
      </c>
      <c r="CX212" s="21">
        <v>460.58825999999999</v>
      </c>
      <c r="CY212" s="21">
        <v>524.38640999999996</v>
      </c>
      <c r="CZ212" s="21">
        <v>544.39518999999996</v>
      </c>
      <c r="DA212" s="21">
        <v>428.12389000000002</v>
      </c>
      <c r="DB212" s="21">
        <v>396.27537000000001</v>
      </c>
      <c r="DC212" s="21">
        <v>567.17534999999998</v>
      </c>
      <c r="DD212" s="21">
        <v>496.39947999999998</v>
      </c>
      <c r="DE212" s="21">
        <v>513.67711999999995</v>
      </c>
      <c r="DF212" s="21">
        <v>412.93022000000002</v>
      </c>
      <c r="DG212" s="21">
        <v>385.39830000000001</v>
      </c>
      <c r="DH212" s="21">
        <v>532.34720000000004</v>
      </c>
      <c r="DI212" s="21">
        <v>479.22214000000002</v>
      </c>
      <c r="DJ212" s="21">
        <v>495.97003000000001</v>
      </c>
      <c r="DK212" s="21">
        <v>400.86417999999998</v>
      </c>
      <c r="DL212" s="21">
        <v>374.83172000000002</v>
      </c>
      <c r="DM212" s="21">
        <v>513.08193000000006</v>
      </c>
      <c r="DN212" s="21">
        <v>514.46384</v>
      </c>
      <c r="DO212" s="21">
        <v>533.47604000000001</v>
      </c>
      <c r="DP212" s="21">
        <v>436.16714999999999</v>
      </c>
      <c r="DQ212" s="21">
        <v>409.42475000000002</v>
      </c>
      <c r="DR212" s="21">
        <v>549.60900000000004</v>
      </c>
      <c r="DS212" s="21">
        <v>653.27012000000002</v>
      </c>
      <c r="DT212" s="21">
        <v>678.34492999999998</v>
      </c>
      <c r="DU212" s="21">
        <v>552.29859999999996</v>
      </c>
      <c r="DV212" s="21">
        <v>517.45222999999999</v>
      </c>
      <c r="DW212" s="21">
        <v>699.36658</v>
      </c>
      <c r="DX212" s="21">
        <v>346.18912</v>
      </c>
      <c r="DY212" s="21">
        <v>359.00990999999999</v>
      </c>
      <c r="DZ212" s="21">
        <v>276.27415000000002</v>
      </c>
      <c r="EA212" s="21">
        <v>253.75829999999999</v>
      </c>
      <c r="EB212" s="21">
        <v>376.78886</v>
      </c>
      <c r="EC212" s="21">
        <v>403.68444</v>
      </c>
      <c r="ED212" s="21">
        <v>417.00680999999997</v>
      </c>
      <c r="EE212" s="21">
        <v>268.47877999999997</v>
      </c>
      <c r="EF212" s="21">
        <v>229.16226</v>
      </c>
      <c r="EG212" s="21">
        <v>460.68297999999999</v>
      </c>
      <c r="EH212" s="21">
        <v>257.51058</v>
      </c>
      <c r="EI212" s="21">
        <v>266.06378000000001</v>
      </c>
      <c r="EJ212" s="21">
        <v>173.73006000000001</v>
      </c>
      <c r="EK212" s="21">
        <v>149.24872999999999</v>
      </c>
      <c r="EL212" s="21">
        <v>291.77708999999999</v>
      </c>
      <c r="EM212" s="21">
        <v>419.17876999999999</v>
      </c>
      <c r="EN212" s="21">
        <v>434.56473999999997</v>
      </c>
      <c r="EO212" s="21">
        <v>354.75105000000002</v>
      </c>
      <c r="EP212" s="21">
        <v>332.83229999999998</v>
      </c>
      <c r="EQ212" s="21">
        <v>448.07341000000002</v>
      </c>
    </row>
    <row r="213" spans="2:147" x14ac:dyDescent="0.25">
      <c r="B213" s="39" t="s">
        <v>378</v>
      </c>
      <c r="C213" s="21">
        <v>5514.30728</v>
      </c>
      <c r="D213" s="21">
        <v>5718.5633799999996</v>
      </c>
      <c r="E213" s="21">
        <v>5412.8099000000002</v>
      </c>
      <c r="F213" s="21">
        <v>5312.9773299999997</v>
      </c>
      <c r="G213" s="21">
        <v>5616.6532800000004</v>
      </c>
      <c r="H213" s="21">
        <v>-4224.7817800000003</v>
      </c>
      <c r="I213" s="21">
        <v>-4381.2687500000002</v>
      </c>
      <c r="J213" s="21">
        <v>-4147.0168899999999</v>
      </c>
      <c r="K213" s="21">
        <v>-4070.5311900000002</v>
      </c>
      <c r="L213" s="21">
        <v>-4303.1907000000001</v>
      </c>
      <c r="M213" s="21">
        <v>-6533.8322699999999</v>
      </c>
      <c r="N213" s="21">
        <v>-6775.8504899999998</v>
      </c>
      <c r="O213" s="21">
        <v>-6413.5658800000001</v>
      </c>
      <c r="P213" s="21">
        <v>-6295.2782800000004</v>
      </c>
      <c r="Q213" s="21">
        <v>-6655.0960999999998</v>
      </c>
      <c r="R213" s="21">
        <v>-138.40033</v>
      </c>
      <c r="S213" s="21">
        <v>-143.23328000000001</v>
      </c>
      <c r="T213" s="21">
        <v>-135.71048999999999</v>
      </c>
      <c r="U213" s="21">
        <v>-133.14142000000001</v>
      </c>
      <c r="V213" s="21">
        <v>-141.07647</v>
      </c>
      <c r="W213" s="21">
        <v>-126.83113</v>
      </c>
      <c r="X213" s="21">
        <v>-131.27642</v>
      </c>
      <c r="Y213" s="21">
        <v>-124.36614</v>
      </c>
      <c r="Z213" s="21">
        <v>-122.01183</v>
      </c>
      <c r="AA213" s="21">
        <v>-129.28404</v>
      </c>
      <c r="AB213" s="21">
        <v>-5294.0488699999996</v>
      </c>
      <c r="AC213" s="21">
        <v>-5490.1453499999998</v>
      </c>
      <c r="AD213" s="21">
        <v>-5196.6052399999999</v>
      </c>
      <c r="AE213" s="21">
        <v>-5100.7636000000002</v>
      </c>
      <c r="AF213" s="21">
        <v>-5392.3045300000003</v>
      </c>
      <c r="AG213" s="21">
        <v>-20.655159999999999</v>
      </c>
      <c r="AH213" s="21">
        <v>-20.930610000000001</v>
      </c>
      <c r="AI213" s="21">
        <v>-20.27037</v>
      </c>
      <c r="AJ213" s="21">
        <v>-19.891919999999999</v>
      </c>
      <c r="AK213" s="21">
        <v>-21.09198</v>
      </c>
      <c r="AL213" s="21">
        <v>-63.032710000000002</v>
      </c>
      <c r="AM213" s="21">
        <v>-64.136369999999999</v>
      </c>
      <c r="AN213" s="21">
        <v>-62.310400000000001</v>
      </c>
      <c r="AO213" s="21">
        <v>-61.59637</v>
      </c>
      <c r="AP213" s="21">
        <v>-63.800780000000003</v>
      </c>
      <c r="AQ213" s="21">
        <v>-137.88254000000001</v>
      </c>
      <c r="AR213" s="21">
        <v>-142.60139000000001</v>
      </c>
      <c r="AS213" s="21">
        <v>-135.31408999999999</v>
      </c>
      <c r="AT213" s="21">
        <v>-132.78844000000001</v>
      </c>
      <c r="AU213" s="21">
        <v>-140.51306</v>
      </c>
      <c r="AV213" s="21">
        <v>-288.97532999999999</v>
      </c>
      <c r="AW213" s="21">
        <v>-299.33733999999998</v>
      </c>
      <c r="AX213" s="21">
        <v>-283.60084999999998</v>
      </c>
      <c r="AY213" s="21">
        <v>-278.30459999999999</v>
      </c>
      <c r="AZ213" s="21">
        <v>-294.44929999999999</v>
      </c>
      <c r="BA213" s="21">
        <v>-356.67878999999999</v>
      </c>
      <c r="BB213" s="21">
        <v>-369.66210000000001</v>
      </c>
      <c r="BC213" s="21">
        <v>-350.03512999999998</v>
      </c>
      <c r="BD213" s="21">
        <v>-343.50315000000001</v>
      </c>
      <c r="BE213" s="21">
        <v>-363.39600000000002</v>
      </c>
      <c r="BF213" s="21">
        <v>-367.16505000000001</v>
      </c>
      <c r="BG213" s="21">
        <v>-380.54127</v>
      </c>
      <c r="BH213" s="21">
        <v>-360.33638999999999</v>
      </c>
      <c r="BI213" s="21">
        <v>-353.60602999999998</v>
      </c>
      <c r="BJ213" s="21">
        <v>-374.09892000000002</v>
      </c>
      <c r="BK213" s="21">
        <v>593.32726000000002</v>
      </c>
      <c r="BL213" s="21">
        <v>615.57236999999998</v>
      </c>
      <c r="BM213" s="21">
        <v>582.27072999999996</v>
      </c>
      <c r="BN213" s="21">
        <v>571.39575000000002</v>
      </c>
      <c r="BO213" s="21">
        <v>604.47231999999997</v>
      </c>
      <c r="BP213" s="21">
        <v>-12.179779999999999</v>
      </c>
      <c r="BQ213" s="21">
        <v>-12.05866</v>
      </c>
      <c r="BR213" s="21">
        <v>-11.94304</v>
      </c>
      <c r="BS213" s="21">
        <v>-11.71644</v>
      </c>
      <c r="BT213" s="21">
        <v>-12.472160000000001</v>
      </c>
      <c r="BU213" s="21">
        <v>-281.76364000000001</v>
      </c>
      <c r="BV213" s="21">
        <v>-291.39648999999997</v>
      </c>
      <c r="BW213" s="21">
        <v>-276.52247</v>
      </c>
      <c r="BX213" s="21">
        <v>-271.35798999999997</v>
      </c>
      <c r="BY213" s="21">
        <v>-287.14922000000001</v>
      </c>
      <c r="BZ213" s="21">
        <v>-54.283969999999997</v>
      </c>
      <c r="CA213" s="21">
        <v>-55.81118</v>
      </c>
      <c r="CB213" s="21">
        <v>-53.228940000000001</v>
      </c>
      <c r="CC213" s="21">
        <v>-52.220959999999998</v>
      </c>
      <c r="CD213" s="21">
        <v>-55.370739999999998</v>
      </c>
      <c r="CE213" s="21">
        <v>-126.00778</v>
      </c>
      <c r="CF213" s="21">
        <v>-130.32173</v>
      </c>
      <c r="CG213" s="21">
        <v>-123.55879</v>
      </c>
      <c r="CH213" s="21">
        <v>-121.21966999999999</v>
      </c>
      <c r="CI213" s="21">
        <v>-128.45318</v>
      </c>
      <c r="CJ213" s="21">
        <v>-144.88323</v>
      </c>
      <c r="CK213" s="21">
        <v>-149.88717</v>
      </c>
      <c r="CL213" s="21">
        <v>-142.06738999999999</v>
      </c>
      <c r="CM213" s="21">
        <v>-139.37791999999999</v>
      </c>
      <c r="CN213" s="21">
        <v>-147.69063</v>
      </c>
      <c r="CO213" s="21">
        <v>-153.67770999999999</v>
      </c>
      <c r="CP213" s="21">
        <v>-159.07088999999999</v>
      </c>
      <c r="CQ213" s="21">
        <v>-150.69095999999999</v>
      </c>
      <c r="CR213" s="21">
        <v>-147.83832000000001</v>
      </c>
      <c r="CS213" s="21">
        <v>-156.64661000000001</v>
      </c>
      <c r="CT213" s="21">
        <v>-200.92881</v>
      </c>
      <c r="CU213" s="21">
        <v>-208.18588</v>
      </c>
      <c r="CV213" s="21">
        <v>-197.02374</v>
      </c>
      <c r="CW213" s="21">
        <v>-193.29419999999999</v>
      </c>
      <c r="CX213" s="21">
        <v>-204.79094000000001</v>
      </c>
      <c r="CY213" s="21">
        <v>-236.95525000000001</v>
      </c>
      <c r="CZ213" s="21">
        <v>-245.52224000000001</v>
      </c>
      <c r="DA213" s="21">
        <v>-232.34998999999999</v>
      </c>
      <c r="DB213" s="21">
        <v>-227.95174</v>
      </c>
      <c r="DC213" s="21">
        <v>-241.50861</v>
      </c>
      <c r="DD213" s="21">
        <v>-129.22961000000001</v>
      </c>
      <c r="DE213" s="21">
        <v>-133.72658999999999</v>
      </c>
      <c r="DF213" s="21">
        <v>-126.71801000000001</v>
      </c>
      <c r="DG213" s="21">
        <v>-124.31916</v>
      </c>
      <c r="DH213" s="21">
        <v>-131.73074</v>
      </c>
      <c r="DI213" s="21">
        <v>-205.86555999999999</v>
      </c>
      <c r="DJ213" s="21">
        <v>-213.351</v>
      </c>
      <c r="DK213" s="21">
        <v>-201.86454000000001</v>
      </c>
      <c r="DL213" s="21">
        <v>-198.04340999999999</v>
      </c>
      <c r="DM213" s="21">
        <v>-209.81763000000001</v>
      </c>
      <c r="DN213" s="21">
        <v>-212.36942999999999</v>
      </c>
      <c r="DO213" s="21">
        <v>-220.10703000000001</v>
      </c>
      <c r="DP213" s="21">
        <v>-208.24199999999999</v>
      </c>
      <c r="DQ213" s="21">
        <v>-204.30016000000001</v>
      </c>
      <c r="DR213" s="21">
        <v>-216.44404</v>
      </c>
      <c r="DS213" s="21">
        <v>-260.09676000000002</v>
      </c>
      <c r="DT213" s="21">
        <v>-269.5437</v>
      </c>
      <c r="DU213" s="21">
        <v>-255.04175000000001</v>
      </c>
      <c r="DV213" s="21">
        <v>-250.214</v>
      </c>
      <c r="DW213" s="21">
        <v>-265.09052000000003</v>
      </c>
      <c r="DX213" s="21">
        <v>-156.02896000000001</v>
      </c>
      <c r="DY213" s="21">
        <v>-161.6215</v>
      </c>
      <c r="DZ213" s="21">
        <v>-152.99651</v>
      </c>
      <c r="EA213" s="21">
        <v>-150.10033999999999</v>
      </c>
      <c r="EB213" s="21">
        <v>-159.03200000000001</v>
      </c>
      <c r="EC213" s="21">
        <v>-18.001449999999998</v>
      </c>
      <c r="ED213" s="21">
        <v>-17.78152</v>
      </c>
      <c r="EE213" s="21">
        <v>-17.666070000000001</v>
      </c>
      <c r="EF213" s="21">
        <v>-17.33625</v>
      </c>
      <c r="EG213" s="21">
        <v>-18.427409999999998</v>
      </c>
      <c r="EH213" s="21">
        <v>-93.349729999999994</v>
      </c>
      <c r="EI213" s="21">
        <v>-96.416420000000002</v>
      </c>
      <c r="EJ213" s="21">
        <v>-91.535449999999997</v>
      </c>
      <c r="EK213" s="21">
        <v>-89.802459999999996</v>
      </c>
      <c r="EL213" s="21">
        <v>-95.173860000000005</v>
      </c>
      <c r="EM213" s="21">
        <v>-84.480810000000005</v>
      </c>
      <c r="EN213" s="21">
        <v>-87.363590000000002</v>
      </c>
      <c r="EO213" s="21">
        <v>-82.838909999999998</v>
      </c>
      <c r="EP213" s="21">
        <v>-81.270660000000007</v>
      </c>
      <c r="EQ213" s="21">
        <v>-86.121009999999998</v>
      </c>
    </row>
    <row r="214" spans="2:147" x14ac:dyDescent="0.25">
      <c r="B214" s="39" t="s">
        <v>379</v>
      </c>
      <c r="C214" s="21">
        <v>-1278.42723</v>
      </c>
      <c r="D214" s="21">
        <v>-1325.78161</v>
      </c>
      <c r="E214" s="21">
        <v>-1254.89626</v>
      </c>
      <c r="F214" s="21">
        <v>-1231.75126</v>
      </c>
      <c r="G214" s="21">
        <v>-1302.1549500000001</v>
      </c>
      <c r="H214" s="21">
        <v>6966.3772600000002</v>
      </c>
      <c r="I214" s="21">
        <v>7224.4135999999999</v>
      </c>
      <c r="J214" s="21">
        <v>6838.1482400000004</v>
      </c>
      <c r="K214" s="21">
        <v>6712.0285400000002</v>
      </c>
      <c r="L214" s="21">
        <v>7095.6682199999996</v>
      </c>
      <c r="M214" s="21">
        <v>-5143.1574499999997</v>
      </c>
      <c r="N214" s="21">
        <v>-5333.66399</v>
      </c>
      <c r="O214" s="21">
        <v>-5048.4888099999998</v>
      </c>
      <c r="P214" s="21">
        <v>-4955.3778000000002</v>
      </c>
      <c r="Q214" s="21">
        <v>-5238.6112300000004</v>
      </c>
      <c r="R214" s="21">
        <v>5.0864599999999998</v>
      </c>
      <c r="S214" s="21">
        <v>5.9812399999999997</v>
      </c>
      <c r="T214" s="21">
        <v>4.9876300000000002</v>
      </c>
      <c r="U214" s="21">
        <v>4.8936900000000003</v>
      </c>
      <c r="V214" s="21">
        <v>5.1002700000000001</v>
      </c>
      <c r="W214" s="21">
        <v>30.26773</v>
      </c>
      <c r="X214" s="21">
        <v>32.052219999999998</v>
      </c>
      <c r="Y214" s="21">
        <v>29.679500000000001</v>
      </c>
      <c r="Z214" s="21">
        <v>29.118169999999999</v>
      </c>
      <c r="AA214" s="21">
        <v>30.765460000000001</v>
      </c>
      <c r="AB214" s="21">
        <v>-3448.8377799999998</v>
      </c>
      <c r="AC214" s="21">
        <v>-3576.5859300000002</v>
      </c>
      <c r="AD214" s="21">
        <v>-3385.3575799999999</v>
      </c>
      <c r="AE214" s="21">
        <v>-3322.92101</v>
      </c>
      <c r="AF214" s="21">
        <v>-3512.8469799999998</v>
      </c>
      <c r="AG214" s="21">
        <v>-47.347209999999997</v>
      </c>
      <c r="AH214" s="21">
        <v>-48.434690000000003</v>
      </c>
      <c r="AI214" s="21">
        <v>-46.465220000000002</v>
      </c>
      <c r="AJ214" s="21">
        <v>-45.597749999999998</v>
      </c>
      <c r="AK214" s="21">
        <v>-48.316969999999998</v>
      </c>
      <c r="AL214" s="21">
        <v>-40.714599999999997</v>
      </c>
      <c r="AM214" s="21">
        <v>-41.151049999999998</v>
      </c>
      <c r="AN214" s="21">
        <v>-40.24803</v>
      </c>
      <c r="AO214" s="21">
        <v>-39.786799999999999</v>
      </c>
      <c r="AP214" s="21">
        <v>-41.24859</v>
      </c>
      <c r="AQ214" s="21">
        <v>1.25234</v>
      </c>
      <c r="AR214" s="21">
        <v>1.95061</v>
      </c>
      <c r="AS214" s="21">
        <v>1.22905</v>
      </c>
      <c r="AT214" s="21">
        <v>1.2061500000000001</v>
      </c>
      <c r="AU214" s="21">
        <v>1.19886</v>
      </c>
      <c r="AV214" s="21">
        <v>-237.22107</v>
      </c>
      <c r="AW214" s="21">
        <v>-245.44372000000001</v>
      </c>
      <c r="AX214" s="21">
        <v>-232.80914999999999</v>
      </c>
      <c r="AY214" s="21">
        <v>-228.46142</v>
      </c>
      <c r="AZ214" s="21">
        <v>-241.75645</v>
      </c>
      <c r="BA214" s="21">
        <v>-288.34805999999998</v>
      </c>
      <c r="BB214" s="21">
        <v>-298.59895999999998</v>
      </c>
      <c r="BC214" s="21">
        <v>-282.97714999999999</v>
      </c>
      <c r="BD214" s="21">
        <v>-277.69653</v>
      </c>
      <c r="BE214" s="21">
        <v>-293.81420000000003</v>
      </c>
      <c r="BF214" s="21">
        <v>-432.09316000000001</v>
      </c>
      <c r="BG214" s="21">
        <v>-447.74790999999999</v>
      </c>
      <c r="BH214" s="21">
        <v>-424.05696</v>
      </c>
      <c r="BI214" s="21">
        <v>-416.13643999999999</v>
      </c>
      <c r="BJ214" s="21">
        <v>-440.27343000000002</v>
      </c>
      <c r="BK214" s="21">
        <v>-1667.21011</v>
      </c>
      <c r="BL214" s="21">
        <v>-1729.7173600000001</v>
      </c>
      <c r="BM214" s="21">
        <v>-1636.1419800000001</v>
      </c>
      <c r="BN214" s="21">
        <v>-1605.5840000000001</v>
      </c>
      <c r="BO214" s="21">
        <v>-1698.5269699999999</v>
      </c>
      <c r="BP214" s="21">
        <v>-23.493760000000002</v>
      </c>
      <c r="BQ214" s="21">
        <v>-23.582080000000001</v>
      </c>
      <c r="BR214" s="21">
        <v>-23.037130000000001</v>
      </c>
      <c r="BS214" s="21">
        <v>-22.600549999999998</v>
      </c>
      <c r="BT214" s="21">
        <v>-24.04101</v>
      </c>
      <c r="BU214" s="21">
        <v>46.514699999999998</v>
      </c>
      <c r="BV214" s="21">
        <v>49.585630000000002</v>
      </c>
      <c r="BW214" s="21">
        <v>45.649569999999997</v>
      </c>
      <c r="BX214" s="21">
        <v>44.79712</v>
      </c>
      <c r="BY214" s="21">
        <v>47.228290000000001</v>
      </c>
      <c r="BZ214" s="21">
        <v>-73.262839999999997</v>
      </c>
      <c r="CA214" s="21">
        <v>-75.304559999999995</v>
      </c>
      <c r="CB214" s="21">
        <v>-71.838949999999997</v>
      </c>
      <c r="CC214" s="21">
        <v>-70.478740000000002</v>
      </c>
      <c r="CD214" s="21">
        <v>-74.74691</v>
      </c>
      <c r="CE214" s="21">
        <v>-39.559130000000003</v>
      </c>
      <c r="CF214" s="21">
        <v>-40.32967</v>
      </c>
      <c r="CG214" s="21">
        <v>-38.79027</v>
      </c>
      <c r="CH214" s="21">
        <v>-38.055579999999999</v>
      </c>
      <c r="CI214" s="21">
        <v>-40.399790000000003</v>
      </c>
      <c r="CJ214" s="21">
        <v>-13.850390000000001</v>
      </c>
      <c r="CK214" s="21">
        <v>-13.57677</v>
      </c>
      <c r="CL214" s="21">
        <v>-13.58118</v>
      </c>
      <c r="CM214" s="21">
        <v>-13.32358</v>
      </c>
      <c r="CN214" s="21">
        <v>-14.209569999999999</v>
      </c>
      <c r="CO214" s="21">
        <v>20.978380000000001</v>
      </c>
      <c r="CP214" s="21">
        <v>22.526240000000001</v>
      </c>
      <c r="CQ214" s="21">
        <v>20.570699999999999</v>
      </c>
      <c r="CR214" s="21">
        <v>20.181840000000001</v>
      </c>
      <c r="CS214" s="21">
        <v>21.288989999999998</v>
      </c>
      <c r="CT214" s="21">
        <v>-88.943160000000006</v>
      </c>
      <c r="CU214" s="21">
        <v>-91.692070000000001</v>
      </c>
      <c r="CV214" s="21">
        <v>-87.214529999999996</v>
      </c>
      <c r="CW214" s="21">
        <v>-85.563360000000003</v>
      </c>
      <c r="CX214" s="21">
        <v>-90.712699999999998</v>
      </c>
      <c r="CY214" s="21">
        <v>-156.12352000000001</v>
      </c>
      <c r="CZ214" s="21">
        <v>-161.35402999999999</v>
      </c>
      <c r="DA214" s="21">
        <v>-153.08922000000001</v>
      </c>
      <c r="DB214" s="21">
        <v>-150.19114999999999</v>
      </c>
      <c r="DC214" s="21">
        <v>-159.18043</v>
      </c>
      <c r="DD214" s="21">
        <v>-23.466259999999998</v>
      </c>
      <c r="DE214" s="21">
        <v>-23.69689</v>
      </c>
      <c r="DF214" s="21">
        <v>-23.010179999999998</v>
      </c>
      <c r="DG214" s="21">
        <v>-22.57422</v>
      </c>
      <c r="DH214" s="21">
        <v>-23.99259</v>
      </c>
      <c r="DI214" s="21">
        <v>-66.282650000000004</v>
      </c>
      <c r="DJ214" s="21">
        <v>-68.210049999999995</v>
      </c>
      <c r="DK214" s="21">
        <v>-64.994429999999994</v>
      </c>
      <c r="DL214" s="21">
        <v>-63.763849999999998</v>
      </c>
      <c r="DM214" s="21">
        <v>-67.616020000000006</v>
      </c>
      <c r="DN214" s="21">
        <v>-150.48653999999999</v>
      </c>
      <c r="DO214" s="21">
        <v>-155.66394</v>
      </c>
      <c r="DP214" s="21">
        <v>-147.56180000000001</v>
      </c>
      <c r="DQ214" s="21">
        <v>-144.76846</v>
      </c>
      <c r="DR214" s="21">
        <v>-153.41623999999999</v>
      </c>
      <c r="DS214" s="21">
        <v>-165.58592999999999</v>
      </c>
      <c r="DT214" s="21">
        <v>-171.16401999999999</v>
      </c>
      <c r="DU214" s="21">
        <v>-162.36774</v>
      </c>
      <c r="DV214" s="21">
        <v>-159.29404</v>
      </c>
      <c r="DW214" s="21">
        <v>-168.82451</v>
      </c>
      <c r="DX214" s="21">
        <v>-12.56683</v>
      </c>
      <c r="DY214" s="21">
        <v>-12.46326</v>
      </c>
      <c r="DZ214" s="21">
        <v>-12.322570000000001</v>
      </c>
      <c r="EA214" s="21">
        <v>-12.088950000000001</v>
      </c>
      <c r="EB214" s="21">
        <v>-12.875389999999999</v>
      </c>
      <c r="EC214" s="21">
        <v>-45.383090000000003</v>
      </c>
      <c r="ED214" s="21">
        <v>-45.849049999999998</v>
      </c>
      <c r="EE214" s="21">
        <v>-44.537689999999998</v>
      </c>
      <c r="EF214" s="21">
        <v>-43.70628</v>
      </c>
      <c r="EG214" s="21">
        <v>-46.380339999999997</v>
      </c>
      <c r="EH214" s="21">
        <v>-59.34984</v>
      </c>
      <c r="EI214" s="21">
        <v>-60.900649999999999</v>
      </c>
      <c r="EJ214" s="21">
        <v>-58.196350000000002</v>
      </c>
      <c r="EK214" s="21">
        <v>-57.094380000000001</v>
      </c>
      <c r="EL214" s="21">
        <v>-60.563429999999997</v>
      </c>
      <c r="EM214" s="21">
        <v>31.451350000000001</v>
      </c>
      <c r="EN214" s="21">
        <v>33.183990000000001</v>
      </c>
      <c r="EO214" s="21">
        <v>30.840119999999999</v>
      </c>
      <c r="EP214" s="21">
        <v>30.25675</v>
      </c>
      <c r="EQ214" s="21">
        <v>31.986630000000002</v>
      </c>
    </row>
    <row r="215" spans="2:147" x14ac:dyDescent="0.25">
      <c r="B215" s="39" t="s">
        <v>380</v>
      </c>
      <c r="C215" s="21">
        <v>-21276.804110000001</v>
      </c>
      <c r="D215" s="21">
        <v>-22064.920709999999</v>
      </c>
      <c r="E215" s="21">
        <v>-20885.179260000001</v>
      </c>
      <c r="F215" s="21">
        <v>-20499.978019999999</v>
      </c>
      <c r="G215" s="21">
        <v>-21671.703379999999</v>
      </c>
      <c r="H215" s="21">
        <v>-2087.8601899999999</v>
      </c>
      <c r="I215" s="21">
        <v>-2165.1950499999998</v>
      </c>
      <c r="J215" s="21">
        <v>-2049.4292700000001</v>
      </c>
      <c r="K215" s="21">
        <v>-2011.6305299999999</v>
      </c>
      <c r="L215" s="21">
        <v>-2126.6093799999999</v>
      </c>
      <c r="M215" s="21">
        <v>-5032.3392999999996</v>
      </c>
      <c r="N215" s="21">
        <v>-5218.7410499999996</v>
      </c>
      <c r="O215" s="21">
        <v>-4939.7104600000002</v>
      </c>
      <c r="P215" s="21">
        <v>-4848.6056799999997</v>
      </c>
      <c r="Q215" s="21">
        <v>-5125.7363599999999</v>
      </c>
      <c r="R215" s="21">
        <v>-140.55715000000001</v>
      </c>
      <c r="S215" s="21">
        <v>-144.29087000000001</v>
      </c>
      <c r="T215" s="21">
        <v>-137.8254</v>
      </c>
      <c r="U215" s="21">
        <v>-135.21629999999999</v>
      </c>
      <c r="V215" s="21">
        <v>-143.44112999999999</v>
      </c>
      <c r="W215" s="21">
        <v>-17.948460000000001</v>
      </c>
      <c r="X215" s="21">
        <v>-17.149529999999999</v>
      </c>
      <c r="Y215" s="21">
        <v>-17.599609999999998</v>
      </c>
      <c r="Z215" s="21">
        <v>-17.266079999999999</v>
      </c>
      <c r="AA215" s="21">
        <v>-18.490089999999999</v>
      </c>
      <c r="AB215" s="21">
        <v>-5319.6160399999999</v>
      </c>
      <c r="AC215" s="21">
        <v>-5516.6595500000003</v>
      </c>
      <c r="AD215" s="21">
        <v>-5221.7018099999996</v>
      </c>
      <c r="AE215" s="21">
        <v>-5125.39732</v>
      </c>
      <c r="AF215" s="21">
        <v>-5418.3462099999997</v>
      </c>
      <c r="AG215" s="21">
        <v>-137.89496</v>
      </c>
      <c r="AH215" s="21">
        <v>-141.40601000000001</v>
      </c>
      <c r="AI215" s="21">
        <v>-135.32632000000001</v>
      </c>
      <c r="AJ215" s="21">
        <v>-132.80000999999999</v>
      </c>
      <c r="AK215" s="21">
        <v>-140.69576000000001</v>
      </c>
      <c r="AL215" s="21">
        <v>-157.35764</v>
      </c>
      <c r="AM215" s="21">
        <v>-159.79497000000001</v>
      </c>
      <c r="AN215" s="21">
        <v>-155.55448999999999</v>
      </c>
      <c r="AO215" s="21">
        <v>-153.77199999999999</v>
      </c>
      <c r="AP215" s="21">
        <v>-159.34447</v>
      </c>
      <c r="AQ215" s="21">
        <v>-162.51340999999999</v>
      </c>
      <c r="AR215" s="21">
        <v>-167.05606</v>
      </c>
      <c r="AS215" s="21">
        <v>-159.48613</v>
      </c>
      <c r="AT215" s="21">
        <v>-156.50931</v>
      </c>
      <c r="AU215" s="21">
        <v>-165.76107999999999</v>
      </c>
      <c r="AV215" s="21">
        <v>-202.95253</v>
      </c>
      <c r="AW215" s="21">
        <v>-208.89775</v>
      </c>
      <c r="AX215" s="21">
        <v>-199.17793</v>
      </c>
      <c r="AY215" s="21">
        <v>-195.45824999999999</v>
      </c>
      <c r="AZ215" s="21">
        <v>-206.97927000000001</v>
      </c>
      <c r="BA215" s="21">
        <v>131.48756</v>
      </c>
      <c r="BB215" s="21">
        <v>137.86045999999999</v>
      </c>
      <c r="BC215" s="21">
        <v>129.03845999999999</v>
      </c>
      <c r="BD215" s="21">
        <v>126.63054</v>
      </c>
      <c r="BE215" s="21">
        <v>133.76421999999999</v>
      </c>
      <c r="BF215" s="21">
        <v>74.603660000000005</v>
      </c>
      <c r="BG215" s="21">
        <v>78.819789999999998</v>
      </c>
      <c r="BH215" s="21">
        <v>73.216220000000007</v>
      </c>
      <c r="BI215" s="21">
        <v>71.848730000000003</v>
      </c>
      <c r="BJ215" s="21">
        <v>75.819590000000005</v>
      </c>
      <c r="BK215" s="21">
        <v>-1443.01197</v>
      </c>
      <c r="BL215" s="21">
        <v>-1497.11356</v>
      </c>
      <c r="BM215" s="21">
        <v>-1416.1217300000001</v>
      </c>
      <c r="BN215" s="21">
        <v>-1389.6730399999999</v>
      </c>
      <c r="BO215" s="21">
        <v>-1470.1175000000001</v>
      </c>
      <c r="BP215" s="21">
        <v>-67.404439999999994</v>
      </c>
      <c r="BQ215" s="21">
        <v>-68.026979999999995</v>
      </c>
      <c r="BR215" s="21">
        <v>-66.09442</v>
      </c>
      <c r="BS215" s="21">
        <v>-64.842879999999994</v>
      </c>
      <c r="BT215" s="21">
        <v>-68.949659999999994</v>
      </c>
      <c r="BU215" s="21">
        <v>-187.26756</v>
      </c>
      <c r="BV215" s="21">
        <v>-191.10731999999999</v>
      </c>
      <c r="BW215" s="21">
        <v>-183.7841</v>
      </c>
      <c r="BX215" s="21">
        <v>-180.35164</v>
      </c>
      <c r="BY215" s="21">
        <v>-191.20197999999999</v>
      </c>
      <c r="BZ215" s="21">
        <v>-193.07311999999999</v>
      </c>
      <c r="CA215" s="21">
        <v>-198.62586999999999</v>
      </c>
      <c r="CB215" s="21">
        <v>-189.32071999999999</v>
      </c>
      <c r="CC215" s="21">
        <v>-185.73690999999999</v>
      </c>
      <c r="CD215" s="21">
        <v>-196.98287999999999</v>
      </c>
      <c r="CE215" s="21">
        <v>-248.15299999999999</v>
      </c>
      <c r="CF215" s="21">
        <v>-255.90102999999999</v>
      </c>
      <c r="CG215" s="21">
        <v>-243.33011999999999</v>
      </c>
      <c r="CH215" s="21">
        <v>-238.72407999999999</v>
      </c>
      <c r="CI215" s="21">
        <v>-253.09764999999999</v>
      </c>
      <c r="CJ215" s="21">
        <v>-201.58888999999999</v>
      </c>
      <c r="CK215" s="21">
        <v>-207.41329999999999</v>
      </c>
      <c r="CL215" s="21">
        <v>-197.67097999999999</v>
      </c>
      <c r="CM215" s="21">
        <v>-193.92910000000001</v>
      </c>
      <c r="CN215" s="21">
        <v>-205.66672</v>
      </c>
      <c r="CO215" s="21">
        <v>-59.984099999999998</v>
      </c>
      <c r="CP215" s="21">
        <v>-60.512120000000003</v>
      </c>
      <c r="CQ215" s="21">
        <v>-58.818280000000001</v>
      </c>
      <c r="CR215" s="21">
        <v>-57.704529999999998</v>
      </c>
      <c r="CS215" s="21">
        <v>-61.351799999999997</v>
      </c>
      <c r="CT215" s="21">
        <v>-125.87505</v>
      </c>
      <c r="CU215" s="21">
        <v>-129.08273</v>
      </c>
      <c r="CV215" s="21">
        <v>-123.42865</v>
      </c>
      <c r="CW215" s="21">
        <v>-121.09205</v>
      </c>
      <c r="CX215" s="21">
        <v>-128.47819000000001</v>
      </c>
      <c r="CY215" s="21">
        <v>-205.6275</v>
      </c>
      <c r="CZ215" s="21">
        <v>-211.64784</v>
      </c>
      <c r="DA215" s="21">
        <v>-201.6311</v>
      </c>
      <c r="DB215" s="21">
        <v>-197.81426999999999</v>
      </c>
      <c r="DC215" s="21">
        <v>-209.77698000000001</v>
      </c>
      <c r="DD215" s="21">
        <v>-109.95321</v>
      </c>
      <c r="DE215" s="21">
        <v>-112.56398</v>
      </c>
      <c r="DF215" s="21">
        <v>-107.81626</v>
      </c>
      <c r="DG215" s="21">
        <v>-105.77516</v>
      </c>
      <c r="DH215" s="21">
        <v>-112.2522</v>
      </c>
      <c r="DI215" s="21">
        <v>-9.4103100000000008</v>
      </c>
      <c r="DJ215" s="21">
        <v>-8.2515199999999993</v>
      </c>
      <c r="DK215" s="21">
        <v>-9.2274100000000008</v>
      </c>
      <c r="DL215" s="21">
        <v>-9.0523399999999992</v>
      </c>
      <c r="DM215" s="21">
        <v>-9.7874800000000004</v>
      </c>
      <c r="DN215" s="21">
        <v>-35.74315</v>
      </c>
      <c r="DO215" s="21">
        <v>-35.606160000000003</v>
      </c>
      <c r="DP215" s="21">
        <v>-35.048450000000003</v>
      </c>
      <c r="DQ215" s="21">
        <v>-34.38467</v>
      </c>
      <c r="DR215" s="21">
        <v>-36.616169999999997</v>
      </c>
      <c r="DS215" s="21">
        <v>-61.126440000000002</v>
      </c>
      <c r="DT215" s="21">
        <v>-61.529559999999996</v>
      </c>
      <c r="DU215" s="21">
        <v>-59.938409999999998</v>
      </c>
      <c r="DV215" s="21">
        <v>-58.80341</v>
      </c>
      <c r="DW215" s="21">
        <v>-62.53978</v>
      </c>
      <c r="DX215" s="21">
        <v>-47.657429999999998</v>
      </c>
      <c r="DY215" s="21">
        <v>-48.073729999999998</v>
      </c>
      <c r="DZ215" s="21">
        <v>-46.731189999999998</v>
      </c>
      <c r="EA215" s="21">
        <v>-45.846310000000003</v>
      </c>
      <c r="EB215" s="21">
        <v>-48.745699999999999</v>
      </c>
      <c r="EC215" s="21">
        <v>-139.12532999999999</v>
      </c>
      <c r="ED215" s="21">
        <v>-141.35758000000001</v>
      </c>
      <c r="EE215" s="21">
        <v>-136.53384</v>
      </c>
      <c r="EF215" s="21">
        <v>-133.98527000000001</v>
      </c>
      <c r="EG215" s="21">
        <v>-142.11783</v>
      </c>
      <c r="EH215" s="21">
        <v>-234.02509000000001</v>
      </c>
      <c r="EI215" s="21">
        <v>-241.26884000000001</v>
      </c>
      <c r="EJ215" s="21">
        <v>-229.47677999999999</v>
      </c>
      <c r="EK215" s="21">
        <v>-225.13297</v>
      </c>
      <c r="EL215" s="21">
        <v>-238.69484</v>
      </c>
      <c r="EM215" s="21">
        <v>-33.391689999999997</v>
      </c>
      <c r="EN215" s="21">
        <v>-33.423690000000001</v>
      </c>
      <c r="EO215" s="21">
        <v>-32.742699999999999</v>
      </c>
      <c r="EP215" s="21">
        <v>-32.122630000000001</v>
      </c>
      <c r="EQ215" s="21">
        <v>-34.186720000000001</v>
      </c>
    </row>
    <row r="216" spans="2:147" x14ac:dyDescent="0.25">
      <c r="B216" s="39" t="s">
        <v>381</v>
      </c>
      <c r="C216" s="21">
        <v>33821.654710000003</v>
      </c>
      <c r="D216" s="21">
        <v>35074.44659</v>
      </c>
      <c r="E216" s="21">
        <v>33199.127</v>
      </c>
      <c r="F216" s="21">
        <v>32586.810249999999</v>
      </c>
      <c r="G216" s="21">
        <v>34449.387470000001</v>
      </c>
      <c r="H216" s="21">
        <v>88298.726999999999</v>
      </c>
      <c r="I216" s="21">
        <v>91569.333790000004</v>
      </c>
      <c r="J216" s="21">
        <v>86673.426219999994</v>
      </c>
      <c r="K216" s="21">
        <v>85074.860809999998</v>
      </c>
      <c r="L216" s="21">
        <v>89937.488089999999</v>
      </c>
      <c r="M216" s="21">
        <v>79941.425000000003</v>
      </c>
      <c r="N216" s="21">
        <v>82902.51741</v>
      </c>
      <c r="O216" s="21">
        <v>78469.965930000006</v>
      </c>
      <c r="P216" s="21">
        <v>77022.717329999999</v>
      </c>
      <c r="Q216" s="21">
        <v>81425.087729999999</v>
      </c>
      <c r="R216" s="21">
        <v>448.25017000000003</v>
      </c>
      <c r="S216" s="21">
        <v>515.56466999999998</v>
      </c>
      <c r="T216" s="21">
        <v>456.68623000000002</v>
      </c>
      <c r="U216" s="21">
        <v>437.81139000000002</v>
      </c>
      <c r="V216" s="21">
        <v>476.59055000000001</v>
      </c>
      <c r="W216" s="21">
        <v>595.70402000000001</v>
      </c>
      <c r="X216" s="21">
        <v>664.01137000000006</v>
      </c>
      <c r="Y216" s="21">
        <v>599.55601000000001</v>
      </c>
      <c r="Z216" s="21">
        <v>578.69213999999999</v>
      </c>
      <c r="AA216" s="21">
        <v>625.45011</v>
      </c>
      <c r="AB216" s="21">
        <v>73635.214380000005</v>
      </c>
      <c r="AC216" s="21">
        <v>76362.730989999996</v>
      </c>
      <c r="AD216" s="21">
        <v>72279.865609999993</v>
      </c>
      <c r="AE216" s="21">
        <v>70946.799079999997</v>
      </c>
      <c r="AF216" s="21">
        <v>75001.857709999997</v>
      </c>
      <c r="AG216" s="21">
        <v>205.81643</v>
      </c>
      <c r="AH216" s="21">
        <v>263.36770999999999</v>
      </c>
      <c r="AI216" s="21">
        <v>218.58219</v>
      </c>
      <c r="AJ216" s="21">
        <v>204.57794999999999</v>
      </c>
      <c r="AK216" s="21">
        <v>229.53276</v>
      </c>
      <c r="AL216" s="21">
        <v>181.09299999999999</v>
      </c>
      <c r="AM216" s="21">
        <v>222.74544</v>
      </c>
      <c r="AN216" s="21">
        <v>191.84262000000001</v>
      </c>
      <c r="AO216" s="21">
        <v>181.91507999999999</v>
      </c>
      <c r="AP216" s="21">
        <v>198.22426999999999</v>
      </c>
      <c r="AQ216" s="21">
        <v>381.25326999999999</v>
      </c>
      <c r="AR216" s="21">
        <v>442.30649</v>
      </c>
      <c r="AS216" s="21">
        <v>389.75130000000001</v>
      </c>
      <c r="AT216" s="21">
        <v>373.17187000000001</v>
      </c>
      <c r="AU216" s="21">
        <v>407.00099999999998</v>
      </c>
      <c r="AV216" s="21">
        <v>756.14436999999998</v>
      </c>
      <c r="AW216" s="21">
        <v>835.01594</v>
      </c>
      <c r="AX216" s="21">
        <v>758.92472999999995</v>
      </c>
      <c r="AY216" s="21">
        <v>734.68661999999995</v>
      </c>
      <c r="AZ216" s="21">
        <v>790.47145</v>
      </c>
      <c r="BA216" s="21">
        <v>875.54542000000004</v>
      </c>
      <c r="BB216" s="21">
        <v>951.02485000000001</v>
      </c>
      <c r="BC216" s="21">
        <v>873.55043999999998</v>
      </c>
      <c r="BD216" s="21">
        <v>848.67017999999996</v>
      </c>
      <c r="BE216" s="21">
        <v>908.89027999999996</v>
      </c>
      <c r="BF216" s="21">
        <v>1022.29043</v>
      </c>
      <c r="BG216" s="21">
        <v>1103.45849</v>
      </c>
      <c r="BH216" s="21">
        <v>1017.43066</v>
      </c>
      <c r="BI216" s="21">
        <v>989.83686</v>
      </c>
      <c r="BJ216" s="21">
        <v>1058.58305</v>
      </c>
      <c r="BK216" s="21">
        <v>-673.58037000000002</v>
      </c>
      <c r="BL216" s="21">
        <v>-698.83434</v>
      </c>
      <c r="BM216" s="21">
        <v>-661.02833999999996</v>
      </c>
      <c r="BN216" s="21">
        <v>-648.68241</v>
      </c>
      <c r="BO216" s="21">
        <v>-686.23290999999995</v>
      </c>
      <c r="BP216" s="21">
        <v>160.98472000000001</v>
      </c>
      <c r="BQ216" s="21">
        <v>228.15031999999999</v>
      </c>
      <c r="BR216" s="21">
        <v>177.88189</v>
      </c>
      <c r="BS216" s="21">
        <v>162.00697</v>
      </c>
      <c r="BT216" s="21">
        <v>188.60612</v>
      </c>
      <c r="BU216" s="21">
        <v>938.53474000000006</v>
      </c>
      <c r="BV216" s="21">
        <v>1070.3040900000001</v>
      </c>
      <c r="BW216" s="21">
        <v>952.99455</v>
      </c>
      <c r="BX216" s="21">
        <v>915.75908000000004</v>
      </c>
      <c r="BY216" s="21">
        <v>994.87213999999994</v>
      </c>
      <c r="BZ216" s="21">
        <v>264.82922000000002</v>
      </c>
      <c r="CA216" s="21">
        <v>331.97550999999999</v>
      </c>
      <c r="CB216" s="21">
        <v>278.91978</v>
      </c>
      <c r="CC216" s="21">
        <v>262.15210999999999</v>
      </c>
      <c r="CD216" s="21">
        <v>292.62007</v>
      </c>
      <c r="CE216" s="21">
        <v>320.61667</v>
      </c>
      <c r="CF216" s="21">
        <v>387.17189999999999</v>
      </c>
      <c r="CG216" s="21">
        <v>332.91732000000002</v>
      </c>
      <c r="CH216" s="21">
        <v>315.48529000000002</v>
      </c>
      <c r="CI216" s="21">
        <v>348.27820000000003</v>
      </c>
      <c r="CJ216" s="21">
        <v>433.81227000000001</v>
      </c>
      <c r="CK216" s="21">
        <v>508.54273000000001</v>
      </c>
      <c r="CL216" s="21">
        <v>445.33231999999998</v>
      </c>
      <c r="CM216" s="21">
        <v>424.90050000000002</v>
      </c>
      <c r="CN216" s="21">
        <v>465.12758000000002</v>
      </c>
      <c r="CO216" s="21">
        <v>597.39116000000001</v>
      </c>
      <c r="CP216" s="21">
        <v>673.39805000000001</v>
      </c>
      <c r="CQ216" s="21">
        <v>604.02849000000003</v>
      </c>
      <c r="CR216" s="21">
        <v>581.74113</v>
      </c>
      <c r="CS216" s="21">
        <v>629.72568999999999</v>
      </c>
      <c r="CT216" s="21">
        <v>625.94584999999995</v>
      </c>
      <c r="CU216" s="21">
        <v>699.93151999999998</v>
      </c>
      <c r="CV216" s="21">
        <v>630.74158999999997</v>
      </c>
      <c r="CW216" s="21">
        <v>608.65930000000003</v>
      </c>
      <c r="CX216" s="21">
        <v>657.75806999999998</v>
      </c>
      <c r="CY216" s="21">
        <v>693.80381999999997</v>
      </c>
      <c r="CZ216" s="21">
        <v>777.51322000000005</v>
      </c>
      <c r="DA216" s="21">
        <v>700.01581999999996</v>
      </c>
      <c r="DB216" s="21">
        <v>674.89949000000001</v>
      </c>
      <c r="DC216" s="21">
        <v>729.62585999999999</v>
      </c>
      <c r="DD216" s="21">
        <v>603.83819000000005</v>
      </c>
      <c r="DE216" s="21">
        <v>676.48091999999997</v>
      </c>
      <c r="DF216" s="21">
        <v>608.94271000000003</v>
      </c>
      <c r="DG216" s="21">
        <v>587.33943999999997</v>
      </c>
      <c r="DH216" s="21">
        <v>635.03567999999996</v>
      </c>
      <c r="DI216" s="21">
        <v>635.12027</v>
      </c>
      <c r="DJ216" s="21">
        <v>705.72203000000002</v>
      </c>
      <c r="DK216" s="21">
        <v>638.53584000000001</v>
      </c>
      <c r="DL216" s="21">
        <v>617.01592000000005</v>
      </c>
      <c r="DM216" s="21">
        <v>665.61323000000004</v>
      </c>
      <c r="DN216" s="21">
        <v>665.56944999999996</v>
      </c>
      <c r="DO216" s="21">
        <v>736.24307999999996</v>
      </c>
      <c r="DP216" s="21">
        <v>668.26628000000005</v>
      </c>
      <c r="DQ216" s="21">
        <v>646.31413999999995</v>
      </c>
      <c r="DR216" s="21">
        <v>696.01802999999995</v>
      </c>
      <c r="DS216" s="21">
        <v>852.10554000000002</v>
      </c>
      <c r="DT216" s="21">
        <v>943.24900000000002</v>
      </c>
      <c r="DU216" s="21">
        <v>855.75009999999997</v>
      </c>
      <c r="DV216" s="21">
        <v>827.37117999999998</v>
      </c>
      <c r="DW216" s="21">
        <v>891.45560999999998</v>
      </c>
      <c r="DX216" s="21">
        <v>568.89508000000001</v>
      </c>
      <c r="DY216" s="21">
        <v>633.22978000000001</v>
      </c>
      <c r="DZ216" s="21">
        <v>572.31664999999998</v>
      </c>
      <c r="EA216" s="21">
        <v>552.79174999999998</v>
      </c>
      <c r="EB216" s="21">
        <v>596.57357000000002</v>
      </c>
      <c r="EC216" s="21">
        <v>283.3306</v>
      </c>
      <c r="ED216" s="21">
        <v>382.95963</v>
      </c>
      <c r="EE216" s="21">
        <v>307.81141000000002</v>
      </c>
      <c r="EF216" s="21">
        <v>284.25700999999998</v>
      </c>
      <c r="EG216" s="21">
        <v>324.10255000000001</v>
      </c>
      <c r="EH216" s="21">
        <v>272.64467999999999</v>
      </c>
      <c r="EI216" s="21">
        <v>335.97606000000002</v>
      </c>
      <c r="EJ216" s="21">
        <v>285.34589999999997</v>
      </c>
      <c r="EK216" s="21">
        <v>269.24486000000002</v>
      </c>
      <c r="EL216" s="21">
        <v>298.79192999999998</v>
      </c>
      <c r="EM216" s="21">
        <v>504.50486000000001</v>
      </c>
      <c r="EN216" s="21">
        <v>561.25473999999997</v>
      </c>
      <c r="EO216" s="21">
        <v>507.57402999999999</v>
      </c>
      <c r="EP216" s="21">
        <v>490.30772000000002</v>
      </c>
      <c r="EQ216" s="21">
        <v>528.85801000000004</v>
      </c>
    </row>
    <row r="217" spans="2:147" x14ac:dyDescent="0.25">
      <c r="B217" s="39" t="s">
        <v>382</v>
      </c>
      <c r="C217" s="21">
        <v>71057.847339999993</v>
      </c>
      <c r="D217" s="21">
        <v>73689.909400000004</v>
      </c>
      <c r="E217" s="21">
        <v>69749.943280000007</v>
      </c>
      <c r="F217" s="21">
        <v>68463.492029999994</v>
      </c>
      <c r="G217" s="21">
        <v>72376.686960000006</v>
      </c>
      <c r="H217" s="21">
        <v>140686.97568999999</v>
      </c>
      <c r="I217" s="21">
        <v>145898.05622999999</v>
      </c>
      <c r="J217" s="21">
        <v>138097.37265</v>
      </c>
      <c r="K217" s="21">
        <v>135550.36726</v>
      </c>
      <c r="L217" s="21">
        <v>143298.02512000001</v>
      </c>
      <c r="M217" s="21">
        <v>117109.04648999999</v>
      </c>
      <c r="N217" s="21">
        <v>121446.85644</v>
      </c>
      <c r="O217" s="21">
        <v>114953.45357</v>
      </c>
      <c r="P217" s="21">
        <v>112833.32745</v>
      </c>
      <c r="Q217" s="21">
        <v>119282.51697</v>
      </c>
      <c r="R217" s="21">
        <v>798.67417</v>
      </c>
      <c r="S217" s="21">
        <v>877.65940000000001</v>
      </c>
      <c r="T217" s="21">
        <v>800.36635000000001</v>
      </c>
      <c r="U217" s="21">
        <v>774.94714999999997</v>
      </c>
      <c r="V217" s="21">
        <v>833.99771999999996</v>
      </c>
      <c r="W217" s="21">
        <v>881.34168999999997</v>
      </c>
      <c r="X217" s="21">
        <v>959.01887999999997</v>
      </c>
      <c r="Y217" s="21">
        <v>879.69660999999996</v>
      </c>
      <c r="Z217" s="21">
        <v>853.49829</v>
      </c>
      <c r="AA217" s="21">
        <v>916.80831999999998</v>
      </c>
      <c r="AB217" s="21">
        <v>110204.41293000001</v>
      </c>
      <c r="AC217" s="21">
        <v>114286.48656999999</v>
      </c>
      <c r="AD217" s="21">
        <v>108175.96206000001</v>
      </c>
      <c r="AE217" s="21">
        <v>106180.85936</v>
      </c>
      <c r="AF217" s="21">
        <v>112249.76755999999</v>
      </c>
      <c r="AG217" s="21">
        <v>351.70544000000001</v>
      </c>
      <c r="AH217" s="21">
        <v>412.77695</v>
      </c>
      <c r="AI217" s="21">
        <v>361.77067</v>
      </c>
      <c r="AJ217" s="21">
        <v>345.08327000000003</v>
      </c>
      <c r="AK217" s="21">
        <v>378.42637999999999</v>
      </c>
      <c r="AL217" s="21">
        <v>375.82637999999997</v>
      </c>
      <c r="AM217" s="21">
        <v>420.60212999999999</v>
      </c>
      <c r="AN217" s="21">
        <v>384.36743999999999</v>
      </c>
      <c r="AO217" s="21">
        <v>372.2201</v>
      </c>
      <c r="AP217" s="21">
        <v>395.43043999999998</v>
      </c>
      <c r="AQ217" s="21">
        <v>731.02566999999999</v>
      </c>
      <c r="AR217" s="21">
        <v>803.46425999999997</v>
      </c>
      <c r="AS217" s="21">
        <v>733.04899999999998</v>
      </c>
      <c r="AT217" s="21">
        <v>710.03773999999999</v>
      </c>
      <c r="AU217" s="21">
        <v>763.61189000000002</v>
      </c>
      <c r="AV217" s="21">
        <v>1158.73415</v>
      </c>
      <c r="AW217" s="21">
        <v>1250.84229</v>
      </c>
      <c r="AX217" s="21">
        <v>1154.0739599999999</v>
      </c>
      <c r="AY217" s="21">
        <v>1122.4285400000001</v>
      </c>
      <c r="AZ217" s="21">
        <v>1200.92707</v>
      </c>
      <c r="BA217" s="21">
        <v>774.33423000000005</v>
      </c>
      <c r="BB217" s="21">
        <v>844.24766</v>
      </c>
      <c r="BC217" s="21">
        <v>774.21267999999998</v>
      </c>
      <c r="BD217" s="21">
        <v>751.19317999999998</v>
      </c>
      <c r="BE217" s="21">
        <v>805.98368000000005</v>
      </c>
      <c r="BF217" s="21">
        <v>841.09690000000001</v>
      </c>
      <c r="BG217" s="21">
        <v>913.68591000000004</v>
      </c>
      <c r="BH217" s="21">
        <v>839.58590000000004</v>
      </c>
      <c r="BI217" s="21">
        <v>815.32642999999996</v>
      </c>
      <c r="BJ217" s="21">
        <v>874.17651999999998</v>
      </c>
      <c r="BK217" s="21">
        <v>2758.7629099999999</v>
      </c>
      <c r="BL217" s="21">
        <v>2862.1948000000002</v>
      </c>
      <c r="BM217" s="21">
        <v>2707.35392</v>
      </c>
      <c r="BN217" s="21">
        <v>2656.78908</v>
      </c>
      <c r="BO217" s="21">
        <v>2810.5835000000002</v>
      </c>
      <c r="BP217" s="21">
        <v>235.34206</v>
      </c>
      <c r="BQ217" s="21">
        <v>303.03888999999998</v>
      </c>
      <c r="BR217" s="21">
        <v>250.80823000000001</v>
      </c>
      <c r="BS217" s="21">
        <v>233.54463999999999</v>
      </c>
      <c r="BT217" s="21">
        <v>264.69878</v>
      </c>
      <c r="BU217" s="21">
        <v>1601.5733700000001</v>
      </c>
      <c r="BV217" s="21">
        <v>1754.6286500000001</v>
      </c>
      <c r="BW217" s="21">
        <v>1603.7772500000001</v>
      </c>
      <c r="BX217" s="21">
        <v>1554.3416199999999</v>
      </c>
      <c r="BY217" s="21">
        <v>1670.9363599999999</v>
      </c>
      <c r="BZ217" s="21">
        <v>473.14517999999998</v>
      </c>
      <c r="CA217" s="21">
        <v>546.15885000000003</v>
      </c>
      <c r="CB217" s="21">
        <v>483.22672</v>
      </c>
      <c r="CC217" s="21">
        <v>462.56862999999998</v>
      </c>
      <c r="CD217" s="21">
        <v>505.22237000000001</v>
      </c>
      <c r="CE217" s="21">
        <v>684.37586999999996</v>
      </c>
      <c r="CF217" s="21">
        <v>762.96207000000004</v>
      </c>
      <c r="CG217" s="21">
        <v>689.67601000000002</v>
      </c>
      <c r="CH217" s="21">
        <v>665.45056999999997</v>
      </c>
      <c r="CI217" s="21">
        <v>719.29849999999999</v>
      </c>
      <c r="CJ217" s="21">
        <v>822.99476000000004</v>
      </c>
      <c r="CK217" s="21">
        <v>910.59556999999995</v>
      </c>
      <c r="CL217" s="21">
        <v>827.02503000000002</v>
      </c>
      <c r="CM217" s="21">
        <v>799.32501000000002</v>
      </c>
      <c r="CN217" s="21">
        <v>862.07910000000004</v>
      </c>
      <c r="CO217" s="21">
        <v>938.05969000000005</v>
      </c>
      <c r="CP217" s="21">
        <v>1025.2357199999999</v>
      </c>
      <c r="CQ217" s="21">
        <v>938.14089000000001</v>
      </c>
      <c r="CR217" s="21">
        <v>909.49135000000001</v>
      </c>
      <c r="CS217" s="21">
        <v>977.20475999999996</v>
      </c>
      <c r="CT217" s="21">
        <v>974.91502000000003</v>
      </c>
      <c r="CU217" s="21">
        <v>1060.55916</v>
      </c>
      <c r="CV217" s="21">
        <v>972.99487999999997</v>
      </c>
      <c r="CW217" s="21">
        <v>944.3954</v>
      </c>
      <c r="CX217" s="21">
        <v>1013.68037</v>
      </c>
      <c r="CY217" s="21">
        <v>1108.7497499999999</v>
      </c>
      <c r="CZ217" s="21">
        <v>1206.3793900000001</v>
      </c>
      <c r="DA217" s="21">
        <v>1106.9761599999999</v>
      </c>
      <c r="DB217" s="21">
        <v>1074.1104700000001</v>
      </c>
      <c r="DC217" s="21">
        <v>1152.83078</v>
      </c>
      <c r="DD217" s="21">
        <v>950.25360999999998</v>
      </c>
      <c r="DE217" s="21">
        <v>1034.4763</v>
      </c>
      <c r="DF217" s="21">
        <v>948.69138999999996</v>
      </c>
      <c r="DG217" s="21">
        <v>920.61861999999996</v>
      </c>
      <c r="DH217" s="21">
        <v>988.35271999999998</v>
      </c>
      <c r="DI217" s="21">
        <v>836.80686000000003</v>
      </c>
      <c r="DJ217" s="21">
        <v>913.45750999999996</v>
      </c>
      <c r="DK217" s="21">
        <v>836.34099000000003</v>
      </c>
      <c r="DL217" s="21">
        <v>811.05445999999995</v>
      </c>
      <c r="DM217" s="21">
        <v>871.40479000000005</v>
      </c>
      <c r="DN217" s="21">
        <v>809.86477000000002</v>
      </c>
      <c r="DO217" s="21">
        <v>884.34807000000001</v>
      </c>
      <c r="DP217" s="21">
        <v>809.78463999999997</v>
      </c>
      <c r="DQ217" s="21">
        <v>785.1377</v>
      </c>
      <c r="DR217" s="21">
        <v>843.31152999999995</v>
      </c>
      <c r="DS217" s="21">
        <v>1070.7495100000001</v>
      </c>
      <c r="DT217" s="21">
        <v>1168.07954</v>
      </c>
      <c r="DU217" s="21">
        <v>1070.1862900000001</v>
      </c>
      <c r="DV217" s="21">
        <v>1037.72406</v>
      </c>
      <c r="DW217" s="21">
        <v>1114.59419</v>
      </c>
      <c r="DX217" s="21">
        <v>863.12225999999998</v>
      </c>
      <c r="DY217" s="21">
        <v>937.24661000000003</v>
      </c>
      <c r="DZ217" s="21">
        <v>860.88144999999997</v>
      </c>
      <c r="EA217" s="21">
        <v>835.86168999999995</v>
      </c>
      <c r="EB217" s="21">
        <v>896.66660999999999</v>
      </c>
      <c r="EC217" s="21">
        <v>432.72271999999998</v>
      </c>
      <c r="ED217" s="21">
        <v>534.41366000000005</v>
      </c>
      <c r="EE217" s="21">
        <v>454.43826000000001</v>
      </c>
      <c r="EF217" s="21">
        <v>428.13664999999997</v>
      </c>
      <c r="EG217" s="21">
        <v>476.75979000000001</v>
      </c>
      <c r="EH217" s="21">
        <v>564.59469999999999</v>
      </c>
      <c r="EI217" s="21">
        <v>637.19799999999998</v>
      </c>
      <c r="EJ217" s="21">
        <v>571.67737</v>
      </c>
      <c r="EK217" s="21">
        <v>550.12399000000005</v>
      </c>
      <c r="EL217" s="21">
        <v>596.61546999999996</v>
      </c>
      <c r="EM217" s="21">
        <v>765.53264000000001</v>
      </c>
      <c r="EN217" s="21">
        <v>830.97432000000003</v>
      </c>
      <c r="EO217" s="21">
        <v>763.57835</v>
      </c>
      <c r="EP217" s="21">
        <v>741.43719999999996</v>
      </c>
      <c r="EQ217" s="21">
        <v>795.08768999999995</v>
      </c>
    </row>
    <row r="218" spans="2:147" x14ac:dyDescent="0.25">
      <c r="B218" s="39" t="s">
        <v>383</v>
      </c>
      <c r="C218" s="21">
        <v>102644.56976</v>
      </c>
      <c r="D218" s="21">
        <v>106446.63931</v>
      </c>
      <c r="E218" s="21">
        <v>100755.27456999999</v>
      </c>
      <c r="F218" s="21">
        <v>98896.968410000001</v>
      </c>
      <c r="G218" s="21">
        <v>104549.66160000001</v>
      </c>
      <c r="H218" s="21">
        <v>213951.2648</v>
      </c>
      <c r="I218" s="21">
        <v>221876.07281000001</v>
      </c>
      <c r="J218" s="21">
        <v>210013.09750999999</v>
      </c>
      <c r="K218" s="21">
        <v>206139.71106999999</v>
      </c>
      <c r="L218" s="21">
        <v>217922.04693000001</v>
      </c>
      <c r="M218" s="21">
        <v>194459.07230999999</v>
      </c>
      <c r="N218" s="21">
        <v>201661.98723999999</v>
      </c>
      <c r="O218" s="21">
        <v>190879.71945999999</v>
      </c>
      <c r="P218" s="21">
        <v>187359.25907999999</v>
      </c>
      <c r="Q218" s="21">
        <v>198068.11077999999</v>
      </c>
      <c r="R218" s="21">
        <v>1279.17281</v>
      </c>
      <c r="S218" s="21">
        <v>1311.7820400000001</v>
      </c>
      <c r="T218" s="21">
        <v>1254.31097</v>
      </c>
      <c r="U218" s="21">
        <v>1230.7886900000001</v>
      </c>
      <c r="V218" s="21">
        <v>1305.1118799999999</v>
      </c>
      <c r="W218" s="21">
        <v>1591.2887900000001</v>
      </c>
      <c r="X218" s="21">
        <v>1637.7853299999999</v>
      </c>
      <c r="Y218" s="21">
        <v>1560.3610900000001</v>
      </c>
      <c r="Z218" s="21">
        <v>1531.02693</v>
      </c>
      <c r="AA218" s="21">
        <v>1623.0354</v>
      </c>
      <c r="AB218" s="21">
        <v>180868.27807</v>
      </c>
      <c r="AC218" s="21">
        <v>187567.80679999999</v>
      </c>
      <c r="AD218" s="21">
        <v>177539.16985999999</v>
      </c>
      <c r="AE218" s="21">
        <v>174264.79290999999</v>
      </c>
      <c r="AF218" s="21">
        <v>184225.12885000001</v>
      </c>
      <c r="AG218" s="21">
        <v>572.98800000000006</v>
      </c>
      <c r="AH218" s="21">
        <v>578.09307999999999</v>
      </c>
      <c r="AI218" s="21">
        <v>562.31380999999999</v>
      </c>
      <c r="AJ218" s="21">
        <v>552.02850000000001</v>
      </c>
      <c r="AK218" s="21">
        <v>585.36964</v>
      </c>
      <c r="AL218" s="21">
        <v>610.18475999999998</v>
      </c>
      <c r="AM218" s="21">
        <v>612.19255999999996</v>
      </c>
      <c r="AN218" s="21">
        <v>603.19201999999996</v>
      </c>
      <c r="AO218" s="21">
        <v>596.44431999999995</v>
      </c>
      <c r="AP218" s="21">
        <v>618.49779000000001</v>
      </c>
      <c r="AQ218" s="21">
        <v>1160.8257699999999</v>
      </c>
      <c r="AR218" s="21">
        <v>1189.0106699999999</v>
      </c>
      <c r="AS218" s="21">
        <v>1139.20138</v>
      </c>
      <c r="AT218" s="21">
        <v>1118.13798</v>
      </c>
      <c r="AU218" s="21">
        <v>1184.12381</v>
      </c>
      <c r="AV218" s="21">
        <v>1814.39841</v>
      </c>
      <c r="AW218" s="21">
        <v>1865.9447500000001</v>
      </c>
      <c r="AX218" s="21">
        <v>1780.6528499999999</v>
      </c>
      <c r="AY218" s="21">
        <v>1747.6137799999999</v>
      </c>
      <c r="AZ218" s="21">
        <v>1850.1215199999999</v>
      </c>
      <c r="BA218" s="21">
        <v>1750.5668700000001</v>
      </c>
      <c r="BB218" s="21">
        <v>1802.23873</v>
      </c>
      <c r="BC218" s="21">
        <v>1717.95929</v>
      </c>
      <c r="BD218" s="21">
        <v>1686.08593</v>
      </c>
      <c r="BE218" s="21">
        <v>1784.73883</v>
      </c>
      <c r="BF218" s="21">
        <v>1954.7856200000001</v>
      </c>
      <c r="BG218" s="21">
        <v>2014.2433000000001</v>
      </c>
      <c r="BH218" s="21">
        <v>1918.42923</v>
      </c>
      <c r="BI218" s="21">
        <v>1882.78009</v>
      </c>
      <c r="BJ218" s="21">
        <v>1992.89311</v>
      </c>
      <c r="BK218" s="21">
        <v>2614.5787099999998</v>
      </c>
      <c r="BL218" s="21">
        <v>2712.60484</v>
      </c>
      <c r="BM218" s="21">
        <v>2565.8565699999999</v>
      </c>
      <c r="BN218" s="21">
        <v>2517.9344500000002</v>
      </c>
      <c r="BO218" s="21">
        <v>2663.6909500000002</v>
      </c>
      <c r="BP218" s="21">
        <v>449.22980000000001</v>
      </c>
      <c r="BQ218" s="21">
        <v>447.18858</v>
      </c>
      <c r="BR218" s="21">
        <v>440.49766</v>
      </c>
      <c r="BS218" s="21">
        <v>432.41624000000002</v>
      </c>
      <c r="BT218" s="21">
        <v>459.77580999999998</v>
      </c>
      <c r="BU218" s="21">
        <v>2545.0992700000002</v>
      </c>
      <c r="BV218" s="21">
        <v>2609.2208099999998</v>
      </c>
      <c r="BW218" s="21">
        <v>2497.7559999999999</v>
      </c>
      <c r="BX218" s="21">
        <v>2451.52088</v>
      </c>
      <c r="BY218" s="21">
        <v>2596.07708</v>
      </c>
      <c r="BZ218" s="21">
        <v>783.96563000000003</v>
      </c>
      <c r="CA218" s="21">
        <v>795.56637000000001</v>
      </c>
      <c r="CB218" s="21">
        <v>768.72801000000004</v>
      </c>
      <c r="CC218" s="21">
        <v>754.41386</v>
      </c>
      <c r="CD218" s="21">
        <v>800.72019</v>
      </c>
      <c r="CE218" s="21">
        <v>1104.9412</v>
      </c>
      <c r="CF218" s="21">
        <v>1129.5262399999999</v>
      </c>
      <c r="CG218" s="21">
        <v>1083.4654700000001</v>
      </c>
      <c r="CH218" s="21">
        <v>1063.1943699999999</v>
      </c>
      <c r="CI218" s="21">
        <v>1127.7159200000001</v>
      </c>
      <c r="CJ218" s="21">
        <v>1324.0175899999999</v>
      </c>
      <c r="CK218" s="21">
        <v>1355.7689399999999</v>
      </c>
      <c r="CL218" s="21">
        <v>1298.2840200000001</v>
      </c>
      <c r="CM218" s="21">
        <v>1273.96651</v>
      </c>
      <c r="CN218" s="21">
        <v>1351.07971</v>
      </c>
      <c r="CO218" s="21">
        <v>1505.3042399999999</v>
      </c>
      <c r="CP218" s="21">
        <v>1545.64427</v>
      </c>
      <c r="CQ218" s="21">
        <v>1476.04747</v>
      </c>
      <c r="CR218" s="21">
        <v>1448.34086</v>
      </c>
      <c r="CS218" s="21">
        <v>1535.63294</v>
      </c>
      <c r="CT218" s="21">
        <v>1549.9404500000001</v>
      </c>
      <c r="CU218" s="21">
        <v>1593.3475100000001</v>
      </c>
      <c r="CV218" s="21">
        <v>1519.8162400000001</v>
      </c>
      <c r="CW218" s="21">
        <v>1491.25965</v>
      </c>
      <c r="CX218" s="21">
        <v>1581.0055199999999</v>
      </c>
      <c r="CY218" s="21">
        <v>1768.84467</v>
      </c>
      <c r="CZ218" s="21">
        <v>1818.05529</v>
      </c>
      <c r="DA218" s="21">
        <v>1734.4658899999999</v>
      </c>
      <c r="DB218" s="21">
        <v>1701.8910900000001</v>
      </c>
      <c r="DC218" s="21">
        <v>1804.31862</v>
      </c>
      <c r="DD218" s="21">
        <v>1658.5066400000001</v>
      </c>
      <c r="DE218" s="21">
        <v>1706.2499</v>
      </c>
      <c r="DF218" s="21">
        <v>1626.2724499999999</v>
      </c>
      <c r="DG218" s="21">
        <v>1595.6998900000001</v>
      </c>
      <c r="DH218" s="21">
        <v>1691.61833</v>
      </c>
      <c r="DI218" s="21">
        <v>1546.5240799999999</v>
      </c>
      <c r="DJ218" s="21">
        <v>1591.0388499999999</v>
      </c>
      <c r="DK218" s="21">
        <v>1516.4663399999999</v>
      </c>
      <c r="DL218" s="21">
        <v>1487.9586300000001</v>
      </c>
      <c r="DM218" s="21">
        <v>1577.4015300000001</v>
      </c>
      <c r="DN218" s="21">
        <v>1544.9953599999999</v>
      </c>
      <c r="DO218" s="21">
        <v>1589.4940099999999</v>
      </c>
      <c r="DP218" s="21">
        <v>1514.9673600000001</v>
      </c>
      <c r="DQ218" s="21">
        <v>1486.4922799999999</v>
      </c>
      <c r="DR218" s="21">
        <v>1575.8154300000001</v>
      </c>
      <c r="DS218" s="21">
        <v>2010.33329</v>
      </c>
      <c r="DT218" s="21">
        <v>2068.39959</v>
      </c>
      <c r="DU218" s="21">
        <v>1971.26115</v>
      </c>
      <c r="DV218" s="21">
        <v>1934.21173</v>
      </c>
      <c r="DW218" s="21">
        <v>2050.4362900000001</v>
      </c>
      <c r="DX218" s="21">
        <v>1382.8934999999999</v>
      </c>
      <c r="DY218" s="21">
        <v>1422.0825199999999</v>
      </c>
      <c r="DZ218" s="21">
        <v>1356.01603</v>
      </c>
      <c r="EA218" s="21">
        <v>1330.5349799999999</v>
      </c>
      <c r="EB218" s="21">
        <v>1410.5527099999999</v>
      </c>
      <c r="EC218" s="21">
        <v>764.79786999999999</v>
      </c>
      <c r="ED218" s="21">
        <v>764.18172000000004</v>
      </c>
      <c r="EE218" s="21">
        <v>750.55047000000002</v>
      </c>
      <c r="EF218" s="21">
        <v>736.92201999999997</v>
      </c>
      <c r="EG218" s="21">
        <v>782.05610000000001</v>
      </c>
      <c r="EH218" s="21">
        <v>919.84450000000004</v>
      </c>
      <c r="EI218" s="21">
        <v>937.72829000000002</v>
      </c>
      <c r="EJ218" s="21">
        <v>901.96617000000003</v>
      </c>
      <c r="EK218" s="21">
        <v>885.12000999999998</v>
      </c>
      <c r="EL218" s="21">
        <v>939.05152999999996</v>
      </c>
      <c r="EM218" s="21">
        <v>1392.6980599999999</v>
      </c>
      <c r="EN218" s="21">
        <v>1433.8855900000001</v>
      </c>
      <c r="EO218" s="21">
        <v>1365.63013</v>
      </c>
      <c r="EP218" s="21">
        <v>1339.94624</v>
      </c>
      <c r="EQ218" s="21">
        <v>1420.37293</v>
      </c>
    </row>
    <row r="219" spans="2:147" x14ac:dyDescent="0.25">
      <c r="B219" s="39" t="s">
        <v>384</v>
      </c>
      <c r="C219" s="21">
        <v>110687.44025</v>
      </c>
      <c r="D219" s="21">
        <v>114787.4267</v>
      </c>
      <c r="E219" s="21">
        <v>108650.10647</v>
      </c>
      <c r="F219" s="21">
        <v>106646.18992</v>
      </c>
      <c r="G219" s="21">
        <v>112741.80843</v>
      </c>
      <c r="H219" s="21">
        <v>225666.67296</v>
      </c>
      <c r="I219" s="21">
        <v>234025.42259999999</v>
      </c>
      <c r="J219" s="21">
        <v>221512.86199999999</v>
      </c>
      <c r="K219" s="21">
        <v>217427.37911000001</v>
      </c>
      <c r="L219" s="21">
        <v>229854.88467</v>
      </c>
      <c r="M219" s="21">
        <v>222038.63510000001</v>
      </c>
      <c r="N219" s="21">
        <v>230263.11843</v>
      </c>
      <c r="O219" s="21">
        <v>217951.63308</v>
      </c>
      <c r="P219" s="21">
        <v>213931.87607999999</v>
      </c>
      <c r="Q219" s="21">
        <v>226159.53296000001</v>
      </c>
      <c r="R219" s="21">
        <v>1451.6237900000001</v>
      </c>
      <c r="S219" s="21">
        <v>1491.24467</v>
      </c>
      <c r="T219" s="21">
        <v>1423.41038</v>
      </c>
      <c r="U219" s="21">
        <v>1396.6879200000001</v>
      </c>
      <c r="V219" s="21">
        <v>1480.8505500000001</v>
      </c>
      <c r="W219" s="21">
        <v>1853.7240999999999</v>
      </c>
      <c r="X219" s="21">
        <v>1910.64384</v>
      </c>
      <c r="Y219" s="21">
        <v>1817.69597</v>
      </c>
      <c r="Z219" s="21">
        <v>1783.49181</v>
      </c>
      <c r="AA219" s="21">
        <v>1890.4668300000001</v>
      </c>
      <c r="AB219" s="21">
        <v>203802.32513000001</v>
      </c>
      <c r="AC219" s="21">
        <v>211351.35222999999</v>
      </c>
      <c r="AD219" s="21">
        <v>200051.08692999999</v>
      </c>
      <c r="AE219" s="21">
        <v>196361.51990000001</v>
      </c>
      <c r="AF219" s="21">
        <v>207584.82365999999</v>
      </c>
      <c r="AG219" s="21">
        <v>665.44129999999996</v>
      </c>
      <c r="AH219" s="21">
        <v>674.40318000000002</v>
      </c>
      <c r="AI219" s="21">
        <v>653.04494</v>
      </c>
      <c r="AJ219" s="21">
        <v>641.06601000000001</v>
      </c>
      <c r="AK219" s="21">
        <v>679.56889000000001</v>
      </c>
      <c r="AL219" s="21">
        <v>735.70096999999998</v>
      </c>
      <c r="AM219" s="21">
        <v>740.92690000000005</v>
      </c>
      <c r="AN219" s="21">
        <v>727.26998000000003</v>
      </c>
      <c r="AO219" s="21">
        <v>719.10068999999999</v>
      </c>
      <c r="AP219" s="21">
        <v>745.47925999999995</v>
      </c>
      <c r="AQ219" s="21">
        <v>1328.8158699999999</v>
      </c>
      <c r="AR219" s="21">
        <v>1363.66859</v>
      </c>
      <c r="AS219" s="21">
        <v>1304.06222</v>
      </c>
      <c r="AT219" s="21">
        <v>1279.9219599999999</v>
      </c>
      <c r="AU219" s="21">
        <v>1355.2753</v>
      </c>
      <c r="AV219" s="21">
        <v>2144.6790700000001</v>
      </c>
      <c r="AW219" s="21">
        <v>2208.9982199999999</v>
      </c>
      <c r="AX219" s="21">
        <v>2104.79088</v>
      </c>
      <c r="AY219" s="21">
        <v>2065.6990700000001</v>
      </c>
      <c r="AZ219" s="21">
        <v>2186.6174099999998</v>
      </c>
      <c r="BA219" s="21">
        <v>2454.46792</v>
      </c>
      <c r="BB219" s="21">
        <v>2532.8548500000002</v>
      </c>
      <c r="BC219" s="21">
        <v>2408.7492099999999</v>
      </c>
      <c r="BD219" s="21">
        <v>2363.98623</v>
      </c>
      <c r="BE219" s="21">
        <v>2501.8314300000002</v>
      </c>
      <c r="BF219" s="21">
        <v>2809.9277999999999</v>
      </c>
      <c r="BG219" s="21">
        <v>2901.7498999999998</v>
      </c>
      <c r="BH219" s="21">
        <v>2757.66732</v>
      </c>
      <c r="BI219" s="21">
        <v>2706.3442500000001</v>
      </c>
      <c r="BJ219" s="21">
        <v>2864.1064500000002</v>
      </c>
      <c r="BK219" s="21">
        <v>6539.4800500000001</v>
      </c>
      <c r="BL219" s="21">
        <v>6784.6590800000004</v>
      </c>
      <c r="BM219" s="21">
        <v>6417.6181699999997</v>
      </c>
      <c r="BN219" s="21">
        <v>6297.7572799999998</v>
      </c>
      <c r="BO219" s="21">
        <v>6662.3176299999996</v>
      </c>
      <c r="BP219" s="21">
        <v>463.94833</v>
      </c>
      <c r="BQ219" s="21">
        <v>462.92678999999998</v>
      </c>
      <c r="BR219" s="21">
        <v>454.93013999999999</v>
      </c>
      <c r="BS219" s="21">
        <v>446.57558999999998</v>
      </c>
      <c r="BT219" s="21">
        <v>474.78841999999997</v>
      </c>
      <c r="BU219" s="21">
        <v>2860.8434699999998</v>
      </c>
      <c r="BV219" s="21">
        <v>2937.5371</v>
      </c>
      <c r="BW219" s="21">
        <v>2807.6270599999998</v>
      </c>
      <c r="BX219" s="21">
        <v>2755.60518</v>
      </c>
      <c r="BY219" s="21">
        <v>2917.77522</v>
      </c>
      <c r="BZ219" s="21">
        <v>949.94533000000001</v>
      </c>
      <c r="CA219" s="21">
        <v>968.35308999999995</v>
      </c>
      <c r="CB219" s="21">
        <v>931.48188000000005</v>
      </c>
      <c r="CC219" s="21">
        <v>914.08765000000005</v>
      </c>
      <c r="CD219" s="21">
        <v>969.86616000000004</v>
      </c>
      <c r="CE219" s="21">
        <v>1296.5154700000001</v>
      </c>
      <c r="CF219" s="21">
        <v>1328.8770999999999</v>
      </c>
      <c r="CG219" s="21">
        <v>1271.3164999999999</v>
      </c>
      <c r="CH219" s="21">
        <v>1247.49036</v>
      </c>
      <c r="CI219" s="21">
        <v>1322.9421400000001</v>
      </c>
      <c r="CJ219" s="21">
        <v>1519.4348500000001</v>
      </c>
      <c r="CK219" s="21">
        <v>1559.1405199999999</v>
      </c>
      <c r="CL219" s="21">
        <v>1489.90335</v>
      </c>
      <c r="CM219" s="21">
        <v>1461.95948</v>
      </c>
      <c r="CN219" s="21">
        <v>1550.2228500000001</v>
      </c>
      <c r="CO219" s="21">
        <v>1682.0132799999999</v>
      </c>
      <c r="CP219" s="21">
        <v>1729.5516500000001</v>
      </c>
      <c r="CQ219" s="21">
        <v>1649.3221699999999</v>
      </c>
      <c r="CR219" s="21">
        <v>1618.33637</v>
      </c>
      <c r="CS219" s="21">
        <v>1715.7112500000001</v>
      </c>
      <c r="CT219" s="21">
        <v>1784.0511899999999</v>
      </c>
      <c r="CU219" s="21">
        <v>1836.8263300000001</v>
      </c>
      <c r="CV219" s="21">
        <v>1749.3770400000001</v>
      </c>
      <c r="CW219" s="21">
        <v>1716.47606</v>
      </c>
      <c r="CX219" s="21">
        <v>1819.57509</v>
      </c>
      <c r="CY219" s="21">
        <v>2065.7707399999999</v>
      </c>
      <c r="CZ219" s="21">
        <v>2126.8239699999999</v>
      </c>
      <c r="DA219" s="21">
        <v>2025.6212</v>
      </c>
      <c r="DB219" s="21">
        <v>1987.5363500000001</v>
      </c>
      <c r="DC219" s="21">
        <v>2106.8985299999999</v>
      </c>
      <c r="DD219" s="21">
        <v>1894.4105199999999</v>
      </c>
      <c r="DE219" s="21">
        <v>1951.5870600000001</v>
      </c>
      <c r="DF219" s="21">
        <v>1857.5915399999999</v>
      </c>
      <c r="DG219" s="21">
        <v>1822.64132</v>
      </c>
      <c r="DH219" s="21">
        <v>1932.0150000000001</v>
      </c>
      <c r="DI219" s="21">
        <v>1913.81449</v>
      </c>
      <c r="DJ219" s="21">
        <v>1972.7789399999999</v>
      </c>
      <c r="DK219" s="21">
        <v>1876.6184499999999</v>
      </c>
      <c r="DL219" s="21">
        <v>1841.29495</v>
      </c>
      <c r="DM219" s="21">
        <v>1951.67965</v>
      </c>
      <c r="DN219" s="21">
        <v>1963.61041</v>
      </c>
      <c r="DO219" s="21">
        <v>2024.5287699999999</v>
      </c>
      <c r="DP219" s="21">
        <v>1925.4466199999999</v>
      </c>
      <c r="DQ219" s="21">
        <v>1889.2033200000001</v>
      </c>
      <c r="DR219" s="21">
        <v>2002.39292</v>
      </c>
      <c r="DS219" s="21">
        <v>2532.4612999999999</v>
      </c>
      <c r="DT219" s="21">
        <v>2611.02322</v>
      </c>
      <c r="DU219" s="21">
        <v>2483.2415900000001</v>
      </c>
      <c r="DV219" s="21">
        <v>2436.50306</v>
      </c>
      <c r="DW219" s="21">
        <v>2582.4962300000002</v>
      </c>
      <c r="DX219" s="21">
        <v>1557.8344199999999</v>
      </c>
      <c r="DY219" s="21">
        <v>1604.0701200000001</v>
      </c>
      <c r="DZ219" s="21">
        <v>1527.5569700000001</v>
      </c>
      <c r="EA219" s="21">
        <v>1498.8295499999999</v>
      </c>
      <c r="EB219" s="21">
        <v>1588.82682</v>
      </c>
      <c r="EC219" s="21">
        <v>812.54120999999998</v>
      </c>
      <c r="ED219" s="21">
        <v>814.40801999999996</v>
      </c>
      <c r="EE219" s="21">
        <v>797.40449999999998</v>
      </c>
      <c r="EF219" s="21">
        <v>782.90156999999999</v>
      </c>
      <c r="EG219" s="21">
        <v>830.71543999999994</v>
      </c>
      <c r="EH219" s="21">
        <v>1104.1231</v>
      </c>
      <c r="EI219" s="21">
        <v>1129.49289</v>
      </c>
      <c r="EJ219" s="21">
        <v>1082.6633099999999</v>
      </c>
      <c r="EK219" s="21">
        <v>1062.3975</v>
      </c>
      <c r="EL219" s="21">
        <v>1126.8431</v>
      </c>
      <c r="EM219" s="21">
        <v>1592.15923</v>
      </c>
      <c r="EN219" s="21">
        <v>1641.296</v>
      </c>
      <c r="EO219" s="21">
        <v>1561.21478</v>
      </c>
      <c r="EP219" s="21">
        <v>1531.8294900000001</v>
      </c>
      <c r="EQ219" s="21">
        <v>1623.63185</v>
      </c>
    </row>
    <row r="220" spans="2:147" x14ac:dyDescent="0.25">
      <c r="B220" s="39" t="s">
        <v>385</v>
      </c>
      <c r="C220" s="21">
        <v>62748.221799999999</v>
      </c>
      <c r="D220" s="21">
        <v>65072.486040000003</v>
      </c>
      <c r="E220" s="21">
        <v>61593.266259999997</v>
      </c>
      <c r="F220" s="21">
        <v>60457.254809999999</v>
      </c>
      <c r="G220" s="21">
        <v>63912.834060000001</v>
      </c>
      <c r="H220" s="21">
        <v>125001.23444</v>
      </c>
      <c r="I220" s="21">
        <v>129631.31123000001</v>
      </c>
      <c r="J220" s="21">
        <v>122700.35636999999</v>
      </c>
      <c r="K220" s="21">
        <v>120437.32657999999</v>
      </c>
      <c r="L220" s="21">
        <v>127321.16776</v>
      </c>
      <c r="M220" s="21">
        <v>133911.4314</v>
      </c>
      <c r="N220" s="21">
        <v>138871.61473</v>
      </c>
      <c r="O220" s="21">
        <v>131446.56176000001</v>
      </c>
      <c r="P220" s="21">
        <v>129022.24757000001</v>
      </c>
      <c r="Q220" s="21">
        <v>136396.74361</v>
      </c>
      <c r="R220" s="21">
        <v>799.66264000000001</v>
      </c>
      <c r="S220" s="21">
        <v>824.10783000000004</v>
      </c>
      <c r="T220" s="21">
        <v>784.12121999999999</v>
      </c>
      <c r="U220" s="21">
        <v>769.28053</v>
      </c>
      <c r="V220" s="21">
        <v>815.54737999999998</v>
      </c>
      <c r="W220" s="21">
        <v>1032.9029700000001</v>
      </c>
      <c r="X220" s="21">
        <v>1067.0628300000001</v>
      </c>
      <c r="Y220" s="21">
        <v>1012.82852</v>
      </c>
      <c r="Z220" s="21">
        <v>993.65900999999997</v>
      </c>
      <c r="AA220" s="21">
        <v>1053.16364</v>
      </c>
      <c r="AB220" s="21">
        <v>121032.12479</v>
      </c>
      <c r="AC220" s="21">
        <v>125515.26691999999</v>
      </c>
      <c r="AD220" s="21">
        <v>118804.37626</v>
      </c>
      <c r="AE220" s="21">
        <v>116613.2524</v>
      </c>
      <c r="AF220" s="21">
        <v>123278.4379</v>
      </c>
      <c r="AG220" s="21">
        <v>363.05880000000002</v>
      </c>
      <c r="AH220" s="21">
        <v>370.40476000000001</v>
      </c>
      <c r="AI220" s="21">
        <v>356.29608999999999</v>
      </c>
      <c r="AJ220" s="21">
        <v>349.64483999999999</v>
      </c>
      <c r="AK220" s="21">
        <v>370.56722000000002</v>
      </c>
      <c r="AL220" s="21">
        <v>417.61106000000001</v>
      </c>
      <c r="AM220" s="21">
        <v>422.68243999999999</v>
      </c>
      <c r="AN220" s="21">
        <v>412.82580000000002</v>
      </c>
      <c r="AO220" s="21">
        <v>408.09537999999998</v>
      </c>
      <c r="AP220" s="21">
        <v>422.98271999999997</v>
      </c>
      <c r="AQ220" s="21">
        <v>741.22978000000001</v>
      </c>
      <c r="AR220" s="21">
        <v>763.18425000000002</v>
      </c>
      <c r="AS220" s="21">
        <v>727.42246999999998</v>
      </c>
      <c r="AT220" s="21">
        <v>713.84537999999998</v>
      </c>
      <c r="AU220" s="21">
        <v>755.78098999999997</v>
      </c>
      <c r="AV220" s="21">
        <v>1284.88275</v>
      </c>
      <c r="AW220" s="21">
        <v>1326.80627</v>
      </c>
      <c r="AX220" s="21">
        <v>1260.98632</v>
      </c>
      <c r="AY220" s="21">
        <v>1237.43759</v>
      </c>
      <c r="AZ220" s="21">
        <v>1309.71237</v>
      </c>
      <c r="BA220" s="21">
        <v>1627.7762600000001</v>
      </c>
      <c r="BB220" s="21">
        <v>1683.54044</v>
      </c>
      <c r="BC220" s="21">
        <v>1597.45676</v>
      </c>
      <c r="BD220" s="21">
        <v>1567.6470300000001</v>
      </c>
      <c r="BE220" s="21">
        <v>1658.84392</v>
      </c>
      <c r="BF220" s="21">
        <v>2053.5318400000001</v>
      </c>
      <c r="BG220" s="21">
        <v>2125.3094799999999</v>
      </c>
      <c r="BH220" s="21">
        <v>2015.3399199999999</v>
      </c>
      <c r="BI220" s="21">
        <v>1977.69768</v>
      </c>
      <c r="BJ220" s="21">
        <v>2092.6845499999999</v>
      </c>
      <c r="BK220" s="21">
        <v>9249.1724900000008</v>
      </c>
      <c r="BL220" s="21">
        <v>9595.9436600000008</v>
      </c>
      <c r="BM220" s="21">
        <v>9076.8160399999997</v>
      </c>
      <c r="BN220" s="21">
        <v>8907.2897099999991</v>
      </c>
      <c r="BO220" s="21">
        <v>9422.9089199999999</v>
      </c>
      <c r="BP220" s="21">
        <v>207.17431999999999</v>
      </c>
      <c r="BQ220" s="21">
        <v>207.73535999999999</v>
      </c>
      <c r="BR220" s="21">
        <v>203.14791</v>
      </c>
      <c r="BS220" s="21">
        <v>199.30346</v>
      </c>
      <c r="BT220" s="21">
        <v>211.97058999999999</v>
      </c>
      <c r="BU220" s="21">
        <v>1576.8826899999999</v>
      </c>
      <c r="BV220" s="21">
        <v>1624.06645</v>
      </c>
      <c r="BW220" s="21">
        <v>1547.5512799999999</v>
      </c>
      <c r="BX220" s="21">
        <v>1518.6490100000001</v>
      </c>
      <c r="BY220" s="21">
        <v>1607.8523600000001</v>
      </c>
      <c r="BZ220" s="21">
        <v>533.51187000000004</v>
      </c>
      <c r="CA220" s="21">
        <v>546.93979000000002</v>
      </c>
      <c r="CB220" s="21">
        <v>523.14308000000005</v>
      </c>
      <c r="CC220" s="21">
        <v>513.24199999999996</v>
      </c>
      <c r="CD220" s="21">
        <v>544.43913999999995</v>
      </c>
      <c r="CE220" s="21">
        <v>726.54358999999999</v>
      </c>
      <c r="CF220" s="21">
        <v>747.66034000000002</v>
      </c>
      <c r="CG220" s="21">
        <v>712.42322999999999</v>
      </c>
      <c r="CH220" s="21">
        <v>698.93961999999999</v>
      </c>
      <c r="CI220" s="21">
        <v>741.10248000000001</v>
      </c>
      <c r="CJ220" s="21">
        <v>841.20768999999996</v>
      </c>
      <c r="CK220" s="21">
        <v>866.26121000000001</v>
      </c>
      <c r="CL220" s="21">
        <v>824.85883999999999</v>
      </c>
      <c r="CM220" s="21">
        <v>809.24719000000005</v>
      </c>
      <c r="CN220" s="21">
        <v>857.99743999999998</v>
      </c>
      <c r="CO220" s="21">
        <v>919.07874000000004</v>
      </c>
      <c r="CP220" s="21">
        <v>947.75640999999996</v>
      </c>
      <c r="CQ220" s="21">
        <v>901.21646999999996</v>
      </c>
      <c r="CR220" s="21">
        <v>884.15953000000002</v>
      </c>
      <c r="CS220" s="21">
        <v>937.27090999999996</v>
      </c>
      <c r="CT220" s="21">
        <v>1017.32805</v>
      </c>
      <c r="CU220" s="21">
        <v>1050.3058000000001</v>
      </c>
      <c r="CV220" s="21">
        <v>997.55628999999999</v>
      </c>
      <c r="CW220" s="21">
        <v>978.67587000000003</v>
      </c>
      <c r="CX220" s="21">
        <v>1037.3375699999999</v>
      </c>
      <c r="CY220" s="21">
        <v>1195.84665</v>
      </c>
      <c r="CZ220" s="21">
        <v>1234.7001</v>
      </c>
      <c r="DA220" s="21">
        <v>1172.6053899999999</v>
      </c>
      <c r="DB220" s="21">
        <v>1150.4118900000001</v>
      </c>
      <c r="DC220" s="21">
        <v>1219.35275</v>
      </c>
      <c r="DD220" s="21">
        <v>1036.6984299999999</v>
      </c>
      <c r="DE220" s="21">
        <v>1070.48712</v>
      </c>
      <c r="DF220" s="21">
        <v>1016.55021</v>
      </c>
      <c r="DG220" s="21">
        <v>997.31029000000001</v>
      </c>
      <c r="DH220" s="21">
        <v>1057.069</v>
      </c>
      <c r="DI220" s="21">
        <v>1136.04422</v>
      </c>
      <c r="DJ220" s="21">
        <v>1174.0673899999999</v>
      </c>
      <c r="DK220" s="21">
        <v>1113.9652100000001</v>
      </c>
      <c r="DL220" s="21">
        <v>1092.88148</v>
      </c>
      <c r="DM220" s="21">
        <v>1158.2548400000001</v>
      </c>
      <c r="DN220" s="21">
        <v>1219.20622</v>
      </c>
      <c r="DO220" s="21">
        <v>1260.44865</v>
      </c>
      <c r="DP220" s="21">
        <v>1195.5109600000001</v>
      </c>
      <c r="DQ220" s="21">
        <v>1172.88381</v>
      </c>
      <c r="DR220" s="21">
        <v>1242.9834499999999</v>
      </c>
      <c r="DS220" s="21">
        <v>1593.59915</v>
      </c>
      <c r="DT220" s="21">
        <v>1647.6039000000001</v>
      </c>
      <c r="DU220" s="21">
        <v>1562.6275800000001</v>
      </c>
      <c r="DV220" s="21">
        <v>1533.0520899999999</v>
      </c>
      <c r="DW220" s="21">
        <v>1624.67425</v>
      </c>
      <c r="DX220" s="21">
        <v>864.32370000000003</v>
      </c>
      <c r="DY220" s="21">
        <v>892.25743999999997</v>
      </c>
      <c r="DZ220" s="21">
        <v>847.52557999999999</v>
      </c>
      <c r="EA220" s="21">
        <v>831.48476000000005</v>
      </c>
      <c r="EB220" s="21">
        <v>881.32872999999995</v>
      </c>
      <c r="EC220" s="21">
        <v>387.72264999999999</v>
      </c>
      <c r="ED220" s="21">
        <v>391.02834999999999</v>
      </c>
      <c r="EE220" s="21">
        <v>380.50081</v>
      </c>
      <c r="EF220" s="21">
        <v>373.39868000000001</v>
      </c>
      <c r="EG220" s="21">
        <v>396.24128000000002</v>
      </c>
      <c r="EH220" s="21">
        <v>623.03778999999997</v>
      </c>
      <c r="EI220" s="21">
        <v>640.32442000000003</v>
      </c>
      <c r="EJ220" s="21">
        <v>610.92908</v>
      </c>
      <c r="EK220" s="21">
        <v>599.36644000000001</v>
      </c>
      <c r="EL220" s="21">
        <v>635.60951</v>
      </c>
      <c r="EM220" s="21">
        <v>864.29570999999999</v>
      </c>
      <c r="EN220" s="21">
        <v>892.85164999999995</v>
      </c>
      <c r="EO220" s="21">
        <v>847.49812999999995</v>
      </c>
      <c r="EP220" s="21">
        <v>831.45779000000005</v>
      </c>
      <c r="EQ220" s="21">
        <v>881.22706000000005</v>
      </c>
    </row>
    <row r="221" spans="2:147" x14ac:dyDescent="0.25">
      <c r="B221" s="39" t="s">
        <v>386</v>
      </c>
      <c r="C221" s="21">
        <v>-47637.772720000001</v>
      </c>
      <c r="D221" s="21">
        <v>-49402.32905</v>
      </c>
      <c r="E221" s="21">
        <v>-46760.942949999997</v>
      </c>
      <c r="F221" s="21">
        <v>-45898.495309999998</v>
      </c>
      <c r="G221" s="21">
        <v>-48521.933779999999</v>
      </c>
      <c r="H221" s="21">
        <v>-128911.22671</v>
      </c>
      <c r="I221" s="21">
        <v>-133686.13058</v>
      </c>
      <c r="J221" s="21">
        <v>-126538.37803000001</v>
      </c>
      <c r="K221" s="21">
        <v>-124204.56151</v>
      </c>
      <c r="L221" s="21">
        <v>-131303.72669000001</v>
      </c>
      <c r="M221" s="21">
        <v>-103826.17426</v>
      </c>
      <c r="N221" s="21">
        <v>-107671.97632</v>
      </c>
      <c r="O221" s="21">
        <v>-101915.0754</v>
      </c>
      <c r="P221" s="21">
        <v>-100035.42058000001</v>
      </c>
      <c r="Q221" s="21">
        <v>-105753.12297</v>
      </c>
      <c r="R221" s="21">
        <v>-903.03551000000004</v>
      </c>
      <c r="S221" s="21">
        <v>-882.21005000000002</v>
      </c>
      <c r="T221" s="21">
        <v>-851.72847000000002</v>
      </c>
      <c r="U221" s="21">
        <v>-832.40093999999999</v>
      </c>
      <c r="V221" s="21">
        <v>-912.84637999999995</v>
      </c>
      <c r="W221" s="21">
        <v>-1105.4154599999999</v>
      </c>
      <c r="X221" s="21">
        <v>-1098.3415600000001</v>
      </c>
      <c r="Y221" s="21">
        <v>-1053.74209</v>
      </c>
      <c r="Z221" s="21">
        <v>-1030.92039</v>
      </c>
      <c r="AA221" s="21">
        <v>-1119.4331400000001</v>
      </c>
      <c r="AB221" s="21">
        <v>-97549.528210000004</v>
      </c>
      <c r="AC221" s="21">
        <v>-101162.85318000001</v>
      </c>
      <c r="AD221" s="21">
        <v>-95754.006410000002</v>
      </c>
      <c r="AE221" s="21">
        <v>-93988.003379999995</v>
      </c>
      <c r="AF221" s="21">
        <v>-99360.01268</v>
      </c>
      <c r="AG221" s="21">
        <v>-386.61209000000002</v>
      </c>
      <c r="AH221" s="21">
        <v>-345.15794</v>
      </c>
      <c r="AI221" s="21">
        <v>-346.93538999999998</v>
      </c>
      <c r="AJ221" s="21">
        <v>-337.65089999999998</v>
      </c>
      <c r="AK221" s="21">
        <v>-386.25319999999999</v>
      </c>
      <c r="AL221" s="21">
        <v>-402.43123000000003</v>
      </c>
      <c r="AM221" s="21">
        <v>-369.89058999999997</v>
      </c>
      <c r="AN221" s="21">
        <v>-372.73856999999998</v>
      </c>
      <c r="AO221" s="21">
        <v>-366.31313999999998</v>
      </c>
      <c r="AP221" s="21">
        <v>-401.27148</v>
      </c>
      <c r="AQ221" s="21">
        <v>-808.35203999999999</v>
      </c>
      <c r="AR221" s="21">
        <v>-786.46759999999995</v>
      </c>
      <c r="AS221" s="21">
        <v>-762.91975000000002</v>
      </c>
      <c r="AT221" s="21">
        <v>-746.06672000000003</v>
      </c>
      <c r="AU221" s="21">
        <v>-816.39862000000005</v>
      </c>
      <c r="AV221" s="21">
        <v>-1291.8051700000001</v>
      </c>
      <c r="AW221" s="21">
        <v>-1284.24089</v>
      </c>
      <c r="AX221" s="21">
        <v>-1235.13968</v>
      </c>
      <c r="AY221" s="21">
        <v>-1209.2929999999999</v>
      </c>
      <c r="AZ221" s="21">
        <v>-1308.32096</v>
      </c>
      <c r="BA221" s="21">
        <v>-941.00913000000003</v>
      </c>
      <c r="BB221" s="21">
        <v>-929.10068999999999</v>
      </c>
      <c r="BC221" s="21">
        <v>-895.77792999999997</v>
      </c>
      <c r="BD221" s="21">
        <v>-876.63256000000001</v>
      </c>
      <c r="BE221" s="21">
        <v>-952.26580000000001</v>
      </c>
      <c r="BF221" s="21">
        <v>-728.10373000000004</v>
      </c>
      <c r="BG221" s="21">
        <v>-708.07212000000004</v>
      </c>
      <c r="BH221" s="21">
        <v>-687.04988000000003</v>
      </c>
      <c r="BI221" s="21">
        <v>-671.84416999999996</v>
      </c>
      <c r="BJ221" s="21">
        <v>-735.20271000000002</v>
      </c>
      <c r="BK221" s="21">
        <v>3424.35851</v>
      </c>
      <c r="BL221" s="21">
        <v>3552.7449999999999</v>
      </c>
      <c r="BM221" s="21">
        <v>3360.54628</v>
      </c>
      <c r="BN221" s="21">
        <v>3297.7818600000001</v>
      </c>
      <c r="BO221" s="21">
        <v>3488.6816399999998</v>
      </c>
      <c r="BP221" s="21">
        <v>-368.06884000000002</v>
      </c>
      <c r="BQ221" s="21">
        <v>-314.41534999999999</v>
      </c>
      <c r="BR221" s="21">
        <v>-320.65987000000001</v>
      </c>
      <c r="BS221" s="21">
        <v>-310.83429000000001</v>
      </c>
      <c r="BT221" s="21">
        <v>-365.34463</v>
      </c>
      <c r="BU221" s="21">
        <v>-1850.7410500000001</v>
      </c>
      <c r="BV221" s="21">
        <v>-1812.9113199999999</v>
      </c>
      <c r="BW221" s="21">
        <v>-1754.0391500000001</v>
      </c>
      <c r="BX221" s="21">
        <v>-1715.8880799999999</v>
      </c>
      <c r="BY221" s="21">
        <v>-1870.5528300000001</v>
      </c>
      <c r="BZ221" s="21">
        <v>-525.42205999999999</v>
      </c>
      <c r="CA221" s="21">
        <v>-481.85431999999997</v>
      </c>
      <c r="CB221" s="21">
        <v>-477.00232</v>
      </c>
      <c r="CC221" s="21">
        <v>-464.53415000000001</v>
      </c>
      <c r="CD221" s="21">
        <v>-526.42327999999998</v>
      </c>
      <c r="CE221" s="21">
        <v>-730.14066000000003</v>
      </c>
      <c r="CF221" s="21">
        <v>-697.86184000000003</v>
      </c>
      <c r="CG221" s="21">
        <v>-679.31367</v>
      </c>
      <c r="CH221" s="21">
        <v>-662.95218999999997</v>
      </c>
      <c r="CI221" s="21">
        <v>-735.98508000000004</v>
      </c>
      <c r="CJ221" s="21">
        <v>-913.90894000000003</v>
      </c>
      <c r="CK221" s="21">
        <v>-884.66741000000002</v>
      </c>
      <c r="CL221" s="21">
        <v>-856.78664000000003</v>
      </c>
      <c r="CM221" s="21">
        <v>-836.77466000000004</v>
      </c>
      <c r="CN221" s="21">
        <v>-922.76801</v>
      </c>
      <c r="CO221" s="21">
        <v>-1108.0557100000001</v>
      </c>
      <c r="CP221" s="21">
        <v>-1091.9669899999999</v>
      </c>
      <c r="CQ221" s="21">
        <v>-1050.70064</v>
      </c>
      <c r="CR221" s="21">
        <v>-1027.4601299999999</v>
      </c>
      <c r="CS221" s="21">
        <v>-1121.2774099999999</v>
      </c>
      <c r="CT221" s="21">
        <v>-1118.33611</v>
      </c>
      <c r="CU221" s="21">
        <v>-1106.3203100000001</v>
      </c>
      <c r="CV221" s="21">
        <v>-1063.30125</v>
      </c>
      <c r="CW221" s="21">
        <v>-1040.17425</v>
      </c>
      <c r="CX221" s="21">
        <v>-1131.8010300000001</v>
      </c>
      <c r="CY221" s="21">
        <v>-1239.3794600000001</v>
      </c>
      <c r="CZ221" s="21">
        <v>-1224.30278</v>
      </c>
      <c r="DA221" s="21">
        <v>-1176.66389</v>
      </c>
      <c r="DB221" s="21">
        <v>-1150.6392900000001</v>
      </c>
      <c r="DC221" s="21">
        <v>-1254.6873000000001</v>
      </c>
      <c r="DD221" s="21">
        <v>-1139.7734499999999</v>
      </c>
      <c r="DE221" s="21">
        <v>-1129.1567</v>
      </c>
      <c r="DF221" s="21">
        <v>-1084.5594000000001</v>
      </c>
      <c r="DG221" s="21">
        <v>-1061.05007</v>
      </c>
      <c r="DH221" s="21">
        <v>-1153.72264</v>
      </c>
      <c r="DI221" s="21">
        <v>-1037.3185699999999</v>
      </c>
      <c r="DJ221" s="21">
        <v>-1026.3809699999999</v>
      </c>
      <c r="DK221" s="21">
        <v>-986.23096999999996</v>
      </c>
      <c r="DL221" s="21">
        <v>-964.77446999999995</v>
      </c>
      <c r="DM221" s="21">
        <v>-1049.8326099999999</v>
      </c>
      <c r="DN221" s="21">
        <v>-908.32962999999995</v>
      </c>
      <c r="DO221" s="21">
        <v>-893.48586</v>
      </c>
      <c r="DP221" s="21">
        <v>-860.03326000000004</v>
      </c>
      <c r="DQ221" s="21">
        <v>-840.86702000000002</v>
      </c>
      <c r="DR221" s="21">
        <v>-919.00679000000002</v>
      </c>
      <c r="DS221" s="21">
        <v>-1180.53998</v>
      </c>
      <c r="DT221" s="21">
        <v>-1161.7848200000001</v>
      </c>
      <c r="DU221" s="21">
        <v>-1117.9882</v>
      </c>
      <c r="DV221" s="21">
        <v>-1092.96605</v>
      </c>
      <c r="DW221" s="21">
        <v>-1194.5743600000001</v>
      </c>
      <c r="DX221" s="21">
        <v>-1020.42594</v>
      </c>
      <c r="DY221" s="21">
        <v>-1012.9921399999999</v>
      </c>
      <c r="DZ221" s="21">
        <v>-972.26334999999995</v>
      </c>
      <c r="EA221" s="21">
        <v>-951.15512000000001</v>
      </c>
      <c r="EB221" s="21">
        <v>-1033.5809300000001</v>
      </c>
      <c r="EC221" s="21">
        <v>-585.50955999999996</v>
      </c>
      <c r="ED221" s="21">
        <v>-507.46215999999998</v>
      </c>
      <c r="EE221" s="21">
        <v>-516.34054000000003</v>
      </c>
      <c r="EF221" s="21">
        <v>-501.63724999999999</v>
      </c>
      <c r="EG221" s="21">
        <v>-582.94264999999996</v>
      </c>
      <c r="EH221" s="21">
        <v>-602.37982</v>
      </c>
      <c r="EI221" s="21">
        <v>-566.38018</v>
      </c>
      <c r="EJ221" s="21">
        <v>-555.03183000000001</v>
      </c>
      <c r="EK221" s="21">
        <v>-541.22009000000003</v>
      </c>
      <c r="EL221" s="21">
        <v>-605.85916999999995</v>
      </c>
      <c r="EM221" s="21">
        <v>-953.82140000000004</v>
      </c>
      <c r="EN221" s="21">
        <v>-949.3655</v>
      </c>
      <c r="EO221" s="21">
        <v>-910.10874999999999</v>
      </c>
      <c r="EP221" s="21">
        <v>-890.52155000000005</v>
      </c>
      <c r="EQ221" s="21">
        <v>-966.46236999999996</v>
      </c>
    </row>
    <row r="222" spans="2:147" x14ac:dyDescent="0.25">
      <c r="B222" s="39" t="s">
        <v>387</v>
      </c>
      <c r="C222" s="21">
        <v>-34305.453419999998</v>
      </c>
      <c r="D222" s="21">
        <v>-35576.16575</v>
      </c>
      <c r="E222" s="21">
        <v>-33674.020819999998</v>
      </c>
      <c r="F222" s="21">
        <v>-33052.945240000001</v>
      </c>
      <c r="G222" s="21">
        <v>-34942.165520000002</v>
      </c>
      <c r="H222" s="21">
        <v>-122228.28187999999</v>
      </c>
      <c r="I222" s="21">
        <v>-126755.64780999999</v>
      </c>
      <c r="J222" s="21">
        <v>-119978.44511</v>
      </c>
      <c r="K222" s="21">
        <v>-117765.61702000001</v>
      </c>
      <c r="L222" s="21">
        <v>-124496.75118000001</v>
      </c>
      <c r="M222" s="21">
        <v>-103576.58183</v>
      </c>
      <c r="N222" s="21">
        <v>-107413.13879</v>
      </c>
      <c r="O222" s="21">
        <v>-101670.07713999999</v>
      </c>
      <c r="P222" s="21">
        <v>-99794.940900000001</v>
      </c>
      <c r="Q222" s="21">
        <v>-105498.89825</v>
      </c>
      <c r="R222" s="21">
        <v>-878.61411999999996</v>
      </c>
      <c r="S222" s="21">
        <v>-859.08788000000004</v>
      </c>
      <c r="T222" s="21">
        <v>-827.77245000000005</v>
      </c>
      <c r="U222" s="21">
        <v>-808.89750000000004</v>
      </c>
      <c r="V222" s="21">
        <v>-887.75113999999996</v>
      </c>
      <c r="W222" s="21">
        <v>-1117.38661</v>
      </c>
      <c r="X222" s="21">
        <v>-1112.7691</v>
      </c>
      <c r="Y222" s="21">
        <v>-1065.48513</v>
      </c>
      <c r="Z222" s="21">
        <v>-1042.44157</v>
      </c>
      <c r="AA222" s="21">
        <v>-1131.44047</v>
      </c>
      <c r="AB222" s="21">
        <v>-95465.381559999994</v>
      </c>
      <c r="AC222" s="21">
        <v>-99001.507809999996</v>
      </c>
      <c r="AD222" s="21">
        <v>-93708.221099999995</v>
      </c>
      <c r="AE222" s="21">
        <v>-91979.948749999996</v>
      </c>
      <c r="AF222" s="21">
        <v>-97237.185020000004</v>
      </c>
      <c r="AG222" s="21">
        <v>-335.81752999999998</v>
      </c>
      <c r="AH222" s="21">
        <v>-294.69454999999999</v>
      </c>
      <c r="AI222" s="21">
        <v>-297.07538</v>
      </c>
      <c r="AJ222" s="21">
        <v>-288.72068000000002</v>
      </c>
      <c r="AK222" s="21">
        <v>-334.29478</v>
      </c>
      <c r="AL222" s="21">
        <v>-355.66451000000001</v>
      </c>
      <c r="AM222" s="21">
        <v>-323.69538999999997</v>
      </c>
      <c r="AN222" s="21">
        <v>-326.49696</v>
      </c>
      <c r="AO222" s="21">
        <v>-320.60046999999997</v>
      </c>
      <c r="AP222" s="21">
        <v>-353.80261999999999</v>
      </c>
      <c r="AQ222" s="21">
        <v>-780.63945999999999</v>
      </c>
      <c r="AR222" s="21">
        <v>-759.81467999999995</v>
      </c>
      <c r="AS222" s="21">
        <v>-735.71704</v>
      </c>
      <c r="AT222" s="21">
        <v>-719.37120000000004</v>
      </c>
      <c r="AU222" s="21">
        <v>-787.97033999999996</v>
      </c>
      <c r="AV222" s="21">
        <v>-1416.1052</v>
      </c>
      <c r="AW222" s="21">
        <v>-1415.51911</v>
      </c>
      <c r="AX222" s="21">
        <v>-1357.1563900000001</v>
      </c>
      <c r="AY222" s="21">
        <v>-1329.03349</v>
      </c>
      <c r="AZ222" s="21">
        <v>-1434.75216</v>
      </c>
      <c r="BA222" s="21">
        <v>-1190.1162899999999</v>
      </c>
      <c r="BB222" s="21">
        <v>-1189.58116</v>
      </c>
      <c r="BC222" s="21">
        <v>-1140.3021000000001</v>
      </c>
      <c r="BD222" s="21">
        <v>-1116.5985700000001</v>
      </c>
      <c r="BE222" s="21">
        <v>-1205.8721399999999</v>
      </c>
      <c r="BF222" s="21">
        <v>-1112.6898699999999</v>
      </c>
      <c r="BG222" s="21">
        <v>-1109.1499699999999</v>
      </c>
      <c r="BH222" s="21">
        <v>-1064.57141</v>
      </c>
      <c r="BI222" s="21">
        <v>-1042.32187</v>
      </c>
      <c r="BJ222" s="21">
        <v>-1126.8517300000001</v>
      </c>
      <c r="BK222" s="21">
        <v>5245.4929400000001</v>
      </c>
      <c r="BL222" s="21">
        <v>5442.1576400000004</v>
      </c>
      <c r="BM222" s="21">
        <v>5147.7442499999997</v>
      </c>
      <c r="BN222" s="21">
        <v>5051.6005999999998</v>
      </c>
      <c r="BO222" s="21">
        <v>5344.0242600000001</v>
      </c>
      <c r="BP222" s="21">
        <v>-316.08416</v>
      </c>
      <c r="BQ222" s="21">
        <v>-263.05158</v>
      </c>
      <c r="BR222" s="21">
        <v>-269.66577000000001</v>
      </c>
      <c r="BS222" s="21">
        <v>-260.80358999999999</v>
      </c>
      <c r="BT222" s="21">
        <v>-312.11149</v>
      </c>
      <c r="BU222" s="21">
        <v>-1839.9657500000001</v>
      </c>
      <c r="BV222" s="21">
        <v>-1806.0178000000001</v>
      </c>
      <c r="BW222" s="21">
        <v>-1743.4618</v>
      </c>
      <c r="BX222" s="21">
        <v>-1705.50809</v>
      </c>
      <c r="BY222" s="21">
        <v>-1859.17112</v>
      </c>
      <c r="BZ222" s="21">
        <v>-454.71181999999999</v>
      </c>
      <c r="CA222" s="21">
        <v>-410.91633999999999</v>
      </c>
      <c r="CB222" s="21">
        <v>-407.63947000000002</v>
      </c>
      <c r="CC222" s="21">
        <v>-396.48174</v>
      </c>
      <c r="CD222" s="21">
        <v>-454.12704000000002</v>
      </c>
      <c r="CE222" s="21">
        <v>-667.14635999999996</v>
      </c>
      <c r="CF222" s="21">
        <v>-634.84484999999995</v>
      </c>
      <c r="CG222" s="21">
        <v>-617.51973999999996</v>
      </c>
      <c r="CH222" s="21">
        <v>-602.32569000000001</v>
      </c>
      <c r="CI222" s="21">
        <v>-671.56227999999999</v>
      </c>
      <c r="CJ222" s="21">
        <v>-869.04183999999998</v>
      </c>
      <c r="CK222" s="21">
        <v>-840.65490999999997</v>
      </c>
      <c r="CL222" s="21">
        <v>-812.77449000000001</v>
      </c>
      <c r="CM222" s="21">
        <v>-793.59400000000005</v>
      </c>
      <c r="CN222" s="21">
        <v>-876.80238999999995</v>
      </c>
      <c r="CO222" s="21">
        <v>-1118.12193</v>
      </c>
      <c r="CP222" s="21">
        <v>-1104.8097299999999</v>
      </c>
      <c r="CQ222" s="21">
        <v>-1060.5750399999999</v>
      </c>
      <c r="CR222" s="21">
        <v>-1037.14798</v>
      </c>
      <c r="CS222" s="21">
        <v>-1131.3158900000001</v>
      </c>
      <c r="CT222" s="21">
        <v>-1168.53134</v>
      </c>
      <c r="CU222" s="21">
        <v>-1160.6767600000001</v>
      </c>
      <c r="CV222" s="21">
        <v>-1112.54</v>
      </c>
      <c r="CW222" s="21">
        <v>-1088.4827600000001</v>
      </c>
      <c r="CX222" s="21">
        <v>-1182.74812</v>
      </c>
      <c r="CY222" s="21">
        <v>-1294.09267</v>
      </c>
      <c r="CZ222" s="21">
        <v>-1283.7110399999999</v>
      </c>
      <c r="DA222" s="21">
        <v>-1230.3345400000001</v>
      </c>
      <c r="DB222" s="21">
        <v>-1203.2959599999999</v>
      </c>
      <c r="DC222" s="21">
        <v>-1310.2067</v>
      </c>
      <c r="DD222" s="21">
        <v>-1144.83537</v>
      </c>
      <c r="DE222" s="21">
        <v>-1136.58662</v>
      </c>
      <c r="DF222" s="21">
        <v>-1089.52486</v>
      </c>
      <c r="DG222" s="21">
        <v>-1065.9217200000001</v>
      </c>
      <c r="DH222" s="21">
        <v>-1158.6777500000001</v>
      </c>
      <c r="DI222" s="21">
        <v>-1108.1939600000001</v>
      </c>
      <c r="DJ222" s="21">
        <v>-1102.05882</v>
      </c>
      <c r="DK222" s="21">
        <v>-1055.7558300000001</v>
      </c>
      <c r="DL222" s="21">
        <v>-1032.9858300000001</v>
      </c>
      <c r="DM222" s="21">
        <v>-1121.86978</v>
      </c>
      <c r="DN222" s="21">
        <v>-1013.7234</v>
      </c>
      <c r="DO222" s="21">
        <v>-1005.03307</v>
      </c>
      <c r="DP222" s="21">
        <v>-963.41873999999996</v>
      </c>
      <c r="DQ222" s="21">
        <v>-942.29930000000002</v>
      </c>
      <c r="DR222" s="21">
        <v>-1026.22396</v>
      </c>
      <c r="DS222" s="21">
        <v>-1323.0778499999999</v>
      </c>
      <c r="DT222" s="21">
        <v>-1312.5184999999999</v>
      </c>
      <c r="DU222" s="21">
        <v>-1257.81</v>
      </c>
      <c r="DV222" s="21">
        <v>-1230.14627</v>
      </c>
      <c r="DW222" s="21">
        <v>-1339.5877700000001</v>
      </c>
      <c r="DX222" s="21">
        <v>-1057.1799000000001</v>
      </c>
      <c r="DY222" s="21">
        <v>-1053.0802100000001</v>
      </c>
      <c r="DZ222" s="21">
        <v>-1008.31696</v>
      </c>
      <c r="EA222" s="21">
        <v>-986.52759000000003</v>
      </c>
      <c r="EB222" s="21">
        <v>-1070.8600100000001</v>
      </c>
      <c r="EC222" s="21">
        <v>-506.35196000000002</v>
      </c>
      <c r="ED222" s="21">
        <v>-429.34138999999999</v>
      </c>
      <c r="EE222" s="21">
        <v>-438.63927000000001</v>
      </c>
      <c r="EF222" s="21">
        <v>-425.38476000000003</v>
      </c>
      <c r="EG222" s="21">
        <v>-501.92412000000002</v>
      </c>
      <c r="EH222" s="21">
        <v>-532.26244999999994</v>
      </c>
      <c r="EI222" s="21">
        <v>-495.90868</v>
      </c>
      <c r="EJ222" s="21">
        <v>-486.25054999999998</v>
      </c>
      <c r="EK222" s="21">
        <v>-473.73824999999999</v>
      </c>
      <c r="EL222" s="21">
        <v>-534.18376999999998</v>
      </c>
      <c r="EM222" s="21">
        <v>-952.03944999999999</v>
      </c>
      <c r="EN222" s="21">
        <v>-949.18434000000002</v>
      </c>
      <c r="EO222" s="21">
        <v>-908.36076000000003</v>
      </c>
      <c r="EP222" s="21">
        <v>-888.80658000000005</v>
      </c>
      <c r="EQ222" s="21">
        <v>-964.49234000000001</v>
      </c>
    </row>
    <row r="223" spans="2:147" x14ac:dyDescent="0.25">
      <c r="B223" s="39" t="s">
        <v>388</v>
      </c>
      <c r="C223" s="21">
        <v>41677.849139999998</v>
      </c>
      <c r="D223" s="21">
        <v>43221.643239999998</v>
      </c>
      <c r="E223" s="21">
        <v>40910.718840000001</v>
      </c>
      <c r="F223" s="21">
        <v>40156.171329999997</v>
      </c>
      <c r="G223" s="21">
        <v>42451.393519999998</v>
      </c>
      <c r="H223" s="21">
        <v>54201.603629999998</v>
      </c>
      <c r="I223" s="21">
        <v>56209.244500000001</v>
      </c>
      <c r="J223" s="21">
        <v>53203.92323</v>
      </c>
      <c r="K223" s="21">
        <v>52222.654179999998</v>
      </c>
      <c r="L223" s="21">
        <v>55207.546549999999</v>
      </c>
      <c r="M223" s="21">
        <v>37598.958980000003</v>
      </c>
      <c r="N223" s="21">
        <v>38991.653599999998</v>
      </c>
      <c r="O223" s="21">
        <v>36906.885629999997</v>
      </c>
      <c r="P223" s="21">
        <v>36226.199240000002</v>
      </c>
      <c r="Q223" s="21">
        <v>38296.772089999999</v>
      </c>
      <c r="R223" s="21">
        <v>296.05819000000002</v>
      </c>
      <c r="S223" s="21">
        <v>299.93108999999998</v>
      </c>
      <c r="T223" s="21">
        <v>290.30432999999999</v>
      </c>
      <c r="U223" s="21">
        <v>284.81016</v>
      </c>
      <c r="V223" s="21">
        <v>302.40147000000002</v>
      </c>
      <c r="W223" s="21">
        <v>316.39994000000002</v>
      </c>
      <c r="X223" s="21">
        <v>321.92667</v>
      </c>
      <c r="Y223" s="21">
        <v>310.25072999999998</v>
      </c>
      <c r="Z223" s="21">
        <v>304.37898999999999</v>
      </c>
      <c r="AA223" s="21">
        <v>323.0761</v>
      </c>
      <c r="AB223" s="21">
        <v>38011.043319999997</v>
      </c>
      <c r="AC223" s="21">
        <v>39419.007610000001</v>
      </c>
      <c r="AD223" s="21">
        <v>37311.402240000003</v>
      </c>
      <c r="AE223" s="21">
        <v>36623.263420000003</v>
      </c>
      <c r="AF223" s="21">
        <v>38716.514739999999</v>
      </c>
      <c r="AG223" s="21">
        <v>212.84795</v>
      </c>
      <c r="AH223" s="21">
        <v>213.36609999999999</v>
      </c>
      <c r="AI223" s="21">
        <v>208.88323</v>
      </c>
      <c r="AJ223" s="21">
        <v>204.98387</v>
      </c>
      <c r="AK223" s="21">
        <v>217.55869999999999</v>
      </c>
      <c r="AL223" s="21">
        <v>196.02912000000001</v>
      </c>
      <c r="AM223" s="21">
        <v>195.03446</v>
      </c>
      <c r="AN223" s="21">
        <v>193.78290999999999</v>
      </c>
      <c r="AO223" s="21">
        <v>191.56243000000001</v>
      </c>
      <c r="AP223" s="21">
        <v>198.84549000000001</v>
      </c>
      <c r="AQ223" s="21">
        <v>266.93468999999999</v>
      </c>
      <c r="AR223" s="21">
        <v>269.95405</v>
      </c>
      <c r="AS223" s="21">
        <v>261.96238</v>
      </c>
      <c r="AT223" s="21">
        <v>257.07297999999997</v>
      </c>
      <c r="AU223" s="21">
        <v>272.61228</v>
      </c>
      <c r="AV223" s="21">
        <v>220.19821999999999</v>
      </c>
      <c r="AW223" s="21">
        <v>220.95348000000001</v>
      </c>
      <c r="AX223" s="21">
        <v>216.10298</v>
      </c>
      <c r="AY223" s="21">
        <v>212.06732</v>
      </c>
      <c r="AZ223" s="21">
        <v>225.05731</v>
      </c>
      <c r="BA223" s="21">
        <v>-473.02262999999999</v>
      </c>
      <c r="BB223" s="21">
        <v>-497.13898</v>
      </c>
      <c r="BC223" s="21">
        <v>-464.21190000000001</v>
      </c>
      <c r="BD223" s="21">
        <v>-455.54930999999999</v>
      </c>
      <c r="BE223" s="21">
        <v>-481.26495999999997</v>
      </c>
      <c r="BF223" s="21">
        <v>-525.10224000000005</v>
      </c>
      <c r="BG223" s="21">
        <v>-551.08804999999995</v>
      </c>
      <c r="BH223" s="21">
        <v>-515.33626000000004</v>
      </c>
      <c r="BI223" s="21">
        <v>-505.71082000000001</v>
      </c>
      <c r="BJ223" s="21">
        <v>-534.34730000000002</v>
      </c>
      <c r="BK223" s="21">
        <v>7338.4142099999999</v>
      </c>
      <c r="BL223" s="21">
        <v>7613.5469800000001</v>
      </c>
      <c r="BM223" s="21">
        <v>7201.66435</v>
      </c>
      <c r="BN223" s="21">
        <v>7067.1599399999996</v>
      </c>
      <c r="BO223" s="21">
        <v>7476.2589600000001</v>
      </c>
      <c r="BP223" s="21">
        <v>186.30573000000001</v>
      </c>
      <c r="BQ223" s="21">
        <v>184.67660000000001</v>
      </c>
      <c r="BR223" s="21">
        <v>182.6849</v>
      </c>
      <c r="BS223" s="21">
        <v>179.22775999999999</v>
      </c>
      <c r="BT223" s="21">
        <v>190.72915</v>
      </c>
      <c r="BU223" s="21">
        <v>536.62814000000003</v>
      </c>
      <c r="BV223" s="21">
        <v>542.51648999999998</v>
      </c>
      <c r="BW223" s="21">
        <v>526.64644999999996</v>
      </c>
      <c r="BX223" s="21">
        <v>516.81078000000002</v>
      </c>
      <c r="BY223" s="21">
        <v>548.10117000000002</v>
      </c>
      <c r="BZ223" s="21">
        <v>291.03888999999998</v>
      </c>
      <c r="CA223" s="21">
        <v>293.80349999999999</v>
      </c>
      <c r="CB223" s="21">
        <v>285.38256999999999</v>
      </c>
      <c r="CC223" s="21">
        <v>279.98160999999999</v>
      </c>
      <c r="CD223" s="21">
        <v>297.38463000000002</v>
      </c>
      <c r="CE223" s="21">
        <v>307.29723000000001</v>
      </c>
      <c r="CF223" s="21">
        <v>310.99144999999999</v>
      </c>
      <c r="CG223" s="21">
        <v>301.32494000000003</v>
      </c>
      <c r="CH223" s="21">
        <v>295.62222000000003</v>
      </c>
      <c r="CI223" s="21">
        <v>313.91784000000001</v>
      </c>
      <c r="CJ223" s="21">
        <v>331.27296999999999</v>
      </c>
      <c r="CK223" s="21">
        <v>335.32380000000001</v>
      </c>
      <c r="CL223" s="21">
        <v>324.83470999999997</v>
      </c>
      <c r="CM223" s="21">
        <v>318.68705999999997</v>
      </c>
      <c r="CN223" s="21">
        <v>338.40424999999999</v>
      </c>
      <c r="CO223" s="21">
        <v>305.52575000000002</v>
      </c>
      <c r="CP223" s="21">
        <v>309.33116000000001</v>
      </c>
      <c r="CQ223" s="21">
        <v>299.58789000000002</v>
      </c>
      <c r="CR223" s="21">
        <v>293.91804999999999</v>
      </c>
      <c r="CS223" s="21">
        <v>312.09028000000001</v>
      </c>
      <c r="CT223" s="21">
        <v>264.78496999999999</v>
      </c>
      <c r="CU223" s="21">
        <v>267.64165000000003</v>
      </c>
      <c r="CV223" s="21">
        <v>259.63889</v>
      </c>
      <c r="CW223" s="21">
        <v>254.72513000000001</v>
      </c>
      <c r="CX223" s="21">
        <v>270.52694000000002</v>
      </c>
      <c r="CY223" s="21">
        <v>300.59787999999998</v>
      </c>
      <c r="CZ223" s="21">
        <v>303.64681999999999</v>
      </c>
      <c r="DA223" s="21">
        <v>294.75578999999999</v>
      </c>
      <c r="DB223" s="21">
        <v>289.17745000000002</v>
      </c>
      <c r="DC223" s="21">
        <v>307.13022999999998</v>
      </c>
      <c r="DD223" s="21">
        <v>281.51440000000002</v>
      </c>
      <c r="DE223" s="21">
        <v>285.09255999999999</v>
      </c>
      <c r="DF223" s="21">
        <v>276.04318000000001</v>
      </c>
      <c r="DG223" s="21">
        <v>270.81893000000002</v>
      </c>
      <c r="DH223" s="21">
        <v>287.56709999999998</v>
      </c>
      <c r="DI223" s="21">
        <v>154.26722000000001</v>
      </c>
      <c r="DJ223" s="21">
        <v>153.43708000000001</v>
      </c>
      <c r="DK223" s="21">
        <v>151.26904999999999</v>
      </c>
      <c r="DL223" s="21">
        <v>148.40638000000001</v>
      </c>
      <c r="DM223" s="21">
        <v>157.85703000000001</v>
      </c>
      <c r="DN223" s="21">
        <v>-15.78013</v>
      </c>
      <c r="DO223" s="21">
        <v>-23.134209999999999</v>
      </c>
      <c r="DP223" s="21">
        <v>-15.473420000000001</v>
      </c>
      <c r="DQ223" s="21">
        <v>-15.18013</v>
      </c>
      <c r="DR223" s="21">
        <v>-15.43103</v>
      </c>
      <c r="DS223" s="21">
        <v>124.50718000000001</v>
      </c>
      <c r="DT223" s="21">
        <v>120.59368000000001</v>
      </c>
      <c r="DU223" s="21">
        <v>122.08741999999999</v>
      </c>
      <c r="DV223" s="21">
        <v>119.77719999999999</v>
      </c>
      <c r="DW223" s="21">
        <v>127.71505000000001</v>
      </c>
      <c r="DX223" s="21">
        <v>242.19637</v>
      </c>
      <c r="DY223" s="21">
        <v>245.1833</v>
      </c>
      <c r="DZ223" s="21">
        <v>237.48929999999999</v>
      </c>
      <c r="EA223" s="21">
        <v>232.99469999999999</v>
      </c>
      <c r="EB223" s="21">
        <v>247.40700000000001</v>
      </c>
      <c r="EC223" s="21">
        <v>301.35048999999998</v>
      </c>
      <c r="ED223" s="21">
        <v>299.30034999999998</v>
      </c>
      <c r="EE223" s="21">
        <v>295.73743000000002</v>
      </c>
      <c r="EF223" s="21">
        <v>290.21744999999999</v>
      </c>
      <c r="EG223" s="21">
        <v>308.28440000000001</v>
      </c>
      <c r="EH223" s="21">
        <v>294.75407999999999</v>
      </c>
      <c r="EI223" s="21">
        <v>298.14888999999999</v>
      </c>
      <c r="EJ223" s="21">
        <v>289.02555999999998</v>
      </c>
      <c r="EK223" s="21">
        <v>283.55563000000001</v>
      </c>
      <c r="EL223" s="21">
        <v>301.11374000000001</v>
      </c>
      <c r="EM223" s="21">
        <v>251.89873</v>
      </c>
      <c r="EN223" s="21">
        <v>255.99942999999999</v>
      </c>
      <c r="EO223" s="21">
        <v>247.00309999999999</v>
      </c>
      <c r="EP223" s="21">
        <v>242.32839000000001</v>
      </c>
      <c r="EQ223" s="21">
        <v>257.21841999999998</v>
      </c>
    </row>
    <row r="224" spans="2:147" x14ac:dyDescent="0.25">
      <c r="B224" s="39" t="s">
        <v>389</v>
      </c>
      <c r="C224" s="21">
        <v>36760.219040000004</v>
      </c>
      <c r="D224" s="21">
        <v>38121.858619999999</v>
      </c>
      <c r="E224" s="21">
        <v>36083.603560000003</v>
      </c>
      <c r="F224" s="21">
        <v>35418.086210000001</v>
      </c>
      <c r="G224" s="21">
        <v>37442.49179</v>
      </c>
      <c r="H224" s="21">
        <v>60566.501519999998</v>
      </c>
      <c r="I224" s="21">
        <v>62809.89978</v>
      </c>
      <c r="J224" s="21">
        <v>59451.66345</v>
      </c>
      <c r="K224" s="21">
        <v>58355.1639</v>
      </c>
      <c r="L224" s="21">
        <v>61690.572379999998</v>
      </c>
      <c r="M224" s="21">
        <v>50148.547859999999</v>
      </c>
      <c r="N224" s="21">
        <v>52006.08898</v>
      </c>
      <c r="O224" s="21">
        <v>49225.477800000001</v>
      </c>
      <c r="P224" s="21">
        <v>48317.595359999999</v>
      </c>
      <c r="Q224" s="21">
        <v>51079.273459999997</v>
      </c>
      <c r="R224" s="21">
        <v>347.85870999999997</v>
      </c>
      <c r="S224" s="21">
        <v>351.57060000000001</v>
      </c>
      <c r="T224" s="21">
        <v>341.09809999999999</v>
      </c>
      <c r="U224" s="21">
        <v>334.64256</v>
      </c>
      <c r="V224" s="21">
        <v>355.36804000000001</v>
      </c>
      <c r="W224" s="21">
        <v>532.92294000000004</v>
      </c>
      <c r="X224" s="21">
        <v>544.86940000000004</v>
      </c>
      <c r="Y224" s="21">
        <v>522.56560000000002</v>
      </c>
      <c r="Z224" s="21">
        <v>512.67535999999996</v>
      </c>
      <c r="AA224" s="21">
        <v>543.87927999999999</v>
      </c>
      <c r="AB224" s="21">
        <v>47352.585509999997</v>
      </c>
      <c r="AC224" s="21">
        <v>49106.569190000002</v>
      </c>
      <c r="AD224" s="21">
        <v>46481.001600000003</v>
      </c>
      <c r="AE224" s="21">
        <v>45623.746720000003</v>
      </c>
      <c r="AF224" s="21">
        <v>48231.43262</v>
      </c>
      <c r="AG224" s="21">
        <v>239.52188000000001</v>
      </c>
      <c r="AH224" s="21">
        <v>238.90403000000001</v>
      </c>
      <c r="AI224" s="21">
        <v>235.06030999999999</v>
      </c>
      <c r="AJ224" s="21">
        <v>230.67228</v>
      </c>
      <c r="AK224" s="21">
        <v>244.91421</v>
      </c>
      <c r="AL224" s="21">
        <v>199.94087999999999</v>
      </c>
      <c r="AM224" s="21">
        <v>197.44252</v>
      </c>
      <c r="AN224" s="21">
        <v>197.64984999999999</v>
      </c>
      <c r="AO224" s="21">
        <v>195.38507999999999</v>
      </c>
      <c r="AP224" s="21">
        <v>202.93955</v>
      </c>
      <c r="AQ224" s="21">
        <v>290.69670000000002</v>
      </c>
      <c r="AR224" s="21">
        <v>292.60372999999998</v>
      </c>
      <c r="AS224" s="21">
        <v>285.28174999999999</v>
      </c>
      <c r="AT224" s="21">
        <v>279.95710000000003</v>
      </c>
      <c r="AU224" s="21">
        <v>296.98957999999999</v>
      </c>
      <c r="AV224" s="21">
        <v>459.28176000000002</v>
      </c>
      <c r="AW224" s="21">
        <v>466.86318999999997</v>
      </c>
      <c r="AX224" s="21">
        <v>450.74</v>
      </c>
      <c r="AY224" s="21">
        <v>442.32252</v>
      </c>
      <c r="AZ224" s="21">
        <v>468.81267000000003</v>
      </c>
      <c r="BA224" s="21">
        <v>-151.93615</v>
      </c>
      <c r="BB224" s="21">
        <v>-165.81119000000001</v>
      </c>
      <c r="BC224" s="21">
        <v>-149.1061</v>
      </c>
      <c r="BD224" s="21">
        <v>-146.32362000000001</v>
      </c>
      <c r="BE224" s="21">
        <v>-154.01392000000001</v>
      </c>
      <c r="BF224" s="21">
        <v>-289.42793</v>
      </c>
      <c r="BG224" s="21">
        <v>-308.35867999999999</v>
      </c>
      <c r="BH224" s="21">
        <v>-284.04505999999998</v>
      </c>
      <c r="BI224" s="21">
        <v>-278.73966000000001</v>
      </c>
      <c r="BJ224" s="21">
        <v>-294.09408999999999</v>
      </c>
      <c r="BK224" s="21">
        <v>4647.6107599999996</v>
      </c>
      <c r="BL224" s="21">
        <v>4821.85959</v>
      </c>
      <c r="BM224" s="21">
        <v>4561.0034800000003</v>
      </c>
      <c r="BN224" s="21">
        <v>4475.8182999999999</v>
      </c>
      <c r="BO224" s="21">
        <v>4734.91147</v>
      </c>
      <c r="BP224" s="21">
        <v>231.75312</v>
      </c>
      <c r="BQ224" s="21">
        <v>229.35695999999999</v>
      </c>
      <c r="BR224" s="21">
        <v>227.24902</v>
      </c>
      <c r="BS224" s="21">
        <v>222.94841</v>
      </c>
      <c r="BT224" s="21">
        <v>237.26293999999999</v>
      </c>
      <c r="BU224" s="21">
        <v>668.18827999999996</v>
      </c>
      <c r="BV224" s="21">
        <v>674.93697999999995</v>
      </c>
      <c r="BW224" s="21">
        <v>655.75946999999996</v>
      </c>
      <c r="BX224" s="21">
        <v>643.51246000000003</v>
      </c>
      <c r="BY224" s="21">
        <v>682.48400000000004</v>
      </c>
      <c r="BZ224" s="21">
        <v>328.36169000000001</v>
      </c>
      <c r="CA224" s="21">
        <v>330.14828999999997</v>
      </c>
      <c r="CB224" s="21">
        <v>321.98</v>
      </c>
      <c r="CC224" s="21">
        <v>315.88636000000002</v>
      </c>
      <c r="CD224" s="21">
        <v>335.62319000000002</v>
      </c>
      <c r="CE224" s="21">
        <v>305.08712000000003</v>
      </c>
      <c r="CF224" s="21">
        <v>306.36878000000002</v>
      </c>
      <c r="CG224" s="21">
        <v>299.15777000000003</v>
      </c>
      <c r="CH224" s="21">
        <v>293.49608000000001</v>
      </c>
      <c r="CI224" s="21">
        <v>311.86443000000003</v>
      </c>
      <c r="CJ224" s="21">
        <v>364.19108</v>
      </c>
      <c r="CK224" s="21">
        <v>367.01792999999998</v>
      </c>
      <c r="CL224" s="21">
        <v>357.11304999999999</v>
      </c>
      <c r="CM224" s="21">
        <v>350.35446999999999</v>
      </c>
      <c r="CN224" s="21">
        <v>372.16003999999998</v>
      </c>
      <c r="CO224" s="21">
        <v>425.79468000000003</v>
      </c>
      <c r="CP224" s="21">
        <v>431.94826</v>
      </c>
      <c r="CQ224" s="21">
        <v>417.51938999999999</v>
      </c>
      <c r="CR224" s="21">
        <v>409.61745000000002</v>
      </c>
      <c r="CS224" s="21">
        <v>434.83569999999997</v>
      </c>
      <c r="CT224" s="21">
        <v>424.75484</v>
      </c>
      <c r="CU224" s="21">
        <v>431.66453000000001</v>
      </c>
      <c r="CV224" s="21">
        <v>416.49973999999997</v>
      </c>
      <c r="CW224" s="21">
        <v>408.61705000000001</v>
      </c>
      <c r="CX224" s="21">
        <v>433.71463</v>
      </c>
      <c r="CY224" s="21">
        <v>482.41435000000001</v>
      </c>
      <c r="CZ224" s="21">
        <v>490.01612</v>
      </c>
      <c r="DA224" s="21">
        <v>473.03865000000002</v>
      </c>
      <c r="DB224" s="21">
        <v>464.08593000000002</v>
      </c>
      <c r="DC224" s="21">
        <v>492.60719</v>
      </c>
      <c r="DD224" s="21">
        <v>451.53460000000001</v>
      </c>
      <c r="DE224" s="21">
        <v>459.57404000000002</v>
      </c>
      <c r="DF224" s="21">
        <v>442.75904000000003</v>
      </c>
      <c r="DG224" s="21">
        <v>434.37934000000001</v>
      </c>
      <c r="DH224" s="21">
        <v>460.99425000000002</v>
      </c>
      <c r="DI224" s="21">
        <v>387.27355</v>
      </c>
      <c r="DJ224" s="21">
        <v>393.46879999999999</v>
      </c>
      <c r="DK224" s="21">
        <v>379.74689999999998</v>
      </c>
      <c r="DL224" s="21">
        <v>372.5598</v>
      </c>
      <c r="DM224" s="21">
        <v>395.45405</v>
      </c>
      <c r="DN224" s="21">
        <v>162.10735</v>
      </c>
      <c r="DO224" s="21">
        <v>159.66813999999999</v>
      </c>
      <c r="DP224" s="21">
        <v>158.95681999999999</v>
      </c>
      <c r="DQ224" s="21">
        <v>155.94864999999999</v>
      </c>
      <c r="DR224" s="21">
        <v>165.99713</v>
      </c>
      <c r="DS224" s="21">
        <v>352.77807000000001</v>
      </c>
      <c r="DT224" s="21">
        <v>355.15449000000001</v>
      </c>
      <c r="DU224" s="21">
        <v>345.92185999999998</v>
      </c>
      <c r="DV224" s="21">
        <v>339.37509999999997</v>
      </c>
      <c r="DW224" s="21">
        <v>360.53271999999998</v>
      </c>
      <c r="DX224" s="21">
        <v>381.27136000000002</v>
      </c>
      <c r="DY224" s="21">
        <v>387.79277000000002</v>
      </c>
      <c r="DZ224" s="21">
        <v>373.86138</v>
      </c>
      <c r="EA224" s="21">
        <v>366.78564999999998</v>
      </c>
      <c r="EB224" s="21">
        <v>389.27726000000001</v>
      </c>
      <c r="EC224" s="21">
        <v>361.75288</v>
      </c>
      <c r="ED224" s="21">
        <v>358.15084000000002</v>
      </c>
      <c r="EE224" s="21">
        <v>355.01476000000002</v>
      </c>
      <c r="EF224" s="21">
        <v>348.38832000000002</v>
      </c>
      <c r="EG224" s="21">
        <v>370.14298000000002</v>
      </c>
      <c r="EH224" s="21">
        <v>301.13547</v>
      </c>
      <c r="EI224" s="21">
        <v>302.50081999999998</v>
      </c>
      <c r="EJ224" s="21">
        <v>295.28293000000002</v>
      </c>
      <c r="EK224" s="21">
        <v>289.69456000000002</v>
      </c>
      <c r="EL224" s="21">
        <v>307.80918000000003</v>
      </c>
      <c r="EM224" s="21">
        <v>418.17797999999999</v>
      </c>
      <c r="EN224" s="21">
        <v>427.07035000000002</v>
      </c>
      <c r="EO224" s="21">
        <v>410.05070999999998</v>
      </c>
      <c r="EP224" s="21">
        <v>402.28998000000001</v>
      </c>
      <c r="EQ224" s="21">
        <v>426.79055</v>
      </c>
    </row>
    <row r="225" spans="2:147" x14ac:dyDescent="0.25">
      <c r="B225" s="39" t="s">
        <v>390</v>
      </c>
      <c r="C225" s="21">
        <v>18794.069589999999</v>
      </c>
      <c r="D225" s="21">
        <v>19490.22293</v>
      </c>
      <c r="E225" s="21">
        <v>18448.14243</v>
      </c>
      <c r="F225" s="21">
        <v>18107.889299999999</v>
      </c>
      <c r="G225" s="21">
        <v>19142.8891</v>
      </c>
      <c r="H225" s="21">
        <v>28872.34029</v>
      </c>
      <c r="I225" s="21">
        <v>29941.77895</v>
      </c>
      <c r="J225" s="21">
        <v>28340.891670000001</v>
      </c>
      <c r="K225" s="21">
        <v>27818.185099999999</v>
      </c>
      <c r="L225" s="21">
        <v>29408.19024</v>
      </c>
      <c r="M225" s="21">
        <v>34100.819580000003</v>
      </c>
      <c r="N225" s="21">
        <v>35363.940399999999</v>
      </c>
      <c r="O225" s="21">
        <v>33473.135490000001</v>
      </c>
      <c r="P225" s="21">
        <v>32855.77893</v>
      </c>
      <c r="Q225" s="21">
        <v>34733.709410000003</v>
      </c>
      <c r="R225" s="21">
        <v>131.90195</v>
      </c>
      <c r="S225" s="21">
        <v>131.71017000000001</v>
      </c>
      <c r="T225" s="21">
        <v>129.33846</v>
      </c>
      <c r="U225" s="21">
        <v>126.89091999999999</v>
      </c>
      <c r="V225" s="21">
        <v>134.89377999999999</v>
      </c>
      <c r="W225" s="21">
        <v>250.27471</v>
      </c>
      <c r="X225" s="21">
        <v>255.25040999999999</v>
      </c>
      <c r="Y225" s="21">
        <v>245.41064</v>
      </c>
      <c r="Z225" s="21">
        <v>240.76615000000001</v>
      </c>
      <c r="AA225" s="21">
        <v>255.47747000000001</v>
      </c>
      <c r="AB225" s="21">
        <v>30676.901140000002</v>
      </c>
      <c r="AC225" s="21">
        <v>31813.202000000001</v>
      </c>
      <c r="AD225" s="21">
        <v>30112.25418</v>
      </c>
      <c r="AE225" s="21">
        <v>29556.89014</v>
      </c>
      <c r="AF225" s="21">
        <v>31246.253489999999</v>
      </c>
      <c r="AG225" s="21">
        <v>114.95712</v>
      </c>
      <c r="AH225" s="21">
        <v>114.03476999999999</v>
      </c>
      <c r="AI225" s="21">
        <v>112.81583000000001</v>
      </c>
      <c r="AJ225" s="21">
        <v>110.70985</v>
      </c>
      <c r="AK225" s="21">
        <v>117.59851</v>
      </c>
      <c r="AL225" s="21">
        <v>78.611739999999998</v>
      </c>
      <c r="AM225" s="21">
        <v>76.540059999999997</v>
      </c>
      <c r="AN225" s="21">
        <v>77.710989999999995</v>
      </c>
      <c r="AO225" s="21">
        <v>76.82056</v>
      </c>
      <c r="AP225" s="21">
        <v>79.890029999999996</v>
      </c>
      <c r="AQ225" s="21">
        <v>102.57783000000001</v>
      </c>
      <c r="AR225" s="21">
        <v>101.51878000000001</v>
      </c>
      <c r="AS225" s="21">
        <v>100.6671</v>
      </c>
      <c r="AT225" s="21">
        <v>98.788229999999999</v>
      </c>
      <c r="AU225" s="21">
        <v>104.95547000000001</v>
      </c>
      <c r="AV225" s="21">
        <v>272.63256000000001</v>
      </c>
      <c r="AW225" s="21">
        <v>277.60699</v>
      </c>
      <c r="AX225" s="21">
        <v>267.56213000000002</v>
      </c>
      <c r="AY225" s="21">
        <v>262.56549999999999</v>
      </c>
      <c r="AZ225" s="21">
        <v>278.24036000000001</v>
      </c>
      <c r="BA225" s="21">
        <v>417.60422</v>
      </c>
      <c r="BB225" s="21">
        <v>428.82996000000003</v>
      </c>
      <c r="BC225" s="21">
        <v>409.82580999999999</v>
      </c>
      <c r="BD225" s="21">
        <v>402.1782</v>
      </c>
      <c r="BE225" s="21">
        <v>425.83461</v>
      </c>
      <c r="BF225" s="21">
        <v>443.09163000000001</v>
      </c>
      <c r="BG225" s="21">
        <v>455.32065</v>
      </c>
      <c r="BH225" s="21">
        <v>434.85095999999999</v>
      </c>
      <c r="BI225" s="21">
        <v>426.72890999999998</v>
      </c>
      <c r="BJ225" s="21">
        <v>451.82450999999998</v>
      </c>
      <c r="BK225" s="21">
        <v>2936.3117699999998</v>
      </c>
      <c r="BL225" s="21">
        <v>3046.4003499999999</v>
      </c>
      <c r="BM225" s="21">
        <v>2881.5942</v>
      </c>
      <c r="BN225" s="21">
        <v>2827.7750900000001</v>
      </c>
      <c r="BO225" s="21">
        <v>2991.4674399999999</v>
      </c>
      <c r="BP225" s="21">
        <v>122.46213</v>
      </c>
      <c r="BQ225" s="21">
        <v>121.01054999999999</v>
      </c>
      <c r="BR225" s="21">
        <v>120.0821</v>
      </c>
      <c r="BS225" s="21">
        <v>117.80985</v>
      </c>
      <c r="BT225" s="21">
        <v>125.38534</v>
      </c>
      <c r="BU225" s="21">
        <v>249.17608000000001</v>
      </c>
      <c r="BV225" s="21">
        <v>248.54152999999999</v>
      </c>
      <c r="BW225" s="21">
        <v>244.54127</v>
      </c>
      <c r="BX225" s="21">
        <v>239.97425999999999</v>
      </c>
      <c r="BY225" s="21">
        <v>254.79769999999999</v>
      </c>
      <c r="BZ225" s="21">
        <v>146.17705000000001</v>
      </c>
      <c r="CA225" s="21">
        <v>145.89384999999999</v>
      </c>
      <c r="CB225" s="21">
        <v>143.33611999999999</v>
      </c>
      <c r="CC225" s="21">
        <v>140.62369000000001</v>
      </c>
      <c r="CD225" s="21">
        <v>149.50586000000001</v>
      </c>
      <c r="CE225" s="21">
        <v>113.75337</v>
      </c>
      <c r="CF225" s="21">
        <v>112.43434000000001</v>
      </c>
      <c r="CG225" s="21">
        <v>111.54261</v>
      </c>
      <c r="CH225" s="21">
        <v>109.43192999999999</v>
      </c>
      <c r="CI225" s="21">
        <v>116.44392000000001</v>
      </c>
      <c r="CJ225" s="21">
        <v>137.87705</v>
      </c>
      <c r="CK225" s="21">
        <v>137.09011000000001</v>
      </c>
      <c r="CL225" s="21">
        <v>135.19744</v>
      </c>
      <c r="CM225" s="21">
        <v>132.63908000000001</v>
      </c>
      <c r="CN225" s="21">
        <v>141.06299000000001</v>
      </c>
      <c r="CO225" s="21">
        <v>174.76966999999999</v>
      </c>
      <c r="CP225" s="21">
        <v>175.92568</v>
      </c>
      <c r="CQ225" s="21">
        <v>171.37305000000001</v>
      </c>
      <c r="CR225" s="21">
        <v>168.12995000000001</v>
      </c>
      <c r="CS225" s="21">
        <v>178.60324</v>
      </c>
      <c r="CT225" s="21">
        <v>206.47472999999999</v>
      </c>
      <c r="CU225" s="21">
        <v>209.28575000000001</v>
      </c>
      <c r="CV225" s="21">
        <v>202.46190999999999</v>
      </c>
      <c r="CW225" s="21">
        <v>198.63033999999999</v>
      </c>
      <c r="CX225" s="21">
        <v>210.87693999999999</v>
      </c>
      <c r="CY225" s="21">
        <v>252.50371999999999</v>
      </c>
      <c r="CZ225" s="21">
        <v>256.25504999999998</v>
      </c>
      <c r="DA225" s="21">
        <v>247.59634</v>
      </c>
      <c r="DB225" s="21">
        <v>242.91059000000001</v>
      </c>
      <c r="DC225" s="21">
        <v>257.85426000000001</v>
      </c>
      <c r="DD225" s="21">
        <v>243.2594</v>
      </c>
      <c r="DE225" s="21">
        <v>247.54124999999999</v>
      </c>
      <c r="DF225" s="21">
        <v>238.53166999999999</v>
      </c>
      <c r="DG225" s="21">
        <v>234.01740000000001</v>
      </c>
      <c r="DH225" s="21">
        <v>248.3552</v>
      </c>
      <c r="DI225" s="21">
        <v>267.45006000000001</v>
      </c>
      <c r="DJ225" s="21">
        <v>273.00504000000001</v>
      </c>
      <c r="DK225" s="21">
        <v>262.25218000000001</v>
      </c>
      <c r="DL225" s="21">
        <v>257.28892000000002</v>
      </c>
      <c r="DM225" s="21">
        <v>272.97318000000001</v>
      </c>
      <c r="DN225" s="21">
        <v>282.73988000000003</v>
      </c>
      <c r="DO225" s="21">
        <v>288.89604000000003</v>
      </c>
      <c r="DP225" s="21">
        <v>277.24484999999999</v>
      </c>
      <c r="DQ225" s="21">
        <v>271.99783000000002</v>
      </c>
      <c r="DR225" s="21">
        <v>288.54480000000001</v>
      </c>
      <c r="DS225" s="21">
        <v>342.28679</v>
      </c>
      <c r="DT225" s="21">
        <v>349.36354</v>
      </c>
      <c r="DU225" s="21">
        <v>335.63448</v>
      </c>
      <c r="DV225" s="21">
        <v>329.28242999999998</v>
      </c>
      <c r="DW225" s="21">
        <v>349.35404</v>
      </c>
      <c r="DX225" s="21">
        <v>170.64804000000001</v>
      </c>
      <c r="DY225" s="21">
        <v>172.77959000000001</v>
      </c>
      <c r="DZ225" s="21">
        <v>167.33152000000001</v>
      </c>
      <c r="EA225" s="21">
        <v>164.16480000000001</v>
      </c>
      <c r="EB225" s="21">
        <v>174.30098000000001</v>
      </c>
      <c r="EC225" s="21">
        <v>188.66433000000001</v>
      </c>
      <c r="ED225" s="21">
        <v>186.38148000000001</v>
      </c>
      <c r="EE225" s="21">
        <v>185.15024</v>
      </c>
      <c r="EF225" s="21">
        <v>181.69443000000001</v>
      </c>
      <c r="EG225" s="21">
        <v>193.06851</v>
      </c>
      <c r="EH225" s="21">
        <v>119.47369</v>
      </c>
      <c r="EI225" s="21">
        <v>118.50344</v>
      </c>
      <c r="EJ225" s="21">
        <v>117.15175000000001</v>
      </c>
      <c r="EK225" s="21">
        <v>114.93489</v>
      </c>
      <c r="EL225" s="21">
        <v>122.2574</v>
      </c>
      <c r="EM225" s="21">
        <v>213.48669000000001</v>
      </c>
      <c r="EN225" s="21">
        <v>217.78675000000001</v>
      </c>
      <c r="EO225" s="21">
        <v>209.33759000000001</v>
      </c>
      <c r="EP225" s="21">
        <v>205.37578999999999</v>
      </c>
      <c r="EQ225" s="21">
        <v>217.90203</v>
      </c>
    </row>
    <row r="226" spans="2:147" x14ac:dyDescent="0.25">
      <c r="B226" s="39" t="s">
        <v>391</v>
      </c>
      <c r="C226" s="21">
        <v>-10033.43094</v>
      </c>
      <c r="D226" s="21">
        <v>-10405.08043</v>
      </c>
      <c r="E226" s="21">
        <v>-9848.7537300000004</v>
      </c>
      <c r="F226" s="21">
        <v>-9667.1056700000008</v>
      </c>
      <c r="G226" s="21">
        <v>-10219.652260000001</v>
      </c>
      <c r="H226" s="21">
        <v>-20341.458149999999</v>
      </c>
      <c r="I226" s="21">
        <v>-21094.910820000001</v>
      </c>
      <c r="J226" s="21">
        <v>-19967.03613</v>
      </c>
      <c r="K226" s="21">
        <v>-19598.773160000001</v>
      </c>
      <c r="L226" s="21">
        <v>-20718.981039999999</v>
      </c>
      <c r="M226" s="21">
        <v>-20798.11306</v>
      </c>
      <c r="N226" s="21">
        <v>-21568.491310000001</v>
      </c>
      <c r="O226" s="21">
        <v>-20415.288110000001</v>
      </c>
      <c r="P226" s="21">
        <v>-20038.761920000001</v>
      </c>
      <c r="Q226" s="21">
        <v>-21184.113000000001</v>
      </c>
      <c r="R226" s="21">
        <v>-216.77385000000001</v>
      </c>
      <c r="S226" s="21">
        <v>-229.61133000000001</v>
      </c>
      <c r="T226" s="21">
        <v>-208.39685</v>
      </c>
      <c r="U226" s="21">
        <v>-208.04916</v>
      </c>
      <c r="V226" s="21">
        <v>-229.74332999999999</v>
      </c>
      <c r="W226" s="21">
        <v>-245.73957999999999</v>
      </c>
      <c r="X226" s="21">
        <v>-259.37043999999997</v>
      </c>
      <c r="Y226" s="21">
        <v>-237.22818000000001</v>
      </c>
      <c r="Z226" s="21">
        <v>-236.12484000000001</v>
      </c>
      <c r="AA226" s="21">
        <v>-258.43812000000003</v>
      </c>
      <c r="AB226" s="21">
        <v>-18058.901119999999</v>
      </c>
      <c r="AC226" s="21">
        <v>-18727.81956</v>
      </c>
      <c r="AD226" s="21">
        <v>-17726.50432</v>
      </c>
      <c r="AE226" s="21">
        <v>-17399.572199999999</v>
      </c>
      <c r="AF226" s="21">
        <v>-18394.067889999998</v>
      </c>
      <c r="AG226" s="21">
        <v>-106.03703</v>
      </c>
      <c r="AH226" s="21">
        <v>-114.34081</v>
      </c>
      <c r="AI226" s="21">
        <v>-100.13087</v>
      </c>
      <c r="AJ226" s="21">
        <v>-102.16096</v>
      </c>
      <c r="AK226" s="21">
        <v>-116.68138999999999</v>
      </c>
      <c r="AL226" s="21">
        <v>-121.14412</v>
      </c>
      <c r="AM226" s="21">
        <v>-127.18266</v>
      </c>
      <c r="AN226" s="21">
        <v>-116.73614000000001</v>
      </c>
      <c r="AO226" s="21">
        <v>-118.46366999999999</v>
      </c>
      <c r="AP226" s="21">
        <v>-129.03038000000001</v>
      </c>
      <c r="AQ226" s="21">
        <v>-201.60959</v>
      </c>
      <c r="AR226" s="21">
        <v>-213.20723000000001</v>
      </c>
      <c r="AS226" s="21">
        <v>-194.16783000000001</v>
      </c>
      <c r="AT226" s="21">
        <v>-194.19636</v>
      </c>
      <c r="AU226" s="21">
        <v>-213.46651</v>
      </c>
      <c r="AV226" s="21">
        <v>-155.11464000000001</v>
      </c>
      <c r="AW226" s="21">
        <v>-165.23537999999999</v>
      </c>
      <c r="AX226" s="21">
        <v>-148.27172999999999</v>
      </c>
      <c r="AY226" s="21">
        <v>-149.48022</v>
      </c>
      <c r="AZ226" s="21">
        <v>-166.67717999999999</v>
      </c>
      <c r="BA226" s="21">
        <v>-303.39607999999998</v>
      </c>
      <c r="BB226" s="21">
        <v>-318.51756999999998</v>
      </c>
      <c r="BC226" s="21">
        <v>-294.38049999999998</v>
      </c>
      <c r="BD226" s="21">
        <v>-292.20589000000001</v>
      </c>
      <c r="BE226" s="21">
        <v>-316.47478000000001</v>
      </c>
      <c r="BF226" s="21">
        <v>-267.04624000000001</v>
      </c>
      <c r="BG226" s="21">
        <v>-280.75006999999999</v>
      </c>
      <c r="BH226" s="21">
        <v>-258.81439999999998</v>
      </c>
      <c r="BI226" s="21">
        <v>-257.36079000000001</v>
      </c>
      <c r="BJ226" s="21">
        <v>-279.37648000000002</v>
      </c>
      <c r="BK226" s="21">
        <v>-7035.0182100000002</v>
      </c>
      <c r="BL226" s="21">
        <v>-7298.7760200000002</v>
      </c>
      <c r="BM226" s="21">
        <v>-6903.9220800000003</v>
      </c>
      <c r="BN226" s="21">
        <v>-6774.9785599999996</v>
      </c>
      <c r="BO226" s="21">
        <v>-7167.1639699999996</v>
      </c>
      <c r="BP226" s="21">
        <v>-99.382159999999999</v>
      </c>
      <c r="BQ226" s="21">
        <v>-108.60017000000001</v>
      </c>
      <c r="BR226" s="21">
        <v>-92.778170000000003</v>
      </c>
      <c r="BS226" s="21">
        <v>-95.627510000000001</v>
      </c>
      <c r="BT226" s="21">
        <v>-111.81502</v>
      </c>
      <c r="BU226" s="21">
        <v>-419.89274</v>
      </c>
      <c r="BV226" s="21">
        <v>-444.04525999999998</v>
      </c>
      <c r="BW226" s="21">
        <v>-404.66392999999999</v>
      </c>
      <c r="BX226" s="21">
        <v>-404.79829999999998</v>
      </c>
      <c r="BY226" s="21">
        <v>-444.43543</v>
      </c>
      <c r="BZ226" s="21">
        <v>-156.0573</v>
      </c>
      <c r="CA226" s="21">
        <v>-166.90636000000001</v>
      </c>
      <c r="CB226" s="21">
        <v>-148.38056</v>
      </c>
      <c r="CC226" s="21">
        <v>-149.79451</v>
      </c>
      <c r="CD226" s="21">
        <v>-168.77440999999999</v>
      </c>
      <c r="CE226" s="21">
        <v>-205.07306</v>
      </c>
      <c r="CF226" s="21">
        <v>-217.89619999999999</v>
      </c>
      <c r="CG226" s="21">
        <v>-196.57839999999999</v>
      </c>
      <c r="CH226" s="21">
        <v>-196.76352</v>
      </c>
      <c r="CI226" s="21">
        <v>-218.61626000000001</v>
      </c>
      <c r="CJ226" s="21">
        <v>-232.55136999999999</v>
      </c>
      <c r="CK226" s="21">
        <v>-246.82828000000001</v>
      </c>
      <c r="CL226" s="21">
        <v>-223.18199000000001</v>
      </c>
      <c r="CM226" s="21">
        <v>-223.14134999999999</v>
      </c>
      <c r="CN226" s="21">
        <v>-247.33860000000001</v>
      </c>
      <c r="CO226" s="21">
        <v>-232.45523</v>
      </c>
      <c r="CP226" s="21">
        <v>-246.07680999999999</v>
      </c>
      <c r="CQ226" s="21">
        <v>-223.51206999999999</v>
      </c>
      <c r="CR226" s="21">
        <v>-223.10563999999999</v>
      </c>
      <c r="CS226" s="21">
        <v>-246.15439000000001</v>
      </c>
      <c r="CT226" s="21">
        <v>-195.62343999999999</v>
      </c>
      <c r="CU226" s="21">
        <v>-207.38570000000001</v>
      </c>
      <c r="CV226" s="21">
        <v>-187.75594000000001</v>
      </c>
      <c r="CW226" s="21">
        <v>-187.91183000000001</v>
      </c>
      <c r="CX226" s="21">
        <v>-207.83278000000001</v>
      </c>
      <c r="CY226" s="21">
        <v>-202.66670999999999</v>
      </c>
      <c r="CZ226" s="21">
        <v>-215.73191</v>
      </c>
      <c r="DA226" s="21">
        <v>-193.95124999999999</v>
      </c>
      <c r="DB226" s="21">
        <v>-194.38502</v>
      </c>
      <c r="DC226" s="21">
        <v>-216.72442000000001</v>
      </c>
      <c r="DD226" s="21">
        <v>-179.47067999999999</v>
      </c>
      <c r="DE226" s="21">
        <v>-190.57428999999999</v>
      </c>
      <c r="DF226" s="21">
        <v>-171.94757999999999</v>
      </c>
      <c r="DG226" s="21">
        <v>-172.37976</v>
      </c>
      <c r="DH226" s="21">
        <v>-191.29331999999999</v>
      </c>
      <c r="DI226" s="21">
        <v>-275.69472999999999</v>
      </c>
      <c r="DJ226" s="21">
        <v>-290.22751</v>
      </c>
      <c r="DK226" s="21">
        <v>-266.57055000000003</v>
      </c>
      <c r="DL226" s="21">
        <v>-264.96901000000003</v>
      </c>
      <c r="DM226" s="21">
        <v>-288.77186</v>
      </c>
      <c r="DN226" s="21">
        <v>-220.56370000000001</v>
      </c>
      <c r="DO226" s="21">
        <v>-233.05024</v>
      </c>
      <c r="DP226" s="21">
        <v>-212.4941</v>
      </c>
      <c r="DQ226" s="21">
        <v>-211.72352000000001</v>
      </c>
      <c r="DR226" s="21">
        <v>-232.65839</v>
      </c>
      <c r="DS226" s="21">
        <v>-303.62011999999999</v>
      </c>
      <c r="DT226" s="21">
        <v>-320.71197000000001</v>
      </c>
      <c r="DU226" s="21">
        <v>-292.83013</v>
      </c>
      <c r="DV226" s="21">
        <v>-291.48147999999998</v>
      </c>
      <c r="DW226" s="21">
        <v>-319.83112</v>
      </c>
      <c r="DX226" s="21">
        <v>-189.70070000000001</v>
      </c>
      <c r="DY226" s="21">
        <v>-200.83491000000001</v>
      </c>
      <c r="DZ226" s="21">
        <v>-182.50733</v>
      </c>
      <c r="EA226" s="21">
        <v>-182.09293</v>
      </c>
      <c r="EB226" s="21">
        <v>-200.80725000000001</v>
      </c>
      <c r="EC226" s="21">
        <v>-156.47976</v>
      </c>
      <c r="ED226" s="21">
        <v>-170.12215</v>
      </c>
      <c r="EE226" s="21">
        <v>-146.51462000000001</v>
      </c>
      <c r="EF226" s="21">
        <v>-150.75823</v>
      </c>
      <c r="EG226" s="21">
        <v>-174.93061</v>
      </c>
      <c r="EH226" s="21">
        <v>-180.45616999999999</v>
      </c>
      <c r="EI226" s="21">
        <v>-192.02775</v>
      </c>
      <c r="EJ226" s="21">
        <v>-172.56666000000001</v>
      </c>
      <c r="EK226" s="21">
        <v>-173.11426</v>
      </c>
      <c r="EL226" s="21">
        <v>-193.12506999999999</v>
      </c>
      <c r="EM226" s="21">
        <v>-170.93134000000001</v>
      </c>
      <c r="EN226" s="21">
        <v>-180.80443</v>
      </c>
      <c r="EO226" s="21">
        <v>-164.49123</v>
      </c>
      <c r="EP226" s="21">
        <v>-164.0685</v>
      </c>
      <c r="EQ226" s="21">
        <v>-180.71270999999999</v>
      </c>
    </row>
    <row r="227" spans="2:147" x14ac:dyDescent="0.25">
      <c r="B227" s="39" t="s">
        <v>392</v>
      </c>
      <c r="C227" s="21">
        <v>37505.101949999997</v>
      </c>
      <c r="D227" s="21">
        <v>38894.332829999999</v>
      </c>
      <c r="E227" s="21">
        <v>36814.776010000001</v>
      </c>
      <c r="F227" s="21">
        <v>36135.773099999999</v>
      </c>
      <c r="G227" s="21">
        <v>38201.199789999999</v>
      </c>
      <c r="H227" s="21">
        <v>81250.534379999997</v>
      </c>
      <c r="I227" s="21">
        <v>84260.074370000002</v>
      </c>
      <c r="J227" s="21">
        <v>79754.968569999997</v>
      </c>
      <c r="K227" s="21">
        <v>78284.004060000007</v>
      </c>
      <c r="L227" s="21">
        <v>82758.486069999999</v>
      </c>
      <c r="M227" s="21">
        <v>73610.060169999997</v>
      </c>
      <c r="N227" s="21">
        <v>76336.633919999993</v>
      </c>
      <c r="O227" s="21">
        <v>72255.140729999999</v>
      </c>
      <c r="P227" s="21">
        <v>70922.514290000006</v>
      </c>
      <c r="Q227" s="21">
        <v>74976.216740000003</v>
      </c>
      <c r="R227" s="21">
        <v>398.26477</v>
      </c>
      <c r="S227" s="21">
        <v>397.88938999999999</v>
      </c>
      <c r="T227" s="21">
        <v>394.38779</v>
      </c>
      <c r="U227" s="21">
        <v>383.43977999999998</v>
      </c>
      <c r="V227" s="21">
        <v>398.07076000000001</v>
      </c>
      <c r="W227" s="21">
        <v>595.40373999999997</v>
      </c>
      <c r="X227" s="21">
        <v>604.19587000000001</v>
      </c>
      <c r="Y227" s="21">
        <v>587.31015000000002</v>
      </c>
      <c r="Z227" s="21">
        <v>572.87264000000005</v>
      </c>
      <c r="AA227" s="21">
        <v>599.64628000000005</v>
      </c>
      <c r="AB227" s="21">
        <v>68551.875880000007</v>
      </c>
      <c r="AC227" s="21">
        <v>71091.100930000001</v>
      </c>
      <c r="AD227" s="21">
        <v>67290.092359999995</v>
      </c>
      <c r="AE227" s="21">
        <v>66049.052830000001</v>
      </c>
      <c r="AF227" s="21">
        <v>69824.174270000003</v>
      </c>
      <c r="AG227" s="21">
        <v>162.62375</v>
      </c>
      <c r="AH227" s="21">
        <v>153.26096000000001</v>
      </c>
      <c r="AI227" s="21">
        <v>163.22855999999999</v>
      </c>
      <c r="AJ227" s="21">
        <v>156.41373999999999</v>
      </c>
      <c r="AK227" s="21">
        <v>158.12434999999999</v>
      </c>
      <c r="AL227" s="21">
        <v>171.27096</v>
      </c>
      <c r="AM227" s="21">
        <v>163.73374999999999</v>
      </c>
      <c r="AN227" s="21">
        <v>172.10422</v>
      </c>
      <c r="AO227" s="21">
        <v>167.16602</v>
      </c>
      <c r="AP227" s="21">
        <v>167.59694999999999</v>
      </c>
      <c r="AQ227" s="21">
        <v>354.00990000000002</v>
      </c>
      <c r="AR227" s="21">
        <v>352.82287000000002</v>
      </c>
      <c r="AS227" s="21">
        <v>350.83105999999998</v>
      </c>
      <c r="AT227" s="21">
        <v>340.74516</v>
      </c>
      <c r="AU227" s="21">
        <v>353.58265</v>
      </c>
      <c r="AV227" s="21">
        <v>700.68983000000003</v>
      </c>
      <c r="AW227" s="21">
        <v>711.45081000000005</v>
      </c>
      <c r="AX227" s="21">
        <v>691.33396000000005</v>
      </c>
      <c r="AY227" s="21">
        <v>674.56196</v>
      </c>
      <c r="AZ227" s="21">
        <v>706.26404000000002</v>
      </c>
      <c r="BA227" s="21">
        <v>366.39066000000003</v>
      </c>
      <c r="BB227" s="21">
        <v>366.93149</v>
      </c>
      <c r="BC227" s="21">
        <v>362.68761000000001</v>
      </c>
      <c r="BD227" s="21">
        <v>352.70308</v>
      </c>
      <c r="BE227" s="21">
        <v>366.77384999999998</v>
      </c>
      <c r="BF227" s="21">
        <v>451.03825999999998</v>
      </c>
      <c r="BG227" s="21">
        <v>454.87027</v>
      </c>
      <c r="BH227" s="21">
        <v>445.68680999999998</v>
      </c>
      <c r="BI227" s="21">
        <v>434.08069</v>
      </c>
      <c r="BJ227" s="21">
        <v>453.09455000000003</v>
      </c>
      <c r="BK227" s="21">
        <v>-6585.8530199999996</v>
      </c>
      <c r="BL227" s="21">
        <v>-6832.7706699999999</v>
      </c>
      <c r="BM227" s="21">
        <v>-6463.1269899999998</v>
      </c>
      <c r="BN227" s="21">
        <v>-6342.4161299999996</v>
      </c>
      <c r="BO227" s="21">
        <v>-6709.5616600000003</v>
      </c>
      <c r="BP227" s="21">
        <v>132.03094999999999</v>
      </c>
      <c r="BQ227" s="21">
        <v>118.51909000000001</v>
      </c>
      <c r="BR227" s="21">
        <v>133.79921999999999</v>
      </c>
      <c r="BS227" s="21">
        <v>126.79367000000001</v>
      </c>
      <c r="BT227" s="21">
        <v>125.33354</v>
      </c>
      <c r="BU227" s="21">
        <v>812.38955999999996</v>
      </c>
      <c r="BV227" s="21">
        <v>813.15475000000004</v>
      </c>
      <c r="BW227" s="21">
        <v>804.16209000000003</v>
      </c>
      <c r="BX227" s="21">
        <v>781.68706999999995</v>
      </c>
      <c r="BY227" s="21">
        <v>813.06863999999996</v>
      </c>
      <c r="BZ227" s="21">
        <v>226.13613000000001</v>
      </c>
      <c r="CA227" s="21">
        <v>217.36995999999999</v>
      </c>
      <c r="CB227" s="21">
        <v>226.04174</v>
      </c>
      <c r="CC227" s="21">
        <v>217.65544</v>
      </c>
      <c r="CD227" s="21">
        <v>221.90019000000001</v>
      </c>
      <c r="CE227" s="21">
        <v>318.09969000000001</v>
      </c>
      <c r="CF227" s="21">
        <v>313.30822000000001</v>
      </c>
      <c r="CG227" s="21">
        <v>316.09474</v>
      </c>
      <c r="CH227" s="21">
        <v>306.31677999999999</v>
      </c>
      <c r="CI227" s="21">
        <v>315.70434</v>
      </c>
      <c r="CJ227" s="21">
        <v>400.80808999999999</v>
      </c>
      <c r="CK227" s="21">
        <v>397.96336000000002</v>
      </c>
      <c r="CL227" s="21">
        <v>397.51434</v>
      </c>
      <c r="CM227" s="21">
        <v>385.92412999999999</v>
      </c>
      <c r="CN227" s="21">
        <v>399.34712000000002</v>
      </c>
      <c r="CO227" s="21">
        <v>497.86473999999998</v>
      </c>
      <c r="CP227" s="21">
        <v>500.47412000000003</v>
      </c>
      <c r="CQ227" s="21">
        <v>492.29782999999998</v>
      </c>
      <c r="CR227" s="21">
        <v>479.25360000000001</v>
      </c>
      <c r="CS227" s="21">
        <v>499.16901000000001</v>
      </c>
      <c r="CT227" s="21">
        <v>545.03252999999995</v>
      </c>
      <c r="CU227" s="21">
        <v>550.76116999999999</v>
      </c>
      <c r="CV227" s="21">
        <v>538.22326999999996</v>
      </c>
      <c r="CW227" s="21">
        <v>524.41085999999996</v>
      </c>
      <c r="CX227" s="21">
        <v>547.91251</v>
      </c>
      <c r="CY227" s="21">
        <v>635.06700000000001</v>
      </c>
      <c r="CZ227" s="21">
        <v>641.54692</v>
      </c>
      <c r="DA227" s="21">
        <v>627.16180999999995</v>
      </c>
      <c r="DB227" s="21">
        <v>611.29444999999998</v>
      </c>
      <c r="DC227" s="21">
        <v>638.17677000000003</v>
      </c>
      <c r="DD227" s="21">
        <v>604.27044999999998</v>
      </c>
      <c r="DE227" s="21">
        <v>612.42430000000002</v>
      </c>
      <c r="DF227" s="21">
        <v>596.28399000000002</v>
      </c>
      <c r="DG227" s="21">
        <v>581.39314000000002</v>
      </c>
      <c r="DH227" s="21">
        <v>608.34059000000002</v>
      </c>
      <c r="DI227" s="21">
        <v>503.11595</v>
      </c>
      <c r="DJ227" s="21">
        <v>508.39229</v>
      </c>
      <c r="DK227" s="21">
        <v>496.84715999999997</v>
      </c>
      <c r="DL227" s="21">
        <v>484.07387</v>
      </c>
      <c r="DM227" s="21">
        <v>505.76454999999999</v>
      </c>
      <c r="DN227" s="21">
        <v>440.47349000000003</v>
      </c>
      <c r="DO227" s="21">
        <v>443.35192000000001</v>
      </c>
      <c r="DP227" s="21">
        <v>435.42702000000003</v>
      </c>
      <c r="DQ227" s="21">
        <v>424.01693</v>
      </c>
      <c r="DR227" s="21">
        <v>441.89510000000001</v>
      </c>
      <c r="DS227" s="21">
        <v>637.09843000000001</v>
      </c>
      <c r="DT227" s="21">
        <v>643.24336000000005</v>
      </c>
      <c r="DU227" s="21">
        <v>629.26184000000001</v>
      </c>
      <c r="DV227" s="21">
        <v>613.26529000000005</v>
      </c>
      <c r="DW227" s="21">
        <v>640.03246999999999</v>
      </c>
      <c r="DX227" s="21">
        <v>477.40618999999998</v>
      </c>
      <c r="DY227" s="21">
        <v>482.49525999999997</v>
      </c>
      <c r="DZ227" s="21">
        <v>471.38749999999999</v>
      </c>
      <c r="EA227" s="21">
        <v>459.5009</v>
      </c>
      <c r="EB227" s="21">
        <v>479.88461000000001</v>
      </c>
      <c r="EC227" s="21">
        <v>217.56792999999999</v>
      </c>
      <c r="ED227" s="21">
        <v>198.04934</v>
      </c>
      <c r="EE227" s="21">
        <v>220.03048999999999</v>
      </c>
      <c r="EF227" s="21">
        <v>209.18516</v>
      </c>
      <c r="EG227" s="21">
        <v>208.12</v>
      </c>
      <c r="EH227" s="21">
        <v>259.03651000000002</v>
      </c>
      <c r="EI227" s="21">
        <v>252.52464000000001</v>
      </c>
      <c r="EJ227" s="21">
        <v>258.0591</v>
      </c>
      <c r="EK227" s="21">
        <v>249.46797000000001</v>
      </c>
      <c r="EL227" s="21">
        <v>255.87053</v>
      </c>
      <c r="EM227" s="21">
        <v>522.26004999999998</v>
      </c>
      <c r="EN227" s="21">
        <v>530.69601</v>
      </c>
      <c r="EO227" s="21">
        <v>515.01277000000005</v>
      </c>
      <c r="EP227" s="21">
        <v>502.63614000000001</v>
      </c>
      <c r="EQ227" s="21">
        <v>526.42313999999999</v>
      </c>
    </row>
    <row r="228" spans="2:147" x14ac:dyDescent="0.25">
      <c r="B228" s="39" t="s">
        <v>393</v>
      </c>
      <c r="C228" s="21">
        <v>54269.01339</v>
      </c>
      <c r="D228" s="21">
        <v>56279.198279999997</v>
      </c>
      <c r="E228" s="21">
        <v>53270.12775</v>
      </c>
      <c r="F228" s="21">
        <v>52287.626270000001</v>
      </c>
      <c r="G228" s="21">
        <v>55276.250829999997</v>
      </c>
      <c r="H228" s="21">
        <v>113010.33637</v>
      </c>
      <c r="I228" s="21">
        <v>117196.26731</v>
      </c>
      <c r="J228" s="21">
        <v>110930.17288</v>
      </c>
      <c r="K228" s="21">
        <v>108884.22702000001</v>
      </c>
      <c r="L228" s="21">
        <v>115107.72722</v>
      </c>
      <c r="M228" s="21">
        <v>104880.44499</v>
      </c>
      <c r="N228" s="21">
        <v>108765.29805</v>
      </c>
      <c r="O228" s="21">
        <v>102949.94046</v>
      </c>
      <c r="P228" s="21">
        <v>101051.19927</v>
      </c>
      <c r="Q228" s="21">
        <v>106826.96030000001</v>
      </c>
      <c r="R228" s="21">
        <v>641.76589999999999</v>
      </c>
      <c r="S228" s="21">
        <v>654.21537999999998</v>
      </c>
      <c r="T228" s="21">
        <v>628.38769000000002</v>
      </c>
      <c r="U228" s="21">
        <v>617.46676000000002</v>
      </c>
      <c r="V228" s="21">
        <v>655.39950999999996</v>
      </c>
      <c r="W228" s="21">
        <v>832.49936000000002</v>
      </c>
      <c r="X228" s="21">
        <v>853.67786000000001</v>
      </c>
      <c r="Y228" s="21">
        <v>815.50435000000004</v>
      </c>
      <c r="Z228" s="21">
        <v>800.94771000000003</v>
      </c>
      <c r="AA228" s="21">
        <v>849.62518999999998</v>
      </c>
      <c r="AB228" s="21">
        <v>97610.562009999994</v>
      </c>
      <c r="AC228" s="21">
        <v>101226.14774</v>
      </c>
      <c r="AD228" s="21">
        <v>95813.916809999995</v>
      </c>
      <c r="AE228" s="21">
        <v>94046.808850000001</v>
      </c>
      <c r="AF228" s="21">
        <v>99422.179260000004</v>
      </c>
      <c r="AG228" s="21">
        <v>272.18576999999999</v>
      </c>
      <c r="AH228" s="21">
        <v>270.22167999999999</v>
      </c>
      <c r="AI228" s="21">
        <v>266.24846000000002</v>
      </c>
      <c r="AJ228" s="21">
        <v>262.23043999999999</v>
      </c>
      <c r="AK228" s="21">
        <v>278.69155000000001</v>
      </c>
      <c r="AL228" s="21">
        <v>298.23505</v>
      </c>
      <c r="AM228" s="21">
        <v>296.09672999999998</v>
      </c>
      <c r="AN228" s="21">
        <v>294.14956000000001</v>
      </c>
      <c r="AO228" s="21">
        <v>291.52001000000001</v>
      </c>
      <c r="AP228" s="21">
        <v>302.74189000000001</v>
      </c>
      <c r="AQ228" s="21">
        <v>582.51963999999998</v>
      </c>
      <c r="AR228" s="21">
        <v>592.96628999999996</v>
      </c>
      <c r="AS228" s="21">
        <v>570.85283000000004</v>
      </c>
      <c r="AT228" s="21">
        <v>561.09118999999998</v>
      </c>
      <c r="AU228" s="21">
        <v>594.74928999999997</v>
      </c>
      <c r="AV228" s="21">
        <v>950.41197</v>
      </c>
      <c r="AW228" s="21">
        <v>973.80931999999996</v>
      </c>
      <c r="AX228" s="21">
        <v>931.85743000000002</v>
      </c>
      <c r="AY228" s="21">
        <v>915.42034000000001</v>
      </c>
      <c r="AZ228" s="21">
        <v>969.65788999999995</v>
      </c>
      <c r="BA228" s="21">
        <v>1010.1336700000001</v>
      </c>
      <c r="BB228" s="21">
        <v>1037.67392</v>
      </c>
      <c r="BC228" s="21">
        <v>990.57028000000003</v>
      </c>
      <c r="BD228" s="21">
        <v>972.91026999999997</v>
      </c>
      <c r="BE228" s="21">
        <v>1030.2497100000001</v>
      </c>
      <c r="BF228" s="21">
        <v>1075.6183100000001</v>
      </c>
      <c r="BG228" s="21">
        <v>1105.68453</v>
      </c>
      <c r="BH228" s="21">
        <v>1054.88159</v>
      </c>
      <c r="BI228" s="21">
        <v>1036.0017</v>
      </c>
      <c r="BJ228" s="21">
        <v>1097.00146</v>
      </c>
      <c r="BK228" s="21">
        <v>2285.2619100000002</v>
      </c>
      <c r="BL228" s="21">
        <v>2370.9412499999999</v>
      </c>
      <c r="BM228" s="21">
        <v>2242.67652</v>
      </c>
      <c r="BN228" s="21">
        <v>2200.7903900000001</v>
      </c>
      <c r="BO228" s="21">
        <v>2328.1882700000001</v>
      </c>
      <c r="BP228" s="21">
        <v>250.24193</v>
      </c>
      <c r="BQ228" s="21">
        <v>245.45814999999999</v>
      </c>
      <c r="BR228" s="21">
        <v>244.34791000000001</v>
      </c>
      <c r="BS228" s="21">
        <v>240.88400999999999</v>
      </c>
      <c r="BT228" s="21">
        <v>256.70015999999998</v>
      </c>
      <c r="BU228" s="21">
        <v>1282.8395399999999</v>
      </c>
      <c r="BV228" s="21">
        <v>1307.67851</v>
      </c>
      <c r="BW228" s="21">
        <v>1257.32331</v>
      </c>
      <c r="BX228" s="21">
        <v>1235.7050999999999</v>
      </c>
      <c r="BY228" s="21">
        <v>1309.62619</v>
      </c>
      <c r="BZ228" s="21">
        <v>379.37711000000002</v>
      </c>
      <c r="CA228" s="21">
        <v>380.18016999999998</v>
      </c>
      <c r="CB228" s="21">
        <v>370.99561999999997</v>
      </c>
      <c r="CC228" s="21">
        <v>365.04034000000001</v>
      </c>
      <c r="CD228" s="21">
        <v>388.16097000000002</v>
      </c>
      <c r="CE228" s="21">
        <v>548.94025999999997</v>
      </c>
      <c r="CF228" s="21">
        <v>556.83743000000004</v>
      </c>
      <c r="CG228" s="21">
        <v>537.29283999999996</v>
      </c>
      <c r="CH228" s="21">
        <v>528.16435999999999</v>
      </c>
      <c r="CI228" s="21">
        <v>560.94321000000002</v>
      </c>
      <c r="CJ228" s="21">
        <v>662.51565000000005</v>
      </c>
      <c r="CK228" s="21">
        <v>673.86747000000003</v>
      </c>
      <c r="CL228" s="21">
        <v>648.58609999999999</v>
      </c>
      <c r="CM228" s="21">
        <v>637.43336999999997</v>
      </c>
      <c r="CN228" s="21">
        <v>676.79594999999995</v>
      </c>
      <c r="CO228" s="21">
        <v>759.47590000000002</v>
      </c>
      <c r="CP228" s="21">
        <v>775.72902999999997</v>
      </c>
      <c r="CQ228" s="21">
        <v>743.75235999999995</v>
      </c>
      <c r="CR228" s="21">
        <v>730.68664999999999</v>
      </c>
      <c r="CS228" s="21">
        <v>775.41070000000002</v>
      </c>
      <c r="CT228" s="21">
        <v>791.55313000000001</v>
      </c>
      <c r="CU228" s="21">
        <v>809.98869999999999</v>
      </c>
      <c r="CV228" s="21">
        <v>775.28084999999999</v>
      </c>
      <c r="CW228" s="21">
        <v>761.54948000000002</v>
      </c>
      <c r="CX228" s="21">
        <v>807.9624</v>
      </c>
      <c r="CY228" s="21">
        <v>910.32862</v>
      </c>
      <c r="CZ228" s="21">
        <v>931.49932999999999</v>
      </c>
      <c r="DA228" s="21">
        <v>891.59639000000004</v>
      </c>
      <c r="DB228" s="21">
        <v>875.83212000000003</v>
      </c>
      <c r="DC228" s="21">
        <v>929.29025999999999</v>
      </c>
      <c r="DD228" s="21">
        <v>857.89103999999998</v>
      </c>
      <c r="DE228" s="21">
        <v>879.00115000000005</v>
      </c>
      <c r="DF228" s="21">
        <v>840.33537000000001</v>
      </c>
      <c r="DG228" s="21">
        <v>825.36747000000003</v>
      </c>
      <c r="DH228" s="21">
        <v>875.54699000000005</v>
      </c>
      <c r="DI228" s="21">
        <v>820.87864000000002</v>
      </c>
      <c r="DJ228" s="21">
        <v>841.36252000000002</v>
      </c>
      <c r="DK228" s="21">
        <v>804.09974999999997</v>
      </c>
      <c r="DL228" s="21">
        <v>789.75729000000001</v>
      </c>
      <c r="DM228" s="21">
        <v>837.74087999999995</v>
      </c>
      <c r="DN228" s="21">
        <v>829.56889000000001</v>
      </c>
      <c r="DO228" s="21">
        <v>850.47628999999995</v>
      </c>
      <c r="DP228" s="21">
        <v>812.62088000000006</v>
      </c>
      <c r="DQ228" s="21">
        <v>798.10783000000004</v>
      </c>
      <c r="DR228" s="21">
        <v>846.61185</v>
      </c>
      <c r="DS228" s="21">
        <v>1049.1235799999999</v>
      </c>
      <c r="DT228" s="21">
        <v>1075.3272400000001</v>
      </c>
      <c r="DU228" s="21">
        <v>1027.66724</v>
      </c>
      <c r="DV228" s="21">
        <v>1009.35712</v>
      </c>
      <c r="DW228" s="21">
        <v>1070.76259</v>
      </c>
      <c r="DX228" s="21">
        <v>701.94038999999998</v>
      </c>
      <c r="DY228" s="21">
        <v>718.63160000000005</v>
      </c>
      <c r="DZ228" s="21">
        <v>687.53396999999995</v>
      </c>
      <c r="EA228" s="21">
        <v>675.33321000000001</v>
      </c>
      <c r="EB228" s="21">
        <v>716.49877000000004</v>
      </c>
      <c r="EC228" s="21">
        <v>398.26512000000002</v>
      </c>
      <c r="ED228" s="21">
        <v>391.44499999999999</v>
      </c>
      <c r="EE228" s="21">
        <v>389.2921</v>
      </c>
      <c r="EF228" s="21">
        <v>383.73554999999999</v>
      </c>
      <c r="EG228" s="21">
        <v>408.24293999999998</v>
      </c>
      <c r="EH228" s="21">
        <v>450.27740999999997</v>
      </c>
      <c r="EI228" s="21">
        <v>454.64875999999998</v>
      </c>
      <c r="EJ228" s="21">
        <v>440.57603</v>
      </c>
      <c r="EK228" s="21">
        <v>433.23376000000002</v>
      </c>
      <c r="EL228" s="21">
        <v>460.33064999999999</v>
      </c>
      <c r="EM228" s="21">
        <v>726.71146999999996</v>
      </c>
      <c r="EN228" s="21">
        <v>745.54195000000004</v>
      </c>
      <c r="EO228" s="21">
        <v>711.90723000000003</v>
      </c>
      <c r="EP228" s="21">
        <v>699.14774</v>
      </c>
      <c r="EQ228" s="21">
        <v>741.57695000000001</v>
      </c>
    </row>
    <row r="229" spans="2:147" x14ac:dyDescent="0.25">
      <c r="B229" s="39" t="s">
        <v>394</v>
      </c>
      <c r="C229" s="21">
        <v>6101.1339099999996</v>
      </c>
      <c r="D229" s="21">
        <v>6327.12673</v>
      </c>
      <c r="E229" s="21">
        <v>5988.8352999999997</v>
      </c>
      <c r="F229" s="21">
        <v>5878.3786600000003</v>
      </c>
      <c r="G229" s="21">
        <v>6214.37147</v>
      </c>
      <c r="H229" s="21">
        <v>10741.209220000001</v>
      </c>
      <c r="I229" s="21">
        <v>11139.066279999999</v>
      </c>
      <c r="J229" s="21">
        <v>10543.49747</v>
      </c>
      <c r="K229" s="21">
        <v>10349.037979999999</v>
      </c>
      <c r="L229" s="21">
        <v>10940.558360000001</v>
      </c>
      <c r="M229" s="21">
        <v>9853.0498200000002</v>
      </c>
      <c r="N229" s="21">
        <v>10218.014429999999</v>
      </c>
      <c r="O229" s="21">
        <v>9671.6875400000008</v>
      </c>
      <c r="P229" s="21">
        <v>9493.3092699999997</v>
      </c>
      <c r="Q229" s="21">
        <v>10035.91625</v>
      </c>
      <c r="R229" s="21">
        <v>36.539499999999997</v>
      </c>
      <c r="S229" s="21">
        <v>37.69182</v>
      </c>
      <c r="T229" s="21">
        <v>35.82938</v>
      </c>
      <c r="U229" s="21">
        <v>35.151690000000002</v>
      </c>
      <c r="V229" s="21">
        <v>37.257440000000003</v>
      </c>
      <c r="W229" s="21">
        <v>-4.8442999999999996</v>
      </c>
      <c r="X229" s="21">
        <v>-5.2579799999999999</v>
      </c>
      <c r="Y229" s="21">
        <v>-4.7501300000000004</v>
      </c>
      <c r="Z229" s="21">
        <v>-4.6598100000000002</v>
      </c>
      <c r="AA229" s="21">
        <v>-4.9134700000000002</v>
      </c>
      <c r="AB229" s="21">
        <v>10495.197099999999</v>
      </c>
      <c r="AC229" s="21">
        <v>10883.94893</v>
      </c>
      <c r="AD229" s="21">
        <v>10302.01979</v>
      </c>
      <c r="AE229" s="21">
        <v>10112.01836</v>
      </c>
      <c r="AF229" s="21">
        <v>10689.984210000001</v>
      </c>
      <c r="AG229" s="21">
        <v>1.2483</v>
      </c>
      <c r="AH229" s="21">
        <v>1.03952</v>
      </c>
      <c r="AI229" s="21">
        <v>1.2250799999999999</v>
      </c>
      <c r="AJ229" s="21">
        <v>1.2022699999999999</v>
      </c>
      <c r="AK229" s="21">
        <v>1.29626</v>
      </c>
      <c r="AL229" s="21">
        <v>12.86448</v>
      </c>
      <c r="AM229" s="21">
        <v>12.975289999999999</v>
      </c>
      <c r="AN229" s="21">
        <v>12.71711</v>
      </c>
      <c r="AO229" s="21">
        <v>12.571429999999999</v>
      </c>
      <c r="AP229" s="21">
        <v>13.03214</v>
      </c>
      <c r="AQ229" s="21">
        <v>39.022790000000001</v>
      </c>
      <c r="AR229" s="21">
        <v>40.251530000000002</v>
      </c>
      <c r="AS229" s="21">
        <v>38.295929999999998</v>
      </c>
      <c r="AT229" s="21">
        <v>37.581180000000003</v>
      </c>
      <c r="AU229" s="21">
        <v>39.777119999999996</v>
      </c>
      <c r="AV229" s="21">
        <v>108.16127</v>
      </c>
      <c r="AW229" s="21">
        <v>111.97096999999999</v>
      </c>
      <c r="AX229" s="21">
        <v>106.1497</v>
      </c>
      <c r="AY229" s="21">
        <v>104.16743</v>
      </c>
      <c r="AZ229" s="21">
        <v>110.21623</v>
      </c>
      <c r="BA229" s="21">
        <v>361.06279999999998</v>
      </c>
      <c r="BB229" s="21">
        <v>374.41829000000001</v>
      </c>
      <c r="BC229" s="21">
        <v>354.33755000000002</v>
      </c>
      <c r="BD229" s="21">
        <v>347.72539</v>
      </c>
      <c r="BE229" s="21">
        <v>367.84089999999998</v>
      </c>
      <c r="BF229" s="21">
        <v>381.34537999999998</v>
      </c>
      <c r="BG229" s="21">
        <v>395.45924000000002</v>
      </c>
      <c r="BH229" s="21">
        <v>374.25310000000002</v>
      </c>
      <c r="BI229" s="21">
        <v>367.26288</v>
      </c>
      <c r="BJ229" s="21">
        <v>388.52427</v>
      </c>
      <c r="BK229" s="21">
        <v>255.56764000000001</v>
      </c>
      <c r="BL229" s="21">
        <v>265.14940999999999</v>
      </c>
      <c r="BM229" s="21">
        <v>250.80519000000001</v>
      </c>
      <c r="BN229" s="21">
        <v>246.12093999999999</v>
      </c>
      <c r="BO229" s="21">
        <v>260.36822000000001</v>
      </c>
      <c r="BP229" s="21">
        <v>1.44953</v>
      </c>
      <c r="BQ229" s="21">
        <v>1.20513</v>
      </c>
      <c r="BR229" s="21">
        <v>1.4213800000000001</v>
      </c>
      <c r="BS229" s="21">
        <v>1.39503</v>
      </c>
      <c r="BT229" s="21">
        <v>1.50715</v>
      </c>
      <c r="BU229" s="21">
        <v>74.464849999999998</v>
      </c>
      <c r="BV229" s="21">
        <v>76.775810000000007</v>
      </c>
      <c r="BW229" s="21">
        <v>73.079859999999996</v>
      </c>
      <c r="BX229" s="21">
        <v>71.715100000000007</v>
      </c>
      <c r="BY229" s="21">
        <v>75.910430000000005</v>
      </c>
      <c r="BZ229" s="21">
        <v>3.1339199999999998</v>
      </c>
      <c r="CA229" s="21">
        <v>2.9668600000000001</v>
      </c>
      <c r="CB229" s="21">
        <v>3.0730300000000002</v>
      </c>
      <c r="CC229" s="21">
        <v>3.0153799999999999</v>
      </c>
      <c r="CD229" s="21">
        <v>3.22126</v>
      </c>
      <c r="CE229" s="21">
        <v>34.942979999999999</v>
      </c>
      <c r="CF229" s="21">
        <v>36.012880000000003</v>
      </c>
      <c r="CG229" s="21">
        <v>34.263890000000004</v>
      </c>
      <c r="CH229" s="21">
        <v>33.615870000000001</v>
      </c>
      <c r="CI229" s="21">
        <v>35.632800000000003</v>
      </c>
      <c r="CJ229" s="21">
        <v>39.095910000000003</v>
      </c>
      <c r="CK229" s="21">
        <v>40.306629999999998</v>
      </c>
      <c r="CL229" s="21">
        <v>38.336109999999998</v>
      </c>
      <c r="CM229" s="21">
        <v>37.611060000000002</v>
      </c>
      <c r="CN229" s="21">
        <v>39.866430000000001</v>
      </c>
      <c r="CO229" s="21">
        <v>39.12726</v>
      </c>
      <c r="CP229" s="21">
        <v>40.364629999999998</v>
      </c>
      <c r="CQ229" s="21">
        <v>38.366849999999999</v>
      </c>
      <c r="CR229" s="21">
        <v>37.641170000000002</v>
      </c>
      <c r="CS229" s="21">
        <v>39.895719999999997</v>
      </c>
      <c r="CT229" s="21">
        <v>60.219279999999998</v>
      </c>
      <c r="CU229" s="21">
        <v>62.291029999999999</v>
      </c>
      <c r="CV229" s="21">
        <v>59.048940000000002</v>
      </c>
      <c r="CW229" s="21">
        <v>57.931759999999997</v>
      </c>
      <c r="CX229" s="21">
        <v>61.386310000000002</v>
      </c>
      <c r="CY229" s="21">
        <v>82.575819999999993</v>
      </c>
      <c r="CZ229" s="21">
        <v>85.469189999999998</v>
      </c>
      <c r="DA229" s="21">
        <v>80.97099</v>
      </c>
      <c r="DB229" s="21">
        <v>79.438969999999998</v>
      </c>
      <c r="DC229" s="21">
        <v>84.170860000000005</v>
      </c>
      <c r="DD229" s="21">
        <v>82.890069999999994</v>
      </c>
      <c r="DE229" s="21">
        <v>85.838650000000001</v>
      </c>
      <c r="DF229" s="21">
        <v>81.279120000000006</v>
      </c>
      <c r="DG229" s="21">
        <v>79.741190000000003</v>
      </c>
      <c r="DH229" s="21">
        <v>84.487080000000006</v>
      </c>
      <c r="DI229" s="21">
        <v>47.684570000000001</v>
      </c>
      <c r="DJ229" s="21">
        <v>49.292279999999998</v>
      </c>
      <c r="DK229" s="21">
        <v>46.757829999999998</v>
      </c>
      <c r="DL229" s="21">
        <v>45.873260000000002</v>
      </c>
      <c r="DM229" s="21">
        <v>48.611899999999999</v>
      </c>
      <c r="DN229" s="21">
        <v>179.17957000000001</v>
      </c>
      <c r="DO229" s="21">
        <v>185.85834</v>
      </c>
      <c r="DP229" s="21">
        <v>175.69723999999999</v>
      </c>
      <c r="DQ229" s="21">
        <v>172.37222</v>
      </c>
      <c r="DR229" s="21">
        <v>182.60176999999999</v>
      </c>
      <c r="DS229" s="21">
        <v>119.08991</v>
      </c>
      <c r="DT229" s="21">
        <v>123.38485</v>
      </c>
      <c r="DU229" s="21">
        <v>116.77542</v>
      </c>
      <c r="DV229" s="21">
        <v>114.56574999999999</v>
      </c>
      <c r="DW229" s="21">
        <v>121.37848</v>
      </c>
      <c r="DX229" s="21">
        <v>43.82432</v>
      </c>
      <c r="DY229" s="21">
        <v>45.29804</v>
      </c>
      <c r="DZ229" s="21">
        <v>42.972619999999999</v>
      </c>
      <c r="EA229" s="21">
        <v>42.159660000000002</v>
      </c>
      <c r="EB229" s="21">
        <v>44.676760000000002</v>
      </c>
      <c r="EC229" s="21">
        <v>1.3464400000000001</v>
      </c>
      <c r="ED229" s="21">
        <v>0.93998000000000004</v>
      </c>
      <c r="EE229" s="21">
        <v>1.3214399999999999</v>
      </c>
      <c r="EF229" s="21">
        <v>1.29688</v>
      </c>
      <c r="EG229" s="21">
        <v>1.41557</v>
      </c>
      <c r="EH229" s="21">
        <v>19.629740000000002</v>
      </c>
      <c r="EI229" s="21">
        <v>20.11542</v>
      </c>
      <c r="EJ229" s="21">
        <v>19.248259999999998</v>
      </c>
      <c r="EK229" s="21">
        <v>18.884440000000001</v>
      </c>
      <c r="EL229" s="21">
        <v>20.028199999999998</v>
      </c>
      <c r="EM229" s="21">
        <v>38.692830000000001</v>
      </c>
      <c r="EN229" s="21">
        <v>39.993960000000001</v>
      </c>
      <c r="EO229" s="21">
        <v>37.940860000000001</v>
      </c>
      <c r="EP229" s="21">
        <v>37.223089999999999</v>
      </c>
      <c r="EQ229" s="21">
        <v>39.445349999999998</v>
      </c>
    </row>
    <row r="230" spans="2:147" x14ac:dyDescent="0.25">
      <c r="B230" s="39" t="s">
        <v>395</v>
      </c>
      <c r="C230" s="21">
        <v>33131.887369999997</v>
      </c>
      <c r="D230" s="21">
        <v>34359.129500000003</v>
      </c>
      <c r="E230" s="21">
        <v>32522.055639999999</v>
      </c>
      <c r="F230" s="21">
        <v>31922.226630000001</v>
      </c>
      <c r="G230" s="21">
        <v>33746.81798</v>
      </c>
      <c r="H230" s="21">
        <v>69527.806079999995</v>
      </c>
      <c r="I230" s="21">
        <v>72103.133289999998</v>
      </c>
      <c r="J230" s="21">
        <v>68248.018689999997</v>
      </c>
      <c r="K230" s="21">
        <v>66989.28314</v>
      </c>
      <c r="L230" s="21">
        <v>70818.192330000005</v>
      </c>
      <c r="M230" s="21">
        <v>59735.77721</v>
      </c>
      <c r="N230" s="21">
        <v>61948.436750000001</v>
      </c>
      <c r="O230" s="21">
        <v>58636.237739999997</v>
      </c>
      <c r="P230" s="21">
        <v>57554.789420000001</v>
      </c>
      <c r="Q230" s="21">
        <v>60844.43578</v>
      </c>
      <c r="R230" s="21">
        <v>438.08280000000002</v>
      </c>
      <c r="S230" s="21">
        <v>452.99493000000001</v>
      </c>
      <c r="T230" s="21">
        <v>430.14195999999998</v>
      </c>
      <c r="U230" s="21">
        <v>421.17491999999999</v>
      </c>
      <c r="V230" s="21">
        <v>446.48532</v>
      </c>
      <c r="W230" s="21">
        <v>511.91203999999999</v>
      </c>
      <c r="X230" s="21">
        <v>529.89844000000005</v>
      </c>
      <c r="Y230" s="21">
        <v>502.47840000000002</v>
      </c>
      <c r="Z230" s="21">
        <v>492.19824</v>
      </c>
      <c r="AA230" s="21">
        <v>521.71338000000003</v>
      </c>
      <c r="AB230" s="21">
        <v>56119.312510000003</v>
      </c>
      <c r="AC230" s="21">
        <v>58198.023880000001</v>
      </c>
      <c r="AD230" s="21">
        <v>55086.365960000003</v>
      </c>
      <c r="AE230" s="21">
        <v>54070.401270000002</v>
      </c>
      <c r="AF230" s="21">
        <v>57160.866950000003</v>
      </c>
      <c r="AG230" s="21">
        <v>192.85681</v>
      </c>
      <c r="AH230" s="21">
        <v>198.15658999999999</v>
      </c>
      <c r="AI230" s="21">
        <v>189.82614000000001</v>
      </c>
      <c r="AJ230" s="21">
        <v>185.47479000000001</v>
      </c>
      <c r="AK230" s="21">
        <v>196.56676999999999</v>
      </c>
      <c r="AL230" s="21">
        <v>204.88919999999999</v>
      </c>
      <c r="AM230" s="21">
        <v>208.23099999999999</v>
      </c>
      <c r="AN230" s="21">
        <v>202.97629000000001</v>
      </c>
      <c r="AO230" s="21">
        <v>200.02119999999999</v>
      </c>
      <c r="AP230" s="21">
        <v>207.33681999999999</v>
      </c>
      <c r="AQ230" s="21">
        <v>404.77562</v>
      </c>
      <c r="AR230" s="21">
        <v>418.16978</v>
      </c>
      <c r="AS230" s="21">
        <v>397.76364000000001</v>
      </c>
      <c r="AT230" s="21">
        <v>389.58242999999999</v>
      </c>
      <c r="AU230" s="21">
        <v>412.45065</v>
      </c>
      <c r="AV230" s="21">
        <v>578.71132999999998</v>
      </c>
      <c r="AW230" s="21">
        <v>598.49819000000002</v>
      </c>
      <c r="AX230" s="21">
        <v>568.51835000000005</v>
      </c>
      <c r="AY230" s="21">
        <v>557.08309999999994</v>
      </c>
      <c r="AZ230" s="21">
        <v>589.67098999999996</v>
      </c>
      <c r="BA230" s="21">
        <v>568.51466000000005</v>
      </c>
      <c r="BB230" s="21">
        <v>588.21538999999996</v>
      </c>
      <c r="BC230" s="21">
        <v>558.40849000000003</v>
      </c>
      <c r="BD230" s="21">
        <v>547.29152999999997</v>
      </c>
      <c r="BE230" s="21">
        <v>579.23397</v>
      </c>
      <c r="BF230" s="21">
        <v>549.89968999999996</v>
      </c>
      <c r="BG230" s="21">
        <v>568.91033000000004</v>
      </c>
      <c r="BH230" s="21">
        <v>540.15274999999997</v>
      </c>
      <c r="BI230" s="21">
        <v>529.36733000000004</v>
      </c>
      <c r="BJ230" s="21">
        <v>560.30363</v>
      </c>
      <c r="BK230" s="21">
        <v>-622.89328</v>
      </c>
      <c r="BL230" s="21">
        <v>-646.24686999999994</v>
      </c>
      <c r="BM230" s="21">
        <v>-611.28579000000002</v>
      </c>
      <c r="BN230" s="21">
        <v>-599.86890000000005</v>
      </c>
      <c r="BO230" s="21">
        <v>-634.59370000000001</v>
      </c>
      <c r="BP230" s="21">
        <v>88.127570000000006</v>
      </c>
      <c r="BQ230" s="21">
        <v>89.21387</v>
      </c>
      <c r="BR230" s="21">
        <v>87.094179999999994</v>
      </c>
      <c r="BS230" s="21">
        <v>84.435329999999993</v>
      </c>
      <c r="BT230" s="21">
        <v>89.917469999999994</v>
      </c>
      <c r="BU230" s="21">
        <v>883.03484000000003</v>
      </c>
      <c r="BV230" s="21">
        <v>912.47811000000002</v>
      </c>
      <c r="BW230" s="21">
        <v>867.69137999999998</v>
      </c>
      <c r="BX230" s="21">
        <v>849.90446999999995</v>
      </c>
      <c r="BY230" s="21">
        <v>899.79864999999995</v>
      </c>
      <c r="BZ230" s="21">
        <v>251.98647</v>
      </c>
      <c r="CA230" s="21">
        <v>259.48964999999998</v>
      </c>
      <c r="CB230" s="21">
        <v>247.73428999999999</v>
      </c>
      <c r="CC230" s="21">
        <v>242.11686</v>
      </c>
      <c r="CD230" s="21">
        <v>256.87718999999998</v>
      </c>
      <c r="CE230" s="21">
        <v>375.42935999999997</v>
      </c>
      <c r="CF230" s="21">
        <v>387.76627999999999</v>
      </c>
      <c r="CG230" s="21">
        <v>368.75288</v>
      </c>
      <c r="CH230" s="21">
        <v>360.87304</v>
      </c>
      <c r="CI230" s="21">
        <v>382.65111999999999</v>
      </c>
      <c r="CJ230" s="21">
        <v>451.22815000000003</v>
      </c>
      <c r="CK230" s="21">
        <v>466.33681000000001</v>
      </c>
      <c r="CL230" s="21">
        <v>443.12574000000001</v>
      </c>
      <c r="CM230" s="21">
        <v>433.76805000000002</v>
      </c>
      <c r="CN230" s="21">
        <v>459.89420000000001</v>
      </c>
      <c r="CO230" s="21">
        <v>509.74977999999999</v>
      </c>
      <c r="CP230" s="21">
        <v>527.31199000000004</v>
      </c>
      <c r="CQ230" s="21">
        <v>500.45236999999997</v>
      </c>
      <c r="CR230" s="21">
        <v>490.10554000000002</v>
      </c>
      <c r="CS230" s="21">
        <v>519.51868999999999</v>
      </c>
      <c r="CT230" s="21">
        <v>506.62473999999997</v>
      </c>
      <c r="CU230" s="21">
        <v>524.22928999999999</v>
      </c>
      <c r="CV230" s="21">
        <v>497.34699000000001</v>
      </c>
      <c r="CW230" s="21">
        <v>487.11475000000002</v>
      </c>
      <c r="CX230" s="21">
        <v>516.33378000000005</v>
      </c>
      <c r="CY230" s="21">
        <v>569.13664000000006</v>
      </c>
      <c r="CZ230" s="21">
        <v>588.83520999999996</v>
      </c>
      <c r="DA230" s="21">
        <v>558.73324000000002</v>
      </c>
      <c r="DB230" s="21">
        <v>547.19969000000003</v>
      </c>
      <c r="DC230" s="21">
        <v>580.03729999999996</v>
      </c>
      <c r="DD230" s="21">
        <v>532.07631000000003</v>
      </c>
      <c r="DE230" s="21">
        <v>550.68179999999995</v>
      </c>
      <c r="DF230" s="21">
        <v>522.30029999999999</v>
      </c>
      <c r="DG230" s="21">
        <v>511.60070000000002</v>
      </c>
      <c r="DH230" s="21">
        <v>542.26743999999997</v>
      </c>
      <c r="DI230" s="21">
        <v>498.15041000000002</v>
      </c>
      <c r="DJ230" s="21">
        <v>515.57595000000003</v>
      </c>
      <c r="DK230" s="21">
        <v>488.99713000000003</v>
      </c>
      <c r="DL230" s="21">
        <v>478.98045999999999</v>
      </c>
      <c r="DM230" s="21">
        <v>507.69146999999998</v>
      </c>
      <c r="DN230" s="21">
        <v>490.21505999999999</v>
      </c>
      <c r="DO230" s="21">
        <v>507.33879000000002</v>
      </c>
      <c r="DP230" s="21">
        <v>481.20929000000001</v>
      </c>
      <c r="DQ230" s="21">
        <v>471.35282999999998</v>
      </c>
      <c r="DR230" s="21">
        <v>499.59802000000002</v>
      </c>
      <c r="DS230" s="21">
        <v>613.55096000000003</v>
      </c>
      <c r="DT230" s="21">
        <v>634.91157999999996</v>
      </c>
      <c r="DU230" s="21">
        <v>602.30066999999997</v>
      </c>
      <c r="DV230" s="21">
        <v>589.91808000000003</v>
      </c>
      <c r="DW230" s="21">
        <v>625.29628000000002</v>
      </c>
      <c r="DX230" s="21">
        <v>460.96334999999999</v>
      </c>
      <c r="DY230" s="21">
        <v>477.06831</v>
      </c>
      <c r="DZ230" s="21">
        <v>452.48793999999998</v>
      </c>
      <c r="EA230" s="21">
        <v>443.22185000000002</v>
      </c>
      <c r="EB230" s="21">
        <v>469.78694000000002</v>
      </c>
      <c r="EC230" s="21">
        <v>195.78810999999999</v>
      </c>
      <c r="ED230" s="21">
        <v>199.65418</v>
      </c>
      <c r="EE230" s="21">
        <v>193.148</v>
      </c>
      <c r="EF230" s="21">
        <v>188.09368000000001</v>
      </c>
      <c r="EG230" s="21">
        <v>199.62437</v>
      </c>
      <c r="EH230" s="21">
        <v>306.64708999999999</v>
      </c>
      <c r="EI230" s="21">
        <v>316.38409000000001</v>
      </c>
      <c r="EJ230" s="21">
        <v>301.28948000000003</v>
      </c>
      <c r="EK230" s="21">
        <v>294.72320999999999</v>
      </c>
      <c r="EL230" s="21">
        <v>312.56292000000002</v>
      </c>
      <c r="EM230" s="21">
        <v>446.64391999999998</v>
      </c>
      <c r="EN230" s="21">
        <v>462.39199000000002</v>
      </c>
      <c r="EO230" s="21">
        <v>438.39350000000002</v>
      </c>
      <c r="EP230" s="21">
        <v>429.47877999999997</v>
      </c>
      <c r="EQ230" s="21">
        <v>455.18680999999998</v>
      </c>
    </row>
    <row r="231" spans="2:147" x14ac:dyDescent="0.25">
      <c r="B231" s="39" t="s">
        <v>396</v>
      </c>
      <c r="C231" s="21">
        <v>25975.610990000001</v>
      </c>
      <c r="D231" s="21">
        <v>26937.77664</v>
      </c>
      <c r="E231" s="21">
        <v>25497.499029999999</v>
      </c>
      <c r="F231" s="21">
        <v>25027.22926</v>
      </c>
      <c r="G231" s="21">
        <v>26457.720509999999</v>
      </c>
      <c r="H231" s="21">
        <v>42761.446669999998</v>
      </c>
      <c r="I231" s="21">
        <v>44345.341280000001</v>
      </c>
      <c r="J231" s="21">
        <v>41974.343439999997</v>
      </c>
      <c r="K231" s="21">
        <v>41200.187669999999</v>
      </c>
      <c r="L231" s="21">
        <v>43555.068469999998</v>
      </c>
      <c r="M231" s="21">
        <v>33386.699950000002</v>
      </c>
      <c r="N231" s="21">
        <v>34623.36922</v>
      </c>
      <c r="O231" s="21">
        <v>32772.160459999999</v>
      </c>
      <c r="P231" s="21">
        <v>32167.732220000002</v>
      </c>
      <c r="Q231" s="21">
        <v>34006.336170000002</v>
      </c>
      <c r="R231" s="21">
        <v>212.25198</v>
      </c>
      <c r="S231" s="21">
        <v>107.10015</v>
      </c>
      <c r="T231" s="21">
        <v>239.47165000000001</v>
      </c>
      <c r="U231" s="21">
        <v>250.9127</v>
      </c>
      <c r="V231" s="21">
        <v>154.05751000000001</v>
      </c>
      <c r="W231" s="21">
        <v>209.09628000000001</v>
      </c>
      <c r="X231" s="21">
        <v>114.73192</v>
      </c>
      <c r="Y231" s="21">
        <v>233.17565999999999</v>
      </c>
      <c r="Z231" s="21">
        <v>243.51943</v>
      </c>
      <c r="AA231" s="21">
        <v>156.06484</v>
      </c>
      <c r="AB231" s="21">
        <v>32179.68749</v>
      </c>
      <c r="AC231" s="21">
        <v>33371.652959999999</v>
      </c>
      <c r="AD231" s="21">
        <v>31587.379860000001</v>
      </c>
      <c r="AE231" s="21">
        <v>31004.80989</v>
      </c>
      <c r="AF231" s="21">
        <v>32776.931020000004</v>
      </c>
      <c r="AG231" s="21">
        <v>88.521630000000002</v>
      </c>
      <c r="AH231" s="21">
        <v>-20.550380000000001</v>
      </c>
      <c r="AI231" s="21">
        <v>116.55171</v>
      </c>
      <c r="AJ231" s="21">
        <v>129.71984</v>
      </c>
      <c r="AK231" s="21">
        <v>28.722930000000002</v>
      </c>
      <c r="AL231" s="21">
        <v>98.633570000000006</v>
      </c>
      <c r="AM231" s="21">
        <v>16.805679999999999</v>
      </c>
      <c r="AN231" s="21">
        <v>120.46948999999999</v>
      </c>
      <c r="AO231" s="21">
        <v>131.02110999999999</v>
      </c>
      <c r="AP231" s="21">
        <v>53.526780000000002</v>
      </c>
      <c r="AQ231" s="21">
        <v>189.99146999999999</v>
      </c>
      <c r="AR231" s="21">
        <v>91.877889999999994</v>
      </c>
      <c r="AS231" s="21">
        <v>214.32712000000001</v>
      </c>
      <c r="AT231" s="21">
        <v>224.69781</v>
      </c>
      <c r="AU231" s="21">
        <v>136.06668999999999</v>
      </c>
      <c r="AV231" s="21">
        <v>165.95914999999999</v>
      </c>
      <c r="AW231" s="21">
        <v>59.108890000000002</v>
      </c>
      <c r="AX231" s="21">
        <v>192.92112</v>
      </c>
      <c r="AY231" s="21">
        <v>204.80498</v>
      </c>
      <c r="AZ231" s="21">
        <v>107.33498</v>
      </c>
      <c r="BA231" s="21">
        <v>190.93583000000001</v>
      </c>
      <c r="BB231" s="21">
        <v>102.26705</v>
      </c>
      <c r="BC231" s="21">
        <v>212.84907999999999</v>
      </c>
      <c r="BD231" s="21">
        <v>222.09726000000001</v>
      </c>
      <c r="BE231" s="21">
        <v>142.01500999999999</v>
      </c>
      <c r="BF231" s="21">
        <v>126.51886</v>
      </c>
      <c r="BG231" s="21">
        <v>35.737630000000003</v>
      </c>
      <c r="BH231" s="21">
        <v>149.51317</v>
      </c>
      <c r="BI231" s="21">
        <v>159.89587</v>
      </c>
      <c r="BJ231" s="21">
        <v>76.616399999999999</v>
      </c>
      <c r="BK231" s="21">
        <v>1261.7836600000001</v>
      </c>
      <c r="BL231" s="21">
        <v>1309.0906199999999</v>
      </c>
      <c r="BM231" s="21">
        <v>1238.2705800000001</v>
      </c>
      <c r="BN231" s="21">
        <v>1215.1435899999999</v>
      </c>
      <c r="BO231" s="21">
        <v>1285.4849999999999</v>
      </c>
      <c r="BP231" s="21">
        <v>29.44314</v>
      </c>
      <c r="BQ231" s="21">
        <v>-105.98117000000001</v>
      </c>
      <c r="BR231" s="21">
        <v>66.352940000000004</v>
      </c>
      <c r="BS231" s="21">
        <v>84.526939999999996</v>
      </c>
      <c r="BT231" s="21">
        <v>-45.214559999999999</v>
      </c>
      <c r="BU231" s="21">
        <v>403.59947</v>
      </c>
      <c r="BV231" s="21">
        <v>201.78730999999999</v>
      </c>
      <c r="BW231" s="21">
        <v>453.49606999999997</v>
      </c>
      <c r="BX231" s="21">
        <v>474.99777999999998</v>
      </c>
      <c r="BY231" s="21">
        <v>292.18865</v>
      </c>
      <c r="BZ231" s="21">
        <v>124.83432000000001</v>
      </c>
      <c r="CA231" s="21">
        <v>2.1600600000000001</v>
      </c>
      <c r="CB231" s="21">
        <v>157.71821</v>
      </c>
      <c r="CC231" s="21">
        <v>172.57575</v>
      </c>
      <c r="CD231" s="21">
        <v>57.514159999999997</v>
      </c>
      <c r="CE231" s="21">
        <v>190.98692</v>
      </c>
      <c r="CF231" s="21">
        <v>75.290289999999999</v>
      </c>
      <c r="CG231" s="21">
        <v>221.19346999999999</v>
      </c>
      <c r="CH231" s="21">
        <v>234.41229999999999</v>
      </c>
      <c r="CI231" s="21">
        <v>126.83799999999999</v>
      </c>
      <c r="CJ231" s="21">
        <v>224.22322</v>
      </c>
      <c r="CK231" s="21">
        <v>101.01613</v>
      </c>
      <c r="CL231" s="21">
        <v>256.35725000000002</v>
      </c>
      <c r="CM231" s="21">
        <v>270.27767999999998</v>
      </c>
      <c r="CN231" s="21">
        <v>155.78139999999999</v>
      </c>
      <c r="CO231" s="21">
        <v>232.04096000000001</v>
      </c>
      <c r="CP231" s="21">
        <v>121.44356999999999</v>
      </c>
      <c r="CQ231" s="21">
        <v>260.84663999999998</v>
      </c>
      <c r="CR231" s="21">
        <v>272.80403999999999</v>
      </c>
      <c r="CS231" s="21">
        <v>170.94767999999999</v>
      </c>
      <c r="CT231" s="21">
        <v>198.78277</v>
      </c>
      <c r="CU231" s="21">
        <v>95.239230000000006</v>
      </c>
      <c r="CV231" s="21">
        <v>225.96360000000001</v>
      </c>
      <c r="CW231" s="21">
        <v>237.38834</v>
      </c>
      <c r="CX231" s="21">
        <v>141.74956</v>
      </c>
      <c r="CY231" s="21">
        <v>213.7671</v>
      </c>
      <c r="CZ231" s="21">
        <v>92.685169999999999</v>
      </c>
      <c r="DA231" s="21">
        <v>245.54257999999999</v>
      </c>
      <c r="DB231" s="21">
        <v>259.42135999999999</v>
      </c>
      <c r="DC231" s="21">
        <v>146.44591</v>
      </c>
      <c r="DD231" s="21">
        <v>202.22900999999999</v>
      </c>
      <c r="DE231" s="21">
        <v>99.890079999999998</v>
      </c>
      <c r="DF231" s="21">
        <v>229.13658000000001</v>
      </c>
      <c r="DG231" s="21">
        <v>240.40244000000001</v>
      </c>
      <c r="DH231" s="21">
        <v>145.84144000000001</v>
      </c>
      <c r="DI231" s="21">
        <v>201.59112999999999</v>
      </c>
      <c r="DJ231" s="21">
        <v>106.55304</v>
      </c>
      <c r="DK231" s="21">
        <v>226.51567</v>
      </c>
      <c r="DL231" s="21">
        <v>236.82481000000001</v>
      </c>
      <c r="DM231" s="21">
        <v>149.19372000000001</v>
      </c>
      <c r="DN231" s="21">
        <v>187.04711</v>
      </c>
      <c r="DO231" s="21">
        <v>92.744519999999994</v>
      </c>
      <c r="DP231" s="21">
        <v>211.89443</v>
      </c>
      <c r="DQ231" s="21">
        <v>222.34519</v>
      </c>
      <c r="DR231" s="21">
        <v>134.94774000000001</v>
      </c>
      <c r="DS231" s="21">
        <v>223.63996</v>
      </c>
      <c r="DT231" s="21">
        <v>100.00036</v>
      </c>
      <c r="DU231" s="21">
        <v>256.10498000000001</v>
      </c>
      <c r="DV231" s="21">
        <v>270.25833999999998</v>
      </c>
      <c r="DW231" s="21">
        <v>154.84900999999999</v>
      </c>
      <c r="DX231" s="21">
        <v>191.35309000000001</v>
      </c>
      <c r="DY231" s="21">
        <v>102.85584</v>
      </c>
      <c r="DZ231" s="21">
        <v>214.03673000000001</v>
      </c>
      <c r="EA231" s="21">
        <v>223.52712</v>
      </c>
      <c r="EB231" s="21">
        <v>142.1952</v>
      </c>
      <c r="EC231" s="21">
        <v>66.863529999999997</v>
      </c>
      <c r="ED231" s="21">
        <v>-131.61582000000001</v>
      </c>
      <c r="EE231" s="21">
        <v>118.82281</v>
      </c>
      <c r="EF231" s="21">
        <v>144.15481</v>
      </c>
      <c r="EG231" s="21">
        <v>-41.853589999999997</v>
      </c>
      <c r="EH231" s="21">
        <v>155.61129</v>
      </c>
      <c r="EI231" s="21">
        <v>42.331910000000001</v>
      </c>
      <c r="EJ231" s="21">
        <v>185.53519</v>
      </c>
      <c r="EK231" s="21">
        <v>198.70491999999999</v>
      </c>
      <c r="EL231" s="21">
        <v>93.259649999999993</v>
      </c>
      <c r="EM231" s="21">
        <v>173.47893999999999</v>
      </c>
      <c r="EN231" s="21">
        <v>96.06277</v>
      </c>
      <c r="EO231" s="21">
        <v>193.58681000000001</v>
      </c>
      <c r="EP231" s="21">
        <v>201.83308</v>
      </c>
      <c r="EQ231" s="21">
        <v>130.68454</v>
      </c>
    </row>
    <row r="232" spans="2:147" x14ac:dyDescent="0.25">
      <c r="B232" s="39" t="s">
        <v>397</v>
      </c>
      <c r="C232" s="21">
        <v>-16802.70923</v>
      </c>
      <c r="D232" s="21">
        <v>-17425.100350000001</v>
      </c>
      <c r="E232" s="21">
        <v>-16493.435409999998</v>
      </c>
      <c r="F232" s="21">
        <v>-16189.23444</v>
      </c>
      <c r="G232" s="21">
        <v>-17114.568920000002</v>
      </c>
      <c r="H232" s="21">
        <v>-67732.18591</v>
      </c>
      <c r="I232" s="21">
        <v>-70241.002900000007</v>
      </c>
      <c r="J232" s="21">
        <v>-66485.450209999995</v>
      </c>
      <c r="K232" s="21">
        <v>-65259.222690000002</v>
      </c>
      <c r="L232" s="21">
        <v>-68989.246729999999</v>
      </c>
      <c r="M232" s="21">
        <v>-75149.607329999999</v>
      </c>
      <c r="N232" s="21">
        <v>-77933.2071</v>
      </c>
      <c r="O232" s="21">
        <v>-73766.349879999994</v>
      </c>
      <c r="P232" s="21">
        <v>-72405.851689999996</v>
      </c>
      <c r="Q232" s="21">
        <v>-76544.336930000005</v>
      </c>
      <c r="R232" s="21">
        <v>-577.98859000000004</v>
      </c>
      <c r="S232" s="21">
        <v>-695.38151000000005</v>
      </c>
      <c r="T232" s="21">
        <v>-535.68651</v>
      </c>
      <c r="U232" s="21">
        <v>-509.88218000000001</v>
      </c>
      <c r="V232" s="21">
        <v>-646.30487000000005</v>
      </c>
      <c r="W232" s="21">
        <v>-850.04540999999995</v>
      </c>
      <c r="X232" s="21">
        <v>-968.52958000000001</v>
      </c>
      <c r="Y232" s="21">
        <v>-805.75112000000001</v>
      </c>
      <c r="Z232" s="21">
        <v>-776.08</v>
      </c>
      <c r="AA232" s="21">
        <v>-918.47604999999999</v>
      </c>
      <c r="AB232" s="21">
        <v>-65885.517689999993</v>
      </c>
      <c r="AC232" s="21">
        <v>-68325.978350000005</v>
      </c>
      <c r="AD232" s="21">
        <v>-64672.811840000002</v>
      </c>
      <c r="AE232" s="21">
        <v>-63480.043140000002</v>
      </c>
      <c r="AF232" s="21">
        <v>-67108.329410000006</v>
      </c>
      <c r="AG232" s="21">
        <v>-226.77341000000001</v>
      </c>
      <c r="AH232" s="21">
        <v>-330.25700000000001</v>
      </c>
      <c r="AI232" s="21">
        <v>-192.94537</v>
      </c>
      <c r="AJ232" s="21">
        <v>-174.22307000000001</v>
      </c>
      <c r="AK232" s="21">
        <v>-288.04647999999997</v>
      </c>
      <c r="AL232" s="21">
        <v>-267.34098999999998</v>
      </c>
      <c r="AM232" s="21">
        <v>-344.60498000000001</v>
      </c>
      <c r="AN232" s="21">
        <v>-241.39676</v>
      </c>
      <c r="AO232" s="21">
        <v>-226.88763</v>
      </c>
      <c r="AP232" s="21">
        <v>-313.29498999999998</v>
      </c>
      <c r="AQ232" s="21">
        <v>-536.85266000000001</v>
      </c>
      <c r="AR232" s="21">
        <v>-645.66893000000005</v>
      </c>
      <c r="AS232" s="21">
        <v>-499.13792000000001</v>
      </c>
      <c r="AT232" s="21">
        <v>-475.70614</v>
      </c>
      <c r="AU232" s="21">
        <v>-600.07548999999995</v>
      </c>
      <c r="AV232" s="21">
        <v>-1022.56158</v>
      </c>
      <c r="AW232" s="21">
        <v>-1155.94615</v>
      </c>
      <c r="AX232" s="21">
        <v>-973.75351999999998</v>
      </c>
      <c r="AY232" s="21">
        <v>-940.40224999999998</v>
      </c>
      <c r="AZ232" s="21">
        <v>-1098.67869</v>
      </c>
      <c r="BA232" s="21">
        <v>-1144.96055</v>
      </c>
      <c r="BB232" s="21">
        <v>-1268.27062</v>
      </c>
      <c r="BC232" s="21">
        <v>-1098.4507900000001</v>
      </c>
      <c r="BD232" s="21">
        <v>-1065.0362700000001</v>
      </c>
      <c r="BE232" s="21">
        <v>-1214.66824</v>
      </c>
      <c r="BF232" s="21">
        <v>-1251.09024</v>
      </c>
      <c r="BG232" s="21">
        <v>-1378.10904</v>
      </c>
      <c r="BH232" s="21">
        <v>-1202.77793</v>
      </c>
      <c r="BI232" s="21">
        <v>-1167.4484500000001</v>
      </c>
      <c r="BJ232" s="21">
        <v>-1322.6229599999999</v>
      </c>
      <c r="BK232" s="21">
        <v>1884.9483700000001</v>
      </c>
      <c r="BL232" s="21">
        <v>1955.6190999999999</v>
      </c>
      <c r="BM232" s="21">
        <v>1849.8227400000001</v>
      </c>
      <c r="BN232" s="21">
        <v>1815.27388</v>
      </c>
      <c r="BO232" s="21">
        <v>1920.3552400000001</v>
      </c>
      <c r="BP232" s="21">
        <v>-172.52733000000001</v>
      </c>
      <c r="BQ232" s="21">
        <v>-294.79422</v>
      </c>
      <c r="BR232" s="21">
        <v>-131.79381000000001</v>
      </c>
      <c r="BS232" s="21">
        <v>-110.11681</v>
      </c>
      <c r="BT232" s="21">
        <v>-245.58315999999999</v>
      </c>
      <c r="BU232" s="21">
        <v>-1199.74712</v>
      </c>
      <c r="BV232" s="21">
        <v>-1427.59302</v>
      </c>
      <c r="BW232" s="21">
        <v>-1120.39375</v>
      </c>
      <c r="BX232" s="21">
        <v>-1070.0435500000001</v>
      </c>
      <c r="BY232" s="21">
        <v>-1332.25281</v>
      </c>
      <c r="BZ232" s="21">
        <v>-324.46418999999997</v>
      </c>
      <c r="CA232" s="21">
        <v>-444.40821</v>
      </c>
      <c r="CB232" s="21">
        <v>-283.00875000000002</v>
      </c>
      <c r="CC232" s="21">
        <v>-260.08238999999998</v>
      </c>
      <c r="CD232" s="21">
        <v>-395.10147000000001</v>
      </c>
      <c r="CE232" s="21">
        <v>-477.88659999999999</v>
      </c>
      <c r="CF232" s="21">
        <v>-599.82817</v>
      </c>
      <c r="CG232" s="21">
        <v>-434.91417000000001</v>
      </c>
      <c r="CH232" s="21">
        <v>-409.57211999999998</v>
      </c>
      <c r="CI232" s="21">
        <v>-549.54537000000005</v>
      </c>
      <c r="CJ232" s="21">
        <v>-585.83516999999995</v>
      </c>
      <c r="CK232" s="21">
        <v>-719.25278000000003</v>
      </c>
      <c r="CL232" s="21">
        <v>-538.24057000000005</v>
      </c>
      <c r="CM232" s="21">
        <v>-509.61275999999998</v>
      </c>
      <c r="CN232" s="21">
        <v>-664.03321000000005</v>
      </c>
      <c r="CO232" s="21">
        <v>-707.41735000000006</v>
      </c>
      <c r="CP232" s="21">
        <v>-834.86405999999999</v>
      </c>
      <c r="CQ232" s="21">
        <v>-660.68122000000005</v>
      </c>
      <c r="CR232" s="21">
        <v>-631.62144999999998</v>
      </c>
      <c r="CS232" s="21">
        <v>-781.13194999999996</v>
      </c>
      <c r="CT232" s="21">
        <v>-783.70123999999998</v>
      </c>
      <c r="CU232" s="21">
        <v>-906.99977999999999</v>
      </c>
      <c r="CV232" s="21">
        <v>-737.77228000000002</v>
      </c>
      <c r="CW232" s="21">
        <v>-708.44870000000003</v>
      </c>
      <c r="CX232" s="21">
        <v>-854.44217000000003</v>
      </c>
      <c r="CY232" s="21">
        <v>-901.79408999999998</v>
      </c>
      <c r="CZ232" s="21">
        <v>-1044.9354800000001</v>
      </c>
      <c r="DA232" s="21">
        <v>-848.72699999999998</v>
      </c>
      <c r="DB232" s="21">
        <v>-814.51801</v>
      </c>
      <c r="DC232" s="21">
        <v>-984.56318999999996</v>
      </c>
      <c r="DD232" s="21">
        <v>-835.64973999999995</v>
      </c>
      <c r="DE232" s="21">
        <v>-959.98878999999999</v>
      </c>
      <c r="DF232" s="21">
        <v>-788.93694000000005</v>
      </c>
      <c r="DG232" s="21">
        <v>-758.75230999999997</v>
      </c>
      <c r="DH232" s="21">
        <v>-906.80038000000002</v>
      </c>
      <c r="DI232" s="21">
        <v>-877.15432999999996</v>
      </c>
      <c r="DJ232" s="21">
        <v>-996.84937000000002</v>
      </c>
      <c r="DK232" s="21">
        <v>-831.64440999999999</v>
      </c>
      <c r="DL232" s="21">
        <v>-801.65386999999998</v>
      </c>
      <c r="DM232" s="21">
        <v>-945.34528999999998</v>
      </c>
      <c r="DN232" s="21">
        <v>-840.06529999999998</v>
      </c>
      <c r="DO232" s="21">
        <v>-957.27718000000004</v>
      </c>
      <c r="DP232" s="21">
        <v>-795.61442</v>
      </c>
      <c r="DQ232" s="21">
        <v>-766.42263000000003</v>
      </c>
      <c r="DR232" s="21">
        <v>-907.08479</v>
      </c>
      <c r="DS232" s="21">
        <v>-1108.3266699999999</v>
      </c>
      <c r="DT232" s="21">
        <v>-1261.6927700000001</v>
      </c>
      <c r="DU232" s="21">
        <v>-1050.4396099999999</v>
      </c>
      <c r="DV232" s="21">
        <v>-1011.97997</v>
      </c>
      <c r="DW232" s="21">
        <v>-1196.4152200000001</v>
      </c>
      <c r="DX232" s="21">
        <v>-684.97749999999996</v>
      </c>
      <c r="DY232" s="21">
        <v>-791.64278999999999</v>
      </c>
      <c r="DZ232" s="21">
        <v>-645.56817999999998</v>
      </c>
      <c r="EA232" s="21">
        <v>-620.09939999999995</v>
      </c>
      <c r="EB232" s="21">
        <v>-746.49163999999996</v>
      </c>
      <c r="EC232" s="21">
        <v>-300.47253000000001</v>
      </c>
      <c r="ED232" s="21">
        <v>-481.70961999999997</v>
      </c>
      <c r="EE232" s="21">
        <v>-241.76445000000001</v>
      </c>
      <c r="EF232" s="21">
        <v>-210.08074999999999</v>
      </c>
      <c r="EG232" s="21">
        <v>-408.21753999999999</v>
      </c>
      <c r="EH232" s="21">
        <v>-391.67862000000002</v>
      </c>
      <c r="EI232" s="21">
        <v>-507.1422</v>
      </c>
      <c r="EJ232" s="21">
        <v>-351.30943000000002</v>
      </c>
      <c r="EK232" s="21">
        <v>-328.24966000000001</v>
      </c>
      <c r="EL232" s="21">
        <v>-459.47629999999998</v>
      </c>
      <c r="EM232" s="21">
        <v>-720.49033999999995</v>
      </c>
      <c r="EN232" s="21">
        <v>-818.49138000000005</v>
      </c>
      <c r="EO232" s="21">
        <v>-683.32006000000001</v>
      </c>
      <c r="EP232" s="21">
        <v>-658.75575000000003</v>
      </c>
      <c r="EQ232" s="21">
        <v>-776.43226000000004</v>
      </c>
    </row>
    <row r="233" spans="2:147" x14ac:dyDescent="0.25">
      <c r="B233" s="39" t="s">
        <v>398</v>
      </c>
      <c r="C233" s="21">
        <v>-9103.4858499999991</v>
      </c>
      <c r="D233" s="21">
        <v>-9440.6891300000007</v>
      </c>
      <c r="E233" s="21">
        <v>-8935.9253800000006</v>
      </c>
      <c r="F233" s="21">
        <v>-8771.1133100000006</v>
      </c>
      <c r="G233" s="21">
        <v>-9272.4473099999996</v>
      </c>
      <c r="H233" s="21">
        <v>-49654.307690000001</v>
      </c>
      <c r="I233" s="21">
        <v>-51493.515579999999</v>
      </c>
      <c r="J233" s="21">
        <v>-48740.328650000003</v>
      </c>
      <c r="K233" s="21">
        <v>-47841.384109999999</v>
      </c>
      <c r="L233" s="21">
        <v>-50575.856050000002</v>
      </c>
      <c r="M233" s="21">
        <v>-55863.653039999997</v>
      </c>
      <c r="N233" s="21">
        <v>-57932.88609</v>
      </c>
      <c r="O233" s="21">
        <v>-54835.386659999996</v>
      </c>
      <c r="P233" s="21">
        <v>-53824.03875</v>
      </c>
      <c r="Q233" s="21">
        <v>-56900.447410000001</v>
      </c>
      <c r="R233" s="21">
        <v>-399.13065999999998</v>
      </c>
      <c r="S233" s="21">
        <v>-413.83638999999999</v>
      </c>
      <c r="T233" s="21">
        <v>-391.37353000000002</v>
      </c>
      <c r="U233" s="21">
        <v>-383.96550000000002</v>
      </c>
      <c r="V233" s="21">
        <v>-406.82432999999997</v>
      </c>
      <c r="W233" s="21">
        <v>-616.96001000000001</v>
      </c>
      <c r="X233" s="21">
        <v>-640.14945999999998</v>
      </c>
      <c r="Y233" s="21">
        <v>-604.96937000000003</v>
      </c>
      <c r="Z233" s="21">
        <v>-593.51863000000003</v>
      </c>
      <c r="AA233" s="21">
        <v>-628.77800999999999</v>
      </c>
      <c r="AB233" s="21">
        <v>-47634.361349999999</v>
      </c>
      <c r="AC233" s="21">
        <v>-49398.78226</v>
      </c>
      <c r="AD233" s="21">
        <v>-46757.591</v>
      </c>
      <c r="AE233" s="21">
        <v>-45895.234940000002</v>
      </c>
      <c r="AF233" s="21">
        <v>-48518.438119999999</v>
      </c>
      <c r="AG233" s="21">
        <v>-126.90688</v>
      </c>
      <c r="AH233" s="21">
        <v>-130.99876</v>
      </c>
      <c r="AI233" s="21">
        <v>-124.54291000000001</v>
      </c>
      <c r="AJ233" s="21">
        <v>-122.21791</v>
      </c>
      <c r="AK233" s="21">
        <v>-129.40543</v>
      </c>
      <c r="AL233" s="21">
        <v>-166.39549</v>
      </c>
      <c r="AM233" s="21">
        <v>-169.78621000000001</v>
      </c>
      <c r="AN233" s="21">
        <v>-164.48876999999999</v>
      </c>
      <c r="AO233" s="21">
        <v>-162.60391000000001</v>
      </c>
      <c r="AP233" s="21">
        <v>-168.41445999999999</v>
      </c>
      <c r="AQ233" s="21">
        <v>-362.44547999999998</v>
      </c>
      <c r="AR233" s="21">
        <v>-375.44483000000002</v>
      </c>
      <c r="AS233" s="21">
        <v>-355.69394999999997</v>
      </c>
      <c r="AT233" s="21">
        <v>-349.05497000000003</v>
      </c>
      <c r="AU233" s="21">
        <v>-369.34994999999998</v>
      </c>
      <c r="AV233" s="21">
        <v>-728.96099000000004</v>
      </c>
      <c r="AW233" s="21">
        <v>-755.68409999999994</v>
      </c>
      <c r="AX233" s="21">
        <v>-715.40359000000001</v>
      </c>
      <c r="AY233" s="21">
        <v>-702.04345000000001</v>
      </c>
      <c r="AZ233" s="21">
        <v>-742.76361999999995</v>
      </c>
      <c r="BA233" s="21">
        <v>-809.96676000000002</v>
      </c>
      <c r="BB233" s="21">
        <v>-839.83780999999999</v>
      </c>
      <c r="BC233" s="21">
        <v>-794.88</v>
      </c>
      <c r="BD233" s="21">
        <v>-780.04687999999999</v>
      </c>
      <c r="BE233" s="21">
        <v>-825.22613999999999</v>
      </c>
      <c r="BF233" s="21">
        <v>-937.20299999999997</v>
      </c>
      <c r="BG233" s="21">
        <v>-971.84765000000004</v>
      </c>
      <c r="BH233" s="21">
        <v>-919.77268000000004</v>
      </c>
      <c r="BI233" s="21">
        <v>-902.59325000000001</v>
      </c>
      <c r="BJ233" s="21">
        <v>-954.89559999999994</v>
      </c>
      <c r="BK233" s="21">
        <v>-1452.9833799999999</v>
      </c>
      <c r="BL233" s="21">
        <v>-1507.45883</v>
      </c>
      <c r="BM233" s="21">
        <v>-1425.90733</v>
      </c>
      <c r="BN233" s="21">
        <v>-1399.2758799999999</v>
      </c>
      <c r="BO233" s="21">
        <v>-1480.27622</v>
      </c>
      <c r="BP233" s="21">
        <v>-47.758319999999998</v>
      </c>
      <c r="BQ233" s="21">
        <v>-48.792929999999998</v>
      </c>
      <c r="BR233" s="21">
        <v>-46.830109999999998</v>
      </c>
      <c r="BS233" s="21">
        <v>-45.943199999999997</v>
      </c>
      <c r="BT233" s="21">
        <v>-48.812109999999997</v>
      </c>
      <c r="BU233" s="21">
        <v>-841.29615000000001</v>
      </c>
      <c r="BV233" s="21">
        <v>-871.61000999999999</v>
      </c>
      <c r="BW233" s="21">
        <v>-825.64715000000001</v>
      </c>
      <c r="BX233" s="21">
        <v>-810.22712999999999</v>
      </c>
      <c r="BY233" s="21">
        <v>-857.32092999999998</v>
      </c>
      <c r="BZ233" s="21">
        <v>-202.31326999999999</v>
      </c>
      <c r="CA233" s="21">
        <v>-209.34238999999999</v>
      </c>
      <c r="CB233" s="21">
        <v>-198.38128</v>
      </c>
      <c r="CC233" s="21">
        <v>-194.62599</v>
      </c>
      <c r="CD233" s="21">
        <v>-206.28869</v>
      </c>
      <c r="CE233" s="21">
        <v>-305.48793000000001</v>
      </c>
      <c r="CF233" s="21">
        <v>-316.52616999999998</v>
      </c>
      <c r="CG233" s="21">
        <v>-299.55074000000002</v>
      </c>
      <c r="CH233" s="21">
        <v>-293.88060999999999</v>
      </c>
      <c r="CI233" s="21">
        <v>-311.41539999999998</v>
      </c>
      <c r="CJ233" s="21">
        <v>-393.10061000000002</v>
      </c>
      <c r="CK233" s="21">
        <v>-407.46634</v>
      </c>
      <c r="CL233" s="21">
        <v>-385.46066999999999</v>
      </c>
      <c r="CM233" s="21">
        <v>-378.16446999999999</v>
      </c>
      <c r="CN233" s="21">
        <v>-400.69974000000002</v>
      </c>
      <c r="CO233" s="21">
        <v>-508.99957999999998</v>
      </c>
      <c r="CP233" s="21">
        <v>-527.90344000000005</v>
      </c>
      <c r="CQ233" s="21">
        <v>-499.10714000000002</v>
      </c>
      <c r="CR233" s="21">
        <v>-489.65998999999999</v>
      </c>
      <c r="CS233" s="21">
        <v>-518.78486999999996</v>
      </c>
      <c r="CT233" s="21">
        <v>-562.42822000000001</v>
      </c>
      <c r="CU233" s="21">
        <v>-583.44806000000005</v>
      </c>
      <c r="CV233" s="21">
        <v>-551.49740999999995</v>
      </c>
      <c r="CW233" s="21">
        <v>-541.05871000000002</v>
      </c>
      <c r="CX233" s="21">
        <v>-573.21912999999995</v>
      </c>
      <c r="CY233" s="21">
        <v>-637.47819000000004</v>
      </c>
      <c r="CZ233" s="21">
        <v>-661.28605000000005</v>
      </c>
      <c r="DA233" s="21">
        <v>-625.08876999999995</v>
      </c>
      <c r="DB233" s="21">
        <v>-613.25711000000001</v>
      </c>
      <c r="DC233" s="21">
        <v>-649.71150999999998</v>
      </c>
      <c r="DD233" s="21">
        <v>-591.00734</v>
      </c>
      <c r="DE233" s="21">
        <v>-613.13652999999999</v>
      </c>
      <c r="DF233" s="21">
        <v>-579.52108999999996</v>
      </c>
      <c r="DG233" s="21">
        <v>-568.55199000000005</v>
      </c>
      <c r="DH233" s="21">
        <v>-602.33938000000001</v>
      </c>
      <c r="DI233" s="21">
        <v>-635.5444</v>
      </c>
      <c r="DJ233" s="21">
        <v>-659.43613000000005</v>
      </c>
      <c r="DK233" s="21">
        <v>-623.19258000000002</v>
      </c>
      <c r="DL233" s="21">
        <v>-611.39693</v>
      </c>
      <c r="DM233" s="21">
        <v>-647.71366</v>
      </c>
      <c r="DN233" s="21">
        <v>-598.26029000000005</v>
      </c>
      <c r="DO233" s="21">
        <v>-620.71720000000005</v>
      </c>
      <c r="DP233" s="21">
        <v>-586.63307999999995</v>
      </c>
      <c r="DQ233" s="21">
        <v>-575.52937999999995</v>
      </c>
      <c r="DR233" s="21">
        <v>-609.72001</v>
      </c>
      <c r="DS233" s="21">
        <v>-814.78321000000005</v>
      </c>
      <c r="DT233" s="21">
        <v>-845.41268000000002</v>
      </c>
      <c r="DU233" s="21">
        <v>-798.94786999999997</v>
      </c>
      <c r="DV233" s="21">
        <v>-783.82554000000005</v>
      </c>
      <c r="DW233" s="21">
        <v>-830.38390000000004</v>
      </c>
      <c r="DX233" s="21">
        <v>-498.73153000000002</v>
      </c>
      <c r="DY233" s="21">
        <v>-517.38789999999995</v>
      </c>
      <c r="DZ233" s="21">
        <v>-489.03865999999999</v>
      </c>
      <c r="EA233" s="21">
        <v>-479.78217999999998</v>
      </c>
      <c r="EB233" s="21">
        <v>-508.29674</v>
      </c>
      <c r="EC233" s="21">
        <v>-105.64595</v>
      </c>
      <c r="ED233" s="21">
        <v>-108.39657</v>
      </c>
      <c r="EE233" s="21">
        <v>-103.67807000000001</v>
      </c>
      <c r="EF233" s="21">
        <v>-101.74279</v>
      </c>
      <c r="EG233" s="21">
        <v>-107.83907000000001</v>
      </c>
      <c r="EH233" s="21">
        <v>-246.11885000000001</v>
      </c>
      <c r="EI233" s="21">
        <v>-254.88363000000001</v>
      </c>
      <c r="EJ233" s="21">
        <v>-241.3355</v>
      </c>
      <c r="EK233" s="21">
        <v>-236.76723000000001</v>
      </c>
      <c r="EL233" s="21">
        <v>-250.91603000000001</v>
      </c>
      <c r="EM233" s="21">
        <v>-516.80881999999997</v>
      </c>
      <c r="EN233" s="21">
        <v>-536.23001999999997</v>
      </c>
      <c r="EO233" s="21">
        <v>-506.76461</v>
      </c>
      <c r="EP233" s="21">
        <v>-497.17266999999998</v>
      </c>
      <c r="EQ233" s="21">
        <v>-526.70452999999998</v>
      </c>
    </row>
    <row r="234" spans="2:147" x14ac:dyDescent="0.25">
      <c r="B234" s="39" t="s">
        <v>399</v>
      </c>
      <c r="C234" s="21">
        <v>6914.6709099999998</v>
      </c>
      <c r="D234" s="21">
        <v>7170.7980399999997</v>
      </c>
      <c r="E234" s="21">
        <v>6787.3981800000001</v>
      </c>
      <c r="F234" s="21">
        <v>6662.2130299999999</v>
      </c>
      <c r="G234" s="21">
        <v>7043.0077799999999</v>
      </c>
      <c r="H234" s="21">
        <v>-2345.8647000000001</v>
      </c>
      <c r="I234" s="21">
        <v>-2432.7561099999998</v>
      </c>
      <c r="J234" s="21">
        <v>-2302.6847400000001</v>
      </c>
      <c r="K234" s="21">
        <v>-2260.21506</v>
      </c>
      <c r="L234" s="21">
        <v>-2389.40227</v>
      </c>
      <c r="M234" s="21">
        <v>-9349.3839800000005</v>
      </c>
      <c r="N234" s="21">
        <v>-9695.6924099999997</v>
      </c>
      <c r="O234" s="21">
        <v>-9177.2925200000009</v>
      </c>
      <c r="P234" s="21">
        <v>-9008.0325599999996</v>
      </c>
      <c r="Q234" s="21">
        <v>-9522.9026799999992</v>
      </c>
      <c r="R234" s="21">
        <v>-30.40005</v>
      </c>
      <c r="S234" s="21">
        <v>-46.544620000000002</v>
      </c>
      <c r="T234" s="21">
        <v>-29.811769999999999</v>
      </c>
      <c r="U234" s="21">
        <v>-28.858599999999999</v>
      </c>
      <c r="V234" s="21">
        <v>-35.788150000000002</v>
      </c>
      <c r="W234" s="21">
        <v>-101.43053</v>
      </c>
      <c r="X234" s="21">
        <v>-118.77684000000001</v>
      </c>
      <c r="Y234" s="21">
        <v>-99.461510000000004</v>
      </c>
      <c r="Z234" s="21">
        <v>-97.228949999999998</v>
      </c>
      <c r="AA234" s="21">
        <v>-107.77428</v>
      </c>
      <c r="AB234" s="21">
        <v>-5165.5118300000004</v>
      </c>
      <c r="AC234" s="21">
        <v>-5356.8471799999998</v>
      </c>
      <c r="AD234" s="21">
        <v>-5070.43408</v>
      </c>
      <c r="AE234" s="21">
        <v>-4976.9194399999997</v>
      </c>
      <c r="AF234" s="21">
        <v>-5261.3818899999997</v>
      </c>
      <c r="AG234" s="21">
        <v>10.65024</v>
      </c>
      <c r="AH234" s="21">
        <v>-3.8468200000000001</v>
      </c>
      <c r="AI234" s="21">
        <v>10.45833</v>
      </c>
      <c r="AJ234" s="21">
        <v>10.66724</v>
      </c>
      <c r="AK234" s="21">
        <v>6.0736100000000004</v>
      </c>
      <c r="AL234" s="21">
        <v>7.8357900000000003</v>
      </c>
      <c r="AM234" s="21">
        <v>-3.1289600000000002</v>
      </c>
      <c r="AN234" s="21">
        <v>7.7522200000000003</v>
      </c>
      <c r="AO234" s="21">
        <v>7.9785500000000003</v>
      </c>
      <c r="AP234" s="21">
        <v>4.3265200000000004</v>
      </c>
      <c r="AQ234" s="21">
        <v>-28.85136</v>
      </c>
      <c r="AR234" s="21">
        <v>-43.882910000000003</v>
      </c>
      <c r="AS234" s="21">
        <v>-28.307870000000001</v>
      </c>
      <c r="AT234" s="21">
        <v>-27.40062</v>
      </c>
      <c r="AU234" s="21">
        <v>-33.855710000000002</v>
      </c>
      <c r="AV234" s="21">
        <v>-158.64230000000001</v>
      </c>
      <c r="AW234" s="21">
        <v>-179.57726</v>
      </c>
      <c r="AX234" s="21">
        <v>-155.6842</v>
      </c>
      <c r="AY234" s="21">
        <v>-152.36834999999999</v>
      </c>
      <c r="AZ234" s="21">
        <v>-166.41892000000001</v>
      </c>
      <c r="BA234" s="21">
        <v>-296.33679000000001</v>
      </c>
      <c r="BB234" s="21">
        <v>-320.11840000000001</v>
      </c>
      <c r="BC234" s="21">
        <v>-290.8116</v>
      </c>
      <c r="BD234" s="21">
        <v>-285.03868999999997</v>
      </c>
      <c r="BE234" s="21">
        <v>-305.94157999999999</v>
      </c>
      <c r="BF234" s="21">
        <v>-318.21181999999999</v>
      </c>
      <c r="BG234" s="21">
        <v>-342.75950999999998</v>
      </c>
      <c r="BH234" s="21">
        <v>-312.28005000000002</v>
      </c>
      <c r="BI234" s="21">
        <v>-306.1003</v>
      </c>
      <c r="BJ234" s="21">
        <v>-328.24232000000001</v>
      </c>
      <c r="BK234" s="21">
        <v>1293.2887700000001</v>
      </c>
      <c r="BL234" s="21">
        <v>1341.77692</v>
      </c>
      <c r="BM234" s="21">
        <v>1269.1886</v>
      </c>
      <c r="BN234" s="21">
        <v>1245.48415</v>
      </c>
      <c r="BO234" s="21">
        <v>1317.5818999999999</v>
      </c>
      <c r="BP234" s="21">
        <v>61.373309999999996</v>
      </c>
      <c r="BQ234" s="21">
        <v>45.743670000000002</v>
      </c>
      <c r="BR234" s="21">
        <v>60.208170000000003</v>
      </c>
      <c r="BS234" s="21">
        <v>59.539529999999999</v>
      </c>
      <c r="BT234" s="21">
        <v>56.655169999999998</v>
      </c>
      <c r="BU234" s="21">
        <v>-90.285359999999997</v>
      </c>
      <c r="BV234" s="21">
        <v>-122.31622</v>
      </c>
      <c r="BW234" s="21">
        <v>-88.578609999999998</v>
      </c>
      <c r="BX234" s="21">
        <v>-86.133409999999998</v>
      </c>
      <c r="BY234" s="21">
        <v>-101.23336</v>
      </c>
      <c r="BZ234" s="21">
        <v>23.668299999999999</v>
      </c>
      <c r="CA234" s="21">
        <v>7.6673900000000001</v>
      </c>
      <c r="CB234" s="21">
        <v>23.208819999999999</v>
      </c>
      <c r="CC234" s="21">
        <v>23.201440000000002</v>
      </c>
      <c r="CD234" s="21">
        <v>18.67426</v>
      </c>
      <c r="CE234" s="21">
        <v>3.4110000000000001E-2</v>
      </c>
      <c r="CF234" s="21">
        <v>-16.207909999999998</v>
      </c>
      <c r="CG234" s="21">
        <v>3.0689999999999999E-2</v>
      </c>
      <c r="CH234" s="21">
        <v>0.44518000000000002</v>
      </c>
      <c r="CI234" s="21">
        <v>-5.2104400000000002</v>
      </c>
      <c r="CJ234" s="21">
        <v>-18.058150000000001</v>
      </c>
      <c r="CK234" s="21">
        <v>-36.135330000000003</v>
      </c>
      <c r="CL234" s="21">
        <v>-17.710159999999998</v>
      </c>
      <c r="CM234" s="21">
        <v>-16.928229999999999</v>
      </c>
      <c r="CN234" s="21">
        <v>-24.018969999999999</v>
      </c>
      <c r="CO234" s="21">
        <v>-60.272930000000002</v>
      </c>
      <c r="CP234" s="21">
        <v>-78.406850000000006</v>
      </c>
      <c r="CQ234" s="21">
        <v>-59.104239999999997</v>
      </c>
      <c r="CR234" s="21">
        <v>-57.579300000000003</v>
      </c>
      <c r="CS234" s="21">
        <v>-66.485380000000006</v>
      </c>
      <c r="CT234" s="21">
        <v>-90.948650000000001</v>
      </c>
      <c r="CU234" s="21">
        <v>-109.16481</v>
      </c>
      <c r="CV234" s="21">
        <v>-89.179990000000004</v>
      </c>
      <c r="CW234" s="21">
        <v>-87.112849999999995</v>
      </c>
      <c r="CX234" s="21">
        <v>-97.412559999999999</v>
      </c>
      <c r="CY234" s="21">
        <v>-104.51642</v>
      </c>
      <c r="CZ234" s="21">
        <v>-125.56518</v>
      </c>
      <c r="DA234" s="21">
        <v>-102.48806</v>
      </c>
      <c r="DB234" s="21">
        <v>-100.10844</v>
      </c>
      <c r="DC234" s="21">
        <v>-112.00592</v>
      </c>
      <c r="DD234" s="21">
        <v>-96.974930000000001</v>
      </c>
      <c r="DE234" s="21">
        <v>-115.27579</v>
      </c>
      <c r="DF234" s="21">
        <v>-95.088920000000002</v>
      </c>
      <c r="DG234" s="21">
        <v>-92.912369999999996</v>
      </c>
      <c r="DH234" s="21">
        <v>-103.5073</v>
      </c>
      <c r="DI234" s="21">
        <v>-135.2414</v>
      </c>
      <c r="DJ234" s="21">
        <v>-154.03713999999999</v>
      </c>
      <c r="DK234" s="21">
        <v>-132.61161999999999</v>
      </c>
      <c r="DL234" s="21">
        <v>-129.74941999999999</v>
      </c>
      <c r="DM234" s="21">
        <v>-142.18489</v>
      </c>
      <c r="DN234" s="21">
        <v>-147.16958</v>
      </c>
      <c r="DO234" s="21">
        <v>-166.24623</v>
      </c>
      <c r="DP234" s="21">
        <v>-144.31164999999999</v>
      </c>
      <c r="DQ234" s="21">
        <v>-141.23310000000001</v>
      </c>
      <c r="DR234" s="21">
        <v>-154.25918999999999</v>
      </c>
      <c r="DS234" s="21">
        <v>-174.61287999999999</v>
      </c>
      <c r="DT234" s="21">
        <v>-198.73161999999999</v>
      </c>
      <c r="DU234" s="21">
        <v>-171.22227000000001</v>
      </c>
      <c r="DV234" s="21">
        <v>-167.53108</v>
      </c>
      <c r="DW234" s="21">
        <v>-183.55372</v>
      </c>
      <c r="DX234" s="21">
        <v>-77.373199999999997</v>
      </c>
      <c r="DY234" s="21">
        <v>-92.993629999999996</v>
      </c>
      <c r="DZ234" s="21">
        <v>-75.871600000000001</v>
      </c>
      <c r="EA234" s="21">
        <v>-74.113039999999998</v>
      </c>
      <c r="EB234" s="21">
        <v>-82.921199999999999</v>
      </c>
      <c r="EC234" s="21">
        <v>62.862349999999999</v>
      </c>
      <c r="ED234" s="21">
        <v>38.587829999999997</v>
      </c>
      <c r="EE234" s="21">
        <v>61.703029999999998</v>
      </c>
      <c r="EF234" s="21">
        <v>61.276600000000002</v>
      </c>
      <c r="EG234" s="21">
        <v>55.494349999999997</v>
      </c>
      <c r="EH234" s="21">
        <v>13.342879999999999</v>
      </c>
      <c r="EI234" s="21">
        <v>-1.9566699999999999</v>
      </c>
      <c r="EJ234" s="21">
        <v>13.080880000000001</v>
      </c>
      <c r="EK234" s="21">
        <v>13.23542</v>
      </c>
      <c r="EL234" s="21">
        <v>8.5264000000000006</v>
      </c>
      <c r="EM234" s="21">
        <v>-86.808840000000004</v>
      </c>
      <c r="EN234" s="21">
        <v>-101.26788000000001</v>
      </c>
      <c r="EO234" s="21">
        <v>-85.123609999999999</v>
      </c>
      <c r="EP234" s="21">
        <v>-83.226339999999993</v>
      </c>
      <c r="EQ234" s="21">
        <v>-92.018619999999999</v>
      </c>
    </row>
    <row r="235" spans="2:147" x14ac:dyDescent="0.25">
      <c r="B235" s="39" t="s">
        <v>400</v>
      </c>
      <c r="C235" s="21">
        <v>-6325.3974799999996</v>
      </c>
      <c r="D235" s="21">
        <v>-6559.6972699999997</v>
      </c>
      <c r="E235" s="21">
        <v>-6208.9710299999997</v>
      </c>
      <c r="F235" s="21">
        <v>-6094.4542499999998</v>
      </c>
      <c r="G235" s="21">
        <v>-6442.7973899999997</v>
      </c>
      <c r="H235" s="21">
        <v>-11423.3465</v>
      </c>
      <c r="I235" s="21">
        <v>-11846.4701</v>
      </c>
      <c r="J235" s="21">
        <v>-11213.07876</v>
      </c>
      <c r="K235" s="21">
        <v>-11006.26982</v>
      </c>
      <c r="L235" s="21">
        <v>-11635.35563</v>
      </c>
      <c r="M235" s="21">
        <v>-21325.053329999999</v>
      </c>
      <c r="N235" s="21">
        <v>-22114.949850000001</v>
      </c>
      <c r="O235" s="21">
        <v>-20932.529139999999</v>
      </c>
      <c r="P235" s="21">
        <v>-20546.463299999999</v>
      </c>
      <c r="Q235" s="21">
        <v>-21720.83295</v>
      </c>
      <c r="R235" s="21">
        <v>-124.62585</v>
      </c>
      <c r="S235" s="21">
        <v>-126.52946</v>
      </c>
      <c r="T235" s="21">
        <v>-122.20484999999999</v>
      </c>
      <c r="U235" s="21">
        <v>-119.67317</v>
      </c>
      <c r="V235" s="21">
        <v>-127.27437999999999</v>
      </c>
      <c r="W235" s="21">
        <v>-155.33690000000001</v>
      </c>
      <c r="X235" s="21">
        <v>-158.7628</v>
      </c>
      <c r="Y235" s="21">
        <v>-152.31890999999999</v>
      </c>
      <c r="Z235" s="21">
        <v>-149.23761999999999</v>
      </c>
      <c r="AA235" s="21">
        <v>-158.54713000000001</v>
      </c>
      <c r="AB235" s="21">
        <v>-17296.216990000001</v>
      </c>
      <c r="AC235" s="21">
        <v>-17936.884910000001</v>
      </c>
      <c r="AD235" s="21">
        <v>-16977.858359999998</v>
      </c>
      <c r="AE235" s="21">
        <v>-16664.733609999999</v>
      </c>
      <c r="AF235" s="21">
        <v>-17617.228609999998</v>
      </c>
      <c r="AG235" s="21">
        <v>-81.861949999999993</v>
      </c>
      <c r="AH235" s="21">
        <v>-82.052909999999997</v>
      </c>
      <c r="AI235" s="21">
        <v>-80.338130000000007</v>
      </c>
      <c r="AJ235" s="21">
        <v>-78.62379</v>
      </c>
      <c r="AK235" s="21">
        <v>-83.679010000000005</v>
      </c>
      <c r="AL235" s="21">
        <v>-76.259630000000001</v>
      </c>
      <c r="AM235" s="21">
        <v>-75.892139999999998</v>
      </c>
      <c r="AN235" s="21">
        <v>-75.386600000000001</v>
      </c>
      <c r="AO235" s="21">
        <v>-74.356870000000001</v>
      </c>
      <c r="AP235" s="21">
        <v>-77.356759999999994</v>
      </c>
      <c r="AQ235" s="21">
        <v>-116.3439</v>
      </c>
      <c r="AR235" s="21">
        <v>-118.01436</v>
      </c>
      <c r="AS235" s="21">
        <v>-114.17768</v>
      </c>
      <c r="AT235" s="21">
        <v>-111.84555</v>
      </c>
      <c r="AU235" s="21">
        <v>-118.78865</v>
      </c>
      <c r="AV235" s="21">
        <v>-210.09656000000001</v>
      </c>
      <c r="AW235" s="21">
        <v>-215.09657999999999</v>
      </c>
      <c r="AX235" s="21">
        <v>-206.19022000000001</v>
      </c>
      <c r="AY235" s="21">
        <v>-202.12451999999999</v>
      </c>
      <c r="AZ235" s="21">
        <v>-214.32436999999999</v>
      </c>
      <c r="BA235" s="21">
        <v>-530.06520999999998</v>
      </c>
      <c r="BB235" s="21">
        <v>-547.54512</v>
      </c>
      <c r="BC235" s="21">
        <v>-520.19293000000005</v>
      </c>
      <c r="BD235" s="21">
        <v>-510.30086</v>
      </c>
      <c r="BE235" s="21">
        <v>-540.22468000000003</v>
      </c>
      <c r="BF235" s="21">
        <v>-637.62795000000006</v>
      </c>
      <c r="BG235" s="21">
        <v>-659.17197999999996</v>
      </c>
      <c r="BH235" s="21">
        <v>-625.77012999999999</v>
      </c>
      <c r="BI235" s="21">
        <v>-613.89972</v>
      </c>
      <c r="BJ235" s="21">
        <v>-649.83603000000005</v>
      </c>
      <c r="BK235" s="21">
        <v>5654.3426200000004</v>
      </c>
      <c r="BL235" s="21">
        <v>5866.3359600000003</v>
      </c>
      <c r="BM235" s="21">
        <v>5548.9750899999999</v>
      </c>
      <c r="BN235" s="21">
        <v>5445.3377200000004</v>
      </c>
      <c r="BO235" s="21">
        <v>5760.5537700000004</v>
      </c>
      <c r="BP235" s="21">
        <v>-76.262969999999996</v>
      </c>
      <c r="BQ235" s="21">
        <v>-75.805239999999998</v>
      </c>
      <c r="BR235" s="21">
        <v>-74.782160000000005</v>
      </c>
      <c r="BS235" s="21">
        <v>-73.10763</v>
      </c>
      <c r="BT235" s="21">
        <v>-78.058269999999993</v>
      </c>
      <c r="BU235" s="21">
        <v>-228.07639</v>
      </c>
      <c r="BV235" s="21">
        <v>-231.14446000000001</v>
      </c>
      <c r="BW235" s="21">
        <v>-223.83601999999999</v>
      </c>
      <c r="BX235" s="21">
        <v>-219.23915</v>
      </c>
      <c r="BY235" s="21">
        <v>-232.90599</v>
      </c>
      <c r="BZ235" s="21">
        <v>-100.41808</v>
      </c>
      <c r="CA235" s="21">
        <v>-101.03343</v>
      </c>
      <c r="CB235" s="21">
        <v>-98.467709999999997</v>
      </c>
      <c r="CC235" s="21">
        <v>-96.366349999999997</v>
      </c>
      <c r="CD235" s="21">
        <v>-102.64575000000001</v>
      </c>
      <c r="CE235" s="21">
        <v>-132.03145000000001</v>
      </c>
      <c r="CF235" s="21">
        <v>-133.98464999999999</v>
      </c>
      <c r="CG235" s="21">
        <v>-129.4666</v>
      </c>
      <c r="CH235" s="21">
        <v>-126.77922</v>
      </c>
      <c r="CI235" s="21">
        <v>-134.84559999999999</v>
      </c>
      <c r="CJ235" s="21">
        <v>-140.10918000000001</v>
      </c>
      <c r="CK235" s="21">
        <v>-142.15539000000001</v>
      </c>
      <c r="CL235" s="21">
        <v>-137.38742999999999</v>
      </c>
      <c r="CM235" s="21">
        <v>-134.53084000000001</v>
      </c>
      <c r="CN235" s="21">
        <v>-143.0984</v>
      </c>
      <c r="CO235" s="21">
        <v>-132.77333999999999</v>
      </c>
      <c r="CP235" s="21">
        <v>-134.82447999999999</v>
      </c>
      <c r="CQ235" s="21">
        <v>-130.19405</v>
      </c>
      <c r="CR235" s="21">
        <v>-127.499</v>
      </c>
      <c r="CS235" s="21">
        <v>-135.59275</v>
      </c>
      <c r="CT235" s="21">
        <v>-160.86009999999999</v>
      </c>
      <c r="CU235" s="21">
        <v>-164.23438999999999</v>
      </c>
      <c r="CV235" s="21">
        <v>-157.73489000000001</v>
      </c>
      <c r="CW235" s="21">
        <v>-154.54067000000001</v>
      </c>
      <c r="CX235" s="21">
        <v>-164.19310999999999</v>
      </c>
      <c r="CY235" s="21">
        <v>-198.65969999999999</v>
      </c>
      <c r="CZ235" s="21">
        <v>-203.03468000000001</v>
      </c>
      <c r="DA235" s="21">
        <v>-194.8</v>
      </c>
      <c r="DB235" s="21">
        <v>-190.85957999999999</v>
      </c>
      <c r="DC235" s="21">
        <v>-202.75326000000001</v>
      </c>
      <c r="DD235" s="21">
        <v>-184.62938</v>
      </c>
      <c r="DE235" s="21">
        <v>-188.95115000000001</v>
      </c>
      <c r="DF235" s="21">
        <v>-181.04220000000001</v>
      </c>
      <c r="DG235" s="21">
        <v>-177.40823</v>
      </c>
      <c r="DH235" s="21">
        <v>-188.41066000000001</v>
      </c>
      <c r="DI235" s="21">
        <v>-227.03582</v>
      </c>
      <c r="DJ235" s="21">
        <v>-233.18280999999999</v>
      </c>
      <c r="DK235" s="21">
        <v>-222.62440000000001</v>
      </c>
      <c r="DL235" s="21">
        <v>-218.21691999999999</v>
      </c>
      <c r="DM235" s="21">
        <v>-231.60311999999999</v>
      </c>
      <c r="DN235" s="21">
        <v>-306.75931000000003</v>
      </c>
      <c r="DO235" s="21">
        <v>-315.99067000000002</v>
      </c>
      <c r="DP235" s="21">
        <v>-300.79844000000003</v>
      </c>
      <c r="DQ235" s="21">
        <v>-294.90719999999999</v>
      </c>
      <c r="DR235" s="21">
        <v>-312.83425999999997</v>
      </c>
      <c r="DS235" s="21">
        <v>-348.95249000000001</v>
      </c>
      <c r="DT235" s="21">
        <v>-359.05579</v>
      </c>
      <c r="DU235" s="21">
        <v>-342.17187999999999</v>
      </c>
      <c r="DV235" s="21">
        <v>-335.4357</v>
      </c>
      <c r="DW235" s="21">
        <v>-355.90476999999998</v>
      </c>
      <c r="DX235" s="21">
        <v>-127.86232</v>
      </c>
      <c r="DY235" s="21">
        <v>-130.34952000000001</v>
      </c>
      <c r="DZ235" s="21">
        <v>-125.37824000000001</v>
      </c>
      <c r="EA235" s="21">
        <v>-122.82111</v>
      </c>
      <c r="EB235" s="21">
        <v>-130.52896999999999</v>
      </c>
      <c r="EC235" s="21">
        <v>-127.72989</v>
      </c>
      <c r="ED235" s="21">
        <v>-127.36957</v>
      </c>
      <c r="EE235" s="21">
        <v>-125.3526</v>
      </c>
      <c r="EF235" s="21">
        <v>-122.62667</v>
      </c>
      <c r="EG235" s="21">
        <v>-130.62798000000001</v>
      </c>
      <c r="EH235" s="21">
        <v>-115.71315</v>
      </c>
      <c r="EI235" s="21">
        <v>-117.10732</v>
      </c>
      <c r="EJ235" s="21">
        <v>-113.46541000000001</v>
      </c>
      <c r="EK235" s="21">
        <v>-111.09092</v>
      </c>
      <c r="EL235" s="21">
        <v>-118.20874000000001</v>
      </c>
      <c r="EM235" s="21">
        <v>-143.24887000000001</v>
      </c>
      <c r="EN235" s="21">
        <v>-146.61618000000001</v>
      </c>
      <c r="EO235" s="21">
        <v>-140.46565000000001</v>
      </c>
      <c r="EP235" s="21">
        <v>-137.64426</v>
      </c>
      <c r="EQ235" s="21">
        <v>-146.17792</v>
      </c>
    </row>
    <row r="236" spans="2:147" x14ac:dyDescent="0.25">
      <c r="B236" s="39" t="s">
        <v>401</v>
      </c>
      <c r="C236" s="21">
        <v>-18750.746190000002</v>
      </c>
      <c r="D236" s="21">
        <v>-19445.29478</v>
      </c>
      <c r="E236" s="21">
        <v>-18405.616440000002</v>
      </c>
      <c r="F236" s="21">
        <v>-18066.147649999999</v>
      </c>
      <c r="G236" s="21">
        <v>-19098.761610000001</v>
      </c>
      <c r="H236" s="21">
        <v>-38346.516490000002</v>
      </c>
      <c r="I236" s="21">
        <v>-39766.880989999998</v>
      </c>
      <c r="J236" s="21">
        <v>-37640.678189999999</v>
      </c>
      <c r="K236" s="21">
        <v>-36946.450570000001</v>
      </c>
      <c r="L236" s="21">
        <v>-39058.200349999999</v>
      </c>
      <c r="M236" s="21">
        <v>-52328.293749999997</v>
      </c>
      <c r="N236" s="21">
        <v>-54266.574359999999</v>
      </c>
      <c r="O236" s="21">
        <v>-51365.101730000002</v>
      </c>
      <c r="P236" s="21">
        <v>-50417.75748</v>
      </c>
      <c r="Q236" s="21">
        <v>-53299.47408</v>
      </c>
      <c r="R236" s="21">
        <v>-273.04136</v>
      </c>
      <c r="S236" s="21">
        <v>-277.61052000000001</v>
      </c>
      <c r="T236" s="21">
        <v>-290.87061999999997</v>
      </c>
      <c r="U236" s="21">
        <v>-283.13371999999998</v>
      </c>
      <c r="V236" s="21">
        <v>-269.96658000000002</v>
      </c>
      <c r="W236" s="21">
        <v>-474.94655999999998</v>
      </c>
      <c r="X236" s="21">
        <v>-487.91969999999998</v>
      </c>
      <c r="Y236" s="21">
        <v>-486.42444999999998</v>
      </c>
      <c r="Z236" s="21">
        <v>-475.13740000000001</v>
      </c>
      <c r="AA236" s="21">
        <v>-476.58605</v>
      </c>
      <c r="AB236" s="21">
        <v>-46329.101470000001</v>
      </c>
      <c r="AC236" s="21">
        <v>-48045.174350000001</v>
      </c>
      <c r="AD236" s="21">
        <v>-45476.356070000002</v>
      </c>
      <c r="AE236" s="21">
        <v>-44637.629990000001</v>
      </c>
      <c r="AF236" s="21">
        <v>-47188.953079999999</v>
      </c>
      <c r="AG236" s="21">
        <v>-148.32892000000001</v>
      </c>
      <c r="AH236" s="21">
        <v>-148.20536000000001</v>
      </c>
      <c r="AI236" s="21">
        <v>-167.86285000000001</v>
      </c>
      <c r="AJ236" s="21">
        <v>-162.53854000000001</v>
      </c>
      <c r="AK236" s="21">
        <v>-143.15307000000001</v>
      </c>
      <c r="AL236" s="21">
        <v>-150.05737999999999</v>
      </c>
      <c r="AM236" s="21">
        <v>-149.39802</v>
      </c>
      <c r="AN236" s="21">
        <v>-165.56698</v>
      </c>
      <c r="AO236" s="21">
        <v>-161.96156999999999</v>
      </c>
      <c r="AP236" s="21">
        <v>-145.87638000000001</v>
      </c>
      <c r="AQ236" s="21">
        <v>-246.23240999999999</v>
      </c>
      <c r="AR236" s="21">
        <v>-250.18778</v>
      </c>
      <c r="AS236" s="21">
        <v>-262.55354</v>
      </c>
      <c r="AT236" s="21">
        <v>-255.6018</v>
      </c>
      <c r="AU236" s="21">
        <v>-243.42858000000001</v>
      </c>
      <c r="AV236" s="21">
        <v>-574.97594000000004</v>
      </c>
      <c r="AW236" s="21">
        <v>-590.99126000000001</v>
      </c>
      <c r="AX236" s="21">
        <v>-586.76535000000001</v>
      </c>
      <c r="AY236" s="21">
        <v>-573.59681999999998</v>
      </c>
      <c r="AZ236" s="21">
        <v>-577.88807999999995</v>
      </c>
      <c r="BA236" s="21">
        <v>-818.23132999999996</v>
      </c>
      <c r="BB236" s="21">
        <v>-844.08027000000004</v>
      </c>
      <c r="BC236" s="21">
        <v>-821.99883999999997</v>
      </c>
      <c r="BD236" s="21">
        <v>-804.78988000000004</v>
      </c>
      <c r="BE236" s="21">
        <v>-826.73281999999995</v>
      </c>
      <c r="BF236" s="21">
        <v>-971.24203</v>
      </c>
      <c r="BG236" s="21">
        <v>-1003.02897</v>
      </c>
      <c r="BH236" s="21">
        <v>-971.99857999999995</v>
      </c>
      <c r="BI236" s="21">
        <v>-951.97009000000003</v>
      </c>
      <c r="BJ236" s="21">
        <v>-982.82591000000002</v>
      </c>
      <c r="BK236" s="21">
        <v>510.76184999999998</v>
      </c>
      <c r="BL236" s="21">
        <v>529.91139999999996</v>
      </c>
      <c r="BM236" s="21">
        <v>501.24391000000003</v>
      </c>
      <c r="BN236" s="21">
        <v>491.88225</v>
      </c>
      <c r="BO236" s="21">
        <v>520.35599999999999</v>
      </c>
      <c r="BP236" s="21">
        <v>-116.99423</v>
      </c>
      <c r="BQ236" s="21">
        <v>-114.86011000000001</v>
      </c>
      <c r="BR236" s="21">
        <v>-142.18137999999999</v>
      </c>
      <c r="BS236" s="21">
        <v>-136.72932</v>
      </c>
      <c r="BT236" s="21">
        <v>-109.64124</v>
      </c>
      <c r="BU236" s="21">
        <v>-522.95717999999999</v>
      </c>
      <c r="BV236" s="21">
        <v>-531.80313000000001</v>
      </c>
      <c r="BW236" s="21">
        <v>-556.12531999999999</v>
      </c>
      <c r="BX236" s="21">
        <v>-541.45270000000005</v>
      </c>
      <c r="BY236" s="21">
        <v>-517.55924000000005</v>
      </c>
      <c r="BZ236" s="21">
        <v>-207.35548</v>
      </c>
      <c r="CA236" s="21">
        <v>-209.15571</v>
      </c>
      <c r="CB236" s="21">
        <v>-229.40319</v>
      </c>
      <c r="CC236" s="21">
        <v>-222.53077999999999</v>
      </c>
      <c r="CD236" s="21">
        <v>-202.43852999999999</v>
      </c>
      <c r="CE236" s="21">
        <v>-257.61653999999999</v>
      </c>
      <c r="CF236" s="21">
        <v>-261.03834000000001</v>
      </c>
      <c r="CG236" s="21">
        <v>-277.66496000000001</v>
      </c>
      <c r="CH236" s="21">
        <v>-269.97833000000003</v>
      </c>
      <c r="CI236" s="21">
        <v>-253.50855999999999</v>
      </c>
      <c r="CJ236" s="21">
        <v>-291.82139999999998</v>
      </c>
      <c r="CK236" s="21">
        <v>-296.02722</v>
      </c>
      <c r="CL236" s="21">
        <v>-313.09737999999999</v>
      </c>
      <c r="CM236" s="21">
        <v>-304.55450000000002</v>
      </c>
      <c r="CN236" s="21">
        <v>-287.65634999999997</v>
      </c>
      <c r="CO236" s="21">
        <v>-323.71836000000002</v>
      </c>
      <c r="CP236" s="21">
        <v>-330.01080000000002</v>
      </c>
      <c r="CQ236" s="21">
        <v>-342.00689999999997</v>
      </c>
      <c r="CR236" s="21">
        <v>-333.16282999999999</v>
      </c>
      <c r="CS236" s="21">
        <v>-321.24131</v>
      </c>
      <c r="CT236" s="21">
        <v>-409.07047999999998</v>
      </c>
      <c r="CU236" s="21">
        <v>-419.46641</v>
      </c>
      <c r="CV236" s="21">
        <v>-423.95830999999998</v>
      </c>
      <c r="CW236" s="21">
        <v>-413.71505999999999</v>
      </c>
      <c r="CX236" s="21">
        <v>-409.13853999999998</v>
      </c>
      <c r="CY236" s="21">
        <v>-505.11574000000002</v>
      </c>
      <c r="CZ236" s="21">
        <v>-517.62927999999999</v>
      </c>
      <c r="DA236" s="21">
        <v>-521.77700000000004</v>
      </c>
      <c r="DB236" s="21">
        <v>-509.32814000000002</v>
      </c>
      <c r="DC236" s="21">
        <v>-505.14229999999998</v>
      </c>
      <c r="DD236" s="21">
        <v>-478.77319</v>
      </c>
      <c r="DE236" s="21">
        <v>-491.91604000000001</v>
      </c>
      <c r="DF236" s="21">
        <v>-492.13182999999998</v>
      </c>
      <c r="DG236" s="21">
        <v>-480.61412999999999</v>
      </c>
      <c r="DH236" s="21">
        <v>-480.24450999999999</v>
      </c>
      <c r="DI236" s="21">
        <v>-519.90917000000002</v>
      </c>
      <c r="DJ236" s="21">
        <v>-534.99892</v>
      </c>
      <c r="DK236" s="21">
        <v>-530.97829999999999</v>
      </c>
      <c r="DL236" s="21">
        <v>-518.86955</v>
      </c>
      <c r="DM236" s="21">
        <v>-522.67485999999997</v>
      </c>
      <c r="DN236" s="21">
        <v>-551.00890000000004</v>
      </c>
      <c r="DO236" s="21">
        <v>-566.96648000000005</v>
      </c>
      <c r="DP236" s="21">
        <v>-561.24644000000001</v>
      </c>
      <c r="DQ236" s="21">
        <v>-548.60326999999995</v>
      </c>
      <c r="DR236" s="21">
        <v>-554.12111000000004</v>
      </c>
      <c r="DS236" s="21">
        <v>-706.24908000000005</v>
      </c>
      <c r="DT236" s="21">
        <v>-726.34182999999996</v>
      </c>
      <c r="DU236" s="21">
        <v>-719.60086999999999</v>
      </c>
      <c r="DV236" s="21">
        <v>-703.34861999999998</v>
      </c>
      <c r="DW236" s="21">
        <v>-709.86398999999994</v>
      </c>
      <c r="DX236" s="21">
        <v>-328.69445000000002</v>
      </c>
      <c r="DY236" s="21">
        <v>-336.31777</v>
      </c>
      <c r="DZ236" s="21">
        <v>-341.76544000000001</v>
      </c>
      <c r="EA236" s="21">
        <v>-333.40886</v>
      </c>
      <c r="EB236" s="21">
        <v>-327.94830999999999</v>
      </c>
      <c r="EC236" s="21">
        <v>-197.04729</v>
      </c>
      <c r="ED236" s="21">
        <v>-194.18642</v>
      </c>
      <c r="EE236" s="21">
        <v>-233.37316000000001</v>
      </c>
      <c r="EF236" s="21">
        <v>-225.08568</v>
      </c>
      <c r="EG236" s="21">
        <v>-186.44326000000001</v>
      </c>
      <c r="EH236" s="21">
        <v>-227.60918000000001</v>
      </c>
      <c r="EI236" s="21">
        <v>-230.27538999999999</v>
      </c>
      <c r="EJ236" s="21">
        <v>-247.53772000000001</v>
      </c>
      <c r="EK236" s="21">
        <v>-240.50366</v>
      </c>
      <c r="EL236" s="21">
        <v>-223.38535999999999</v>
      </c>
      <c r="EM236" s="21">
        <v>-411.09782000000001</v>
      </c>
      <c r="EN236" s="21">
        <v>-422.59688</v>
      </c>
      <c r="EO236" s="21">
        <v>-420.38132999999999</v>
      </c>
      <c r="EP236" s="21">
        <v>-410.75864000000001</v>
      </c>
      <c r="EQ236" s="21">
        <v>-412.84172000000001</v>
      </c>
    </row>
    <row r="237" spans="2:147" x14ac:dyDescent="0.25">
      <c r="B237" s="39" t="s">
        <v>402</v>
      </c>
      <c r="C237" s="21">
        <v>37122.451659999999</v>
      </c>
      <c r="D237" s="21">
        <v>38497.508739999997</v>
      </c>
      <c r="E237" s="21">
        <v>36439.168850000002</v>
      </c>
      <c r="F237" s="21">
        <v>35767.093549999998</v>
      </c>
      <c r="G237" s="21">
        <v>37811.447480000003</v>
      </c>
      <c r="H237" s="21">
        <v>76624.536389999994</v>
      </c>
      <c r="I237" s="21">
        <v>79462.72825</v>
      </c>
      <c r="J237" s="21">
        <v>75214.120590000006</v>
      </c>
      <c r="K237" s="21">
        <v>73826.905429999999</v>
      </c>
      <c r="L237" s="21">
        <v>78046.632859999998</v>
      </c>
      <c r="M237" s="21">
        <v>65505.391230000001</v>
      </c>
      <c r="N237" s="21">
        <v>67931.761750000005</v>
      </c>
      <c r="O237" s="21">
        <v>64299.652119999999</v>
      </c>
      <c r="P237" s="21">
        <v>63113.751499999998</v>
      </c>
      <c r="Q237" s="21">
        <v>66721.130220000006</v>
      </c>
      <c r="R237" s="21">
        <v>449.08046999999999</v>
      </c>
      <c r="S237" s="21">
        <v>463.16719000000001</v>
      </c>
      <c r="T237" s="21">
        <v>416.5179</v>
      </c>
      <c r="U237" s="21">
        <v>410.67777999999998</v>
      </c>
      <c r="V237" s="21">
        <v>466.79244999999997</v>
      </c>
      <c r="W237" s="21">
        <v>436.72608000000002</v>
      </c>
      <c r="X237" s="21">
        <v>450.79772000000003</v>
      </c>
      <c r="Y237" s="21">
        <v>406.83418</v>
      </c>
      <c r="Z237" s="21">
        <v>401.05027000000001</v>
      </c>
      <c r="AA237" s="21">
        <v>453.27589</v>
      </c>
      <c r="AB237" s="21">
        <v>60805.070090000001</v>
      </c>
      <c r="AC237" s="21">
        <v>63057.346270000002</v>
      </c>
      <c r="AD237" s="21">
        <v>59685.876279999997</v>
      </c>
      <c r="AE237" s="21">
        <v>58585.082249999999</v>
      </c>
      <c r="AF237" s="21">
        <v>61933.590530000001</v>
      </c>
      <c r="AG237" s="21">
        <v>180.29405</v>
      </c>
      <c r="AH237" s="21">
        <v>183.64596</v>
      </c>
      <c r="AI237" s="21">
        <v>154.08926</v>
      </c>
      <c r="AJ237" s="21">
        <v>153.18411</v>
      </c>
      <c r="AK237" s="21">
        <v>192.51222000000001</v>
      </c>
      <c r="AL237" s="21">
        <v>202.68594999999999</v>
      </c>
      <c r="AM237" s="21">
        <v>204.79774</v>
      </c>
      <c r="AN237" s="21">
        <v>182.69194999999999</v>
      </c>
      <c r="AO237" s="21">
        <v>182.13598999999999</v>
      </c>
      <c r="AP237" s="21">
        <v>211.62791000000001</v>
      </c>
      <c r="AQ237" s="21">
        <v>416.67928000000001</v>
      </c>
      <c r="AR237" s="21">
        <v>429.10264999999998</v>
      </c>
      <c r="AS237" s="21">
        <v>387.43750999999997</v>
      </c>
      <c r="AT237" s="21">
        <v>382.05687</v>
      </c>
      <c r="AU237" s="21">
        <v>432.75376</v>
      </c>
      <c r="AV237" s="21">
        <v>478.44729999999998</v>
      </c>
      <c r="AW237" s="21">
        <v>492.87101000000001</v>
      </c>
      <c r="AX237" s="21">
        <v>446.39483999999999</v>
      </c>
      <c r="AY237" s="21">
        <v>440.05637000000002</v>
      </c>
      <c r="AZ237" s="21">
        <v>496.23894999999999</v>
      </c>
      <c r="BA237" s="21">
        <v>615.81712000000005</v>
      </c>
      <c r="BB237" s="21">
        <v>636.12546999999995</v>
      </c>
      <c r="BC237" s="21">
        <v>584.68506000000002</v>
      </c>
      <c r="BD237" s="21">
        <v>575.47405000000003</v>
      </c>
      <c r="BE237" s="21">
        <v>634.97062000000005</v>
      </c>
      <c r="BF237" s="21">
        <v>744.27632000000006</v>
      </c>
      <c r="BG237" s="21">
        <v>769.29350999999997</v>
      </c>
      <c r="BH237" s="21">
        <v>710.91340000000002</v>
      </c>
      <c r="BI237" s="21">
        <v>699.33961999999997</v>
      </c>
      <c r="BJ237" s="21">
        <v>765.72896000000003</v>
      </c>
      <c r="BK237" s="21">
        <v>1339.79268</v>
      </c>
      <c r="BL237" s="21">
        <v>1390.0243599999999</v>
      </c>
      <c r="BM237" s="21">
        <v>1314.82592</v>
      </c>
      <c r="BN237" s="21">
        <v>1290.26911</v>
      </c>
      <c r="BO237" s="21">
        <v>1364.9593400000001</v>
      </c>
      <c r="BP237" s="21">
        <v>129.94781</v>
      </c>
      <c r="BQ237" s="21">
        <v>130.85208</v>
      </c>
      <c r="BR237" s="21">
        <v>99.268879999999996</v>
      </c>
      <c r="BS237" s="21">
        <v>99.901759999999996</v>
      </c>
      <c r="BT237" s="21">
        <v>143.07368</v>
      </c>
      <c r="BU237" s="21">
        <v>911.00759000000005</v>
      </c>
      <c r="BV237" s="21">
        <v>938.63426000000004</v>
      </c>
      <c r="BW237" s="21">
        <v>849.96792000000005</v>
      </c>
      <c r="BX237" s="21">
        <v>837.95894999999996</v>
      </c>
      <c r="BY237" s="21">
        <v>945.08496000000002</v>
      </c>
      <c r="BZ237" s="21">
        <v>239.62726000000001</v>
      </c>
      <c r="CA237" s="21">
        <v>244.75984</v>
      </c>
      <c r="CB237" s="21">
        <v>208.19739000000001</v>
      </c>
      <c r="CC237" s="21">
        <v>206.56386000000001</v>
      </c>
      <c r="CD237" s="21">
        <v>254.05322000000001</v>
      </c>
      <c r="CE237" s="21">
        <v>379.39172000000002</v>
      </c>
      <c r="CF237" s="21">
        <v>390.59888999999998</v>
      </c>
      <c r="CG237" s="21">
        <v>346.24450999999999</v>
      </c>
      <c r="CH237" s="21">
        <v>341.91978</v>
      </c>
      <c r="CI237" s="21">
        <v>396.59019000000001</v>
      </c>
      <c r="CJ237" s="21">
        <v>461.45603999999997</v>
      </c>
      <c r="CK237" s="21">
        <v>475.66946999999999</v>
      </c>
      <c r="CL237" s="21">
        <v>424.74930999999998</v>
      </c>
      <c r="CM237" s="21">
        <v>419.11138999999997</v>
      </c>
      <c r="CN237" s="21">
        <v>480.99531000000002</v>
      </c>
      <c r="CO237" s="21">
        <v>513.29323999999997</v>
      </c>
      <c r="CP237" s="21">
        <v>529.56032000000005</v>
      </c>
      <c r="CQ237" s="21">
        <v>477.97642999999999</v>
      </c>
      <c r="CR237" s="21">
        <v>471.10737</v>
      </c>
      <c r="CS237" s="21">
        <v>532.64878999999996</v>
      </c>
      <c r="CT237" s="21">
        <v>469.61408</v>
      </c>
      <c r="CU237" s="21">
        <v>484.14814000000001</v>
      </c>
      <c r="CV237" s="21">
        <v>436.91077000000001</v>
      </c>
      <c r="CW237" s="21">
        <v>430.67534999999998</v>
      </c>
      <c r="CX237" s="21">
        <v>487.16217</v>
      </c>
      <c r="CY237" s="21">
        <v>504.01004</v>
      </c>
      <c r="CZ237" s="21">
        <v>520.01131999999996</v>
      </c>
      <c r="DA237" s="21">
        <v>466.88832000000002</v>
      </c>
      <c r="DB237" s="21">
        <v>460.41971999999998</v>
      </c>
      <c r="DC237" s="21">
        <v>524.21615999999995</v>
      </c>
      <c r="DD237" s="21">
        <v>421.75970999999998</v>
      </c>
      <c r="DE237" s="21">
        <v>434.49081000000001</v>
      </c>
      <c r="DF237" s="21">
        <v>390.15875999999997</v>
      </c>
      <c r="DG237" s="21">
        <v>384.79430000000002</v>
      </c>
      <c r="DH237" s="21">
        <v>438.31238999999999</v>
      </c>
      <c r="DI237" s="21">
        <v>474.02107999999998</v>
      </c>
      <c r="DJ237" s="21">
        <v>489.00313</v>
      </c>
      <c r="DK237" s="21">
        <v>442.90264999999999</v>
      </c>
      <c r="DL237" s="21">
        <v>436.41111999999998</v>
      </c>
      <c r="DM237" s="21">
        <v>491.00412999999998</v>
      </c>
      <c r="DN237" s="21">
        <v>501.55081000000001</v>
      </c>
      <c r="DO237" s="21">
        <v>517.94961000000001</v>
      </c>
      <c r="DP237" s="21">
        <v>470.11867999999998</v>
      </c>
      <c r="DQ237" s="21">
        <v>463.08499999999998</v>
      </c>
      <c r="DR237" s="21">
        <v>519.28814999999997</v>
      </c>
      <c r="DS237" s="21">
        <v>645.52376000000004</v>
      </c>
      <c r="DT237" s="21">
        <v>666.93678</v>
      </c>
      <c r="DU237" s="21">
        <v>604.94845999999995</v>
      </c>
      <c r="DV237" s="21">
        <v>595.9289</v>
      </c>
      <c r="DW237" s="21">
        <v>668.69807000000003</v>
      </c>
      <c r="DX237" s="21">
        <v>442.07308</v>
      </c>
      <c r="DY237" s="21">
        <v>456.43572999999998</v>
      </c>
      <c r="DZ237" s="21">
        <v>413.39123999999998</v>
      </c>
      <c r="EA237" s="21">
        <v>407.30369999999999</v>
      </c>
      <c r="EB237" s="21">
        <v>458.25256000000002</v>
      </c>
      <c r="EC237" s="21">
        <v>232.20788999999999</v>
      </c>
      <c r="ED237" s="21">
        <v>234.88153</v>
      </c>
      <c r="EE237" s="21">
        <v>186.92641</v>
      </c>
      <c r="EF237" s="21">
        <v>186.97393</v>
      </c>
      <c r="EG237" s="21">
        <v>252.42111</v>
      </c>
      <c r="EH237" s="21">
        <v>302.64542</v>
      </c>
      <c r="EI237" s="21">
        <v>310.71753999999999</v>
      </c>
      <c r="EJ237" s="21">
        <v>271.73649999999998</v>
      </c>
      <c r="EK237" s="21">
        <v>268.74266</v>
      </c>
      <c r="EL237" s="21">
        <v>317.89679999999998</v>
      </c>
      <c r="EM237" s="21">
        <v>350.79012999999998</v>
      </c>
      <c r="EN237" s="21">
        <v>361.84888000000001</v>
      </c>
      <c r="EO237" s="21">
        <v>326.11869999999999</v>
      </c>
      <c r="EP237" s="21">
        <v>321.48065000000003</v>
      </c>
      <c r="EQ237" s="21">
        <v>364.21942000000001</v>
      </c>
    </row>
    <row r="238" spans="2:147" x14ac:dyDescent="0.25">
      <c r="B238" s="39" t="s">
        <v>403</v>
      </c>
      <c r="C238" s="21">
        <v>51262.115790000003</v>
      </c>
      <c r="D238" s="21">
        <v>53160.921829999999</v>
      </c>
      <c r="E238" s="21">
        <v>50318.575669999998</v>
      </c>
      <c r="F238" s="21">
        <v>49390.511910000001</v>
      </c>
      <c r="G238" s="21">
        <v>52213.544959999999</v>
      </c>
      <c r="H238" s="21">
        <v>121965.42068</v>
      </c>
      <c r="I238" s="21">
        <v>126483.05016</v>
      </c>
      <c r="J238" s="21">
        <v>119720.42234999999</v>
      </c>
      <c r="K238" s="21">
        <v>117512.35312</v>
      </c>
      <c r="L238" s="21">
        <v>124229.01147</v>
      </c>
      <c r="M238" s="21">
        <v>135567.78107999999</v>
      </c>
      <c r="N238" s="21">
        <v>140589.31688999999</v>
      </c>
      <c r="O238" s="21">
        <v>133072.42348999999</v>
      </c>
      <c r="P238" s="21">
        <v>130618.12297</v>
      </c>
      <c r="Q238" s="21">
        <v>138083.83411</v>
      </c>
      <c r="R238" s="21">
        <v>666.55403000000001</v>
      </c>
      <c r="S238" s="21">
        <v>690.35771</v>
      </c>
      <c r="T238" s="21">
        <v>653.59957999999995</v>
      </c>
      <c r="U238" s="21">
        <v>641.22928000000002</v>
      </c>
      <c r="V238" s="21">
        <v>679.53288999999995</v>
      </c>
      <c r="W238" s="21">
        <v>982.28135999999995</v>
      </c>
      <c r="X238" s="21">
        <v>1018.47757</v>
      </c>
      <c r="Y238" s="21">
        <v>963.19074000000001</v>
      </c>
      <c r="Z238" s="21">
        <v>944.96073999999999</v>
      </c>
      <c r="AA238" s="21">
        <v>1001.22846</v>
      </c>
      <c r="AB238" s="21">
        <v>120202.27773</v>
      </c>
      <c r="AC238" s="21">
        <v>124654.68156</v>
      </c>
      <c r="AD238" s="21">
        <v>117989.80358000001</v>
      </c>
      <c r="AE238" s="21">
        <v>115813.70298</v>
      </c>
      <c r="AF238" s="21">
        <v>122433.18917</v>
      </c>
      <c r="AG238" s="21">
        <v>267.34402</v>
      </c>
      <c r="AH238" s="21">
        <v>275.52573000000001</v>
      </c>
      <c r="AI238" s="21">
        <v>262.36419999999998</v>
      </c>
      <c r="AJ238" s="21">
        <v>257.46645999999998</v>
      </c>
      <c r="AK238" s="21">
        <v>272.68266999999997</v>
      </c>
      <c r="AL238" s="21">
        <v>278.22838000000002</v>
      </c>
      <c r="AM238" s="21">
        <v>283.34697999999997</v>
      </c>
      <c r="AN238" s="21">
        <v>275.04027000000002</v>
      </c>
      <c r="AO238" s="21">
        <v>271.88869999999997</v>
      </c>
      <c r="AP238" s="21">
        <v>281.70046000000002</v>
      </c>
      <c r="AQ238" s="21">
        <v>606.84975999999995</v>
      </c>
      <c r="AR238" s="21">
        <v>627.91990999999996</v>
      </c>
      <c r="AS238" s="21">
        <v>595.54564000000005</v>
      </c>
      <c r="AT238" s="21">
        <v>584.42998</v>
      </c>
      <c r="AU238" s="21">
        <v>618.52991999999995</v>
      </c>
      <c r="AV238" s="21">
        <v>1181.1412399999999</v>
      </c>
      <c r="AW238" s="21">
        <v>1223.64906</v>
      </c>
      <c r="AX238" s="21">
        <v>1159.1742099999999</v>
      </c>
      <c r="AY238" s="21">
        <v>1137.5268100000001</v>
      </c>
      <c r="AZ238" s="21">
        <v>1203.6429599999999</v>
      </c>
      <c r="BA238" s="21">
        <v>1958.8328100000001</v>
      </c>
      <c r="BB238" s="21">
        <v>2030.85077</v>
      </c>
      <c r="BC238" s="21">
        <v>1922.34692</v>
      </c>
      <c r="BD238" s="21">
        <v>1886.4745</v>
      </c>
      <c r="BE238" s="21">
        <v>1995.7739200000001</v>
      </c>
      <c r="BF238" s="21">
        <v>2345.2677100000001</v>
      </c>
      <c r="BG238" s="21">
        <v>2431.78377</v>
      </c>
      <c r="BH238" s="21">
        <v>2301.65004</v>
      </c>
      <c r="BI238" s="21">
        <v>2258.6601300000002</v>
      </c>
      <c r="BJ238" s="21">
        <v>2389.5722799999999</v>
      </c>
      <c r="BK238" s="21">
        <v>5920.8804899999996</v>
      </c>
      <c r="BL238" s="21">
        <v>6142.8669</v>
      </c>
      <c r="BM238" s="21">
        <v>5810.5460800000001</v>
      </c>
      <c r="BN238" s="21">
        <v>5702.0233799999996</v>
      </c>
      <c r="BO238" s="21">
        <v>6032.0982899999999</v>
      </c>
      <c r="BP238" s="21">
        <v>119.81438</v>
      </c>
      <c r="BQ238" s="21">
        <v>122.22202</v>
      </c>
      <c r="BR238" s="21">
        <v>117.48581</v>
      </c>
      <c r="BS238" s="21">
        <v>115.2627</v>
      </c>
      <c r="BT238" s="21">
        <v>122.49048000000001</v>
      </c>
      <c r="BU238" s="21">
        <v>1375.3998799999999</v>
      </c>
      <c r="BV238" s="21">
        <v>1423.4936700000001</v>
      </c>
      <c r="BW238" s="21">
        <v>1349.81628</v>
      </c>
      <c r="BX238" s="21">
        <v>1324.6069199999999</v>
      </c>
      <c r="BY238" s="21">
        <v>1401.8562199999999</v>
      </c>
      <c r="BZ238" s="21">
        <v>338.33179999999999</v>
      </c>
      <c r="CA238" s="21">
        <v>349.25213000000002</v>
      </c>
      <c r="CB238" s="21">
        <v>331.75634000000002</v>
      </c>
      <c r="CC238" s="21">
        <v>325.47766000000001</v>
      </c>
      <c r="CD238" s="21">
        <v>345.12540000000001</v>
      </c>
      <c r="CE238" s="21">
        <v>531.89715000000001</v>
      </c>
      <c r="CF238" s="21">
        <v>550.35878000000002</v>
      </c>
      <c r="CG238" s="21">
        <v>521.55975999999998</v>
      </c>
      <c r="CH238" s="21">
        <v>511.68864000000002</v>
      </c>
      <c r="CI238" s="21">
        <v>542.34924999999998</v>
      </c>
      <c r="CJ238" s="21">
        <v>668.52430000000004</v>
      </c>
      <c r="CK238" s="21">
        <v>692.10988999999995</v>
      </c>
      <c r="CL238" s="21">
        <v>655.53156000000001</v>
      </c>
      <c r="CM238" s="21">
        <v>643.12477999999999</v>
      </c>
      <c r="CN238" s="21">
        <v>681.59473000000003</v>
      </c>
      <c r="CO238" s="21">
        <v>825.37221999999997</v>
      </c>
      <c r="CP238" s="21">
        <v>855.18854999999996</v>
      </c>
      <c r="CQ238" s="21">
        <v>809.33114</v>
      </c>
      <c r="CR238" s="21">
        <v>794.01333</v>
      </c>
      <c r="CS238" s="21">
        <v>841.38423999999998</v>
      </c>
      <c r="CT238" s="21">
        <v>908.62945000000002</v>
      </c>
      <c r="CU238" s="21">
        <v>941.80557999999996</v>
      </c>
      <c r="CV238" s="21">
        <v>890.97024999999996</v>
      </c>
      <c r="CW238" s="21">
        <v>874.10720000000003</v>
      </c>
      <c r="CX238" s="21">
        <v>926.19938999999999</v>
      </c>
      <c r="CY238" s="21">
        <v>1054.9502299999999</v>
      </c>
      <c r="CZ238" s="21">
        <v>1093.47371</v>
      </c>
      <c r="DA238" s="21">
        <v>1034.4472900000001</v>
      </c>
      <c r="DB238" s="21">
        <v>1014.8687200000001</v>
      </c>
      <c r="DC238" s="21">
        <v>1075.3474000000001</v>
      </c>
      <c r="DD238" s="21">
        <v>1000.86005</v>
      </c>
      <c r="DE238" s="21">
        <v>1037.61006</v>
      </c>
      <c r="DF238" s="21">
        <v>981.40833999999995</v>
      </c>
      <c r="DG238" s="21">
        <v>962.83356000000003</v>
      </c>
      <c r="DH238" s="21">
        <v>1020.1773899999999</v>
      </c>
      <c r="DI238" s="21">
        <v>1119.2980299999999</v>
      </c>
      <c r="DJ238" s="21">
        <v>1160.7351200000001</v>
      </c>
      <c r="DK238" s="21">
        <v>1097.54448</v>
      </c>
      <c r="DL238" s="21">
        <v>1076.7715499999999</v>
      </c>
      <c r="DM238" s="21">
        <v>1140.8418999999999</v>
      </c>
      <c r="DN238" s="21">
        <v>1290.33539</v>
      </c>
      <c r="DO238" s="21">
        <v>1338.3733400000001</v>
      </c>
      <c r="DP238" s="21">
        <v>1265.25774</v>
      </c>
      <c r="DQ238" s="21">
        <v>1241.3104800000001</v>
      </c>
      <c r="DR238" s="21">
        <v>1315.11986</v>
      </c>
      <c r="DS238" s="21">
        <v>1581.1659299999999</v>
      </c>
      <c r="DT238" s="21">
        <v>1639.9231600000001</v>
      </c>
      <c r="DU238" s="21">
        <v>1550.4359899999999</v>
      </c>
      <c r="DV238" s="21">
        <v>1521.0912599999999</v>
      </c>
      <c r="DW238" s="21">
        <v>1611.5589500000001</v>
      </c>
      <c r="DX238" s="21">
        <v>796.12043000000006</v>
      </c>
      <c r="DY238" s="21">
        <v>825.21597999999994</v>
      </c>
      <c r="DZ238" s="21">
        <v>780.64784999999995</v>
      </c>
      <c r="EA238" s="21">
        <v>765.87283000000002</v>
      </c>
      <c r="EB238" s="21">
        <v>811.50847999999996</v>
      </c>
      <c r="EC238" s="21">
        <v>278.39706000000001</v>
      </c>
      <c r="ED238" s="21">
        <v>285.51285000000001</v>
      </c>
      <c r="EE238" s="21">
        <v>273.21158000000003</v>
      </c>
      <c r="EF238" s="21">
        <v>268.11203</v>
      </c>
      <c r="EG238" s="21">
        <v>284.19693000000001</v>
      </c>
      <c r="EH238" s="21">
        <v>417.44484</v>
      </c>
      <c r="EI238" s="21">
        <v>431.54038000000003</v>
      </c>
      <c r="EJ238" s="21">
        <v>409.33181999999999</v>
      </c>
      <c r="EK238" s="21">
        <v>401.58483999999999</v>
      </c>
      <c r="EL238" s="21">
        <v>425.71431000000001</v>
      </c>
      <c r="EM238" s="21">
        <v>856.24198000000001</v>
      </c>
      <c r="EN238" s="21">
        <v>887.83963000000006</v>
      </c>
      <c r="EO238" s="21">
        <v>839.60092999999995</v>
      </c>
      <c r="EP238" s="21">
        <v>823.71006</v>
      </c>
      <c r="EQ238" s="21">
        <v>872.73706000000004</v>
      </c>
    </row>
    <row r="239" spans="2:147" x14ac:dyDescent="0.25">
      <c r="B239" s="39" t="s">
        <v>404</v>
      </c>
      <c r="C239" s="21">
        <v>-29920.99021</v>
      </c>
      <c r="D239" s="21">
        <v>-31029.29711</v>
      </c>
      <c r="E239" s="21">
        <v>-29370.258849999998</v>
      </c>
      <c r="F239" s="21">
        <v>-28828.560829999999</v>
      </c>
      <c r="G239" s="21">
        <v>-30476.326300000001</v>
      </c>
      <c r="H239" s="21">
        <v>-47288.110529999998</v>
      </c>
      <c r="I239" s="21">
        <v>-49039.673889999998</v>
      </c>
      <c r="J239" s="21">
        <v>-46417.685709999998</v>
      </c>
      <c r="K239" s="21">
        <v>-45561.578939999999</v>
      </c>
      <c r="L239" s="21">
        <v>-48165.743970000003</v>
      </c>
      <c r="M239" s="21">
        <v>-29460.842570000001</v>
      </c>
      <c r="N239" s="21">
        <v>-30552.09504</v>
      </c>
      <c r="O239" s="21">
        <v>-28918.56522</v>
      </c>
      <c r="P239" s="21">
        <v>-28385.210169999998</v>
      </c>
      <c r="Q239" s="21">
        <v>-30007.617340000001</v>
      </c>
      <c r="R239" s="21">
        <v>-410.85789999999997</v>
      </c>
      <c r="S239" s="21">
        <v>-414.70352000000003</v>
      </c>
      <c r="T239" s="21">
        <v>-402.36527000000001</v>
      </c>
      <c r="U239" s="21">
        <v>-394.54494</v>
      </c>
      <c r="V239" s="21">
        <v>-419.67243000000002</v>
      </c>
      <c r="W239" s="21">
        <v>-359.73298</v>
      </c>
      <c r="X239" s="21">
        <v>-362.99342999999999</v>
      </c>
      <c r="Y239" s="21">
        <v>-352.28586000000001</v>
      </c>
      <c r="Z239" s="21">
        <v>-345.43263999999999</v>
      </c>
      <c r="AA239" s="21">
        <v>-367.50432000000001</v>
      </c>
      <c r="AB239" s="21">
        <v>-31340.3838</v>
      </c>
      <c r="AC239" s="21">
        <v>-32501.260679999999</v>
      </c>
      <c r="AD239" s="21">
        <v>-30763.52461</v>
      </c>
      <c r="AE239" s="21">
        <v>-30196.149109999998</v>
      </c>
      <c r="AF239" s="21">
        <v>-31922.050159999999</v>
      </c>
      <c r="AG239" s="21">
        <v>-233.36753999999999</v>
      </c>
      <c r="AH239" s="21">
        <v>-230.17748</v>
      </c>
      <c r="AI239" s="21">
        <v>-228.52369999999999</v>
      </c>
      <c r="AJ239" s="21">
        <v>-224.03387000000001</v>
      </c>
      <c r="AK239" s="21">
        <v>-238.7612</v>
      </c>
      <c r="AL239" s="21">
        <v>-242.21709000000001</v>
      </c>
      <c r="AM239" s="21">
        <v>-238.97138000000001</v>
      </c>
      <c r="AN239" s="21">
        <v>-239.05622</v>
      </c>
      <c r="AO239" s="21">
        <v>-236.14132000000001</v>
      </c>
      <c r="AP239" s="21">
        <v>-245.7937</v>
      </c>
      <c r="AQ239" s="21">
        <v>-376.02010999999999</v>
      </c>
      <c r="AR239" s="21">
        <v>-378.96246000000002</v>
      </c>
      <c r="AS239" s="21">
        <v>-368.55004000000002</v>
      </c>
      <c r="AT239" s="21">
        <v>-361.46167000000003</v>
      </c>
      <c r="AU239" s="21">
        <v>-384.01974000000001</v>
      </c>
      <c r="AV239" s="21">
        <v>-332.49131</v>
      </c>
      <c r="AW239" s="21">
        <v>-332.97939000000002</v>
      </c>
      <c r="AX239" s="21">
        <v>-325.80401000000001</v>
      </c>
      <c r="AY239" s="21">
        <v>-319.49180999999999</v>
      </c>
      <c r="AZ239" s="21">
        <v>-339.75835000000001</v>
      </c>
      <c r="BA239" s="21">
        <v>-12.27402</v>
      </c>
      <c r="BB239" s="21">
        <v>-2.5421299999999998</v>
      </c>
      <c r="BC239" s="21">
        <v>-11.61876</v>
      </c>
      <c r="BD239" s="21">
        <v>-11.21064</v>
      </c>
      <c r="BE239" s="21">
        <v>-13.37194</v>
      </c>
      <c r="BF239" s="21">
        <v>191.07668000000001</v>
      </c>
      <c r="BG239" s="21">
        <v>208.34359000000001</v>
      </c>
      <c r="BH239" s="21">
        <v>187.95316</v>
      </c>
      <c r="BI239" s="21">
        <v>184.63722999999999</v>
      </c>
      <c r="BJ239" s="21">
        <v>193.79082</v>
      </c>
      <c r="BK239" s="21">
        <v>5341.4111000000003</v>
      </c>
      <c r="BL239" s="21">
        <v>5541.6719800000001</v>
      </c>
      <c r="BM239" s="21">
        <v>5241.8749900000003</v>
      </c>
      <c r="BN239" s="21">
        <v>5143.9732800000002</v>
      </c>
      <c r="BO239" s="21">
        <v>5441.7441500000004</v>
      </c>
      <c r="BP239" s="21">
        <v>-258.37076000000002</v>
      </c>
      <c r="BQ239" s="21">
        <v>-254.26437999999999</v>
      </c>
      <c r="BR239" s="21">
        <v>-252.72253000000001</v>
      </c>
      <c r="BS239" s="21">
        <v>-247.68414999999999</v>
      </c>
      <c r="BT239" s="21">
        <v>-264.52857</v>
      </c>
      <c r="BU239" s="21">
        <v>-767.55505000000005</v>
      </c>
      <c r="BV239" s="21">
        <v>-773.62027</v>
      </c>
      <c r="BW239" s="21">
        <v>-752.30948000000001</v>
      </c>
      <c r="BX239" s="21">
        <v>-737.81854999999996</v>
      </c>
      <c r="BY239" s="21">
        <v>-783.94006000000002</v>
      </c>
      <c r="BZ239" s="21">
        <v>-329.20785000000001</v>
      </c>
      <c r="CA239" s="21">
        <v>-328.42971</v>
      </c>
      <c r="CB239" s="21">
        <v>-322.23309</v>
      </c>
      <c r="CC239" s="21">
        <v>-315.90035</v>
      </c>
      <c r="CD239" s="21">
        <v>-336.61540000000002</v>
      </c>
      <c r="CE239" s="21">
        <v>-407.78984000000003</v>
      </c>
      <c r="CF239" s="21">
        <v>-410.53620999999998</v>
      </c>
      <c r="CG239" s="21">
        <v>-399.31473</v>
      </c>
      <c r="CH239" s="21">
        <v>-391.53969999999998</v>
      </c>
      <c r="CI239" s="21">
        <v>-416.63706000000002</v>
      </c>
      <c r="CJ239" s="21">
        <v>-451.12270000000001</v>
      </c>
      <c r="CK239" s="21">
        <v>-454.63823000000002</v>
      </c>
      <c r="CL239" s="21">
        <v>-441.76389</v>
      </c>
      <c r="CM239" s="21">
        <v>-433.16984000000002</v>
      </c>
      <c r="CN239" s="21">
        <v>-460.86991999999998</v>
      </c>
      <c r="CO239" s="21">
        <v>-431.37232</v>
      </c>
      <c r="CP239" s="21">
        <v>-435.32</v>
      </c>
      <c r="CQ239" s="21">
        <v>-422.44907999999998</v>
      </c>
      <c r="CR239" s="21">
        <v>-414.24092000000002</v>
      </c>
      <c r="CS239" s="21">
        <v>-440.63508000000002</v>
      </c>
      <c r="CT239" s="21">
        <v>-386.74358999999998</v>
      </c>
      <c r="CU239" s="21">
        <v>-389.95931999999999</v>
      </c>
      <c r="CV239" s="21">
        <v>-378.72071999999997</v>
      </c>
      <c r="CW239" s="21">
        <v>-371.34732000000002</v>
      </c>
      <c r="CX239" s="21">
        <v>-395.09273999999999</v>
      </c>
      <c r="CY239" s="21">
        <v>-420.80013000000002</v>
      </c>
      <c r="CZ239" s="21">
        <v>-423.42764</v>
      </c>
      <c r="DA239" s="21">
        <v>-412.03955999999999</v>
      </c>
      <c r="DB239" s="21">
        <v>-404.01238000000001</v>
      </c>
      <c r="DC239" s="21">
        <v>-429.94848000000002</v>
      </c>
      <c r="DD239" s="21">
        <v>-334.14830000000001</v>
      </c>
      <c r="DE239" s="21">
        <v>-335.45326</v>
      </c>
      <c r="DF239" s="21">
        <v>-327.15050000000002</v>
      </c>
      <c r="DG239" s="21">
        <v>-320.75436000000002</v>
      </c>
      <c r="DH239" s="21">
        <v>-341.49029000000002</v>
      </c>
      <c r="DI239" s="21">
        <v>-319.40879999999999</v>
      </c>
      <c r="DJ239" s="21">
        <v>-320.92491000000001</v>
      </c>
      <c r="DK239" s="21">
        <v>-312.73002000000002</v>
      </c>
      <c r="DL239" s="21">
        <v>-306.62002000000001</v>
      </c>
      <c r="DM239" s="21">
        <v>-326.40431000000001</v>
      </c>
      <c r="DN239" s="21">
        <v>-195.79616999999999</v>
      </c>
      <c r="DO239" s="21">
        <v>-192.5548</v>
      </c>
      <c r="DP239" s="21">
        <v>-191.52857</v>
      </c>
      <c r="DQ239" s="21">
        <v>-187.72233</v>
      </c>
      <c r="DR239" s="21">
        <v>-200.42739</v>
      </c>
      <c r="DS239" s="21">
        <v>-289.6671</v>
      </c>
      <c r="DT239" s="21">
        <v>-286.91876000000002</v>
      </c>
      <c r="DU239" s="21">
        <v>-283.44004999999999</v>
      </c>
      <c r="DV239" s="21">
        <v>-277.84131000000002</v>
      </c>
      <c r="DW239" s="21">
        <v>-296.35464000000002</v>
      </c>
      <c r="DX239" s="21">
        <v>-353.64618999999999</v>
      </c>
      <c r="DY239" s="21">
        <v>-357.17964999999998</v>
      </c>
      <c r="DZ239" s="21">
        <v>-346.34562</v>
      </c>
      <c r="EA239" s="21">
        <v>-339.62132000000003</v>
      </c>
      <c r="EB239" s="21">
        <v>-361.22023999999999</v>
      </c>
      <c r="EC239" s="21">
        <v>-383.21184</v>
      </c>
      <c r="ED239" s="21">
        <v>-376.22613999999999</v>
      </c>
      <c r="EE239" s="21">
        <v>-375.18279999999999</v>
      </c>
      <c r="EF239" s="21">
        <v>-367.77919000000003</v>
      </c>
      <c r="EG239" s="21">
        <v>-392.21301999999997</v>
      </c>
      <c r="EH239" s="21">
        <v>-365.73293999999999</v>
      </c>
      <c r="EI239" s="21">
        <v>-367.14688999999998</v>
      </c>
      <c r="EJ239" s="21">
        <v>-358.09059000000002</v>
      </c>
      <c r="EK239" s="21">
        <v>-351.10124999999999</v>
      </c>
      <c r="EL239" s="21">
        <v>-373.7509</v>
      </c>
      <c r="EM239" s="21">
        <v>-272.94963999999999</v>
      </c>
      <c r="EN239" s="21">
        <v>-274.54793999999998</v>
      </c>
      <c r="EO239" s="21">
        <v>-267.26452</v>
      </c>
      <c r="EP239" s="21">
        <v>-262.0564</v>
      </c>
      <c r="EQ239" s="21">
        <v>-278.88691999999998</v>
      </c>
    </row>
    <row r="240" spans="2:147" x14ac:dyDescent="0.25">
      <c r="B240" s="39" t="s">
        <v>405</v>
      </c>
      <c r="C240" s="21">
        <v>-61062.316899999998</v>
      </c>
      <c r="D240" s="21">
        <v>-63324.13334</v>
      </c>
      <c r="E240" s="21">
        <v>-59938.392449999999</v>
      </c>
      <c r="F240" s="21">
        <v>-58832.90309</v>
      </c>
      <c r="G240" s="21">
        <v>-62195.638630000001</v>
      </c>
      <c r="H240" s="21">
        <v>-123266.67932</v>
      </c>
      <c r="I240" s="21">
        <v>-127832.50775</v>
      </c>
      <c r="J240" s="21">
        <v>-120997.72894</v>
      </c>
      <c r="K240" s="21">
        <v>-118766.10163</v>
      </c>
      <c r="L240" s="21">
        <v>-125554.42054000001</v>
      </c>
      <c r="M240" s="21">
        <v>-118798.34006</v>
      </c>
      <c r="N240" s="21">
        <v>-123198.72276</v>
      </c>
      <c r="O240" s="21">
        <v>-116611.6528</v>
      </c>
      <c r="P240" s="21">
        <v>-114460.94394</v>
      </c>
      <c r="Q240" s="21">
        <v>-121003.16277</v>
      </c>
      <c r="R240" s="21">
        <v>-886.33492999999999</v>
      </c>
      <c r="S240" s="21">
        <v>-906.71798999999999</v>
      </c>
      <c r="T240" s="21">
        <v>-869.10897999999997</v>
      </c>
      <c r="U240" s="21">
        <v>-852.65878999999995</v>
      </c>
      <c r="V240" s="21">
        <v>-904.53659000000005</v>
      </c>
      <c r="W240" s="21">
        <v>-1082.9978100000001</v>
      </c>
      <c r="X240" s="21">
        <v>-1112.614</v>
      </c>
      <c r="Y240" s="21">
        <v>-1061.9497100000001</v>
      </c>
      <c r="Z240" s="21">
        <v>-1041.8496500000001</v>
      </c>
      <c r="AA240" s="21">
        <v>-1104.82502</v>
      </c>
      <c r="AB240" s="21">
        <v>-109656.75805</v>
      </c>
      <c r="AC240" s="21">
        <v>-113718.54605</v>
      </c>
      <c r="AD240" s="21">
        <v>-107638.38746</v>
      </c>
      <c r="AE240" s="21">
        <v>-105653.19932</v>
      </c>
      <c r="AF240" s="21">
        <v>-111691.94839999999</v>
      </c>
      <c r="AG240" s="21">
        <v>-458.06385999999998</v>
      </c>
      <c r="AH240" s="21">
        <v>-461.47876000000002</v>
      </c>
      <c r="AI240" s="21">
        <v>-449.53136999999998</v>
      </c>
      <c r="AJ240" s="21">
        <v>-441.13950999999997</v>
      </c>
      <c r="AK240" s="21">
        <v>-468.03674999999998</v>
      </c>
      <c r="AL240" s="21">
        <v>-456.9194</v>
      </c>
      <c r="AM240" s="21">
        <v>-457.33022999999997</v>
      </c>
      <c r="AN240" s="21">
        <v>-451.68365</v>
      </c>
      <c r="AO240" s="21">
        <v>-446.50790000000001</v>
      </c>
      <c r="AP240" s="21">
        <v>-463.26078000000001</v>
      </c>
      <c r="AQ240" s="21">
        <v>-811.96139000000005</v>
      </c>
      <c r="AR240" s="21">
        <v>-829.59771000000001</v>
      </c>
      <c r="AS240" s="21">
        <v>-796.83645000000001</v>
      </c>
      <c r="AT240" s="21">
        <v>-781.96366</v>
      </c>
      <c r="AU240" s="21">
        <v>-828.47211000000004</v>
      </c>
      <c r="AV240" s="21">
        <v>-1322.6156599999999</v>
      </c>
      <c r="AW240" s="21">
        <v>-1358.5466200000001</v>
      </c>
      <c r="AX240" s="21">
        <v>-1298.01737</v>
      </c>
      <c r="AY240" s="21">
        <v>-1273.777</v>
      </c>
      <c r="AZ240" s="21">
        <v>-1348.8289</v>
      </c>
      <c r="BA240" s="21">
        <v>-1283.78604</v>
      </c>
      <c r="BB240" s="21">
        <v>-1320.3849399999999</v>
      </c>
      <c r="BC240" s="21">
        <v>-1259.87374</v>
      </c>
      <c r="BD240" s="21">
        <v>-1236.36348</v>
      </c>
      <c r="BE240" s="21">
        <v>-1308.98245</v>
      </c>
      <c r="BF240" s="21">
        <v>-1365.0110199999999</v>
      </c>
      <c r="BG240" s="21">
        <v>-1404.7883099999999</v>
      </c>
      <c r="BH240" s="21">
        <v>-1339.6242299999999</v>
      </c>
      <c r="BI240" s="21">
        <v>-1314.60286</v>
      </c>
      <c r="BJ240" s="21">
        <v>-1391.8048899999999</v>
      </c>
      <c r="BK240" s="21">
        <v>6979.6994599999998</v>
      </c>
      <c r="BL240" s="21">
        <v>7241.3832499999999</v>
      </c>
      <c r="BM240" s="21">
        <v>6849.63418</v>
      </c>
      <c r="BN240" s="21">
        <v>6721.7045900000003</v>
      </c>
      <c r="BO240" s="21">
        <v>7110.8061100000004</v>
      </c>
      <c r="BP240" s="21">
        <v>-368.73266999999998</v>
      </c>
      <c r="BQ240" s="21">
        <v>-366.69832000000002</v>
      </c>
      <c r="BR240" s="21">
        <v>-361.56632000000002</v>
      </c>
      <c r="BS240" s="21">
        <v>-354.72235999999998</v>
      </c>
      <c r="BT240" s="21">
        <v>-377.43718000000001</v>
      </c>
      <c r="BU240" s="21">
        <v>-1738.4364800000001</v>
      </c>
      <c r="BV240" s="21">
        <v>-1777.5188900000001</v>
      </c>
      <c r="BW240" s="21">
        <v>-1706.0998300000001</v>
      </c>
      <c r="BX240" s="21">
        <v>-1674.2363</v>
      </c>
      <c r="BY240" s="21">
        <v>-1773.7525700000001</v>
      </c>
      <c r="BZ240" s="21">
        <v>-597.90243999999996</v>
      </c>
      <c r="CA240" s="21">
        <v>-605.41754000000003</v>
      </c>
      <c r="CB240" s="21">
        <v>-586.28219000000001</v>
      </c>
      <c r="CC240" s="21">
        <v>-575.18505000000005</v>
      </c>
      <c r="CD240" s="21">
        <v>-610.82446000000004</v>
      </c>
      <c r="CE240" s="21">
        <v>-807.48910999999998</v>
      </c>
      <c r="CF240" s="21">
        <v>-823.68615</v>
      </c>
      <c r="CG240" s="21">
        <v>-791.79552999999999</v>
      </c>
      <c r="CH240" s="21">
        <v>-776.80862000000002</v>
      </c>
      <c r="CI240" s="21">
        <v>-824.31946000000005</v>
      </c>
      <c r="CJ240" s="21">
        <v>-936.82618000000002</v>
      </c>
      <c r="CK240" s="21">
        <v>-956.98258999999996</v>
      </c>
      <c r="CL240" s="21">
        <v>-918.61892999999998</v>
      </c>
      <c r="CM240" s="21">
        <v>-901.23158000000001</v>
      </c>
      <c r="CN240" s="21">
        <v>-956.21600000000001</v>
      </c>
      <c r="CO240" s="21">
        <v>-1019.11122</v>
      </c>
      <c r="CP240" s="21">
        <v>-1043.8354099999999</v>
      </c>
      <c r="CQ240" s="21">
        <v>-999.30475999999999</v>
      </c>
      <c r="CR240" s="21">
        <v>-980.39031</v>
      </c>
      <c r="CS240" s="21">
        <v>-1039.9105099999999</v>
      </c>
      <c r="CT240" s="21">
        <v>-1092.4690499999999</v>
      </c>
      <c r="CU240" s="21">
        <v>-1121.17956</v>
      </c>
      <c r="CV240" s="21">
        <v>-1071.2368899999999</v>
      </c>
      <c r="CW240" s="21">
        <v>-1050.96102</v>
      </c>
      <c r="CX240" s="21">
        <v>-1114.56429</v>
      </c>
      <c r="CY240" s="21">
        <v>-1266.2905800000001</v>
      </c>
      <c r="CZ240" s="21">
        <v>-1299.53603</v>
      </c>
      <c r="DA240" s="21">
        <v>-1241.6801800000001</v>
      </c>
      <c r="DB240" s="21">
        <v>-1218.17822</v>
      </c>
      <c r="DC240" s="21">
        <v>-1291.8948700000001</v>
      </c>
      <c r="DD240" s="21">
        <v>-1133.1981000000001</v>
      </c>
      <c r="DE240" s="21">
        <v>-1163.6299899999999</v>
      </c>
      <c r="DF240" s="21">
        <v>-1111.17437</v>
      </c>
      <c r="DG240" s="21">
        <v>-1090.1425999999999</v>
      </c>
      <c r="DH240" s="21">
        <v>-1156.0522699999999</v>
      </c>
      <c r="DI240" s="21">
        <v>-1095.8262400000001</v>
      </c>
      <c r="DJ240" s="21">
        <v>-1125.7149899999999</v>
      </c>
      <c r="DK240" s="21">
        <v>-1074.5288399999999</v>
      </c>
      <c r="DL240" s="21">
        <v>-1054.1906899999999</v>
      </c>
      <c r="DM240" s="21">
        <v>-1117.88066</v>
      </c>
      <c r="DN240" s="21">
        <v>-1081.2242200000001</v>
      </c>
      <c r="DO240" s="21">
        <v>-1110.58392</v>
      </c>
      <c r="DP240" s="21">
        <v>-1060.2106000000001</v>
      </c>
      <c r="DQ240" s="21">
        <v>-1040.14345</v>
      </c>
      <c r="DR240" s="21">
        <v>-1102.97765</v>
      </c>
      <c r="DS240" s="21">
        <v>-1395.8481300000001</v>
      </c>
      <c r="DT240" s="21">
        <v>-1433.7632900000001</v>
      </c>
      <c r="DU240" s="21">
        <v>-1368.7197799999999</v>
      </c>
      <c r="DV240" s="21">
        <v>-1342.81332</v>
      </c>
      <c r="DW240" s="21">
        <v>-1423.94452</v>
      </c>
      <c r="DX240" s="21">
        <v>-944.55809999999997</v>
      </c>
      <c r="DY240" s="21">
        <v>-969.39585</v>
      </c>
      <c r="DZ240" s="21">
        <v>-926.20057999999995</v>
      </c>
      <c r="EA240" s="21">
        <v>-908.66989000000001</v>
      </c>
      <c r="EB240" s="21">
        <v>-963.6508</v>
      </c>
      <c r="EC240" s="21">
        <v>-634.64854000000003</v>
      </c>
      <c r="ED240" s="21">
        <v>-633.79753000000005</v>
      </c>
      <c r="EE240" s="21">
        <v>-622.82713999999999</v>
      </c>
      <c r="EF240" s="21">
        <v>-611.20171000000005</v>
      </c>
      <c r="EG240" s="21">
        <v>-649.01847999999995</v>
      </c>
      <c r="EH240" s="21">
        <v>-687.47877000000005</v>
      </c>
      <c r="EI240" s="21">
        <v>-699.36780999999996</v>
      </c>
      <c r="EJ240" s="21">
        <v>-674.11758999999995</v>
      </c>
      <c r="EK240" s="21">
        <v>-661.35799999999995</v>
      </c>
      <c r="EL240" s="21">
        <v>-701.98969</v>
      </c>
      <c r="EM240" s="21">
        <v>-933.33047999999997</v>
      </c>
      <c r="EN240" s="21">
        <v>-959.10616000000005</v>
      </c>
      <c r="EO240" s="21">
        <v>-915.19118000000003</v>
      </c>
      <c r="EP240" s="21">
        <v>-897.86890000000005</v>
      </c>
      <c r="EQ240" s="21">
        <v>-952.06511999999998</v>
      </c>
    </row>
    <row r="241" spans="2:147" x14ac:dyDescent="0.25">
      <c r="B241" s="39" t="s">
        <v>406</v>
      </c>
      <c r="C241" s="21">
        <v>-7457.8159999999998</v>
      </c>
      <c r="D241" s="21">
        <v>-7734.0618400000003</v>
      </c>
      <c r="E241" s="21">
        <v>-7320.5460400000002</v>
      </c>
      <c r="F241" s="21">
        <v>-7185.5276400000002</v>
      </c>
      <c r="G241" s="21">
        <v>-7596.23369</v>
      </c>
      <c r="H241" s="21">
        <v>-24748.600539999999</v>
      </c>
      <c r="I241" s="21">
        <v>-25665.294860000002</v>
      </c>
      <c r="J241" s="21">
        <v>-24293.056949999998</v>
      </c>
      <c r="K241" s="21">
        <v>-23845.006809999999</v>
      </c>
      <c r="L241" s="21">
        <v>-25207.916829999998</v>
      </c>
      <c r="M241" s="21">
        <v>-24036.287329999999</v>
      </c>
      <c r="N241" s="21">
        <v>-24926.610069999999</v>
      </c>
      <c r="O241" s="21">
        <v>-23593.858230000002</v>
      </c>
      <c r="P241" s="21">
        <v>-23158.708579999999</v>
      </c>
      <c r="Q241" s="21">
        <v>-24482.385760000001</v>
      </c>
      <c r="R241" s="21">
        <v>-212.78788</v>
      </c>
      <c r="S241" s="21">
        <v>-212.30857</v>
      </c>
      <c r="T241" s="21">
        <v>-193.16709</v>
      </c>
      <c r="U241" s="21">
        <v>-179.12430000000001</v>
      </c>
      <c r="V241" s="21">
        <v>-214.52038999999999</v>
      </c>
      <c r="W241" s="21">
        <v>-276.62732999999997</v>
      </c>
      <c r="X241" s="21">
        <v>-279.52411000000001</v>
      </c>
      <c r="Y241" s="21">
        <v>-257.36550999999997</v>
      </c>
      <c r="Z241" s="21">
        <v>-242.72865999999999</v>
      </c>
      <c r="AA241" s="21">
        <v>-279.76504</v>
      </c>
      <c r="AB241" s="21">
        <v>-21925.80645</v>
      </c>
      <c r="AC241" s="21">
        <v>-22737.95865</v>
      </c>
      <c r="AD241" s="21">
        <v>-21522.234390000001</v>
      </c>
      <c r="AE241" s="21">
        <v>-21125.297149999999</v>
      </c>
      <c r="AF241" s="21">
        <v>-22332.741600000001</v>
      </c>
      <c r="AG241" s="21">
        <v>-99.94708</v>
      </c>
      <c r="AH241" s="21">
        <v>-95.123769999999993</v>
      </c>
      <c r="AI241" s="21">
        <v>-83.146389999999997</v>
      </c>
      <c r="AJ241" s="21">
        <v>-70.730059999999995</v>
      </c>
      <c r="AK241" s="21">
        <v>-99.574200000000005</v>
      </c>
      <c r="AL241" s="21">
        <v>-100.16293</v>
      </c>
      <c r="AM241" s="21">
        <v>-96.086590000000001</v>
      </c>
      <c r="AN241" s="21">
        <v>-87.434489999999997</v>
      </c>
      <c r="AO241" s="21">
        <v>-77.918220000000005</v>
      </c>
      <c r="AP241" s="21">
        <v>-99.629140000000007</v>
      </c>
      <c r="AQ241" s="21">
        <v>-196.68883</v>
      </c>
      <c r="AR241" s="21">
        <v>-196.05431999999999</v>
      </c>
      <c r="AS241" s="21">
        <v>-179.01621</v>
      </c>
      <c r="AT241" s="21">
        <v>-165.50425999999999</v>
      </c>
      <c r="AU241" s="21">
        <v>-198.2739</v>
      </c>
      <c r="AV241" s="21">
        <v>-458.33787999999998</v>
      </c>
      <c r="AW241" s="21">
        <v>-466.95258999999999</v>
      </c>
      <c r="AX241" s="21">
        <v>-434.70997</v>
      </c>
      <c r="AY241" s="21">
        <v>-415.56873999999999</v>
      </c>
      <c r="AZ241" s="21">
        <v>-464.68425999999999</v>
      </c>
      <c r="BA241" s="21">
        <v>-264.084</v>
      </c>
      <c r="BB241" s="21">
        <v>-266.72237000000001</v>
      </c>
      <c r="BC241" s="21">
        <v>-246.37567000000001</v>
      </c>
      <c r="BD241" s="21">
        <v>-232.50416999999999</v>
      </c>
      <c r="BE241" s="21">
        <v>-267.11698000000001</v>
      </c>
      <c r="BF241" s="21">
        <v>-270.69382000000002</v>
      </c>
      <c r="BG241" s="21">
        <v>-273.60144000000003</v>
      </c>
      <c r="BH241" s="21">
        <v>-252.82786999999999</v>
      </c>
      <c r="BI241" s="21">
        <v>-238.71743000000001</v>
      </c>
      <c r="BJ241" s="21">
        <v>-273.86183</v>
      </c>
      <c r="BK241" s="21">
        <v>4824.6698800000004</v>
      </c>
      <c r="BL241" s="21">
        <v>5005.5570200000002</v>
      </c>
      <c r="BM241" s="21">
        <v>4734.7631300000003</v>
      </c>
      <c r="BN241" s="21">
        <v>4646.3326699999998</v>
      </c>
      <c r="BO241" s="21">
        <v>4915.2964599999996</v>
      </c>
      <c r="BP241" s="21">
        <v>-76.513310000000004</v>
      </c>
      <c r="BQ241" s="21">
        <v>-69.021389999999997</v>
      </c>
      <c r="BR241" s="21">
        <v>-56.067869999999999</v>
      </c>
      <c r="BS241" s="21">
        <v>-41.848309999999998</v>
      </c>
      <c r="BT241" s="21">
        <v>-75.13946</v>
      </c>
      <c r="BU241" s="21">
        <v>-428.02834999999999</v>
      </c>
      <c r="BV241" s="21">
        <v>-427.62180999999998</v>
      </c>
      <c r="BW241" s="21">
        <v>-391.00875000000002</v>
      </c>
      <c r="BX241" s="21">
        <v>-362.34440000000001</v>
      </c>
      <c r="BY241" s="21">
        <v>-431.70839000000001</v>
      </c>
      <c r="BZ241" s="21">
        <v>-121.12671</v>
      </c>
      <c r="CA241" s="21">
        <v>-115.97586</v>
      </c>
      <c r="CB241" s="21">
        <v>-101.21469</v>
      </c>
      <c r="CC241" s="21">
        <v>-87.233260000000001</v>
      </c>
      <c r="CD241" s="21">
        <v>-120.81106</v>
      </c>
      <c r="CE241" s="21">
        <v>-187.0968</v>
      </c>
      <c r="CF241" s="21">
        <v>-184.90154999999999</v>
      </c>
      <c r="CG241" s="21">
        <v>-166.68971999999999</v>
      </c>
      <c r="CH241" s="21">
        <v>-152.19961000000001</v>
      </c>
      <c r="CI241" s="21">
        <v>-188.14261999999999</v>
      </c>
      <c r="CJ241" s="21">
        <v>-221.36958000000001</v>
      </c>
      <c r="CK241" s="21">
        <v>-219.84009</v>
      </c>
      <c r="CL241" s="21">
        <v>-199.0307</v>
      </c>
      <c r="CM241" s="21">
        <v>-183.0985</v>
      </c>
      <c r="CN241" s="21">
        <v>-222.88963000000001</v>
      </c>
      <c r="CO241" s="21">
        <v>-257.10669999999999</v>
      </c>
      <c r="CP241" s="21">
        <v>-257.84446000000003</v>
      </c>
      <c r="CQ241" s="21">
        <v>-235.65749</v>
      </c>
      <c r="CR241" s="21">
        <v>-220.14223000000001</v>
      </c>
      <c r="CS241" s="21">
        <v>-259.55216000000001</v>
      </c>
      <c r="CT241" s="21">
        <v>-325.07004999999998</v>
      </c>
      <c r="CU241" s="21">
        <v>-329.07537000000002</v>
      </c>
      <c r="CV241" s="21">
        <v>-303.35534000000001</v>
      </c>
      <c r="CW241" s="21">
        <v>-287.03235999999998</v>
      </c>
      <c r="CX241" s="21">
        <v>-328.96596</v>
      </c>
      <c r="CY241" s="21">
        <v>-388.21030000000002</v>
      </c>
      <c r="CZ241" s="21">
        <v>-393.33564999999999</v>
      </c>
      <c r="DA241" s="21">
        <v>-362.93475999999998</v>
      </c>
      <c r="DB241" s="21">
        <v>-344.13028000000003</v>
      </c>
      <c r="DC241" s="21">
        <v>-392.95371999999998</v>
      </c>
      <c r="DD241" s="21">
        <v>-315.98304999999999</v>
      </c>
      <c r="DE241" s="21">
        <v>-319.72246000000001</v>
      </c>
      <c r="DF241" s="21">
        <v>-294.54176999999999</v>
      </c>
      <c r="DG241" s="21">
        <v>-278.45193</v>
      </c>
      <c r="DH241" s="21">
        <v>-319.72818999999998</v>
      </c>
      <c r="DI241" s="21">
        <v>-270.37986000000001</v>
      </c>
      <c r="DJ241" s="21">
        <v>-272.92266000000001</v>
      </c>
      <c r="DK241" s="21">
        <v>-250.80966000000001</v>
      </c>
      <c r="DL241" s="21">
        <v>-236.2242</v>
      </c>
      <c r="DM241" s="21">
        <v>-273.40890999999999</v>
      </c>
      <c r="DN241" s="21">
        <v>-254.51625999999999</v>
      </c>
      <c r="DO241" s="21">
        <v>-256.54593999999997</v>
      </c>
      <c r="DP241" s="21">
        <v>-235.50806</v>
      </c>
      <c r="DQ241" s="21">
        <v>-221.63454999999999</v>
      </c>
      <c r="DR241" s="21">
        <v>-257.28138999999999</v>
      </c>
      <c r="DS241" s="21">
        <v>-338.51411999999999</v>
      </c>
      <c r="DT241" s="21">
        <v>-341.49932000000001</v>
      </c>
      <c r="DU241" s="21">
        <v>-313.76002999999997</v>
      </c>
      <c r="DV241" s="21">
        <v>-295.59793999999999</v>
      </c>
      <c r="DW241" s="21">
        <v>-342.25421999999998</v>
      </c>
      <c r="DX241" s="21">
        <v>-262.63614999999999</v>
      </c>
      <c r="DY241" s="21">
        <v>-265.44689</v>
      </c>
      <c r="DZ241" s="21">
        <v>-244.50474</v>
      </c>
      <c r="EA241" s="21">
        <v>-231.06859</v>
      </c>
      <c r="EB241" s="21">
        <v>-265.67268000000001</v>
      </c>
      <c r="EC241" s="21">
        <v>-139.59347</v>
      </c>
      <c r="ED241" s="21">
        <v>-129.49659</v>
      </c>
      <c r="EE241" s="21">
        <v>-110.19882</v>
      </c>
      <c r="EF241" s="21">
        <v>-88.678190000000001</v>
      </c>
      <c r="EG241" s="21">
        <v>-138.19085000000001</v>
      </c>
      <c r="EH241" s="21">
        <v>-150.19408000000001</v>
      </c>
      <c r="EI241" s="21">
        <v>-146.80316999999999</v>
      </c>
      <c r="EJ241" s="21">
        <v>-130.97327999999999</v>
      </c>
      <c r="EK241" s="21">
        <v>-117.49042</v>
      </c>
      <c r="EL241" s="21">
        <v>-150.60957999999999</v>
      </c>
      <c r="EM241" s="21">
        <v>-245.54156</v>
      </c>
      <c r="EN241" s="21">
        <v>-248.5625</v>
      </c>
      <c r="EO241" s="21">
        <v>-229.18732</v>
      </c>
      <c r="EP241" s="21">
        <v>-217.07402999999999</v>
      </c>
      <c r="EQ241" s="21">
        <v>-248.49118999999999</v>
      </c>
    </row>
    <row r="242" spans="2:147" x14ac:dyDescent="0.25">
      <c r="B242" s="39" t="s">
        <v>407</v>
      </c>
      <c r="C242" s="21">
        <v>17235.822800000002</v>
      </c>
      <c r="D242" s="21">
        <v>17874.25693</v>
      </c>
      <c r="E242" s="21">
        <v>16918.577010000001</v>
      </c>
      <c r="F242" s="21">
        <v>16606.534830000001</v>
      </c>
      <c r="G242" s="21">
        <v>17555.721119999998</v>
      </c>
      <c r="H242" s="21">
        <v>22426.506259999998</v>
      </c>
      <c r="I242" s="21">
        <v>23257.189620000001</v>
      </c>
      <c r="J242" s="21">
        <v>22013.70508</v>
      </c>
      <c r="K242" s="21">
        <v>21607.69428</v>
      </c>
      <c r="L242" s="21">
        <v>22842.726139999999</v>
      </c>
      <c r="M242" s="21">
        <v>21356.649119999998</v>
      </c>
      <c r="N242" s="21">
        <v>22147.715970000001</v>
      </c>
      <c r="O242" s="21">
        <v>20963.54335</v>
      </c>
      <c r="P242" s="21">
        <v>20576.905510000001</v>
      </c>
      <c r="Q242" s="21">
        <v>21753.01514</v>
      </c>
      <c r="R242" s="21">
        <v>46.554409999999997</v>
      </c>
      <c r="S242" s="21">
        <v>52.72777</v>
      </c>
      <c r="T242" s="21">
        <v>61.179729999999999</v>
      </c>
      <c r="U242" s="21">
        <v>70.43929</v>
      </c>
      <c r="V242" s="21">
        <v>50.172330000000002</v>
      </c>
      <c r="W242" s="21">
        <v>59.693480000000001</v>
      </c>
      <c r="X242" s="21">
        <v>65.968389999999999</v>
      </c>
      <c r="Y242" s="21">
        <v>72.477069999999998</v>
      </c>
      <c r="Z242" s="21">
        <v>80.910910000000001</v>
      </c>
      <c r="AA242" s="21">
        <v>63.337919999999997</v>
      </c>
      <c r="AB242" s="21">
        <v>20214.12934</v>
      </c>
      <c r="AC242" s="21">
        <v>20962.879440000001</v>
      </c>
      <c r="AD242" s="21">
        <v>19842.062859999998</v>
      </c>
      <c r="AE242" s="21">
        <v>19476.113229999999</v>
      </c>
      <c r="AF242" s="21">
        <v>20589.29638</v>
      </c>
      <c r="AG242" s="21">
        <v>19.45966</v>
      </c>
      <c r="AH242" s="21">
        <v>24.474499999999999</v>
      </c>
      <c r="AI242" s="21">
        <v>34.048699999999997</v>
      </c>
      <c r="AJ242" s="21">
        <v>44.2864</v>
      </c>
      <c r="AK242" s="21">
        <v>22.49297</v>
      </c>
      <c r="AL242" s="21">
        <v>28.065580000000001</v>
      </c>
      <c r="AM242" s="21">
        <v>31.940860000000001</v>
      </c>
      <c r="AN242" s="21">
        <v>39.338250000000002</v>
      </c>
      <c r="AO242" s="21">
        <v>47.411839999999998</v>
      </c>
      <c r="AP242" s="21">
        <v>30.404879999999999</v>
      </c>
      <c r="AQ242" s="21">
        <v>45.367989999999999</v>
      </c>
      <c r="AR242" s="21">
        <v>51.086280000000002</v>
      </c>
      <c r="AS242" s="21">
        <v>58.557090000000002</v>
      </c>
      <c r="AT242" s="21">
        <v>67.653350000000003</v>
      </c>
      <c r="AU242" s="21">
        <v>48.716540000000002</v>
      </c>
      <c r="AV242" s="21">
        <v>44.167409999999997</v>
      </c>
      <c r="AW242" s="21">
        <v>50.14846</v>
      </c>
      <c r="AX242" s="21">
        <v>58.502400000000002</v>
      </c>
      <c r="AY242" s="21">
        <v>68.471450000000004</v>
      </c>
      <c r="AZ242" s="21">
        <v>47.684339999999999</v>
      </c>
      <c r="BA242" s="21">
        <v>47.237490000000001</v>
      </c>
      <c r="BB242" s="21">
        <v>52.657539999999997</v>
      </c>
      <c r="BC242" s="21">
        <v>59.179740000000002</v>
      </c>
      <c r="BD242" s="21">
        <v>67.37321</v>
      </c>
      <c r="BE242" s="21">
        <v>50.393389999999997</v>
      </c>
      <c r="BF242" s="21">
        <v>98.450779999999995</v>
      </c>
      <c r="BG242" s="21">
        <v>105.81475</v>
      </c>
      <c r="BH242" s="21">
        <v>109.49008000000001</v>
      </c>
      <c r="BI242" s="21">
        <v>116.86147</v>
      </c>
      <c r="BJ242" s="21">
        <v>102.57608999999999</v>
      </c>
      <c r="BK242" s="21">
        <v>4660.8418199999996</v>
      </c>
      <c r="BL242" s="21">
        <v>4835.5866999999998</v>
      </c>
      <c r="BM242" s="21">
        <v>4573.9879799999999</v>
      </c>
      <c r="BN242" s="21">
        <v>4488.5602900000004</v>
      </c>
      <c r="BO242" s="21">
        <v>4748.3910599999999</v>
      </c>
      <c r="BP242" s="21">
        <v>29.942139999999998</v>
      </c>
      <c r="BQ242" s="21">
        <v>36.480670000000003</v>
      </c>
      <c r="BR242" s="21">
        <v>48.337029999999999</v>
      </c>
      <c r="BS242" s="21">
        <v>60.593150000000001</v>
      </c>
      <c r="BT242" s="21">
        <v>33.856650000000002</v>
      </c>
      <c r="BU242" s="21">
        <v>80.030889999999999</v>
      </c>
      <c r="BV242" s="21">
        <v>91.350700000000003</v>
      </c>
      <c r="BW242" s="21">
        <v>107.65349000000001</v>
      </c>
      <c r="BX242" s="21">
        <v>127.04367000000001</v>
      </c>
      <c r="BY242" s="21">
        <v>86.711889999999997</v>
      </c>
      <c r="BZ242" s="21">
        <v>33.71387</v>
      </c>
      <c r="CA242" s="21">
        <v>39.991579999999999</v>
      </c>
      <c r="CB242" s="21">
        <v>50.643329999999999</v>
      </c>
      <c r="CC242" s="21">
        <v>61.768929999999997</v>
      </c>
      <c r="CD242" s="21">
        <v>37.451129999999999</v>
      </c>
      <c r="CE242" s="21">
        <v>52.939749999999997</v>
      </c>
      <c r="CF242" s="21">
        <v>59.7303</v>
      </c>
      <c r="CG242" s="21">
        <v>68.723230000000001</v>
      </c>
      <c r="CH242" s="21">
        <v>78.786169999999998</v>
      </c>
      <c r="CI242" s="21">
        <v>56.914850000000001</v>
      </c>
      <c r="CJ242" s="21">
        <v>54.236420000000003</v>
      </c>
      <c r="CK242" s="21">
        <v>61.410420000000002</v>
      </c>
      <c r="CL242" s="21">
        <v>71.266559999999998</v>
      </c>
      <c r="CM242" s="21">
        <v>82.115549999999999</v>
      </c>
      <c r="CN242" s="21">
        <v>58.445619999999998</v>
      </c>
      <c r="CO242" s="21">
        <v>40.527340000000002</v>
      </c>
      <c r="CP242" s="21">
        <v>46.715719999999997</v>
      </c>
      <c r="CQ242" s="21">
        <v>56.243499999999997</v>
      </c>
      <c r="CR242" s="21">
        <v>66.269270000000006</v>
      </c>
      <c r="CS242" s="21">
        <v>44.184159999999999</v>
      </c>
      <c r="CT242" s="21">
        <v>37.60765</v>
      </c>
      <c r="CU242" s="21">
        <v>43.399639999999998</v>
      </c>
      <c r="CV242" s="21">
        <v>52.336440000000003</v>
      </c>
      <c r="CW242" s="21">
        <v>61.970289999999999</v>
      </c>
      <c r="CX242" s="21">
        <v>41.021360000000001</v>
      </c>
      <c r="CY242" s="21">
        <v>52.88411</v>
      </c>
      <c r="CZ242" s="21">
        <v>59.904449999999997</v>
      </c>
      <c r="DA242" s="21">
        <v>69.663250000000005</v>
      </c>
      <c r="DB242" s="21">
        <v>80.332310000000007</v>
      </c>
      <c r="DC242" s="21">
        <v>57.004980000000003</v>
      </c>
      <c r="DD242" s="21">
        <v>58.224310000000003</v>
      </c>
      <c r="DE242" s="21">
        <v>64.771749999999997</v>
      </c>
      <c r="DF242" s="21">
        <v>72.457579999999993</v>
      </c>
      <c r="DG242" s="21">
        <v>81.64564</v>
      </c>
      <c r="DH242" s="21">
        <v>62.003959999999999</v>
      </c>
      <c r="DI242" s="21">
        <v>44.428489999999996</v>
      </c>
      <c r="DJ242" s="21">
        <v>50.157510000000002</v>
      </c>
      <c r="DK242" s="21">
        <v>57.934829999999998</v>
      </c>
      <c r="DL242" s="21">
        <v>66.71405</v>
      </c>
      <c r="DM242" s="21">
        <v>47.767879999999998</v>
      </c>
      <c r="DN242" s="21">
        <v>58.395870000000002</v>
      </c>
      <c r="DO242" s="21">
        <v>64.575000000000003</v>
      </c>
      <c r="DP242" s="21">
        <v>71.376729999999995</v>
      </c>
      <c r="DQ242" s="21">
        <v>79.478970000000004</v>
      </c>
      <c r="DR242" s="21">
        <v>61.955919999999999</v>
      </c>
      <c r="DS242" s="21">
        <v>78.241460000000004</v>
      </c>
      <c r="DT242" s="21">
        <v>86.351749999999996</v>
      </c>
      <c r="DU242" s="21">
        <v>94.967979999999997</v>
      </c>
      <c r="DV242" s="21">
        <v>105.44353</v>
      </c>
      <c r="DW242" s="21">
        <v>82.914069999999995</v>
      </c>
      <c r="DX242" s="21">
        <v>30.102119999999999</v>
      </c>
      <c r="DY242" s="21">
        <v>34.960880000000003</v>
      </c>
      <c r="DZ242" s="21">
        <v>42.59478</v>
      </c>
      <c r="EA242" s="21">
        <v>50.631740000000001</v>
      </c>
      <c r="EB242" s="21">
        <v>32.986249999999998</v>
      </c>
      <c r="EC242" s="21">
        <v>37.738779999999998</v>
      </c>
      <c r="ED242" s="21">
        <v>46.815049999999999</v>
      </c>
      <c r="EE242" s="21">
        <v>63.848950000000002</v>
      </c>
      <c r="EF242" s="21">
        <v>82.134510000000006</v>
      </c>
      <c r="EG242" s="21">
        <v>43.217669999999998</v>
      </c>
      <c r="EH242" s="21">
        <v>43.865389999999998</v>
      </c>
      <c r="EI242" s="21">
        <v>50.179929999999999</v>
      </c>
      <c r="EJ242" s="21">
        <v>59.348199999999999</v>
      </c>
      <c r="EK242" s="21">
        <v>69.25188</v>
      </c>
      <c r="EL242" s="21">
        <v>47.583779999999997</v>
      </c>
      <c r="EM242" s="21">
        <v>53.588470000000001</v>
      </c>
      <c r="EN242" s="21">
        <v>58.909509999999997</v>
      </c>
      <c r="EO242" s="21">
        <v>64.180850000000007</v>
      </c>
      <c r="EP242" s="21">
        <v>70.777060000000006</v>
      </c>
      <c r="EQ242" s="21">
        <v>56.637230000000002</v>
      </c>
    </row>
    <row r="243" spans="2:147" x14ac:dyDescent="0.25">
      <c r="B243" s="39" t="s">
        <v>408</v>
      </c>
      <c r="C243" s="21">
        <v>-79867.602759999994</v>
      </c>
      <c r="D243" s="21">
        <v>-82825.987999999998</v>
      </c>
      <c r="E243" s="21">
        <v>-78397.544689999995</v>
      </c>
      <c r="F243" s="21">
        <v>-76951.599149999995</v>
      </c>
      <c r="G243" s="21">
        <v>-81349.952179999993</v>
      </c>
      <c r="H243" s="21">
        <v>-204523.79388000001</v>
      </c>
      <c r="I243" s="21">
        <v>-212099.40603000001</v>
      </c>
      <c r="J243" s="21">
        <v>-200759.15656</v>
      </c>
      <c r="K243" s="21">
        <v>-197056.44562000001</v>
      </c>
      <c r="L243" s="21">
        <v>-208319.60891000001</v>
      </c>
      <c r="M243" s="21">
        <v>-200485.05669999999</v>
      </c>
      <c r="N243" s="21">
        <v>-207911.17877</v>
      </c>
      <c r="O243" s="21">
        <v>-196794.78528000001</v>
      </c>
      <c r="P243" s="21">
        <v>-193165.23130000001</v>
      </c>
      <c r="Q243" s="21">
        <v>-204205.93367</v>
      </c>
      <c r="R243" s="21">
        <v>-1392.02673</v>
      </c>
      <c r="S243" s="21">
        <v>-1427.8458700000001</v>
      </c>
      <c r="T243" s="21">
        <v>-1364.9737600000001</v>
      </c>
      <c r="U243" s="21">
        <v>-1338.9259999999999</v>
      </c>
      <c r="V243" s="21">
        <v>-1420.24918</v>
      </c>
      <c r="W243" s="21">
        <v>-1841.6030599999999</v>
      </c>
      <c r="X243" s="21">
        <v>-1896.9610700000001</v>
      </c>
      <c r="Y243" s="21">
        <v>-1805.8124600000001</v>
      </c>
      <c r="Z243" s="21">
        <v>-1771.44193</v>
      </c>
      <c r="AA243" s="21">
        <v>-1878.21147</v>
      </c>
      <c r="AB243" s="21">
        <v>-182484.65873</v>
      </c>
      <c r="AC243" s="21">
        <v>-189244.05970000001</v>
      </c>
      <c r="AD243" s="21">
        <v>-179125.799</v>
      </c>
      <c r="AE243" s="21">
        <v>-175822.15964999999</v>
      </c>
      <c r="AF243" s="21">
        <v>-185871.50896000001</v>
      </c>
      <c r="AG243" s="21">
        <v>-622.36908000000005</v>
      </c>
      <c r="AH243" s="21">
        <v>-627.80890999999997</v>
      </c>
      <c r="AI243" s="21">
        <v>-610.77714000000003</v>
      </c>
      <c r="AJ243" s="21">
        <v>-599.16438000000005</v>
      </c>
      <c r="AK243" s="21">
        <v>-635.85663999999997</v>
      </c>
      <c r="AL243" s="21">
        <v>-636.25387999999998</v>
      </c>
      <c r="AM243" s="21">
        <v>-637.77700000000004</v>
      </c>
      <c r="AN243" s="21">
        <v>-628.96402999999998</v>
      </c>
      <c r="AO243" s="21">
        <v>-621.59412999999995</v>
      </c>
      <c r="AP243" s="21">
        <v>-645.00097000000005</v>
      </c>
      <c r="AQ243" s="21">
        <v>-1248.69516</v>
      </c>
      <c r="AR243" s="21">
        <v>-1278.9164900000001</v>
      </c>
      <c r="AS243" s="21">
        <v>-1225.4359400000001</v>
      </c>
      <c r="AT243" s="21">
        <v>-1202.36691</v>
      </c>
      <c r="AU243" s="21">
        <v>-1273.79278</v>
      </c>
      <c r="AV243" s="21">
        <v>-2221.5903600000001</v>
      </c>
      <c r="AW243" s="21">
        <v>-2287.2648800000002</v>
      </c>
      <c r="AX243" s="21">
        <v>-2180.2738399999998</v>
      </c>
      <c r="AY243" s="21">
        <v>-2139.3483099999999</v>
      </c>
      <c r="AZ243" s="21">
        <v>-2265.1030099999998</v>
      </c>
      <c r="BA243" s="21">
        <v>-2618.3637600000002</v>
      </c>
      <c r="BB243" s="21">
        <v>-2701.7786799999999</v>
      </c>
      <c r="BC243" s="21">
        <v>-2569.5940599999999</v>
      </c>
      <c r="BD243" s="21">
        <v>-2521.46423</v>
      </c>
      <c r="BE243" s="21">
        <v>-2668.88789</v>
      </c>
      <c r="BF243" s="21">
        <v>-2907.0427100000002</v>
      </c>
      <c r="BG243" s="21">
        <v>-3001.4791599999999</v>
      </c>
      <c r="BH243" s="21">
        <v>-2852.9778700000002</v>
      </c>
      <c r="BI243" s="21">
        <v>-2799.5138099999999</v>
      </c>
      <c r="BJ243" s="21">
        <v>-2963.1300299999998</v>
      </c>
      <c r="BK243" s="21">
        <v>2878.5515</v>
      </c>
      <c r="BL243" s="21">
        <v>2986.4745200000002</v>
      </c>
      <c r="BM243" s="21">
        <v>2824.9102800000001</v>
      </c>
      <c r="BN243" s="21">
        <v>2772.1498499999998</v>
      </c>
      <c r="BO243" s="21">
        <v>2932.6221999999998</v>
      </c>
      <c r="BP243" s="21">
        <v>-471.02163999999999</v>
      </c>
      <c r="BQ243" s="21">
        <v>-468.03861000000001</v>
      </c>
      <c r="BR243" s="21">
        <v>-461.86869000000002</v>
      </c>
      <c r="BS243" s="21">
        <v>-452.87222000000003</v>
      </c>
      <c r="BT243" s="21">
        <v>-482.20294999999999</v>
      </c>
      <c r="BU243" s="21">
        <v>-2842.0710399999998</v>
      </c>
      <c r="BV243" s="21">
        <v>-2914.8320699999999</v>
      </c>
      <c r="BW243" s="21">
        <v>-2789.2078999999999</v>
      </c>
      <c r="BX243" s="21">
        <v>-2736.7092699999998</v>
      </c>
      <c r="BY243" s="21">
        <v>-2898.9356699999998</v>
      </c>
      <c r="BZ243" s="21">
        <v>-849.98684000000003</v>
      </c>
      <c r="CA243" s="21">
        <v>-862.57637</v>
      </c>
      <c r="CB243" s="21">
        <v>-833.46857999999997</v>
      </c>
      <c r="CC243" s="21">
        <v>-817.46078</v>
      </c>
      <c r="CD243" s="21">
        <v>-868.18362000000002</v>
      </c>
      <c r="CE243" s="21">
        <v>-1138.1022</v>
      </c>
      <c r="CF243" s="21">
        <v>-1162.60067</v>
      </c>
      <c r="CG243" s="21">
        <v>-1115.9843499999999</v>
      </c>
      <c r="CH243" s="21">
        <v>-1094.6306300000001</v>
      </c>
      <c r="CI243" s="21">
        <v>-1161.6741400000001</v>
      </c>
      <c r="CJ243" s="21">
        <v>-1412.11348</v>
      </c>
      <c r="CK243" s="21">
        <v>-1445.8699899999999</v>
      </c>
      <c r="CL243" s="21">
        <v>-1384.6703</v>
      </c>
      <c r="CM243" s="21">
        <v>-1358.21272</v>
      </c>
      <c r="CN243" s="21">
        <v>-1441.02027</v>
      </c>
      <c r="CO243" s="21">
        <v>-1712.1965299999999</v>
      </c>
      <c r="CP243" s="21">
        <v>-1759.38715</v>
      </c>
      <c r="CQ243" s="21">
        <v>-1678.9211299999999</v>
      </c>
      <c r="CR243" s="21">
        <v>-1646.9199699999999</v>
      </c>
      <c r="CS243" s="21">
        <v>-1746.59319</v>
      </c>
      <c r="CT243" s="21">
        <v>-1806.4276</v>
      </c>
      <c r="CU243" s="21">
        <v>-1858.7630899999999</v>
      </c>
      <c r="CV243" s="21">
        <v>-1771.3207500000001</v>
      </c>
      <c r="CW243" s="21">
        <v>-1737.59267</v>
      </c>
      <c r="CX243" s="21">
        <v>-1842.4855600000001</v>
      </c>
      <c r="CY243" s="21">
        <v>-2057.6430099999998</v>
      </c>
      <c r="CZ243" s="21">
        <v>-2116.8596499999999</v>
      </c>
      <c r="DA243" s="21">
        <v>-2017.6539299999999</v>
      </c>
      <c r="DB243" s="21">
        <v>-1979.21994</v>
      </c>
      <c r="DC243" s="21">
        <v>-2098.7433799999999</v>
      </c>
      <c r="DD243" s="21">
        <v>-1955.58385</v>
      </c>
      <c r="DE243" s="21">
        <v>-2013.8903600000001</v>
      </c>
      <c r="DF243" s="21">
        <v>-1917.5781400000001</v>
      </c>
      <c r="DG243" s="21">
        <v>-1881.08349</v>
      </c>
      <c r="DH243" s="21">
        <v>-1994.45155</v>
      </c>
      <c r="DI243" s="21">
        <v>-1894.9326699999999</v>
      </c>
      <c r="DJ243" s="21">
        <v>-1952.0649699999999</v>
      </c>
      <c r="DK243" s="21">
        <v>-1858.10565</v>
      </c>
      <c r="DL243" s="21">
        <v>-1822.7497499999999</v>
      </c>
      <c r="DM243" s="21">
        <v>-1932.5308399999999</v>
      </c>
      <c r="DN243" s="21">
        <v>-1972.2313799999999</v>
      </c>
      <c r="DO243" s="21">
        <v>-2032.4089799999999</v>
      </c>
      <c r="DP243" s="21">
        <v>-1933.90202</v>
      </c>
      <c r="DQ243" s="21">
        <v>-1897.10742</v>
      </c>
      <c r="DR243" s="21">
        <v>-2011.26297</v>
      </c>
      <c r="DS243" s="21">
        <v>-2492.8875200000002</v>
      </c>
      <c r="DT243" s="21">
        <v>-2568.5277700000001</v>
      </c>
      <c r="DU243" s="21">
        <v>-2444.4394900000002</v>
      </c>
      <c r="DV243" s="21">
        <v>-2397.9219699999999</v>
      </c>
      <c r="DW243" s="21">
        <v>-2542.2847700000002</v>
      </c>
      <c r="DX243" s="21">
        <v>-1612.3703499999999</v>
      </c>
      <c r="DY243" s="21">
        <v>-1659.5982799999999</v>
      </c>
      <c r="DZ243" s="21">
        <v>-1581.0348200000001</v>
      </c>
      <c r="EA243" s="21">
        <v>-1550.93228</v>
      </c>
      <c r="EB243" s="21">
        <v>-1644.4894200000001</v>
      </c>
      <c r="EC243" s="21">
        <v>-812.04915000000005</v>
      </c>
      <c r="ED243" s="21">
        <v>-810.41864999999996</v>
      </c>
      <c r="EE243" s="21">
        <v>-796.92534999999998</v>
      </c>
      <c r="EF243" s="21">
        <v>-781.67057</v>
      </c>
      <c r="EG243" s="21">
        <v>-830.52176999999995</v>
      </c>
      <c r="EH243" s="21">
        <v>-953.07335999999998</v>
      </c>
      <c r="EI243" s="21">
        <v>-970.83942999999999</v>
      </c>
      <c r="EJ243" s="21">
        <v>-934.55151999999998</v>
      </c>
      <c r="EK243" s="21">
        <v>-916.64129000000003</v>
      </c>
      <c r="EL243" s="21">
        <v>-973.08019000000002</v>
      </c>
      <c r="EM243" s="21">
        <v>-1633.10112</v>
      </c>
      <c r="EN243" s="21">
        <v>-1682.9205300000001</v>
      </c>
      <c r="EO243" s="21">
        <v>-1601.36259</v>
      </c>
      <c r="EP243" s="21">
        <v>-1570.8963200000001</v>
      </c>
      <c r="EQ243" s="21">
        <v>-1665.42219</v>
      </c>
    </row>
    <row r="244" spans="2:147" x14ac:dyDescent="0.25">
      <c r="B244" s="39" t="s">
        <v>409</v>
      </c>
      <c r="C244" s="21">
        <v>-67143.66489</v>
      </c>
      <c r="D244" s="21">
        <v>-69630.741259999995</v>
      </c>
      <c r="E244" s="21">
        <v>-65907.80601</v>
      </c>
      <c r="F244" s="21">
        <v>-64692.218209999999</v>
      </c>
      <c r="G244" s="21">
        <v>-68389.856950000001</v>
      </c>
      <c r="H244" s="21">
        <v>-167017.75811</v>
      </c>
      <c r="I244" s="21">
        <v>-173204.13737000001</v>
      </c>
      <c r="J244" s="21">
        <v>-163943.48848999999</v>
      </c>
      <c r="K244" s="21">
        <v>-160919.78906000001</v>
      </c>
      <c r="L244" s="21">
        <v>-170117.48798999999</v>
      </c>
      <c r="M244" s="21">
        <v>-149966.16915999999</v>
      </c>
      <c r="N244" s="21">
        <v>-155521.03242999999</v>
      </c>
      <c r="O244" s="21">
        <v>-147205.78453</v>
      </c>
      <c r="P244" s="21">
        <v>-144490.81757000001</v>
      </c>
      <c r="Q244" s="21">
        <v>-152749.44724000001</v>
      </c>
      <c r="R244" s="21">
        <v>-1095.2641799999999</v>
      </c>
      <c r="S244" s="21">
        <v>-1123.5952</v>
      </c>
      <c r="T244" s="21">
        <v>-1073.9787899999999</v>
      </c>
      <c r="U244" s="21">
        <v>-1053.43804</v>
      </c>
      <c r="V244" s="21">
        <v>-1117.4583700000001</v>
      </c>
      <c r="W244" s="21">
        <v>-1424.48442</v>
      </c>
      <c r="X244" s="21">
        <v>-1467.1998100000001</v>
      </c>
      <c r="Y244" s="21">
        <v>-1396.80052</v>
      </c>
      <c r="Z244" s="21">
        <v>-1370.1704500000001</v>
      </c>
      <c r="AA244" s="21">
        <v>-1452.8149800000001</v>
      </c>
      <c r="AB244" s="21">
        <v>-139272.23415</v>
      </c>
      <c r="AC244" s="21">
        <v>-144431.00683999999</v>
      </c>
      <c r="AD244" s="21">
        <v>-136708.75346000001</v>
      </c>
      <c r="AE244" s="21">
        <v>-134187.41695000001</v>
      </c>
      <c r="AF244" s="21">
        <v>-141857.07717999999</v>
      </c>
      <c r="AG244" s="21">
        <v>-488.11860000000001</v>
      </c>
      <c r="AH244" s="21">
        <v>-492.52429999999998</v>
      </c>
      <c r="AI244" s="21">
        <v>-479.02737000000002</v>
      </c>
      <c r="AJ244" s="21">
        <v>-469.87391000000002</v>
      </c>
      <c r="AK244" s="21">
        <v>-498.68605000000002</v>
      </c>
      <c r="AL244" s="21">
        <v>-499.07407000000001</v>
      </c>
      <c r="AM244" s="21">
        <v>-500.37036999999998</v>
      </c>
      <c r="AN244" s="21">
        <v>-493.35611999999998</v>
      </c>
      <c r="AO244" s="21">
        <v>-487.53991000000002</v>
      </c>
      <c r="AP244" s="21">
        <v>-505.92738000000003</v>
      </c>
      <c r="AQ244" s="21">
        <v>-980.92854999999997</v>
      </c>
      <c r="AR244" s="21">
        <v>-1004.80633</v>
      </c>
      <c r="AS244" s="21">
        <v>-962.65718000000004</v>
      </c>
      <c r="AT244" s="21">
        <v>-944.49246000000005</v>
      </c>
      <c r="AU244" s="21">
        <v>-1000.63362</v>
      </c>
      <c r="AV244" s="21">
        <v>-1696.48767</v>
      </c>
      <c r="AW244" s="21">
        <v>-1746.3696299999999</v>
      </c>
      <c r="AX244" s="21">
        <v>-1664.93713</v>
      </c>
      <c r="AY244" s="21">
        <v>-1633.6346799999999</v>
      </c>
      <c r="AZ244" s="21">
        <v>-1729.7462599999999</v>
      </c>
      <c r="BA244" s="21">
        <v>-1527.7244800000001</v>
      </c>
      <c r="BB244" s="21">
        <v>-1573.3972100000001</v>
      </c>
      <c r="BC244" s="21">
        <v>-1499.2694300000001</v>
      </c>
      <c r="BD244" s="21">
        <v>-1471.1110799999999</v>
      </c>
      <c r="BE244" s="21">
        <v>-1557.5102199999999</v>
      </c>
      <c r="BF244" s="21">
        <v>-1576.93219</v>
      </c>
      <c r="BG244" s="21">
        <v>-1624.57403</v>
      </c>
      <c r="BH244" s="21">
        <v>-1547.60501</v>
      </c>
      <c r="BI244" s="21">
        <v>-1518.5205800000001</v>
      </c>
      <c r="BJ244" s="21">
        <v>-1607.7283199999999</v>
      </c>
      <c r="BK244" s="21">
        <v>-127.10866</v>
      </c>
      <c r="BL244" s="21">
        <v>-131.87423999999999</v>
      </c>
      <c r="BM244" s="21">
        <v>-124.74002</v>
      </c>
      <c r="BN244" s="21">
        <v>-122.41027</v>
      </c>
      <c r="BO244" s="21">
        <v>-129.49627000000001</v>
      </c>
      <c r="BP244" s="21">
        <v>-365.71757000000002</v>
      </c>
      <c r="BQ244" s="21">
        <v>-363.39751000000001</v>
      </c>
      <c r="BR244" s="21">
        <v>-358.61121000000003</v>
      </c>
      <c r="BS244" s="21">
        <v>-351.56887</v>
      </c>
      <c r="BT244" s="21">
        <v>-374.40366999999998</v>
      </c>
      <c r="BU244" s="21">
        <v>-2235.6309700000002</v>
      </c>
      <c r="BV244" s="21">
        <v>-2293.17416</v>
      </c>
      <c r="BW244" s="21">
        <v>-2194.0481599999998</v>
      </c>
      <c r="BX244" s="21">
        <v>-2152.6639500000001</v>
      </c>
      <c r="BY244" s="21">
        <v>-2280.3364999999999</v>
      </c>
      <c r="BZ244" s="21">
        <v>-668.94991000000005</v>
      </c>
      <c r="CA244" s="21">
        <v>-679.05458999999996</v>
      </c>
      <c r="CB244" s="21">
        <v>-655.95010000000002</v>
      </c>
      <c r="CC244" s="21">
        <v>-643.30181000000005</v>
      </c>
      <c r="CD244" s="21">
        <v>-683.25469999999996</v>
      </c>
      <c r="CE244" s="21">
        <v>-892.18735000000004</v>
      </c>
      <c r="CF244" s="21">
        <v>-911.50959999999998</v>
      </c>
      <c r="CG244" s="21">
        <v>-874.84885999999995</v>
      </c>
      <c r="CH244" s="21">
        <v>-858.05857000000003</v>
      </c>
      <c r="CI244" s="21">
        <v>-910.65773999999999</v>
      </c>
      <c r="CJ244" s="21">
        <v>-1109.7765300000001</v>
      </c>
      <c r="CK244" s="21">
        <v>-1136.4651799999999</v>
      </c>
      <c r="CL244" s="21">
        <v>-1088.20928</v>
      </c>
      <c r="CM244" s="21">
        <v>-1067.3621499999999</v>
      </c>
      <c r="CN244" s="21">
        <v>-1132.48197</v>
      </c>
      <c r="CO244" s="21">
        <v>-1346.0559599999999</v>
      </c>
      <c r="CP244" s="21">
        <v>-1383.2903200000001</v>
      </c>
      <c r="CQ244" s="21">
        <v>-1319.8965000000001</v>
      </c>
      <c r="CR244" s="21">
        <v>-1294.6898000000001</v>
      </c>
      <c r="CS244" s="21">
        <v>-1373.0870600000001</v>
      </c>
      <c r="CT244" s="21">
        <v>-1400.30655</v>
      </c>
      <c r="CU244" s="21">
        <v>-1440.7986000000001</v>
      </c>
      <c r="CV244" s="21">
        <v>-1373.09266</v>
      </c>
      <c r="CW244" s="21">
        <v>-1346.9009699999999</v>
      </c>
      <c r="CX244" s="21">
        <v>-1428.2691500000001</v>
      </c>
      <c r="CY244" s="21">
        <v>-1589.0784900000001</v>
      </c>
      <c r="CZ244" s="21">
        <v>-1634.66281</v>
      </c>
      <c r="DA244" s="21">
        <v>-1558.19597</v>
      </c>
      <c r="DB244" s="21">
        <v>-1528.4571100000001</v>
      </c>
      <c r="DC244" s="21">
        <v>-1620.8383899999999</v>
      </c>
      <c r="DD244" s="21">
        <v>-1520.54061</v>
      </c>
      <c r="DE244" s="21">
        <v>-1565.83449</v>
      </c>
      <c r="DF244" s="21">
        <v>-1490.9899700000001</v>
      </c>
      <c r="DG244" s="21">
        <v>-1462.5684000000001</v>
      </c>
      <c r="DH244" s="21">
        <v>-1550.76919</v>
      </c>
      <c r="DI244" s="21">
        <v>-1361.9309699999999</v>
      </c>
      <c r="DJ244" s="21">
        <v>-1401.9959699999999</v>
      </c>
      <c r="DK244" s="21">
        <v>-1335.4628399999999</v>
      </c>
      <c r="DL244" s="21">
        <v>-1309.99783</v>
      </c>
      <c r="DM244" s="21">
        <v>-1389.05916</v>
      </c>
      <c r="DN244" s="21">
        <v>-1327.2799299999999</v>
      </c>
      <c r="DO244" s="21">
        <v>-1366.04051</v>
      </c>
      <c r="DP244" s="21">
        <v>-1301.48522</v>
      </c>
      <c r="DQ244" s="21">
        <v>-1276.65895</v>
      </c>
      <c r="DR244" s="21">
        <v>-1353.7264700000001</v>
      </c>
      <c r="DS244" s="21">
        <v>-1714.30774</v>
      </c>
      <c r="DT244" s="21">
        <v>-1764.3907799999999</v>
      </c>
      <c r="DU244" s="21">
        <v>-1680.9914200000001</v>
      </c>
      <c r="DV244" s="21">
        <v>-1648.9219800000001</v>
      </c>
      <c r="DW244" s="21">
        <v>-1748.4784400000001</v>
      </c>
      <c r="DX244" s="21">
        <v>-1258.7635</v>
      </c>
      <c r="DY244" s="21">
        <v>-1295.64915</v>
      </c>
      <c r="DZ244" s="21">
        <v>-1234.30033</v>
      </c>
      <c r="EA244" s="21">
        <v>-1210.75965</v>
      </c>
      <c r="EB244" s="21">
        <v>-1283.83986</v>
      </c>
      <c r="EC244" s="21">
        <v>-631.53693999999996</v>
      </c>
      <c r="ED244" s="21">
        <v>-630.31222000000002</v>
      </c>
      <c r="EE244" s="21">
        <v>-619.77547000000004</v>
      </c>
      <c r="EF244" s="21">
        <v>-607.827</v>
      </c>
      <c r="EG244" s="21">
        <v>-645.90490999999997</v>
      </c>
      <c r="EH244" s="21">
        <v>-747.72502999999995</v>
      </c>
      <c r="EI244" s="21">
        <v>-761.79553999999996</v>
      </c>
      <c r="EJ244" s="21">
        <v>-733.19413999999995</v>
      </c>
      <c r="EK244" s="21">
        <v>-719.09456</v>
      </c>
      <c r="EL244" s="21">
        <v>-763.41143</v>
      </c>
      <c r="EM244" s="21">
        <v>-1271.0175200000001</v>
      </c>
      <c r="EN244" s="21">
        <v>-1309.76459</v>
      </c>
      <c r="EO244" s="21">
        <v>-1246.31609</v>
      </c>
      <c r="EP244" s="21">
        <v>-1222.56899</v>
      </c>
      <c r="EQ244" s="21">
        <v>-1296.1777199999999</v>
      </c>
    </row>
    <row r="245" spans="2:147" x14ac:dyDescent="0.25">
      <c r="B245" s="39" t="s">
        <v>410</v>
      </c>
      <c r="C245" s="21">
        <v>13575.62923</v>
      </c>
      <c r="D245" s="21">
        <v>14078.485710000001</v>
      </c>
      <c r="E245" s="21">
        <v>13325.75366</v>
      </c>
      <c r="F245" s="21">
        <v>13079.976650000001</v>
      </c>
      <c r="G245" s="21">
        <v>13827.59405</v>
      </c>
      <c r="H245" s="21">
        <v>33642.536099999998</v>
      </c>
      <c r="I245" s="21">
        <v>34888.663999999997</v>
      </c>
      <c r="J245" s="21">
        <v>33023.283230000001</v>
      </c>
      <c r="K245" s="21">
        <v>32414.21675</v>
      </c>
      <c r="L245" s="21">
        <v>34266.917459999997</v>
      </c>
      <c r="M245" s="21">
        <v>46789.610390000002</v>
      </c>
      <c r="N245" s="21">
        <v>48522.733869999996</v>
      </c>
      <c r="O245" s="21">
        <v>45928.367339999997</v>
      </c>
      <c r="P245" s="21">
        <v>45081.294650000003</v>
      </c>
      <c r="Q245" s="21">
        <v>47657.996229999997</v>
      </c>
      <c r="R245" s="21">
        <v>167.06699</v>
      </c>
      <c r="S245" s="21">
        <v>171.97817000000001</v>
      </c>
      <c r="T245" s="21">
        <v>163.8212</v>
      </c>
      <c r="U245" s="21">
        <v>160.50516999999999</v>
      </c>
      <c r="V245" s="21">
        <v>170.39813000000001</v>
      </c>
      <c r="W245" s="21">
        <v>281.78435999999999</v>
      </c>
      <c r="X245" s="21">
        <v>291.29491999999999</v>
      </c>
      <c r="Y245" s="21">
        <v>276.30892</v>
      </c>
      <c r="Z245" s="21">
        <v>270.88346999999999</v>
      </c>
      <c r="AA245" s="21">
        <v>287.28073999999998</v>
      </c>
      <c r="AB245" s="21">
        <v>39929.183470000004</v>
      </c>
      <c r="AC245" s="21">
        <v>41408.19745</v>
      </c>
      <c r="AD245" s="21">
        <v>39194.23661</v>
      </c>
      <c r="AE245" s="21">
        <v>38471.372439999999</v>
      </c>
      <c r="AF245" s="21">
        <v>40670.25488</v>
      </c>
      <c r="AG245" s="21">
        <v>54.494210000000002</v>
      </c>
      <c r="AH245" s="21">
        <v>55.023359999999997</v>
      </c>
      <c r="AI245" s="21">
        <v>53.480269999999997</v>
      </c>
      <c r="AJ245" s="21">
        <v>52.270220000000002</v>
      </c>
      <c r="AK245" s="21">
        <v>55.675750000000001</v>
      </c>
      <c r="AL245" s="21">
        <v>57.721380000000003</v>
      </c>
      <c r="AM245" s="21">
        <v>57.93927</v>
      </c>
      <c r="AN245" s="21">
        <v>57.060870000000001</v>
      </c>
      <c r="AO245" s="21">
        <v>56.243319999999997</v>
      </c>
      <c r="AP245" s="21">
        <v>58.511240000000001</v>
      </c>
      <c r="AQ245" s="21">
        <v>150.05642</v>
      </c>
      <c r="AR245" s="21">
        <v>154.27601000000001</v>
      </c>
      <c r="AS245" s="21">
        <v>147.26231000000001</v>
      </c>
      <c r="AT245" s="21">
        <v>144.3152</v>
      </c>
      <c r="AU245" s="21">
        <v>153.01856000000001</v>
      </c>
      <c r="AV245" s="21">
        <v>260.77915999999999</v>
      </c>
      <c r="AW245" s="21">
        <v>269.05365999999998</v>
      </c>
      <c r="AX245" s="21">
        <v>255.93029999999999</v>
      </c>
      <c r="AY245" s="21">
        <v>250.93815000000001</v>
      </c>
      <c r="AZ245" s="21">
        <v>265.83542</v>
      </c>
      <c r="BA245" s="21">
        <v>956.98888999999997</v>
      </c>
      <c r="BB245" s="21">
        <v>991.66192000000001</v>
      </c>
      <c r="BC245" s="21">
        <v>939.16465000000005</v>
      </c>
      <c r="BD245" s="21">
        <v>921.45475999999996</v>
      </c>
      <c r="BE245" s="21">
        <v>975.03575999999998</v>
      </c>
      <c r="BF245" s="21">
        <v>1233.2042799999999</v>
      </c>
      <c r="BG245" s="21">
        <v>1278.25188</v>
      </c>
      <c r="BH245" s="21">
        <v>1210.26992</v>
      </c>
      <c r="BI245" s="21">
        <v>1187.48218</v>
      </c>
      <c r="BJ245" s="21">
        <v>1256.48937</v>
      </c>
      <c r="BK245" s="21">
        <v>3861.7635700000001</v>
      </c>
      <c r="BL245" s="21">
        <v>4006.5493000000001</v>
      </c>
      <c r="BM245" s="21">
        <v>3789.8003899999999</v>
      </c>
      <c r="BN245" s="21">
        <v>3719.0188499999999</v>
      </c>
      <c r="BO245" s="21">
        <v>3934.3029200000001</v>
      </c>
      <c r="BP245" s="21">
        <v>44.233739999999997</v>
      </c>
      <c r="BQ245" s="21">
        <v>44.149929999999998</v>
      </c>
      <c r="BR245" s="21">
        <v>43.37547</v>
      </c>
      <c r="BS245" s="21">
        <v>42.299849999999999</v>
      </c>
      <c r="BT245" s="21">
        <v>45.270130000000002</v>
      </c>
      <c r="BU245" s="21">
        <v>352.66748000000001</v>
      </c>
      <c r="BV245" s="21">
        <v>363.01898999999997</v>
      </c>
      <c r="BW245" s="21">
        <v>346.10977000000003</v>
      </c>
      <c r="BX245" s="21">
        <v>339.23450000000003</v>
      </c>
      <c r="BY245" s="21">
        <v>359.59870999999998</v>
      </c>
      <c r="BZ245" s="21">
        <v>64.822320000000005</v>
      </c>
      <c r="CA245" s="21">
        <v>65.606049999999996</v>
      </c>
      <c r="CB245" s="21">
        <v>63.563789999999997</v>
      </c>
      <c r="CC245" s="21">
        <v>62.127029999999998</v>
      </c>
      <c r="CD245" s="21">
        <v>66.234780000000001</v>
      </c>
      <c r="CE245" s="21">
        <v>122.07463</v>
      </c>
      <c r="CF245" s="21">
        <v>125.12744000000001</v>
      </c>
      <c r="CG245" s="21">
        <v>119.70336</v>
      </c>
      <c r="CH245" s="21">
        <v>117.20451</v>
      </c>
      <c r="CI245" s="21">
        <v>124.56612</v>
      </c>
      <c r="CJ245" s="21">
        <v>163.16199</v>
      </c>
      <c r="CK245" s="21">
        <v>167.68348</v>
      </c>
      <c r="CL245" s="21">
        <v>159.99226999999999</v>
      </c>
      <c r="CM245" s="21">
        <v>156.71181000000001</v>
      </c>
      <c r="CN245" s="21">
        <v>166.44555</v>
      </c>
      <c r="CO245" s="21">
        <v>212.41212999999999</v>
      </c>
      <c r="CP245" s="21">
        <v>218.98334</v>
      </c>
      <c r="CQ245" s="21">
        <v>208.28512000000001</v>
      </c>
      <c r="CR245" s="21">
        <v>204.11546000000001</v>
      </c>
      <c r="CS245" s="21">
        <v>216.61304000000001</v>
      </c>
      <c r="CT245" s="21">
        <v>211.31878</v>
      </c>
      <c r="CU245" s="21">
        <v>217.97322</v>
      </c>
      <c r="CV245" s="21">
        <v>207.21293</v>
      </c>
      <c r="CW245" s="21">
        <v>203.08519999999999</v>
      </c>
      <c r="CX245" s="21">
        <v>215.48802000000001</v>
      </c>
      <c r="CY245" s="21">
        <v>241.31394</v>
      </c>
      <c r="CZ245" s="21">
        <v>248.88404</v>
      </c>
      <c r="DA245" s="21">
        <v>236.62531999999999</v>
      </c>
      <c r="DB245" s="21">
        <v>231.89688000000001</v>
      </c>
      <c r="DC245" s="21">
        <v>246.07696999999999</v>
      </c>
      <c r="DD245" s="21">
        <v>276.65767</v>
      </c>
      <c r="DE245" s="21">
        <v>285.84638000000001</v>
      </c>
      <c r="DF245" s="21">
        <v>271.28196000000003</v>
      </c>
      <c r="DG245" s="21">
        <v>265.94274000000001</v>
      </c>
      <c r="DH245" s="21">
        <v>282.06538</v>
      </c>
      <c r="DI245" s="21">
        <v>388.85782999999998</v>
      </c>
      <c r="DJ245" s="21">
        <v>402.47039000000001</v>
      </c>
      <c r="DK245" s="21">
        <v>381.30144000000001</v>
      </c>
      <c r="DL245" s="21">
        <v>373.89278999999999</v>
      </c>
      <c r="DM245" s="21">
        <v>396.38438000000002</v>
      </c>
      <c r="DN245" s="21">
        <v>531.00000999999997</v>
      </c>
      <c r="DO245" s="21">
        <v>550.09562000000005</v>
      </c>
      <c r="DP245" s="21">
        <v>520.68106999999998</v>
      </c>
      <c r="DQ245" s="21">
        <v>510.62979000000001</v>
      </c>
      <c r="DR245" s="21">
        <v>541.22134000000005</v>
      </c>
      <c r="DS245" s="21">
        <v>623.50810000000001</v>
      </c>
      <c r="DT245" s="21">
        <v>645.77167999999995</v>
      </c>
      <c r="DU245" s="21">
        <v>611.39157999999998</v>
      </c>
      <c r="DV245" s="21">
        <v>599.56233999999995</v>
      </c>
      <c r="DW245" s="21">
        <v>635.52846</v>
      </c>
      <c r="DX245" s="21">
        <v>198.25828000000001</v>
      </c>
      <c r="DY245" s="21">
        <v>204.61295999999999</v>
      </c>
      <c r="DZ245" s="21">
        <v>194.40610000000001</v>
      </c>
      <c r="EA245" s="21">
        <v>190.54508000000001</v>
      </c>
      <c r="EB245" s="21">
        <v>202.15690000000001</v>
      </c>
      <c r="EC245" s="21">
        <v>80.415530000000004</v>
      </c>
      <c r="ED245" s="21">
        <v>80.721149999999994</v>
      </c>
      <c r="EE245" s="21">
        <v>78.919730000000001</v>
      </c>
      <c r="EF245" s="21">
        <v>77.065780000000004</v>
      </c>
      <c r="EG245" s="21">
        <v>82.208169999999996</v>
      </c>
      <c r="EH245" s="21">
        <v>87.827690000000004</v>
      </c>
      <c r="EI245" s="21">
        <v>89.597610000000003</v>
      </c>
      <c r="EJ245" s="21">
        <v>86.121970000000005</v>
      </c>
      <c r="EK245" s="21">
        <v>84.268690000000007</v>
      </c>
      <c r="EL245" s="21">
        <v>89.664180000000002</v>
      </c>
      <c r="EM245" s="21">
        <v>249.78035</v>
      </c>
      <c r="EN245" s="21">
        <v>258.27140000000003</v>
      </c>
      <c r="EO245" s="21">
        <v>244.92672999999999</v>
      </c>
      <c r="EP245" s="21">
        <v>240.13027</v>
      </c>
      <c r="EQ245" s="21">
        <v>254.64005</v>
      </c>
    </row>
    <row r="246" spans="2:147" x14ac:dyDescent="0.25">
      <c r="B246" s="39" t="s">
        <v>411</v>
      </c>
      <c r="C246" s="21">
        <v>27399.36333</v>
      </c>
      <c r="D246" s="21">
        <v>28414.266360000001</v>
      </c>
      <c r="E246" s="21">
        <v>26895.04551</v>
      </c>
      <c r="F246" s="21">
        <v>26398.99973</v>
      </c>
      <c r="G246" s="21">
        <v>27907.897819999998</v>
      </c>
      <c r="H246" s="21">
        <v>69428.853029999998</v>
      </c>
      <c r="I246" s="21">
        <v>72000.514999999999</v>
      </c>
      <c r="J246" s="21">
        <v>68150.887050000005</v>
      </c>
      <c r="K246" s="21">
        <v>66893.94296</v>
      </c>
      <c r="L246" s="21">
        <v>70717.402780000004</v>
      </c>
      <c r="M246" s="21">
        <v>65703.398440000004</v>
      </c>
      <c r="N246" s="21">
        <v>68137.103300000002</v>
      </c>
      <c r="O246" s="21">
        <v>64494.014669999997</v>
      </c>
      <c r="P246" s="21">
        <v>63304.529349999997</v>
      </c>
      <c r="Q246" s="21">
        <v>66922.812319999997</v>
      </c>
      <c r="R246" s="21">
        <v>441.98928000000001</v>
      </c>
      <c r="S246" s="21">
        <v>389.15159</v>
      </c>
      <c r="T246" s="21">
        <v>379.60172999999998</v>
      </c>
      <c r="U246" s="21">
        <v>380.78872999999999</v>
      </c>
      <c r="V246" s="21">
        <v>443.48248000000001</v>
      </c>
      <c r="W246" s="21">
        <v>589.21750999999995</v>
      </c>
      <c r="X246" s="21">
        <v>548.97024999999996</v>
      </c>
      <c r="Y246" s="21">
        <v>529.35987</v>
      </c>
      <c r="Z246" s="21">
        <v>527.28245000000004</v>
      </c>
      <c r="AA246" s="21">
        <v>593.51252999999997</v>
      </c>
      <c r="AB246" s="21">
        <v>59513.86911</v>
      </c>
      <c r="AC246" s="21">
        <v>61718.317999999999</v>
      </c>
      <c r="AD246" s="21">
        <v>58418.441469999998</v>
      </c>
      <c r="AE246" s="21">
        <v>57341.022900000004</v>
      </c>
      <c r="AF246" s="21">
        <v>60618.425309999999</v>
      </c>
      <c r="AG246" s="21">
        <v>193.26339999999999</v>
      </c>
      <c r="AH246" s="21">
        <v>130.64121</v>
      </c>
      <c r="AI246" s="21">
        <v>138.23662999999999</v>
      </c>
      <c r="AJ246" s="21">
        <v>144.41253</v>
      </c>
      <c r="AK246" s="21">
        <v>189.37504000000001</v>
      </c>
      <c r="AL246" s="21">
        <v>185.13321999999999</v>
      </c>
      <c r="AM246" s="21">
        <v>136.88580999999999</v>
      </c>
      <c r="AN246" s="21">
        <v>143.27475000000001</v>
      </c>
      <c r="AO246" s="21">
        <v>148.51102</v>
      </c>
      <c r="AP246" s="21">
        <v>181.41220000000001</v>
      </c>
      <c r="AQ246" s="21">
        <v>394.33395000000002</v>
      </c>
      <c r="AR246" s="21">
        <v>343.54660999999999</v>
      </c>
      <c r="AS246" s="21">
        <v>338.64979</v>
      </c>
      <c r="AT246" s="21">
        <v>340.55300999999997</v>
      </c>
      <c r="AU246" s="21">
        <v>394.65375999999998</v>
      </c>
      <c r="AV246" s="21">
        <v>535.96072000000004</v>
      </c>
      <c r="AW246" s="21">
        <v>485.27985999999999</v>
      </c>
      <c r="AX246" s="21">
        <v>473.88569999999999</v>
      </c>
      <c r="AY246" s="21">
        <v>473.97877999999997</v>
      </c>
      <c r="AZ246" s="21">
        <v>538.17489</v>
      </c>
      <c r="BA246" s="21">
        <v>796.64389000000006</v>
      </c>
      <c r="BB246" s="21">
        <v>767.04408000000001</v>
      </c>
      <c r="BC246" s="21">
        <v>737.48614999999995</v>
      </c>
      <c r="BD246" s="21">
        <v>731.23811999999998</v>
      </c>
      <c r="BE246" s="21">
        <v>805.31263000000001</v>
      </c>
      <c r="BF246" s="21">
        <v>921.96392000000003</v>
      </c>
      <c r="BG246" s="21">
        <v>896.69231000000002</v>
      </c>
      <c r="BH246" s="21">
        <v>860.95245</v>
      </c>
      <c r="BI246" s="21">
        <v>852.50954000000002</v>
      </c>
      <c r="BJ246" s="21">
        <v>932.59921999999995</v>
      </c>
      <c r="BK246" s="21">
        <v>4258.2771400000001</v>
      </c>
      <c r="BL246" s="21">
        <v>4417.9290199999996</v>
      </c>
      <c r="BM246" s="21">
        <v>4178.9250099999999</v>
      </c>
      <c r="BN246" s="21">
        <v>4100.8758500000004</v>
      </c>
      <c r="BO246" s="21">
        <v>4338.2646000000004</v>
      </c>
      <c r="BP246" s="21">
        <v>176.09133</v>
      </c>
      <c r="BQ246" s="21">
        <v>97.645009999999999</v>
      </c>
      <c r="BR246" s="21">
        <v>109.57344999999999</v>
      </c>
      <c r="BS246" s="21">
        <v>118.12112999999999</v>
      </c>
      <c r="BT246" s="21">
        <v>169.60046</v>
      </c>
      <c r="BU246" s="21">
        <v>916.67601999999999</v>
      </c>
      <c r="BV246" s="21">
        <v>815.90410999999995</v>
      </c>
      <c r="BW246" s="21">
        <v>800.61608999999999</v>
      </c>
      <c r="BX246" s="21">
        <v>802.95827999999995</v>
      </c>
      <c r="BY246" s="21">
        <v>918.77430000000004</v>
      </c>
      <c r="BZ246" s="21">
        <v>240.71322000000001</v>
      </c>
      <c r="CA246" s="21">
        <v>169.7979</v>
      </c>
      <c r="CB246" s="21">
        <v>175.68729999999999</v>
      </c>
      <c r="CC246" s="21">
        <v>182.11386999999999</v>
      </c>
      <c r="CD246" s="21">
        <v>236.17301</v>
      </c>
      <c r="CE246" s="21">
        <v>343.50612000000001</v>
      </c>
      <c r="CF246" s="21">
        <v>281.19116000000002</v>
      </c>
      <c r="CG246" s="21">
        <v>278.6728</v>
      </c>
      <c r="CH246" s="21">
        <v>282.50835000000001</v>
      </c>
      <c r="CI246" s="21">
        <v>342.51456000000002</v>
      </c>
      <c r="CJ246" s="21">
        <v>442.58908000000002</v>
      </c>
      <c r="CK246" s="21">
        <v>378.9384</v>
      </c>
      <c r="CL246" s="21">
        <v>371.38524999999998</v>
      </c>
      <c r="CM246" s="21">
        <v>374.13245000000001</v>
      </c>
      <c r="CN246" s="21">
        <v>443.11552</v>
      </c>
      <c r="CO246" s="21">
        <v>544.85700999999995</v>
      </c>
      <c r="CP246" s="21">
        <v>491.71591999999998</v>
      </c>
      <c r="CQ246" s="21">
        <v>477.04709000000003</v>
      </c>
      <c r="CR246" s="21">
        <v>476.96483999999998</v>
      </c>
      <c r="CS246" s="21">
        <v>547.70935999999995</v>
      </c>
      <c r="CT246" s="21">
        <v>499.69393000000002</v>
      </c>
      <c r="CU246" s="21">
        <v>448.87247000000002</v>
      </c>
      <c r="CV246" s="21">
        <v>436.83792999999997</v>
      </c>
      <c r="CW246" s="21">
        <v>437.1705</v>
      </c>
      <c r="CX246" s="21">
        <v>501.2106</v>
      </c>
      <c r="CY246" s="21">
        <v>545.99402999999995</v>
      </c>
      <c r="CZ246" s="21">
        <v>488.04554000000002</v>
      </c>
      <c r="DA246" s="21">
        <v>473.67432000000002</v>
      </c>
      <c r="DB246" s="21">
        <v>474.31876999999997</v>
      </c>
      <c r="DC246" s="21">
        <v>548.78759000000002</v>
      </c>
      <c r="DD246" s="21">
        <v>596.29097000000002</v>
      </c>
      <c r="DE246" s="21">
        <v>549.80276000000003</v>
      </c>
      <c r="DF246" s="21">
        <v>531.86581999999999</v>
      </c>
      <c r="DG246" s="21">
        <v>530.35473999999999</v>
      </c>
      <c r="DH246" s="21">
        <v>599.70773999999994</v>
      </c>
      <c r="DI246" s="21">
        <v>580.98692000000005</v>
      </c>
      <c r="DJ246" s="21">
        <v>538.52748999999994</v>
      </c>
      <c r="DK246" s="21">
        <v>520.27868999999998</v>
      </c>
      <c r="DL246" s="21">
        <v>518.43615</v>
      </c>
      <c r="DM246" s="21">
        <v>584.63710000000003</v>
      </c>
      <c r="DN246" s="21">
        <v>610.02939000000003</v>
      </c>
      <c r="DO246" s="21">
        <v>570.64287000000002</v>
      </c>
      <c r="DP246" s="21">
        <v>549.16065000000003</v>
      </c>
      <c r="DQ246" s="21">
        <v>546.40003000000002</v>
      </c>
      <c r="DR246" s="21">
        <v>615.37833999999998</v>
      </c>
      <c r="DS246" s="21">
        <v>777.04906000000005</v>
      </c>
      <c r="DT246" s="21">
        <v>726.16444999999999</v>
      </c>
      <c r="DU246" s="21">
        <v>698.59793999999999</v>
      </c>
      <c r="DV246" s="21">
        <v>695.22848999999997</v>
      </c>
      <c r="DW246" s="21">
        <v>784.11307999999997</v>
      </c>
      <c r="DX246" s="21">
        <v>481.63610999999997</v>
      </c>
      <c r="DY246" s="21">
        <v>441.15510999999998</v>
      </c>
      <c r="DZ246" s="21">
        <v>426.90267999999998</v>
      </c>
      <c r="EA246" s="21">
        <v>425.93502000000001</v>
      </c>
      <c r="EB246" s="21">
        <v>484.88130999999998</v>
      </c>
      <c r="EC246" s="21">
        <v>289.69983000000002</v>
      </c>
      <c r="ED246" s="21">
        <v>175.85130000000001</v>
      </c>
      <c r="EE246" s="21">
        <v>192.09961999999999</v>
      </c>
      <c r="EF246" s="21">
        <v>204.18689000000001</v>
      </c>
      <c r="EG246" s="21">
        <v>281.8535</v>
      </c>
      <c r="EH246" s="21">
        <v>275.39328</v>
      </c>
      <c r="EI246" s="21">
        <v>211.89769999999999</v>
      </c>
      <c r="EJ246" s="21">
        <v>213.56414000000001</v>
      </c>
      <c r="EK246" s="21">
        <v>218.39870999999999</v>
      </c>
      <c r="EL246" s="21">
        <v>272.94457</v>
      </c>
      <c r="EM246" s="21">
        <v>523.92552999999998</v>
      </c>
      <c r="EN246" s="21">
        <v>491.89217000000002</v>
      </c>
      <c r="EO246" s="21">
        <v>473.33857</v>
      </c>
      <c r="EP246" s="21">
        <v>470.69105999999999</v>
      </c>
      <c r="EQ246" s="21">
        <v>528.61872000000005</v>
      </c>
    </row>
    <row r="247" spans="2:147" x14ac:dyDescent="0.25">
      <c r="B247" s="39" t="s">
        <v>412</v>
      </c>
      <c r="C247" s="21">
        <v>13845.124970000001</v>
      </c>
      <c r="D247" s="21">
        <v>14357.96387</v>
      </c>
      <c r="E247" s="21">
        <v>13590.289000000001</v>
      </c>
      <c r="F247" s="21">
        <v>13339.632970000001</v>
      </c>
      <c r="G247" s="21">
        <v>14102.09165</v>
      </c>
      <c r="H247" s="21">
        <v>40499.224190000001</v>
      </c>
      <c r="I247" s="21">
        <v>41999.325519999999</v>
      </c>
      <c r="J247" s="21">
        <v>39753.761339999997</v>
      </c>
      <c r="K247" s="21">
        <v>39020.560980000002</v>
      </c>
      <c r="L247" s="21">
        <v>41250.860769999999</v>
      </c>
      <c r="M247" s="21">
        <v>27355.38636</v>
      </c>
      <c r="N247" s="21">
        <v>28368.651099999999</v>
      </c>
      <c r="O247" s="21">
        <v>26851.863539999998</v>
      </c>
      <c r="P247" s="21">
        <v>26356.625380000001</v>
      </c>
      <c r="Q247" s="21">
        <v>27863.085179999998</v>
      </c>
      <c r="R247" s="21">
        <v>170.31377000000001</v>
      </c>
      <c r="S247" s="21">
        <v>110.83190999999999</v>
      </c>
      <c r="T247" s="21">
        <v>111.27631</v>
      </c>
      <c r="U247" s="21">
        <v>119.30909</v>
      </c>
      <c r="V247" s="21">
        <v>165.63234</v>
      </c>
      <c r="W247" s="21">
        <v>227.13104000000001</v>
      </c>
      <c r="X247" s="21">
        <v>176.39463000000001</v>
      </c>
      <c r="Y247" s="21">
        <v>172.64693</v>
      </c>
      <c r="Z247" s="21">
        <v>178.95596</v>
      </c>
      <c r="AA247" s="21">
        <v>223.62968000000001</v>
      </c>
      <c r="AB247" s="21">
        <v>26965.706900000001</v>
      </c>
      <c r="AC247" s="21">
        <v>27964.541689999998</v>
      </c>
      <c r="AD247" s="21">
        <v>26469.369139999999</v>
      </c>
      <c r="AE247" s="21">
        <v>25981.191279999999</v>
      </c>
      <c r="AF247" s="21">
        <v>27466.180810000002</v>
      </c>
      <c r="AG247" s="21">
        <v>67.738770000000002</v>
      </c>
      <c r="AH247" s="21">
        <v>4.0578599999999998</v>
      </c>
      <c r="AI247" s="21">
        <v>13.060370000000001</v>
      </c>
      <c r="AJ247" s="21">
        <v>23.322209999999998</v>
      </c>
      <c r="AK247" s="21">
        <v>60.481920000000002</v>
      </c>
      <c r="AL247" s="21">
        <v>42.582380000000001</v>
      </c>
      <c r="AM247" s="21">
        <v>-6.2471300000000003</v>
      </c>
      <c r="AN247" s="21">
        <v>0.83121999999999996</v>
      </c>
      <c r="AO247" s="21">
        <v>9.0590200000000003</v>
      </c>
      <c r="AP247" s="21">
        <v>36.449489999999997</v>
      </c>
      <c r="AQ247" s="21">
        <v>139.58421999999999</v>
      </c>
      <c r="AR247" s="21">
        <v>82.719380000000001</v>
      </c>
      <c r="AS247" s="21">
        <v>86.826419999999999</v>
      </c>
      <c r="AT247" s="21">
        <v>95.059430000000006</v>
      </c>
      <c r="AU247" s="21">
        <v>134.18915999999999</v>
      </c>
      <c r="AV247" s="21">
        <v>261.53962999999999</v>
      </c>
      <c r="AW247" s="21">
        <v>204.30497</v>
      </c>
      <c r="AX247" s="21">
        <v>202.60182</v>
      </c>
      <c r="AY247" s="21">
        <v>209.52205000000001</v>
      </c>
      <c r="AZ247" s="21">
        <v>257.59251999999998</v>
      </c>
      <c r="BA247" s="21">
        <v>80.353170000000006</v>
      </c>
      <c r="BB247" s="21">
        <v>27.240159999999999</v>
      </c>
      <c r="BC247" s="21">
        <v>33.050609999999999</v>
      </c>
      <c r="BD247" s="21">
        <v>41.413989999999998</v>
      </c>
      <c r="BE247" s="21">
        <v>74.781959999999998</v>
      </c>
      <c r="BF247" s="21">
        <v>64.892080000000007</v>
      </c>
      <c r="BG247" s="21">
        <v>10.86631</v>
      </c>
      <c r="BH247" s="21">
        <v>18.392309999999998</v>
      </c>
      <c r="BI247" s="21">
        <v>27.144539999999999</v>
      </c>
      <c r="BJ247" s="21">
        <v>58.620010000000001</v>
      </c>
      <c r="BK247" s="21">
        <v>5175.7476900000001</v>
      </c>
      <c r="BL247" s="21">
        <v>5369.7974899999999</v>
      </c>
      <c r="BM247" s="21">
        <v>5079.2986799999999</v>
      </c>
      <c r="BN247" s="21">
        <v>4984.4333800000004</v>
      </c>
      <c r="BO247" s="21">
        <v>5272.9689200000003</v>
      </c>
      <c r="BP247" s="21">
        <v>77.474850000000004</v>
      </c>
      <c r="BQ247" s="21">
        <v>-0.47850999999999999</v>
      </c>
      <c r="BR247" s="21">
        <v>10.45848</v>
      </c>
      <c r="BS247" s="21">
        <v>23.074249999999999</v>
      </c>
      <c r="BT247" s="21">
        <v>67.866609999999994</v>
      </c>
      <c r="BU247" s="21">
        <v>390.21390000000002</v>
      </c>
      <c r="BV247" s="21">
        <v>276.78269</v>
      </c>
      <c r="BW247" s="21">
        <v>280.22665000000001</v>
      </c>
      <c r="BX247" s="21">
        <v>295.69364000000002</v>
      </c>
      <c r="BY247" s="21">
        <v>380.48322999999999</v>
      </c>
      <c r="BZ247" s="21">
        <v>68.483369999999994</v>
      </c>
      <c r="CA247" s="21">
        <v>-4.87195</v>
      </c>
      <c r="CB247" s="21">
        <v>4.5407400000000004</v>
      </c>
      <c r="CC247" s="21">
        <v>16.209790000000002</v>
      </c>
      <c r="CD247" s="21">
        <v>59.529209999999999</v>
      </c>
      <c r="CE247" s="21">
        <v>86.957049999999995</v>
      </c>
      <c r="CF247" s="21">
        <v>18.848859999999998</v>
      </c>
      <c r="CG247" s="21">
        <v>25.000409999999999</v>
      </c>
      <c r="CH247" s="21">
        <v>35.567129999999999</v>
      </c>
      <c r="CI247" s="21">
        <v>79.980739999999997</v>
      </c>
      <c r="CJ247" s="21">
        <v>151.73562000000001</v>
      </c>
      <c r="CK247" s="21">
        <v>81.265799999999999</v>
      </c>
      <c r="CL247" s="21">
        <v>83.923090000000002</v>
      </c>
      <c r="CM247" s="21">
        <v>94.190049999999999</v>
      </c>
      <c r="CN247" s="21">
        <v>145.54469</v>
      </c>
      <c r="CO247" s="21">
        <v>249.63449</v>
      </c>
      <c r="CP247" s="21">
        <v>189.18043</v>
      </c>
      <c r="CQ247" s="21">
        <v>185.51338000000001</v>
      </c>
      <c r="CR247" s="21">
        <v>192.82148000000001</v>
      </c>
      <c r="CS247" s="21">
        <v>245.81627</v>
      </c>
      <c r="CT247" s="21">
        <v>226.55413999999999</v>
      </c>
      <c r="CU247" s="21">
        <v>168.95949999999999</v>
      </c>
      <c r="CV247" s="21">
        <v>167.08502999999999</v>
      </c>
      <c r="CW247" s="21">
        <v>174.27593999999999</v>
      </c>
      <c r="CX247" s="21">
        <v>221.89855</v>
      </c>
      <c r="CY247" s="21">
        <v>240.20863</v>
      </c>
      <c r="CZ247" s="21">
        <v>174.79195999999999</v>
      </c>
      <c r="DA247" s="21">
        <v>171.61453</v>
      </c>
      <c r="DB247" s="21">
        <v>180.02610000000001</v>
      </c>
      <c r="DC247" s="21">
        <v>236.02251000000001</v>
      </c>
      <c r="DD247" s="21">
        <v>268.90683000000001</v>
      </c>
      <c r="DE247" s="21">
        <v>213.56215</v>
      </c>
      <c r="DF247" s="21">
        <v>208.96738999999999</v>
      </c>
      <c r="DG247" s="21">
        <v>215.30493999999999</v>
      </c>
      <c r="DH247" s="21">
        <v>265.13628</v>
      </c>
      <c r="DI247" s="21">
        <v>158.03681</v>
      </c>
      <c r="DJ247" s="21">
        <v>102.87477</v>
      </c>
      <c r="DK247" s="21">
        <v>103.86472999999999</v>
      </c>
      <c r="DL247" s="21">
        <v>111.5155</v>
      </c>
      <c r="DM247" s="21">
        <v>152.76316</v>
      </c>
      <c r="DN247" s="21">
        <v>150.38606999999999</v>
      </c>
      <c r="DO247" s="21">
        <v>96.897689999999997</v>
      </c>
      <c r="DP247" s="21">
        <v>96.823679999999996</v>
      </c>
      <c r="DQ247" s="21">
        <v>104.20475999999999</v>
      </c>
      <c r="DR247" s="21">
        <v>146.12465</v>
      </c>
      <c r="DS247" s="21">
        <v>194.48317</v>
      </c>
      <c r="DT247" s="21">
        <v>125.76996</v>
      </c>
      <c r="DU247" s="21">
        <v>125.24441</v>
      </c>
      <c r="DV247" s="21">
        <v>134.80170000000001</v>
      </c>
      <c r="DW247" s="21">
        <v>189.31308000000001</v>
      </c>
      <c r="DX247" s="21">
        <v>226.54166000000001</v>
      </c>
      <c r="DY247" s="21">
        <v>179.46973</v>
      </c>
      <c r="DZ247" s="21">
        <v>175.15438</v>
      </c>
      <c r="EA247" s="21">
        <v>180.45034000000001</v>
      </c>
      <c r="EB247" s="21">
        <v>224.08054999999999</v>
      </c>
      <c r="EC247" s="21">
        <v>121.04007</v>
      </c>
      <c r="ED247" s="21">
        <v>7.3661700000000003</v>
      </c>
      <c r="EE247" s="21">
        <v>22.99269</v>
      </c>
      <c r="EF247" s="21">
        <v>41.37979</v>
      </c>
      <c r="EG247" s="21">
        <v>108.21192000000001</v>
      </c>
      <c r="EH247" s="21">
        <v>60.787370000000003</v>
      </c>
      <c r="EI247" s="21">
        <v>-6.9859799999999996</v>
      </c>
      <c r="EJ247" s="21">
        <v>1.0592999999999999</v>
      </c>
      <c r="EK247" s="21">
        <v>11.77253</v>
      </c>
      <c r="EL247" s="21">
        <v>53.19558</v>
      </c>
      <c r="EM247" s="21">
        <v>225.57386</v>
      </c>
      <c r="EN247" s="21">
        <v>184.97517999999999</v>
      </c>
      <c r="EO247" s="21">
        <v>179.39434</v>
      </c>
      <c r="EP247" s="21">
        <v>183.62218999999999</v>
      </c>
      <c r="EQ247" s="21">
        <v>223.86159000000001</v>
      </c>
    </row>
    <row r="248" spans="2:147" x14ac:dyDescent="0.25">
      <c r="B248" s="39" t="s">
        <v>413</v>
      </c>
      <c r="C248" s="21">
        <v>379.01387</v>
      </c>
      <c r="D248" s="21">
        <v>393.05295999999998</v>
      </c>
      <c r="E248" s="21">
        <v>372.03766999999999</v>
      </c>
      <c r="F248" s="21">
        <v>365.17588999999998</v>
      </c>
      <c r="G248" s="21">
        <v>386.04840000000002</v>
      </c>
      <c r="H248" s="21">
        <v>13626.4818</v>
      </c>
      <c r="I248" s="21">
        <v>14131.210080000001</v>
      </c>
      <c r="J248" s="21">
        <v>13375.6613</v>
      </c>
      <c r="K248" s="21">
        <v>13128.96666</v>
      </c>
      <c r="L248" s="21">
        <v>13879.37954</v>
      </c>
      <c r="M248" s="21">
        <v>-1932.9166299999999</v>
      </c>
      <c r="N248" s="21">
        <v>-2004.5133699999999</v>
      </c>
      <c r="O248" s="21">
        <v>-1897.33799</v>
      </c>
      <c r="P248" s="21">
        <v>-1862.34473</v>
      </c>
      <c r="Q248" s="21">
        <v>-1968.79035</v>
      </c>
      <c r="R248" s="21">
        <v>-50.859639999999999</v>
      </c>
      <c r="S248" s="21">
        <v>-51.414540000000002</v>
      </c>
      <c r="T248" s="21">
        <v>-52.218859999999999</v>
      </c>
      <c r="U248" s="21">
        <v>-49.934049999999999</v>
      </c>
      <c r="V248" s="21">
        <v>-53.590940000000003</v>
      </c>
      <c r="W248" s="21">
        <v>-38.38008</v>
      </c>
      <c r="X248" s="21">
        <v>-38.652999999999999</v>
      </c>
      <c r="Y248" s="21">
        <v>-39.741750000000003</v>
      </c>
      <c r="Z248" s="21">
        <v>-37.781799999999997</v>
      </c>
      <c r="AA248" s="21">
        <v>-40.717590000000001</v>
      </c>
      <c r="AB248" s="21">
        <v>841.77584000000002</v>
      </c>
      <c r="AC248" s="21">
        <v>872.95600000000002</v>
      </c>
      <c r="AD248" s="21">
        <v>826.28189999999995</v>
      </c>
      <c r="AE248" s="21">
        <v>811.04268000000002</v>
      </c>
      <c r="AF248" s="21">
        <v>857.39890000000003</v>
      </c>
      <c r="AG248" s="21">
        <v>-84.968770000000006</v>
      </c>
      <c r="AH248" s="21">
        <v>-86.724940000000004</v>
      </c>
      <c r="AI248" s="21">
        <v>-85.66037</v>
      </c>
      <c r="AJ248" s="21">
        <v>-82.789540000000002</v>
      </c>
      <c r="AK248" s="21">
        <v>-88.277680000000004</v>
      </c>
      <c r="AL248" s="21">
        <v>-78.163430000000005</v>
      </c>
      <c r="AM248" s="21">
        <v>-78.914910000000006</v>
      </c>
      <c r="AN248" s="21">
        <v>-79.034000000000006</v>
      </c>
      <c r="AO248" s="21">
        <v>-77.138409999999993</v>
      </c>
      <c r="AP248" s="21">
        <v>-80.354590000000002</v>
      </c>
      <c r="AQ248" s="21">
        <v>-55.418140000000001</v>
      </c>
      <c r="AR248" s="21">
        <v>-56.145229999999998</v>
      </c>
      <c r="AS248" s="21">
        <v>-56.520600000000002</v>
      </c>
      <c r="AT248" s="21">
        <v>-54.275570000000002</v>
      </c>
      <c r="AU248" s="21">
        <v>-58.058259999999997</v>
      </c>
      <c r="AV248" s="21">
        <v>-35.693680000000001</v>
      </c>
      <c r="AW248" s="21">
        <v>-35.577289999999998</v>
      </c>
      <c r="AX248" s="21">
        <v>-37.338520000000003</v>
      </c>
      <c r="AY248" s="21">
        <v>-35.356059999999999</v>
      </c>
      <c r="AZ248" s="21">
        <v>-38.079560000000001</v>
      </c>
      <c r="BA248" s="21">
        <v>-430.59249999999997</v>
      </c>
      <c r="BB248" s="21">
        <v>-445.5693</v>
      </c>
      <c r="BC248" s="21">
        <v>-424.51634000000001</v>
      </c>
      <c r="BD248" s="21">
        <v>-415.50432999999998</v>
      </c>
      <c r="BE248" s="21">
        <v>-440.11646000000002</v>
      </c>
      <c r="BF248" s="21">
        <v>-556.51855</v>
      </c>
      <c r="BG248" s="21">
        <v>-576.22869000000003</v>
      </c>
      <c r="BH248" s="21">
        <v>-548.11180999999999</v>
      </c>
      <c r="BI248" s="21">
        <v>-536.78544999999997</v>
      </c>
      <c r="BJ248" s="21">
        <v>-568.41115000000002</v>
      </c>
      <c r="BK248" s="21">
        <v>3602.9445099999998</v>
      </c>
      <c r="BL248" s="21">
        <v>3738.02657</v>
      </c>
      <c r="BM248" s="21">
        <v>3535.8043699999998</v>
      </c>
      <c r="BN248" s="21">
        <v>3469.7666800000002</v>
      </c>
      <c r="BO248" s="21">
        <v>3670.62221</v>
      </c>
      <c r="BP248" s="21">
        <v>-63.763480000000001</v>
      </c>
      <c r="BQ248" s="21">
        <v>-64.584800000000001</v>
      </c>
      <c r="BR248" s="21">
        <v>-65.334980000000002</v>
      </c>
      <c r="BS248" s="21">
        <v>-62.505949999999999</v>
      </c>
      <c r="BT248" s="21">
        <v>-67.077420000000004</v>
      </c>
      <c r="BU248" s="21">
        <v>-47.310209999999998</v>
      </c>
      <c r="BV248" s="21">
        <v>-46.359749999999998</v>
      </c>
      <c r="BW248" s="21">
        <v>-50.809959999999997</v>
      </c>
      <c r="BX248" s="21">
        <v>-47.374400000000001</v>
      </c>
      <c r="BY248" s="21">
        <v>-51.504600000000003</v>
      </c>
      <c r="BZ248" s="21">
        <v>-111.93035999999999</v>
      </c>
      <c r="CA248" s="21">
        <v>-114.62792</v>
      </c>
      <c r="CB248" s="21">
        <v>-112.42079</v>
      </c>
      <c r="CC248" s="21">
        <v>-108.83283</v>
      </c>
      <c r="CD248" s="21">
        <v>-116.00069999999999</v>
      </c>
      <c r="CE248" s="21">
        <v>-109.69540000000001</v>
      </c>
      <c r="CF248" s="21">
        <v>-112.42274</v>
      </c>
      <c r="CG248" s="21">
        <v>-110.10348999999999</v>
      </c>
      <c r="CH248" s="21">
        <v>-106.60460999999999</v>
      </c>
      <c r="CI248" s="21">
        <v>-113.70433</v>
      </c>
      <c r="CJ248" s="21">
        <v>-81.695009999999996</v>
      </c>
      <c r="CK248" s="21">
        <v>-83.247770000000003</v>
      </c>
      <c r="CL248" s="21">
        <v>-82.840450000000004</v>
      </c>
      <c r="CM248" s="21">
        <v>-79.747309999999999</v>
      </c>
      <c r="CN248" s="21">
        <v>-85.317959999999999</v>
      </c>
      <c r="CO248" s="21">
        <v>-15.43544</v>
      </c>
      <c r="CP248" s="21">
        <v>-14.52416</v>
      </c>
      <c r="CQ248" s="21">
        <v>-17.63156</v>
      </c>
      <c r="CR248" s="21">
        <v>-15.92483</v>
      </c>
      <c r="CS248" s="21">
        <v>-17.578379999999999</v>
      </c>
      <c r="CT248" s="21">
        <v>-36.449300000000001</v>
      </c>
      <c r="CU248" s="21">
        <v>-36.449739999999998</v>
      </c>
      <c r="CV248" s="21">
        <v>-38.087519999999998</v>
      </c>
      <c r="CW248" s="21">
        <v>-36.082079999999998</v>
      </c>
      <c r="CX248" s="21">
        <v>-38.838619999999999</v>
      </c>
      <c r="CY248" s="21">
        <v>-61.317219999999999</v>
      </c>
      <c r="CZ248" s="21">
        <v>-62.126170000000002</v>
      </c>
      <c r="DA248" s="21">
        <v>-62.817320000000002</v>
      </c>
      <c r="DB248" s="21">
        <v>-60.123820000000002</v>
      </c>
      <c r="DC248" s="21">
        <v>-64.520989999999998</v>
      </c>
      <c r="DD248" s="21">
        <v>-52.090069999999997</v>
      </c>
      <c r="DE248" s="21">
        <v>-52.71002</v>
      </c>
      <c r="DF248" s="21">
        <v>-53.40954</v>
      </c>
      <c r="DG248" s="21">
        <v>-51.122480000000003</v>
      </c>
      <c r="DH248" s="21">
        <v>-54.759569999999997</v>
      </c>
      <c r="DI248" s="21">
        <v>-132.97898000000001</v>
      </c>
      <c r="DJ248" s="21">
        <v>-136.81370000000001</v>
      </c>
      <c r="DK248" s="21">
        <v>-132.57377</v>
      </c>
      <c r="DL248" s="21">
        <v>-128.87205</v>
      </c>
      <c r="DM248" s="21">
        <v>-137.06977000000001</v>
      </c>
      <c r="DN248" s="21">
        <v>-213.77018000000001</v>
      </c>
      <c r="DO248" s="21">
        <v>-220.74346</v>
      </c>
      <c r="DP248" s="21">
        <v>-211.74463</v>
      </c>
      <c r="DQ248" s="21">
        <v>-206.56555</v>
      </c>
      <c r="DR248" s="21">
        <v>-219.39765</v>
      </c>
      <c r="DS248" s="21">
        <v>-237.64964000000001</v>
      </c>
      <c r="DT248" s="21">
        <v>-245.23166000000001</v>
      </c>
      <c r="DU248" s="21">
        <v>-235.78405000000001</v>
      </c>
      <c r="DV248" s="21">
        <v>-229.78130999999999</v>
      </c>
      <c r="DW248" s="21">
        <v>-244.24542</v>
      </c>
      <c r="DX248" s="21">
        <v>-10.446630000000001</v>
      </c>
      <c r="DY248" s="21">
        <v>-9.6761599999999994</v>
      </c>
      <c r="DZ248" s="21">
        <v>-12.221629999999999</v>
      </c>
      <c r="EA248" s="21">
        <v>-10.88885</v>
      </c>
      <c r="EB248" s="21">
        <v>-12.14598</v>
      </c>
      <c r="EC248" s="21">
        <v>-111.57026</v>
      </c>
      <c r="ED248" s="21">
        <v>-113.1996</v>
      </c>
      <c r="EE248" s="21">
        <v>-113.57137</v>
      </c>
      <c r="EF248" s="21">
        <v>-109.16801</v>
      </c>
      <c r="EG248" s="21">
        <v>-116.7373</v>
      </c>
      <c r="EH248" s="21">
        <v>-117.15242000000001</v>
      </c>
      <c r="EI248" s="21">
        <v>-120.15846000000001</v>
      </c>
      <c r="EJ248" s="21">
        <v>-117.34343</v>
      </c>
      <c r="EK248" s="21">
        <v>-113.76533999999999</v>
      </c>
      <c r="EL248" s="21">
        <v>-121.21516</v>
      </c>
      <c r="EM248" s="21">
        <v>-31.362480000000001</v>
      </c>
      <c r="EN248" s="21">
        <v>-31.513750000000002</v>
      </c>
      <c r="EO248" s="21">
        <v>-32.511319999999998</v>
      </c>
      <c r="EP248" s="21">
        <v>-30.928709999999999</v>
      </c>
      <c r="EQ248" s="21">
        <v>-33.25938</v>
      </c>
    </row>
    <row r="249" spans="2:147" x14ac:dyDescent="0.25">
      <c r="B249" s="39" t="s">
        <v>414</v>
      </c>
      <c r="C249" s="21">
        <v>36600.657350000001</v>
      </c>
      <c r="D249" s="21">
        <v>37956.386590000002</v>
      </c>
      <c r="E249" s="21">
        <v>35926.978790000001</v>
      </c>
      <c r="F249" s="21">
        <v>35264.350189999997</v>
      </c>
      <c r="G249" s="21">
        <v>37279.96862</v>
      </c>
      <c r="H249" s="21">
        <v>91736.606350000002</v>
      </c>
      <c r="I249" s="21">
        <v>95134.553039999999</v>
      </c>
      <c r="J249" s="21">
        <v>90048.02506</v>
      </c>
      <c r="K249" s="21">
        <v>88387.220079999999</v>
      </c>
      <c r="L249" s="21">
        <v>93439.172009999995</v>
      </c>
      <c r="M249" s="21">
        <v>79065.161670000001</v>
      </c>
      <c r="N249" s="21">
        <v>81993.796610000005</v>
      </c>
      <c r="O249" s="21">
        <v>77609.831720000002</v>
      </c>
      <c r="P249" s="21">
        <v>76178.446880000003</v>
      </c>
      <c r="Q249" s="21">
        <v>80532.561499999996</v>
      </c>
      <c r="R249" s="21">
        <v>566.39980000000003</v>
      </c>
      <c r="S249" s="21">
        <v>580.82979999999998</v>
      </c>
      <c r="T249" s="21">
        <v>555.12225999999998</v>
      </c>
      <c r="U249" s="21">
        <v>544.33879999999999</v>
      </c>
      <c r="V249" s="21">
        <v>576.89832000000001</v>
      </c>
      <c r="W249" s="21">
        <v>651.10802000000001</v>
      </c>
      <c r="X249" s="21">
        <v>669.63122999999996</v>
      </c>
      <c r="Y249" s="21">
        <v>638.21133999999995</v>
      </c>
      <c r="Z249" s="21">
        <v>625.87082999999996</v>
      </c>
      <c r="AA249" s="21">
        <v>663.24968999999999</v>
      </c>
      <c r="AB249" s="21">
        <v>72545.983829999997</v>
      </c>
      <c r="AC249" s="21">
        <v>75233.154339999994</v>
      </c>
      <c r="AD249" s="21">
        <v>71210.683720000001</v>
      </c>
      <c r="AE249" s="21">
        <v>69897.336240000004</v>
      </c>
      <c r="AF249" s="21">
        <v>73892.411429999993</v>
      </c>
      <c r="AG249" s="21">
        <v>176.20947000000001</v>
      </c>
      <c r="AH249" s="21">
        <v>175.53120000000001</v>
      </c>
      <c r="AI249" s="21">
        <v>172.67821000000001</v>
      </c>
      <c r="AJ249" s="21">
        <v>169.18512999999999</v>
      </c>
      <c r="AK249" s="21">
        <v>179.29173</v>
      </c>
      <c r="AL249" s="21">
        <v>237.85102000000001</v>
      </c>
      <c r="AM249" s="21">
        <v>237.97273999999999</v>
      </c>
      <c r="AN249" s="21">
        <v>234.92948999999999</v>
      </c>
      <c r="AO249" s="21">
        <v>232.02578</v>
      </c>
      <c r="AP249" s="21">
        <v>240.44686999999999</v>
      </c>
      <c r="AQ249" s="21">
        <v>521.11823000000004</v>
      </c>
      <c r="AR249" s="21">
        <v>533.86265000000003</v>
      </c>
      <c r="AS249" s="21">
        <v>511.17676999999998</v>
      </c>
      <c r="AT249" s="21">
        <v>501.38263000000001</v>
      </c>
      <c r="AU249" s="21">
        <v>530.67948999999999</v>
      </c>
      <c r="AV249" s="21">
        <v>736.58032000000003</v>
      </c>
      <c r="AW249" s="21">
        <v>756.91121999999996</v>
      </c>
      <c r="AX249" s="21">
        <v>722.62536999999998</v>
      </c>
      <c r="AY249" s="21">
        <v>708.85487999999998</v>
      </c>
      <c r="AZ249" s="21">
        <v>750.19029</v>
      </c>
      <c r="BA249" s="21">
        <v>756.86922000000004</v>
      </c>
      <c r="BB249" s="21">
        <v>779.07105999999999</v>
      </c>
      <c r="BC249" s="21">
        <v>742.55699000000004</v>
      </c>
      <c r="BD249" s="21">
        <v>728.46894999999995</v>
      </c>
      <c r="BE249" s="21">
        <v>770.83933999999999</v>
      </c>
      <c r="BF249" s="21">
        <v>817.57375000000002</v>
      </c>
      <c r="BG249" s="21">
        <v>842.11823000000004</v>
      </c>
      <c r="BH249" s="21">
        <v>802.14512000000002</v>
      </c>
      <c r="BI249" s="21">
        <v>786.92795000000001</v>
      </c>
      <c r="BJ249" s="21">
        <v>832.73659999999995</v>
      </c>
      <c r="BK249" s="21">
        <v>6374.0210900000002</v>
      </c>
      <c r="BL249" s="21">
        <v>6612.9967100000003</v>
      </c>
      <c r="BM249" s="21">
        <v>6255.2425000000003</v>
      </c>
      <c r="BN249" s="21">
        <v>6138.4142700000002</v>
      </c>
      <c r="BO249" s="21">
        <v>6493.7506800000001</v>
      </c>
      <c r="BP249" s="21">
        <v>146.58125999999999</v>
      </c>
      <c r="BQ249" s="21">
        <v>143.59996000000001</v>
      </c>
      <c r="BR249" s="21">
        <v>143.38357999999999</v>
      </c>
      <c r="BS249" s="21">
        <v>140.32052999999999</v>
      </c>
      <c r="BT249" s="21">
        <v>149.09631999999999</v>
      </c>
      <c r="BU249" s="21">
        <v>1162.64112</v>
      </c>
      <c r="BV249" s="21">
        <v>1192.3530599999999</v>
      </c>
      <c r="BW249" s="21">
        <v>1140.5230100000001</v>
      </c>
      <c r="BX249" s="21">
        <v>1118.68977</v>
      </c>
      <c r="BY249" s="21">
        <v>1184.0514700000001</v>
      </c>
      <c r="BZ249" s="21">
        <v>271.47910000000002</v>
      </c>
      <c r="CA249" s="21">
        <v>273.69045</v>
      </c>
      <c r="CB249" s="21">
        <v>265.89076999999997</v>
      </c>
      <c r="CC249" s="21">
        <v>260.53741000000002</v>
      </c>
      <c r="CD249" s="21">
        <v>276.38369999999998</v>
      </c>
      <c r="CE249" s="21">
        <v>458.47814</v>
      </c>
      <c r="CF249" s="21">
        <v>468.14904000000001</v>
      </c>
      <c r="CG249" s="21">
        <v>449.27627000000001</v>
      </c>
      <c r="CH249" s="21">
        <v>440.47120999999999</v>
      </c>
      <c r="CI249" s="21">
        <v>466.90546999999998</v>
      </c>
      <c r="CJ249" s="21">
        <v>572.1694</v>
      </c>
      <c r="CK249" s="21">
        <v>585.65400999999997</v>
      </c>
      <c r="CL249" s="21">
        <v>560.73566000000005</v>
      </c>
      <c r="CM249" s="21">
        <v>549.79868999999997</v>
      </c>
      <c r="CN249" s="21">
        <v>582.72967000000006</v>
      </c>
      <c r="CO249" s="21">
        <v>672.24225000000001</v>
      </c>
      <c r="CP249" s="21">
        <v>690.33105999999998</v>
      </c>
      <c r="CQ249" s="21">
        <v>658.89052000000004</v>
      </c>
      <c r="CR249" s="21">
        <v>646.12481000000002</v>
      </c>
      <c r="CS249" s="21">
        <v>684.74372000000005</v>
      </c>
      <c r="CT249" s="21">
        <v>653.07491000000005</v>
      </c>
      <c r="CU249" s="21">
        <v>671.04328999999996</v>
      </c>
      <c r="CV249" s="21">
        <v>640.10531000000003</v>
      </c>
      <c r="CW249" s="21">
        <v>627.70663000000002</v>
      </c>
      <c r="CX249" s="21">
        <v>665.25131999999996</v>
      </c>
      <c r="CY249" s="21">
        <v>721.47330999999997</v>
      </c>
      <c r="CZ249" s="21">
        <v>740.87216000000001</v>
      </c>
      <c r="DA249" s="21">
        <v>707.14218000000005</v>
      </c>
      <c r="DB249" s="21">
        <v>693.43931999999995</v>
      </c>
      <c r="DC249" s="21">
        <v>734.86761000000001</v>
      </c>
      <c r="DD249" s="21">
        <v>673.56219999999996</v>
      </c>
      <c r="DE249" s="21">
        <v>692.39413000000002</v>
      </c>
      <c r="DF249" s="21">
        <v>660.19556999999998</v>
      </c>
      <c r="DG249" s="21">
        <v>647.41836000000001</v>
      </c>
      <c r="DH249" s="21">
        <v>686.12938999999994</v>
      </c>
      <c r="DI249" s="21">
        <v>642.41585999999995</v>
      </c>
      <c r="DJ249" s="21">
        <v>660.52516000000003</v>
      </c>
      <c r="DK249" s="21">
        <v>629.67202999999995</v>
      </c>
      <c r="DL249" s="21">
        <v>617.49069999999995</v>
      </c>
      <c r="DM249" s="21">
        <v>654.40625999999997</v>
      </c>
      <c r="DN249" s="21">
        <v>644.79822000000001</v>
      </c>
      <c r="DO249" s="21">
        <v>663.00441999999998</v>
      </c>
      <c r="DP249" s="21">
        <v>632.02121999999997</v>
      </c>
      <c r="DQ249" s="21">
        <v>619.80755999999997</v>
      </c>
      <c r="DR249" s="21">
        <v>656.81403999999998</v>
      </c>
      <c r="DS249" s="21">
        <v>826.52629000000002</v>
      </c>
      <c r="DT249" s="21">
        <v>849.78074000000004</v>
      </c>
      <c r="DU249" s="21">
        <v>810.14562000000001</v>
      </c>
      <c r="DV249" s="21">
        <v>794.48545000000001</v>
      </c>
      <c r="DW249" s="21">
        <v>841.90503000000001</v>
      </c>
      <c r="DX249" s="21">
        <v>606.11568</v>
      </c>
      <c r="DY249" s="21">
        <v>623.23047999999994</v>
      </c>
      <c r="DZ249" s="21">
        <v>594.10841000000005</v>
      </c>
      <c r="EA249" s="21">
        <v>582.62815000000001</v>
      </c>
      <c r="EB249" s="21">
        <v>617.40503999999999</v>
      </c>
      <c r="EC249" s="21">
        <v>231.58659</v>
      </c>
      <c r="ED249" s="21">
        <v>227.23294000000001</v>
      </c>
      <c r="EE249" s="21">
        <v>226.82660999999999</v>
      </c>
      <c r="EF249" s="21">
        <v>222.11033</v>
      </c>
      <c r="EG249" s="21">
        <v>235.52576999999999</v>
      </c>
      <c r="EH249" s="21">
        <v>357.13582000000002</v>
      </c>
      <c r="EI249" s="21">
        <v>363.10910000000001</v>
      </c>
      <c r="EJ249" s="21">
        <v>349.91205000000002</v>
      </c>
      <c r="EK249" s="21">
        <v>342.99689999999998</v>
      </c>
      <c r="EL249" s="21">
        <v>363.66379999999998</v>
      </c>
      <c r="EM249" s="21">
        <v>565.94258000000002</v>
      </c>
      <c r="EN249" s="21">
        <v>582.24798999999996</v>
      </c>
      <c r="EO249" s="21">
        <v>554.74118999999996</v>
      </c>
      <c r="EP249" s="21">
        <v>544.03372000000002</v>
      </c>
      <c r="EQ249" s="21">
        <v>576.50163999999995</v>
      </c>
    </row>
    <row r="250" spans="2:147" x14ac:dyDescent="0.25">
      <c r="B250" s="39" t="s">
        <v>415</v>
      </c>
      <c r="C250" s="21">
        <v>21792.602739999998</v>
      </c>
      <c r="D250" s="21">
        <v>22599.825099999998</v>
      </c>
      <c r="E250" s="21">
        <v>21391.48401</v>
      </c>
      <c r="F250" s="21">
        <v>20996.944599999999</v>
      </c>
      <c r="G250" s="21">
        <v>22197.075280000001</v>
      </c>
      <c r="H250" s="21">
        <v>42489.90668</v>
      </c>
      <c r="I250" s="21">
        <v>44063.74338</v>
      </c>
      <c r="J250" s="21">
        <v>41707.801650000001</v>
      </c>
      <c r="K250" s="21">
        <v>40938.561849999998</v>
      </c>
      <c r="L250" s="21">
        <v>43278.488899999997</v>
      </c>
      <c r="M250" s="21">
        <v>36547.126649999998</v>
      </c>
      <c r="N250" s="21">
        <v>37900.86058</v>
      </c>
      <c r="O250" s="21">
        <v>35874.414080000002</v>
      </c>
      <c r="P250" s="21">
        <v>35212.769910000003</v>
      </c>
      <c r="Q250" s="21">
        <v>37225.418409999998</v>
      </c>
      <c r="R250" s="21">
        <v>253.08079000000001</v>
      </c>
      <c r="S250" s="21">
        <v>259.57078000000001</v>
      </c>
      <c r="T250" s="21">
        <v>248.16219000000001</v>
      </c>
      <c r="U250" s="21">
        <v>243.46566000000001</v>
      </c>
      <c r="V250" s="21">
        <v>258.19772999999998</v>
      </c>
      <c r="W250" s="21">
        <v>262.86239</v>
      </c>
      <c r="X250" s="21">
        <v>270.10692</v>
      </c>
      <c r="Y250" s="21">
        <v>257.75367999999997</v>
      </c>
      <c r="Z250" s="21">
        <v>252.87557000000001</v>
      </c>
      <c r="AA250" s="21">
        <v>268.14181000000002</v>
      </c>
      <c r="AB250" s="21">
        <v>33941.660259999997</v>
      </c>
      <c r="AC250" s="21">
        <v>35198.890829999997</v>
      </c>
      <c r="AD250" s="21">
        <v>33316.921300000002</v>
      </c>
      <c r="AE250" s="21">
        <v>32702.45319</v>
      </c>
      <c r="AF250" s="21">
        <v>34571.605380000001</v>
      </c>
      <c r="AG250" s="21">
        <v>97.779449999999997</v>
      </c>
      <c r="AH250" s="21">
        <v>98.213059999999999</v>
      </c>
      <c r="AI250" s="21">
        <v>95.958129999999997</v>
      </c>
      <c r="AJ250" s="21">
        <v>94.166839999999993</v>
      </c>
      <c r="AK250" s="21">
        <v>99.924869999999999</v>
      </c>
      <c r="AL250" s="21">
        <v>124.21881999999999</v>
      </c>
      <c r="AM250" s="21">
        <v>124.70854</v>
      </c>
      <c r="AN250" s="21">
        <v>122.79546999999999</v>
      </c>
      <c r="AO250" s="21">
        <v>121.38843</v>
      </c>
      <c r="AP250" s="21">
        <v>125.89463000000001</v>
      </c>
      <c r="AQ250" s="21">
        <v>237.24907999999999</v>
      </c>
      <c r="AR250" s="21">
        <v>243.13129000000001</v>
      </c>
      <c r="AS250" s="21">
        <v>232.82973000000001</v>
      </c>
      <c r="AT250" s="21">
        <v>228.48406</v>
      </c>
      <c r="AU250" s="21">
        <v>241.98822000000001</v>
      </c>
      <c r="AV250" s="21">
        <v>368.38056</v>
      </c>
      <c r="AW250" s="21">
        <v>378.96512000000001</v>
      </c>
      <c r="AX250" s="21">
        <v>361.52940000000001</v>
      </c>
      <c r="AY250" s="21">
        <v>354.77793000000003</v>
      </c>
      <c r="AZ250" s="21">
        <v>375.61043000000001</v>
      </c>
      <c r="BA250" s="21">
        <v>237.53161</v>
      </c>
      <c r="BB250" s="21">
        <v>243.69825</v>
      </c>
      <c r="BC250" s="21">
        <v>233.10730000000001</v>
      </c>
      <c r="BD250" s="21">
        <v>228.75738999999999</v>
      </c>
      <c r="BE250" s="21">
        <v>242.2432</v>
      </c>
      <c r="BF250" s="21">
        <v>287.71850000000001</v>
      </c>
      <c r="BG250" s="21">
        <v>295.79874000000001</v>
      </c>
      <c r="BH250" s="21">
        <v>282.36750999999998</v>
      </c>
      <c r="BI250" s="21">
        <v>277.09352000000001</v>
      </c>
      <c r="BJ250" s="21">
        <v>293.38594000000001</v>
      </c>
      <c r="BK250" s="21">
        <v>6628.4576500000003</v>
      </c>
      <c r="BL250" s="21">
        <v>6876.97264</v>
      </c>
      <c r="BM250" s="21">
        <v>6504.93768</v>
      </c>
      <c r="BN250" s="21">
        <v>6383.4459399999996</v>
      </c>
      <c r="BO250" s="21">
        <v>6752.9665699999996</v>
      </c>
      <c r="BP250" s="21">
        <v>76.253240000000005</v>
      </c>
      <c r="BQ250" s="21">
        <v>75.376239999999996</v>
      </c>
      <c r="BR250" s="21">
        <v>74.771280000000004</v>
      </c>
      <c r="BS250" s="21">
        <v>73.356629999999996</v>
      </c>
      <c r="BT250" s="21">
        <v>78.085080000000005</v>
      </c>
      <c r="BU250" s="21">
        <v>502.20900999999998</v>
      </c>
      <c r="BV250" s="21">
        <v>514.89059999999995</v>
      </c>
      <c r="BW250" s="21">
        <v>492.86754999999999</v>
      </c>
      <c r="BX250" s="21">
        <v>483.66275000000002</v>
      </c>
      <c r="BY250" s="21">
        <v>512.24375999999995</v>
      </c>
      <c r="BZ250" s="21">
        <v>147.28675000000001</v>
      </c>
      <c r="CA250" s="21">
        <v>149.30412000000001</v>
      </c>
      <c r="CB250" s="21">
        <v>144.42425</v>
      </c>
      <c r="CC250" s="21">
        <v>141.69122999999999</v>
      </c>
      <c r="CD250" s="21">
        <v>150.43816000000001</v>
      </c>
      <c r="CE250" s="21">
        <v>227.67128</v>
      </c>
      <c r="CF250" s="21">
        <v>232.91737000000001</v>
      </c>
      <c r="CG250" s="21">
        <v>223.24651</v>
      </c>
      <c r="CH250" s="21">
        <v>219.02160000000001</v>
      </c>
      <c r="CI250" s="21">
        <v>232.33367999999999</v>
      </c>
      <c r="CJ250" s="21">
        <v>265.69348000000002</v>
      </c>
      <c r="CK250" s="21">
        <v>272.15899999999999</v>
      </c>
      <c r="CL250" s="21">
        <v>260.52976000000001</v>
      </c>
      <c r="CM250" s="21">
        <v>255.59922</v>
      </c>
      <c r="CN250" s="21">
        <v>271.10160999999999</v>
      </c>
      <c r="CO250" s="21">
        <v>285.47215</v>
      </c>
      <c r="CP250" s="21">
        <v>293.02278999999999</v>
      </c>
      <c r="CQ250" s="21">
        <v>279.92403000000002</v>
      </c>
      <c r="CR250" s="21">
        <v>274.62637000000001</v>
      </c>
      <c r="CS250" s="21">
        <v>291.22188</v>
      </c>
      <c r="CT250" s="21">
        <v>303.70522</v>
      </c>
      <c r="CU250" s="21">
        <v>312.22645999999997</v>
      </c>
      <c r="CV250" s="21">
        <v>297.80272000000002</v>
      </c>
      <c r="CW250" s="21">
        <v>292.16662000000002</v>
      </c>
      <c r="CX250" s="21">
        <v>309.77967999999998</v>
      </c>
      <c r="CY250" s="21">
        <v>349.62364000000002</v>
      </c>
      <c r="CZ250" s="21">
        <v>359.39985999999999</v>
      </c>
      <c r="DA250" s="21">
        <v>342.82873000000001</v>
      </c>
      <c r="DB250" s="21">
        <v>336.34050999999999</v>
      </c>
      <c r="DC250" s="21">
        <v>356.61752999999999</v>
      </c>
      <c r="DD250" s="21">
        <v>284.18277999999998</v>
      </c>
      <c r="DE250" s="21">
        <v>291.98565000000002</v>
      </c>
      <c r="DF250" s="21">
        <v>278.65969999999999</v>
      </c>
      <c r="DG250" s="21">
        <v>273.38592</v>
      </c>
      <c r="DH250" s="21">
        <v>289.88373999999999</v>
      </c>
      <c r="DI250" s="21">
        <v>253.22182000000001</v>
      </c>
      <c r="DJ250" s="21">
        <v>260.04334999999998</v>
      </c>
      <c r="DK250" s="21">
        <v>248.30046999999999</v>
      </c>
      <c r="DL250" s="21">
        <v>243.60127</v>
      </c>
      <c r="DM250" s="21">
        <v>258.31468000000001</v>
      </c>
      <c r="DN250" s="21">
        <v>253.53258</v>
      </c>
      <c r="DO250" s="21">
        <v>260.37428999999997</v>
      </c>
      <c r="DP250" s="21">
        <v>248.60518999999999</v>
      </c>
      <c r="DQ250" s="21">
        <v>243.90024</v>
      </c>
      <c r="DR250" s="21">
        <v>258.62594000000001</v>
      </c>
      <c r="DS250" s="21">
        <v>338.27557000000002</v>
      </c>
      <c r="DT250" s="21">
        <v>347.53336999999999</v>
      </c>
      <c r="DU250" s="21">
        <v>331.70121</v>
      </c>
      <c r="DV250" s="21">
        <v>325.42361</v>
      </c>
      <c r="DW250" s="21">
        <v>345.06209000000001</v>
      </c>
      <c r="DX250" s="21">
        <v>261.97865000000002</v>
      </c>
      <c r="DY250" s="21">
        <v>269.32582000000002</v>
      </c>
      <c r="DZ250" s="21">
        <v>256.88711000000001</v>
      </c>
      <c r="EA250" s="21">
        <v>252.02537000000001</v>
      </c>
      <c r="EB250" s="21">
        <v>267.21668</v>
      </c>
      <c r="EC250" s="21">
        <v>124.03098</v>
      </c>
      <c r="ED250" s="21">
        <v>122.89606000000001</v>
      </c>
      <c r="EE250" s="21">
        <v>121.7208</v>
      </c>
      <c r="EF250" s="21">
        <v>119.44892</v>
      </c>
      <c r="EG250" s="21">
        <v>126.91321000000001</v>
      </c>
      <c r="EH250" s="21">
        <v>186.18020999999999</v>
      </c>
      <c r="EI250" s="21">
        <v>189.90733</v>
      </c>
      <c r="EJ250" s="21">
        <v>182.56182000000001</v>
      </c>
      <c r="EK250" s="21">
        <v>179.10694000000001</v>
      </c>
      <c r="EL250" s="21">
        <v>190.04524000000001</v>
      </c>
      <c r="EM250" s="21">
        <v>225.04587000000001</v>
      </c>
      <c r="EN250" s="21">
        <v>231.29131000000001</v>
      </c>
      <c r="EO250" s="21">
        <v>220.67212000000001</v>
      </c>
      <c r="EP250" s="21">
        <v>216.49578</v>
      </c>
      <c r="EQ250" s="21">
        <v>229.55035000000001</v>
      </c>
    </row>
    <row r="251" spans="2:147" x14ac:dyDescent="0.25">
      <c r="B251" s="39" t="s">
        <v>416</v>
      </c>
      <c r="C251" s="21">
        <v>-13479.16893</v>
      </c>
      <c r="D251" s="21">
        <v>-13978.45241</v>
      </c>
      <c r="E251" s="21">
        <v>-13231.06882</v>
      </c>
      <c r="F251" s="21">
        <v>-12987.03815</v>
      </c>
      <c r="G251" s="21">
        <v>-13729.343440000001</v>
      </c>
      <c r="H251" s="21">
        <v>-33255.465320000003</v>
      </c>
      <c r="I251" s="21">
        <v>-34487.256020000001</v>
      </c>
      <c r="J251" s="21">
        <v>-32643.337200000002</v>
      </c>
      <c r="K251" s="21">
        <v>-32041.278279999999</v>
      </c>
      <c r="L251" s="21">
        <v>-33872.662920000002</v>
      </c>
      <c r="M251" s="21">
        <v>-31293.681939999999</v>
      </c>
      <c r="N251" s="21">
        <v>-32452.824199999999</v>
      </c>
      <c r="O251" s="21">
        <v>-30717.668030000001</v>
      </c>
      <c r="P251" s="21">
        <v>-30151.131509999999</v>
      </c>
      <c r="Q251" s="21">
        <v>-31874.47306</v>
      </c>
      <c r="R251" s="21">
        <v>-293.04482999999999</v>
      </c>
      <c r="S251" s="21">
        <v>-291.53419000000002</v>
      </c>
      <c r="T251" s="21">
        <v>-261.029</v>
      </c>
      <c r="U251" s="21">
        <v>-270.00848999999999</v>
      </c>
      <c r="V251" s="21">
        <v>-305.94560999999999</v>
      </c>
      <c r="W251" s="21">
        <v>-282.25592999999998</v>
      </c>
      <c r="X251" s="21">
        <v>-281.73903000000001</v>
      </c>
      <c r="Y251" s="21">
        <v>-253.14929000000001</v>
      </c>
      <c r="Z251" s="21">
        <v>-261.2697</v>
      </c>
      <c r="AA251" s="21">
        <v>-294.09782999999999</v>
      </c>
      <c r="AB251" s="21">
        <v>-28354.000980000001</v>
      </c>
      <c r="AC251" s="21">
        <v>-29404.259460000001</v>
      </c>
      <c r="AD251" s="21">
        <v>-27832.109909999999</v>
      </c>
      <c r="AE251" s="21">
        <v>-27318.798859999999</v>
      </c>
      <c r="AF251" s="21">
        <v>-28880.241129999999</v>
      </c>
      <c r="AG251" s="21">
        <v>-130.98147</v>
      </c>
      <c r="AH251" s="21">
        <v>-122.72038999999999</v>
      </c>
      <c r="AI251" s="21">
        <v>-102.93118</v>
      </c>
      <c r="AJ251" s="21">
        <v>-114.54477</v>
      </c>
      <c r="AK251" s="21">
        <v>-140.33171999999999</v>
      </c>
      <c r="AL251" s="21">
        <v>-145.21769</v>
      </c>
      <c r="AM251" s="21">
        <v>-138.64793</v>
      </c>
      <c r="AN251" s="21">
        <v>-123.77858999999999</v>
      </c>
      <c r="AO251" s="21">
        <v>-132.89284000000001</v>
      </c>
      <c r="AP251" s="21">
        <v>-151.99594999999999</v>
      </c>
      <c r="AQ251" s="21">
        <v>-272.30239999999998</v>
      </c>
      <c r="AR251" s="21">
        <v>-270.17009000000002</v>
      </c>
      <c r="AS251" s="21">
        <v>-243.22264000000001</v>
      </c>
      <c r="AT251" s="21">
        <v>-251.34191000000001</v>
      </c>
      <c r="AU251" s="21">
        <v>-283.82792000000001</v>
      </c>
      <c r="AV251" s="21">
        <v>-344.70652999999999</v>
      </c>
      <c r="AW251" s="21">
        <v>-344.26533000000001</v>
      </c>
      <c r="AX251" s="21">
        <v>-312.44495000000001</v>
      </c>
      <c r="AY251" s="21">
        <v>-320.26242000000002</v>
      </c>
      <c r="AZ251" s="21">
        <v>-357.96901000000003</v>
      </c>
      <c r="BA251" s="21">
        <v>-575.78147000000001</v>
      </c>
      <c r="BB251" s="21">
        <v>-586.36815999999999</v>
      </c>
      <c r="BC251" s="21">
        <v>-543.18271000000004</v>
      </c>
      <c r="BD251" s="21">
        <v>-544.64020000000005</v>
      </c>
      <c r="BE251" s="21">
        <v>-592.50431000000003</v>
      </c>
      <c r="BF251" s="21">
        <v>-618.31188999999995</v>
      </c>
      <c r="BG251" s="21">
        <v>-630.33718999999996</v>
      </c>
      <c r="BH251" s="21">
        <v>-585.19578000000001</v>
      </c>
      <c r="BI251" s="21">
        <v>-585.85086000000001</v>
      </c>
      <c r="BJ251" s="21">
        <v>-635.65396999999996</v>
      </c>
      <c r="BK251" s="21">
        <v>-3514.31718</v>
      </c>
      <c r="BL251" s="21">
        <v>-3646.0764100000001</v>
      </c>
      <c r="BM251" s="21">
        <v>-3448.8285900000001</v>
      </c>
      <c r="BN251" s="21">
        <v>-3384.41534</v>
      </c>
      <c r="BO251" s="21">
        <v>-3580.3301000000001</v>
      </c>
      <c r="BP251" s="21">
        <v>-108.22009</v>
      </c>
      <c r="BQ251" s="21">
        <v>-96.464699999999993</v>
      </c>
      <c r="BR251" s="21">
        <v>-75.106849999999994</v>
      </c>
      <c r="BS251" s="21">
        <v>-90.78049</v>
      </c>
      <c r="BT251" s="21">
        <v>-118.54581</v>
      </c>
      <c r="BU251" s="21">
        <v>-582.53671999999995</v>
      </c>
      <c r="BV251" s="21">
        <v>-579.00117</v>
      </c>
      <c r="BW251" s="21">
        <v>-522.57196999999996</v>
      </c>
      <c r="BX251" s="21">
        <v>-539.23383999999999</v>
      </c>
      <c r="BY251" s="21">
        <v>-606.56280000000004</v>
      </c>
      <c r="BZ251" s="21">
        <v>-177.19979000000001</v>
      </c>
      <c r="CA251" s="21">
        <v>-168.86304000000001</v>
      </c>
      <c r="CB251" s="21">
        <v>-144.11053999999999</v>
      </c>
      <c r="CC251" s="21">
        <v>-157.05461</v>
      </c>
      <c r="CD251" s="21">
        <v>-188.21288999999999</v>
      </c>
      <c r="CE251" s="21">
        <v>-262.40994000000001</v>
      </c>
      <c r="CF251" s="21">
        <v>-258.70879000000002</v>
      </c>
      <c r="CG251" s="21">
        <v>-228.80095</v>
      </c>
      <c r="CH251" s="21">
        <v>-239.64760999999999</v>
      </c>
      <c r="CI251" s="21">
        <v>-275.38310999999999</v>
      </c>
      <c r="CJ251" s="21">
        <v>-307.57594</v>
      </c>
      <c r="CK251" s="21">
        <v>-304.76058</v>
      </c>
      <c r="CL251" s="21">
        <v>-270.93907999999999</v>
      </c>
      <c r="CM251" s="21">
        <v>-282.16224</v>
      </c>
      <c r="CN251" s="21">
        <v>-322.06227999999999</v>
      </c>
      <c r="CO251" s="21">
        <v>-331.31679000000003</v>
      </c>
      <c r="CP251" s="21">
        <v>-330.42102999999997</v>
      </c>
      <c r="CQ251" s="21">
        <v>-296.91014000000001</v>
      </c>
      <c r="CR251" s="21">
        <v>-306.03552000000002</v>
      </c>
      <c r="CS251" s="21">
        <v>-345.23752999999999</v>
      </c>
      <c r="CT251" s="21">
        <v>-321.74883999999997</v>
      </c>
      <c r="CU251" s="21">
        <v>-320.98050999999998</v>
      </c>
      <c r="CV251" s="21">
        <v>-289.52208999999999</v>
      </c>
      <c r="CW251" s="21">
        <v>-297.79401000000001</v>
      </c>
      <c r="CX251" s="21">
        <v>-334.50945999999999</v>
      </c>
      <c r="CY251" s="21">
        <v>-355.28422999999998</v>
      </c>
      <c r="CZ251" s="21">
        <v>-354.71170000000001</v>
      </c>
      <c r="DA251" s="21">
        <v>-318.20549999999997</v>
      </c>
      <c r="DB251" s="21">
        <v>-328.30216000000001</v>
      </c>
      <c r="DC251" s="21">
        <v>-370.58773000000002</v>
      </c>
      <c r="DD251" s="21">
        <v>-323.73209000000003</v>
      </c>
      <c r="DE251" s="21">
        <v>-323.17531000000002</v>
      </c>
      <c r="DF251" s="21">
        <v>-291.64780000000002</v>
      </c>
      <c r="DG251" s="21">
        <v>-299.79158999999999</v>
      </c>
      <c r="DH251" s="21">
        <v>-336.46602000000001</v>
      </c>
      <c r="DI251" s="21">
        <v>-340.54554999999999</v>
      </c>
      <c r="DJ251" s="21">
        <v>-341.51639999999998</v>
      </c>
      <c r="DK251" s="21">
        <v>-309.82168999999999</v>
      </c>
      <c r="DL251" s="21">
        <v>-316.73248999999998</v>
      </c>
      <c r="DM251" s="21">
        <v>-353.15654000000001</v>
      </c>
      <c r="DN251" s="21">
        <v>-397.85865999999999</v>
      </c>
      <c r="DO251" s="21">
        <v>-401.68862000000001</v>
      </c>
      <c r="DP251" s="21">
        <v>-366.24619000000001</v>
      </c>
      <c r="DQ251" s="21">
        <v>-371.91316999999998</v>
      </c>
      <c r="DR251" s="21">
        <v>-411.94941</v>
      </c>
      <c r="DS251" s="21">
        <v>-463.43973</v>
      </c>
      <c r="DT251" s="21">
        <v>-466.78395999999998</v>
      </c>
      <c r="DU251" s="21">
        <v>-423.54941000000002</v>
      </c>
      <c r="DV251" s="21">
        <v>-432.04419000000001</v>
      </c>
      <c r="DW251" s="21">
        <v>-481.02026000000001</v>
      </c>
      <c r="DX251" s="21">
        <v>-293.66998000000001</v>
      </c>
      <c r="DY251" s="21">
        <v>-294.22895</v>
      </c>
      <c r="DZ251" s="21">
        <v>-265.80948999999998</v>
      </c>
      <c r="EA251" s="21">
        <v>-272.56776000000002</v>
      </c>
      <c r="EB251" s="21">
        <v>-305.44657999999998</v>
      </c>
      <c r="EC251" s="21">
        <v>-182.21709000000001</v>
      </c>
      <c r="ED251" s="21">
        <v>-165.58217999999999</v>
      </c>
      <c r="EE251" s="21">
        <v>-132.88579999999999</v>
      </c>
      <c r="EF251" s="21">
        <v>-154.71048999999999</v>
      </c>
      <c r="EG251" s="21">
        <v>-198.04592</v>
      </c>
      <c r="EH251" s="21">
        <v>-217.25516999999999</v>
      </c>
      <c r="EI251" s="21">
        <v>-211.83781999999999</v>
      </c>
      <c r="EJ251" s="21">
        <v>-185.31934000000001</v>
      </c>
      <c r="EK251" s="21">
        <v>-196.40926999999999</v>
      </c>
      <c r="EL251" s="21">
        <v>-228.90699000000001</v>
      </c>
      <c r="EM251" s="21">
        <v>-252.58299</v>
      </c>
      <c r="EN251" s="21">
        <v>-252.72595000000001</v>
      </c>
      <c r="EO251" s="21">
        <v>-227.97212999999999</v>
      </c>
      <c r="EP251" s="21">
        <v>-234.04641000000001</v>
      </c>
      <c r="EQ251" s="21">
        <v>-262.75846999999999</v>
      </c>
    </row>
    <row r="252" spans="2:147" x14ac:dyDescent="0.25">
      <c r="B252" s="39" t="s">
        <v>417</v>
      </c>
      <c r="C252" s="21">
        <v>1702.3881100000001</v>
      </c>
      <c r="D252" s="21">
        <v>1765.4464700000001</v>
      </c>
      <c r="E252" s="21">
        <v>1671.0536300000001</v>
      </c>
      <c r="F252" s="21">
        <v>1640.2331200000001</v>
      </c>
      <c r="G252" s="21">
        <v>1733.9845700000001</v>
      </c>
      <c r="H252" s="21">
        <v>-4246.22138</v>
      </c>
      <c r="I252" s="21">
        <v>-4403.5024800000001</v>
      </c>
      <c r="J252" s="21">
        <v>-4168.06185</v>
      </c>
      <c r="K252" s="21">
        <v>-4091.1880099999998</v>
      </c>
      <c r="L252" s="21">
        <v>-4325.0282100000004</v>
      </c>
      <c r="M252" s="21">
        <v>-275.34883000000002</v>
      </c>
      <c r="N252" s="21">
        <v>-285.54797000000002</v>
      </c>
      <c r="O252" s="21">
        <v>-270.28057000000001</v>
      </c>
      <c r="P252" s="21">
        <v>-265.29568999999998</v>
      </c>
      <c r="Q252" s="21">
        <v>-280.45913999999999</v>
      </c>
      <c r="R252" s="21">
        <v>-150.16399000000001</v>
      </c>
      <c r="S252" s="21">
        <v>-144.81197</v>
      </c>
      <c r="T252" s="21">
        <v>-120.88301</v>
      </c>
      <c r="U252" s="21">
        <v>-132.53711999999999</v>
      </c>
      <c r="V252" s="21">
        <v>-160.20098999999999</v>
      </c>
      <c r="W252" s="21">
        <v>-126.85854</v>
      </c>
      <c r="X252" s="21">
        <v>-121.8198</v>
      </c>
      <c r="Y252" s="21">
        <v>-100.72633</v>
      </c>
      <c r="Z252" s="21">
        <v>-111.75566000000001</v>
      </c>
      <c r="AA252" s="21">
        <v>-135.6122</v>
      </c>
      <c r="AB252" s="21">
        <v>-453.69833</v>
      </c>
      <c r="AC252" s="21">
        <v>-470.50373999999999</v>
      </c>
      <c r="AD252" s="21">
        <v>-445.34744000000001</v>
      </c>
      <c r="AE252" s="21">
        <v>-437.13384000000002</v>
      </c>
      <c r="AF252" s="21">
        <v>-462.11881</v>
      </c>
      <c r="AG252" s="21">
        <v>-80.782319999999999</v>
      </c>
      <c r="AH252" s="21">
        <v>-72.311549999999997</v>
      </c>
      <c r="AI252" s="21">
        <v>-53.65804</v>
      </c>
      <c r="AJ252" s="21">
        <v>-66.196240000000003</v>
      </c>
      <c r="AK252" s="21">
        <v>-89.030789999999996</v>
      </c>
      <c r="AL252" s="21">
        <v>-79.131619999999998</v>
      </c>
      <c r="AM252" s="21">
        <v>-72.262439999999998</v>
      </c>
      <c r="AN252" s="21">
        <v>-58.43779</v>
      </c>
      <c r="AO252" s="21">
        <v>-68.307119999999998</v>
      </c>
      <c r="AP252" s="21">
        <v>-85.023880000000005</v>
      </c>
      <c r="AQ252" s="21">
        <v>-136.62962999999999</v>
      </c>
      <c r="AR252" s="21">
        <v>-130.95671999999999</v>
      </c>
      <c r="AS252" s="21">
        <v>-110.05269</v>
      </c>
      <c r="AT252" s="21">
        <v>-120.67041</v>
      </c>
      <c r="AU252" s="21">
        <v>-145.46633</v>
      </c>
      <c r="AV252" s="21">
        <v>-145.84360000000001</v>
      </c>
      <c r="AW252" s="21">
        <v>-139.59718000000001</v>
      </c>
      <c r="AX252" s="21">
        <v>-117.24471</v>
      </c>
      <c r="AY252" s="21">
        <v>-128.72639000000001</v>
      </c>
      <c r="AZ252" s="21">
        <v>-155.21870000000001</v>
      </c>
      <c r="BA252" s="21">
        <v>-79.457989999999995</v>
      </c>
      <c r="BB252" s="21">
        <v>-72.770769999999999</v>
      </c>
      <c r="BC252" s="21">
        <v>-56.01455</v>
      </c>
      <c r="BD252" s="21">
        <v>-66.610050000000001</v>
      </c>
      <c r="BE252" s="21">
        <v>-86.777280000000005</v>
      </c>
      <c r="BF252" s="21">
        <v>-41.840299999999999</v>
      </c>
      <c r="BG252" s="21">
        <v>-33.564430000000002</v>
      </c>
      <c r="BH252" s="21">
        <v>-19.34168</v>
      </c>
      <c r="BI252" s="21">
        <v>-30.62039</v>
      </c>
      <c r="BJ252" s="21">
        <v>-48.250419999999998</v>
      </c>
      <c r="BK252" s="21">
        <v>411.60647</v>
      </c>
      <c r="BL252" s="21">
        <v>427.03847000000002</v>
      </c>
      <c r="BM252" s="21">
        <v>403.93626999999998</v>
      </c>
      <c r="BN252" s="21">
        <v>396.39201000000003</v>
      </c>
      <c r="BO252" s="21">
        <v>419.33807999999999</v>
      </c>
      <c r="BP252" s="21">
        <v>-66.926010000000005</v>
      </c>
      <c r="BQ252" s="21">
        <v>-55.55254</v>
      </c>
      <c r="BR252" s="21">
        <v>-34.603180000000002</v>
      </c>
      <c r="BS252" s="21">
        <v>-51.049810000000001</v>
      </c>
      <c r="BT252" s="21">
        <v>-76.270390000000006</v>
      </c>
      <c r="BU252" s="21">
        <v>-296.49745000000001</v>
      </c>
      <c r="BV252" s="21">
        <v>-285.39236</v>
      </c>
      <c r="BW252" s="21">
        <v>-241.80178000000001</v>
      </c>
      <c r="BX252" s="21">
        <v>-263.73446999999999</v>
      </c>
      <c r="BY252" s="21">
        <v>-314.85111999999998</v>
      </c>
      <c r="BZ252" s="21">
        <v>-105.34921</v>
      </c>
      <c r="CA252" s="21">
        <v>-96.128479999999996</v>
      </c>
      <c r="CB252" s="21">
        <v>-73.635239999999996</v>
      </c>
      <c r="CC252" s="21">
        <v>-87.924289999999999</v>
      </c>
      <c r="CD252" s="21">
        <v>-114.81856999999999</v>
      </c>
      <c r="CE252" s="21">
        <v>-134.98788999999999</v>
      </c>
      <c r="CF252" s="21">
        <v>-128.18190000000001</v>
      </c>
      <c r="CG252" s="21">
        <v>-103.81786</v>
      </c>
      <c r="CH252" s="21">
        <v>-117.04976000000001</v>
      </c>
      <c r="CI252" s="21">
        <v>-145.37488999999999</v>
      </c>
      <c r="CJ252" s="21">
        <v>-158.0052</v>
      </c>
      <c r="CK252" s="21">
        <v>-151.35445999999999</v>
      </c>
      <c r="CL252" s="21">
        <v>-124.23125</v>
      </c>
      <c r="CM252" s="21">
        <v>-138.25425999999999</v>
      </c>
      <c r="CN252" s="21">
        <v>-169.47426999999999</v>
      </c>
      <c r="CO252" s="21">
        <v>-171.17966999999999</v>
      </c>
      <c r="CP252" s="21">
        <v>-165.87126000000001</v>
      </c>
      <c r="CQ252" s="21">
        <v>-139.83816999999999</v>
      </c>
      <c r="CR252" s="21">
        <v>-151.96119999999999</v>
      </c>
      <c r="CS252" s="21">
        <v>-181.90117000000001</v>
      </c>
      <c r="CT252" s="21">
        <v>-158.15731</v>
      </c>
      <c r="CU252" s="21">
        <v>-152.70350999999999</v>
      </c>
      <c r="CV252" s="21">
        <v>-129.06183999999999</v>
      </c>
      <c r="CW252" s="21">
        <v>-140.39607000000001</v>
      </c>
      <c r="CX252" s="21">
        <v>-167.66451000000001</v>
      </c>
      <c r="CY252" s="21">
        <v>-164.68620000000001</v>
      </c>
      <c r="CZ252" s="21">
        <v>-158.64944</v>
      </c>
      <c r="DA252" s="21">
        <v>-131.25568000000001</v>
      </c>
      <c r="DB252" s="21">
        <v>-144.92018999999999</v>
      </c>
      <c r="DC252" s="21">
        <v>-176.20089999999999</v>
      </c>
      <c r="DD252" s="21">
        <v>-141.61660000000001</v>
      </c>
      <c r="DE252" s="21">
        <v>-135.63991999999999</v>
      </c>
      <c r="DF252" s="21">
        <v>-113.01814</v>
      </c>
      <c r="DG252" s="21">
        <v>-124.571</v>
      </c>
      <c r="DH252" s="21">
        <v>-150.74859000000001</v>
      </c>
      <c r="DI252" s="21">
        <v>-129.01382000000001</v>
      </c>
      <c r="DJ252" s="21">
        <v>-123.31618</v>
      </c>
      <c r="DK252" s="21">
        <v>-102.33884</v>
      </c>
      <c r="DL252" s="21">
        <v>-113.20936</v>
      </c>
      <c r="DM252" s="21">
        <v>-137.47764000000001</v>
      </c>
      <c r="DN252" s="21">
        <v>-105.43565</v>
      </c>
      <c r="DO252" s="21">
        <v>-99.461269999999999</v>
      </c>
      <c r="DP252" s="21">
        <v>-79.420400000000001</v>
      </c>
      <c r="DQ252" s="21">
        <v>-90.561310000000006</v>
      </c>
      <c r="DR252" s="21">
        <v>-113.85339</v>
      </c>
      <c r="DS252" s="21">
        <v>-143.51814999999999</v>
      </c>
      <c r="DT252" s="21">
        <v>-136.43348</v>
      </c>
      <c r="DU252" s="21">
        <v>-109.7514</v>
      </c>
      <c r="DV252" s="21">
        <v>-124.23486</v>
      </c>
      <c r="DW252" s="21">
        <v>-154.86176</v>
      </c>
      <c r="DX252" s="21">
        <v>-148.81336999999999</v>
      </c>
      <c r="DY252" s="21">
        <v>-145.18719999999999</v>
      </c>
      <c r="DZ252" s="21">
        <v>-123.72555</v>
      </c>
      <c r="EA252" s="21">
        <v>-133.19542000000001</v>
      </c>
      <c r="EB252" s="21">
        <v>-157.71384</v>
      </c>
      <c r="EC252" s="21">
        <v>-113.63191999999999</v>
      </c>
      <c r="ED252" s="21">
        <v>-97.421099999999996</v>
      </c>
      <c r="EE252" s="21">
        <v>-65.565799999999996</v>
      </c>
      <c r="EF252" s="21">
        <v>-88.653540000000007</v>
      </c>
      <c r="EG252" s="21">
        <v>-127.88739</v>
      </c>
      <c r="EH252" s="21">
        <v>-117.87786</v>
      </c>
      <c r="EI252" s="21">
        <v>-110.4006</v>
      </c>
      <c r="EJ252" s="21">
        <v>-87.844189999999998</v>
      </c>
      <c r="EK252" s="21">
        <v>-100.79438</v>
      </c>
      <c r="EL252" s="21">
        <v>-127.47861</v>
      </c>
      <c r="EM252" s="21">
        <v>-107.79882000000001</v>
      </c>
      <c r="EN252" s="21">
        <v>-103.59341999999999</v>
      </c>
      <c r="EO252" s="21">
        <v>-85.959249999999997</v>
      </c>
      <c r="EP252" s="21">
        <v>-94.743769999999998</v>
      </c>
      <c r="EQ252" s="21">
        <v>-115.1165</v>
      </c>
    </row>
    <row r="253" spans="2:147" x14ac:dyDescent="0.25">
      <c r="B253" s="39" t="s">
        <v>418</v>
      </c>
      <c r="C253" s="21">
        <v>24029.618539999999</v>
      </c>
      <c r="D253" s="21">
        <v>24919.702450000001</v>
      </c>
      <c r="E253" s="21">
        <v>23587.32487</v>
      </c>
      <c r="F253" s="21">
        <v>23152.285899999999</v>
      </c>
      <c r="G253" s="21">
        <v>24475.610270000001</v>
      </c>
      <c r="H253" s="21">
        <v>48388.17022</v>
      </c>
      <c r="I253" s="21">
        <v>50180.480069999998</v>
      </c>
      <c r="J253" s="21">
        <v>47497.496780000001</v>
      </c>
      <c r="K253" s="21">
        <v>46621.474470000001</v>
      </c>
      <c r="L253" s="21">
        <v>49286.219980000002</v>
      </c>
      <c r="M253" s="21">
        <v>49568.57602</v>
      </c>
      <c r="N253" s="21">
        <v>51404.634539999999</v>
      </c>
      <c r="O253" s="21">
        <v>48656.181340000003</v>
      </c>
      <c r="P253" s="21">
        <v>47758.798640000001</v>
      </c>
      <c r="Q253" s="21">
        <v>50488.53772</v>
      </c>
      <c r="R253" s="21">
        <v>201.69762</v>
      </c>
      <c r="S253" s="21">
        <v>207.57201000000001</v>
      </c>
      <c r="T253" s="21">
        <v>197.77764999999999</v>
      </c>
      <c r="U253" s="21">
        <v>194.03475</v>
      </c>
      <c r="V253" s="21">
        <v>205.72174999999999</v>
      </c>
      <c r="W253" s="21">
        <v>243.94629</v>
      </c>
      <c r="X253" s="21">
        <v>251.66954999999999</v>
      </c>
      <c r="Y253" s="21">
        <v>239.20522</v>
      </c>
      <c r="Z253" s="21">
        <v>234.67816999999999</v>
      </c>
      <c r="AA253" s="21">
        <v>248.75774000000001</v>
      </c>
      <c r="AB253" s="21">
        <v>45473.885320000001</v>
      </c>
      <c r="AC253" s="21">
        <v>47158.280200000001</v>
      </c>
      <c r="AD253" s="21">
        <v>44636.881249999999</v>
      </c>
      <c r="AE253" s="21">
        <v>43813.637710000003</v>
      </c>
      <c r="AF253" s="21">
        <v>46317.864430000001</v>
      </c>
      <c r="AG253" s="21">
        <v>78.80883</v>
      </c>
      <c r="AH253" s="21">
        <v>79.883719999999997</v>
      </c>
      <c r="AI253" s="21">
        <v>77.340879999999999</v>
      </c>
      <c r="AJ253" s="21">
        <v>75.897139999999993</v>
      </c>
      <c r="AK253" s="21">
        <v>80.481759999999994</v>
      </c>
      <c r="AL253" s="21">
        <v>82.092479999999995</v>
      </c>
      <c r="AM253" s="21">
        <v>82.606139999999996</v>
      </c>
      <c r="AN253" s="21">
        <v>81.151840000000007</v>
      </c>
      <c r="AO253" s="21">
        <v>80.221990000000005</v>
      </c>
      <c r="AP253" s="21">
        <v>83.19171</v>
      </c>
      <c r="AQ253" s="21">
        <v>180.15585999999999</v>
      </c>
      <c r="AR253" s="21">
        <v>185.16161</v>
      </c>
      <c r="AS253" s="21">
        <v>176.80002999999999</v>
      </c>
      <c r="AT253" s="21">
        <v>173.50013999999999</v>
      </c>
      <c r="AU253" s="21">
        <v>183.71544</v>
      </c>
      <c r="AV253" s="21">
        <v>409.22570999999999</v>
      </c>
      <c r="AW253" s="21">
        <v>422.70850999999999</v>
      </c>
      <c r="AX253" s="21">
        <v>401.61491000000001</v>
      </c>
      <c r="AY253" s="21">
        <v>394.11484000000002</v>
      </c>
      <c r="AZ253" s="21">
        <v>417.10439000000002</v>
      </c>
      <c r="BA253" s="21">
        <v>555.51436000000001</v>
      </c>
      <c r="BB253" s="21">
        <v>574.78395</v>
      </c>
      <c r="BC253" s="21">
        <v>545.16718000000003</v>
      </c>
      <c r="BD253" s="21">
        <v>534.99400000000003</v>
      </c>
      <c r="BE253" s="21">
        <v>566.07772</v>
      </c>
      <c r="BF253" s="21">
        <v>779.56694000000005</v>
      </c>
      <c r="BG253" s="21">
        <v>807.26183000000003</v>
      </c>
      <c r="BH253" s="21">
        <v>765.06844999999998</v>
      </c>
      <c r="BI253" s="21">
        <v>750.77862000000005</v>
      </c>
      <c r="BJ253" s="21">
        <v>794.36722999999995</v>
      </c>
      <c r="BK253" s="21">
        <v>4388.8817600000002</v>
      </c>
      <c r="BL253" s="21">
        <v>4553.4302799999996</v>
      </c>
      <c r="BM253" s="21">
        <v>4307.09584</v>
      </c>
      <c r="BN253" s="21">
        <v>4226.6528600000001</v>
      </c>
      <c r="BO253" s="21">
        <v>4471.3225000000002</v>
      </c>
      <c r="BP253" s="21">
        <v>54.874220000000001</v>
      </c>
      <c r="BQ253" s="21">
        <v>54.766469999999998</v>
      </c>
      <c r="BR253" s="21">
        <v>53.807760000000002</v>
      </c>
      <c r="BS253" s="21">
        <v>52.78989</v>
      </c>
      <c r="BT253" s="21">
        <v>56.156350000000003</v>
      </c>
      <c r="BU253" s="21">
        <v>418.34174000000002</v>
      </c>
      <c r="BV253" s="21">
        <v>430.45675999999997</v>
      </c>
      <c r="BW253" s="21">
        <v>410.56027999999998</v>
      </c>
      <c r="BX253" s="21">
        <v>402.89267000000001</v>
      </c>
      <c r="BY253" s="21">
        <v>426.57497000000001</v>
      </c>
      <c r="BZ253" s="21">
        <v>107.35231</v>
      </c>
      <c r="CA253" s="21">
        <v>109.35903</v>
      </c>
      <c r="CB253" s="21">
        <v>105.26594</v>
      </c>
      <c r="CC253" s="21">
        <v>103.27406999999999</v>
      </c>
      <c r="CD253" s="21">
        <v>109.61247</v>
      </c>
      <c r="CE253" s="21">
        <v>155.37774999999999</v>
      </c>
      <c r="CF253" s="21">
        <v>159.31267</v>
      </c>
      <c r="CG253" s="21">
        <v>152.35801000000001</v>
      </c>
      <c r="CH253" s="21">
        <v>149.47480999999999</v>
      </c>
      <c r="CI253" s="21">
        <v>158.54016999999999</v>
      </c>
      <c r="CJ253" s="21">
        <v>200.38296</v>
      </c>
      <c r="CK253" s="21">
        <v>205.90948</v>
      </c>
      <c r="CL253" s="21">
        <v>196.48855</v>
      </c>
      <c r="CM253" s="21">
        <v>192.77012999999999</v>
      </c>
      <c r="CN253" s="21">
        <v>204.41457</v>
      </c>
      <c r="CO253" s="21">
        <v>256.1506</v>
      </c>
      <c r="CP253" s="21">
        <v>264.01456999999999</v>
      </c>
      <c r="CQ253" s="21">
        <v>251.17233999999999</v>
      </c>
      <c r="CR253" s="21">
        <v>246.41886</v>
      </c>
      <c r="CS253" s="21">
        <v>261.21942999999999</v>
      </c>
      <c r="CT253" s="21">
        <v>298.70656000000002</v>
      </c>
      <c r="CU253" s="21">
        <v>308.36655000000002</v>
      </c>
      <c r="CV253" s="21">
        <v>292.90120999999999</v>
      </c>
      <c r="CW253" s="21">
        <v>287.35788000000002</v>
      </c>
      <c r="CX253" s="21">
        <v>304.56968000000001</v>
      </c>
      <c r="CY253" s="21">
        <v>351.43759999999997</v>
      </c>
      <c r="CZ253" s="21">
        <v>362.83089000000001</v>
      </c>
      <c r="DA253" s="21">
        <v>344.60744</v>
      </c>
      <c r="DB253" s="21">
        <v>338.08555000000001</v>
      </c>
      <c r="DC253" s="21">
        <v>358.33147000000002</v>
      </c>
      <c r="DD253" s="21">
        <v>291.96672000000001</v>
      </c>
      <c r="DE253" s="21">
        <v>301.38659000000001</v>
      </c>
      <c r="DF253" s="21">
        <v>286.29235999999997</v>
      </c>
      <c r="DG253" s="21">
        <v>280.87412</v>
      </c>
      <c r="DH253" s="21">
        <v>297.70006999999998</v>
      </c>
      <c r="DI253" s="21">
        <v>290.28744</v>
      </c>
      <c r="DJ253" s="21">
        <v>299.76576</v>
      </c>
      <c r="DK253" s="21">
        <v>284.64571999999998</v>
      </c>
      <c r="DL253" s="21">
        <v>279.25862000000001</v>
      </c>
      <c r="DM253" s="21">
        <v>295.97611000000001</v>
      </c>
      <c r="DN253" s="21">
        <v>390.81878</v>
      </c>
      <c r="DO253" s="21">
        <v>404.17675000000003</v>
      </c>
      <c r="DP253" s="21">
        <v>383.22323999999998</v>
      </c>
      <c r="DQ253" s="21">
        <v>375.97035</v>
      </c>
      <c r="DR253" s="21">
        <v>398.41197</v>
      </c>
      <c r="DS253" s="21">
        <v>480.06438000000003</v>
      </c>
      <c r="DT253" s="21">
        <v>496.36766999999998</v>
      </c>
      <c r="DU253" s="21">
        <v>470.73435999999998</v>
      </c>
      <c r="DV253" s="21">
        <v>461.82526000000001</v>
      </c>
      <c r="DW253" s="21">
        <v>489.40436999999997</v>
      </c>
      <c r="DX253" s="21">
        <v>251.95975999999999</v>
      </c>
      <c r="DY253" s="21">
        <v>260.07103000000001</v>
      </c>
      <c r="DZ253" s="21">
        <v>247.06294</v>
      </c>
      <c r="EA253" s="21">
        <v>242.38713999999999</v>
      </c>
      <c r="EB253" s="21">
        <v>256.90787999999998</v>
      </c>
      <c r="EC253" s="21">
        <v>98.026570000000007</v>
      </c>
      <c r="ED253" s="21">
        <v>98.334919999999997</v>
      </c>
      <c r="EE253" s="21">
        <v>96.200760000000002</v>
      </c>
      <c r="EF253" s="21">
        <v>94.405209999999997</v>
      </c>
      <c r="EG253" s="21">
        <v>100.21268000000001</v>
      </c>
      <c r="EH253" s="21">
        <v>123.3592</v>
      </c>
      <c r="EI253" s="21">
        <v>126.10630999999999</v>
      </c>
      <c r="EJ253" s="21">
        <v>120.96174999999999</v>
      </c>
      <c r="EK253" s="21">
        <v>118.67277</v>
      </c>
      <c r="EL253" s="21">
        <v>125.90778</v>
      </c>
      <c r="EM253" s="21">
        <v>224.49489</v>
      </c>
      <c r="EN253" s="21">
        <v>231.73464000000001</v>
      </c>
      <c r="EO253" s="21">
        <v>220.13184999999999</v>
      </c>
      <c r="EP253" s="21">
        <v>215.96574000000001</v>
      </c>
      <c r="EQ253" s="21">
        <v>228.90137999999999</v>
      </c>
    </row>
    <row r="254" spans="2:147" x14ac:dyDescent="0.25">
      <c r="B254" s="39" t="s">
        <v>419</v>
      </c>
      <c r="C254" s="21">
        <v>-22269.722839999999</v>
      </c>
      <c r="D254" s="21">
        <v>-23094.61825</v>
      </c>
      <c r="E254" s="21">
        <v>-21859.82214</v>
      </c>
      <c r="F254" s="21">
        <v>-21456.644820000001</v>
      </c>
      <c r="G254" s="21">
        <v>-22683.050759999998</v>
      </c>
      <c r="H254" s="21">
        <v>-73729.4228</v>
      </c>
      <c r="I254" s="21">
        <v>-76460.378939999995</v>
      </c>
      <c r="J254" s="21">
        <v>-72372.296910000005</v>
      </c>
      <c r="K254" s="21">
        <v>-71037.495049999998</v>
      </c>
      <c r="L254" s="21">
        <v>-75097.788039999999</v>
      </c>
      <c r="M254" s="21">
        <v>-85474.798769999994</v>
      </c>
      <c r="N254" s="21">
        <v>-88640.851639999993</v>
      </c>
      <c r="O254" s="21">
        <v>-83901.488459999993</v>
      </c>
      <c r="P254" s="21">
        <v>-82354.064419999995</v>
      </c>
      <c r="Q254" s="21">
        <v>-87061.157449999999</v>
      </c>
      <c r="R254" s="21">
        <v>-474.43025</v>
      </c>
      <c r="S254" s="21">
        <v>-486.23977000000002</v>
      </c>
      <c r="T254" s="21">
        <v>-465.20965999999999</v>
      </c>
      <c r="U254" s="21">
        <v>-456.40413000000001</v>
      </c>
      <c r="V254" s="21">
        <v>-484.06614000000002</v>
      </c>
      <c r="W254" s="21">
        <v>-739.13365999999996</v>
      </c>
      <c r="X254" s="21">
        <v>-761.92687000000001</v>
      </c>
      <c r="Y254" s="21">
        <v>-724.76856999999995</v>
      </c>
      <c r="Z254" s="21">
        <v>-711.05037000000004</v>
      </c>
      <c r="AA254" s="21">
        <v>-753.74356</v>
      </c>
      <c r="AB254" s="21">
        <v>-74205.168669999999</v>
      </c>
      <c r="AC254" s="21">
        <v>-76953.796919999993</v>
      </c>
      <c r="AD254" s="21">
        <v>-72839.329180000001</v>
      </c>
      <c r="AE254" s="21">
        <v>-71495.944390000004</v>
      </c>
      <c r="AF254" s="21">
        <v>-75582.390150000007</v>
      </c>
      <c r="AG254" s="21">
        <v>-172.25746000000001</v>
      </c>
      <c r="AH254" s="21">
        <v>-172.25962999999999</v>
      </c>
      <c r="AI254" s="21">
        <v>-169.04875000000001</v>
      </c>
      <c r="AJ254" s="21">
        <v>-165.89292</v>
      </c>
      <c r="AK254" s="21">
        <v>-176.11946</v>
      </c>
      <c r="AL254" s="21">
        <v>-189.12057999999999</v>
      </c>
      <c r="AM254" s="21">
        <v>-188.72290000000001</v>
      </c>
      <c r="AN254" s="21">
        <v>-186.95347000000001</v>
      </c>
      <c r="AO254" s="21">
        <v>-184.81118000000001</v>
      </c>
      <c r="AP254" s="21">
        <v>-191.79015000000001</v>
      </c>
      <c r="AQ254" s="21">
        <v>-423.46620000000001</v>
      </c>
      <c r="AR254" s="21">
        <v>-433.34005999999999</v>
      </c>
      <c r="AS254" s="21">
        <v>-415.57799999999997</v>
      </c>
      <c r="AT254" s="21">
        <v>-407.82130000000001</v>
      </c>
      <c r="AU254" s="21">
        <v>-431.99369000000002</v>
      </c>
      <c r="AV254" s="21">
        <v>-906.03282000000002</v>
      </c>
      <c r="AW254" s="21">
        <v>-933.62432000000001</v>
      </c>
      <c r="AX254" s="21">
        <v>-889.18221000000005</v>
      </c>
      <c r="AY254" s="21">
        <v>-872.57677000000001</v>
      </c>
      <c r="AZ254" s="21">
        <v>-923.67332999999996</v>
      </c>
      <c r="BA254" s="21">
        <v>-1290.4778100000001</v>
      </c>
      <c r="BB254" s="21">
        <v>-1333.53511</v>
      </c>
      <c r="BC254" s="21">
        <v>-1266.4408800000001</v>
      </c>
      <c r="BD254" s="21">
        <v>-1242.80808</v>
      </c>
      <c r="BE254" s="21">
        <v>-1315.1621</v>
      </c>
      <c r="BF254" s="21">
        <v>-1563.8262999999999</v>
      </c>
      <c r="BG254" s="21">
        <v>-1617.21092</v>
      </c>
      <c r="BH254" s="21">
        <v>-1534.7419299999999</v>
      </c>
      <c r="BI254" s="21">
        <v>-1506.0761600000001</v>
      </c>
      <c r="BJ254" s="21">
        <v>-1593.7127700000001</v>
      </c>
      <c r="BK254" s="21">
        <v>1883.69508</v>
      </c>
      <c r="BL254" s="21">
        <v>1954.31882</v>
      </c>
      <c r="BM254" s="21">
        <v>1848.5927999999999</v>
      </c>
      <c r="BN254" s="21">
        <v>1814.06691</v>
      </c>
      <c r="BO254" s="21">
        <v>1919.0784000000001</v>
      </c>
      <c r="BP254" s="21">
        <v>-146.85932</v>
      </c>
      <c r="BQ254" s="21">
        <v>-144.90198000000001</v>
      </c>
      <c r="BR254" s="21">
        <v>-144.00509</v>
      </c>
      <c r="BS254" s="21">
        <v>-141.27893</v>
      </c>
      <c r="BT254" s="21">
        <v>-150.42588000000001</v>
      </c>
      <c r="BU254" s="21">
        <v>-989.23270000000002</v>
      </c>
      <c r="BV254" s="21">
        <v>-1014.09304</v>
      </c>
      <c r="BW254" s="21">
        <v>-970.83193000000006</v>
      </c>
      <c r="BX254" s="21">
        <v>-952.70041000000003</v>
      </c>
      <c r="BY254" s="21">
        <v>-1009.02824</v>
      </c>
      <c r="BZ254" s="21">
        <v>-238.39561</v>
      </c>
      <c r="CA254" s="21">
        <v>-240.29069000000001</v>
      </c>
      <c r="CB254" s="21">
        <v>-233.76237</v>
      </c>
      <c r="CC254" s="21">
        <v>-229.33742000000001</v>
      </c>
      <c r="CD254" s="21">
        <v>-243.64037999999999</v>
      </c>
      <c r="CE254" s="21">
        <v>-363.02276999999998</v>
      </c>
      <c r="CF254" s="21">
        <v>-369.99761000000001</v>
      </c>
      <c r="CG254" s="21">
        <v>-355.96739000000002</v>
      </c>
      <c r="CH254" s="21">
        <v>-349.22944999999999</v>
      </c>
      <c r="CI254" s="21">
        <v>-370.60172</v>
      </c>
      <c r="CJ254" s="21">
        <v>-469.84285999999997</v>
      </c>
      <c r="CK254" s="21">
        <v>-480.45418000000001</v>
      </c>
      <c r="CL254" s="21">
        <v>-460.71143000000001</v>
      </c>
      <c r="CM254" s="21">
        <v>-451.99095</v>
      </c>
      <c r="CN254" s="21">
        <v>-479.49691000000001</v>
      </c>
      <c r="CO254" s="21">
        <v>-607.86148000000003</v>
      </c>
      <c r="CP254" s="21">
        <v>-624.45201999999995</v>
      </c>
      <c r="CQ254" s="21">
        <v>-596.04765999999995</v>
      </c>
      <c r="CR254" s="21">
        <v>-584.76570000000004</v>
      </c>
      <c r="CS254" s="21">
        <v>-620.06493</v>
      </c>
      <c r="CT254" s="21">
        <v>-685.80535999999995</v>
      </c>
      <c r="CU254" s="21">
        <v>-705.94365000000005</v>
      </c>
      <c r="CV254" s="21">
        <v>-672.47671000000003</v>
      </c>
      <c r="CW254" s="21">
        <v>-659.74821999999995</v>
      </c>
      <c r="CX254" s="21">
        <v>-699.44404999999995</v>
      </c>
      <c r="CY254" s="21">
        <v>-790.39940000000001</v>
      </c>
      <c r="CZ254" s="21">
        <v>-813.55118000000004</v>
      </c>
      <c r="DA254" s="21">
        <v>-775.03795000000002</v>
      </c>
      <c r="DB254" s="21">
        <v>-760.36819000000003</v>
      </c>
      <c r="DC254" s="21">
        <v>-806.11932999999999</v>
      </c>
      <c r="DD254" s="21">
        <v>-739.58501999999999</v>
      </c>
      <c r="DE254" s="21">
        <v>-761.86873000000003</v>
      </c>
      <c r="DF254" s="21">
        <v>-725.21117000000004</v>
      </c>
      <c r="DG254" s="21">
        <v>-711.48456999999996</v>
      </c>
      <c r="DH254" s="21">
        <v>-754.23779000000002</v>
      </c>
      <c r="DI254" s="21">
        <v>-812.79022999999995</v>
      </c>
      <c r="DJ254" s="21">
        <v>-838.32541000000003</v>
      </c>
      <c r="DK254" s="21">
        <v>-796.99363000000005</v>
      </c>
      <c r="DL254" s="21">
        <v>-781.90841999999998</v>
      </c>
      <c r="DM254" s="21">
        <v>-828.79003999999998</v>
      </c>
      <c r="DN254" s="21">
        <v>-868.52855</v>
      </c>
      <c r="DO254" s="21">
        <v>-896.23419000000001</v>
      </c>
      <c r="DP254" s="21">
        <v>-851.64865999999995</v>
      </c>
      <c r="DQ254" s="21">
        <v>-835.52899000000002</v>
      </c>
      <c r="DR254" s="21">
        <v>-885.57461999999998</v>
      </c>
      <c r="DS254" s="21">
        <v>-1116.6073899999999</v>
      </c>
      <c r="DT254" s="21">
        <v>-1152.2007599999999</v>
      </c>
      <c r="DU254" s="21">
        <v>-1094.90608</v>
      </c>
      <c r="DV254" s="21">
        <v>-1074.1821199999999</v>
      </c>
      <c r="DW254" s="21">
        <v>-1138.5312899999999</v>
      </c>
      <c r="DX254" s="21">
        <v>-598.92268000000001</v>
      </c>
      <c r="DY254" s="21">
        <v>-616.57154000000003</v>
      </c>
      <c r="DZ254" s="21">
        <v>-587.28259000000003</v>
      </c>
      <c r="EA254" s="21">
        <v>-576.16664000000003</v>
      </c>
      <c r="EB254" s="21">
        <v>-610.82299999999998</v>
      </c>
      <c r="EC254" s="21">
        <v>-241.60928999999999</v>
      </c>
      <c r="ED254" s="21">
        <v>-239.11259000000001</v>
      </c>
      <c r="EE254" s="21">
        <v>-237.10888</v>
      </c>
      <c r="EF254" s="21">
        <v>-232.68303</v>
      </c>
      <c r="EG254" s="21">
        <v>-247.26764</v>
      </c>
      <c r="EH254" s="21">
        <v>-284.92079000000001</v>
      </c>
      <c r="EI254" s="21">
        <v>-289.03680000000003</v>
      </c>
      <c r="EJ254" s="21">
        <v>-279.38333</v>
      </c>
      <c r="EK254" s="21">
        <v>-274.09492</v>
      </c>
      <c r="EL254" s="21">
        <v>-290.9982</v>
      </c>
      <c r="EM254" s="21">
        <v>-635.41444000000001</v>
      </c>
      <c r="EN254" s="21">
        <v>-655.11559999999997</v>
      </c>
      <c r="EO254" s="21">
        <v>-623.06514000000004</v>
      </c>
      <c r="EP254" s="21">
        <v>-611.27197000000001</v>
      </c>
      <c r="EQ254" s="21">
        <v>-647.94081000000006</v>
      </c>
    </row>
    <row r="255" spans="2:147" x14ac:dyDescent="0.25">
      <c r="B255" s="39" t="s">
        <v>420</v>
      </c>
      <c r="C255" s="21">
        <v>-44394.674420000003</v>
      </c>
      <c r="D255" s="21">
        <v>-46039.102760000002</v>
      </c>
      <c r="E255" s="21">
        <v>-43577.53772</v>
      </c>
      <c r="F255" s="21">
        <v>-42773.804049999999</v>
      </c>
      <c r="G255" s="21">
        <v>-45218.643309999999</v>
      </c>
      <c r="H255" s="21">
        <v>-125698.8039</v>
      </c>
      <c r="I255" s="21">
        <v>-130354.71883</v>
      </c>
      <c r="J255" s="21">
        <v>-123385.08577999999</v>
      </c>
      <c r="K255" s="21">
        <v>-121109.42715</v>
      </c>
      <c r="L255" s="21">
        <v>-128031.68360999999</v>
      </c>
      <c r="M255" s="21">
        <v>-127645.94590000001</v>
      </c>
      <c r="N255" s="21">
        <v>-132374.05079000001</v>
      </c>
      <c r="O255" s="21">
        <v>-125296.40328</v>
      </c>
      <c r="P255" s="21">
        <v>-122985.51857</v>
      </c>
      <c r="Q255" s="21">
        <v>-130014.97464</v>
      </c>
      <c r="R255" s="21">
        <v>-827.80876000000001</v>
      </c>
      <c r="S255" s="21">
        <v>-848.67409999999995</v>
      </c>
      <c r="T255" s="21">
        <v>-811.64900999999998</v>
      </c>
      <c r="U255" s="21">
        <v>-796.07123999999999</v>
      </c>
      <c r="V255" s="21">
        <v>-844.01931999999999</v>
      </c>
      <c r="W255" s="21">
        <v>-1046.57431</v>
      </c>
      <c r="X255" s="21">
        <v>-1077.1872100000001</v>
      </c>
      <c r="Y255" s="21">
        <v>-1026.17039</v>
      </c>
      <c r="Z255" s="21">
        <v>-1006.544</v>
      </c>
      <c r="AA255" s="21">
        <v>-1066.9087199999999</v>
      </c>
      <c r="AB255" s="21">
        <v>-113731.05975</v>
      </c>
      <c r="AC255" s="21">
        <v>-117943.76366</v>
      </c>
      <c r="AD255" s="21">
        <v>-111637.69650999999</v>
      </c>
      <c r="AE255" s="21">
        <v>-109578.74861</v>
      </c>
      <c r="AF255" s="21">
        <v>-115841.86769</v>
      </c>
      <c r="AG255" s="21">
        <v>-321.84052000000003</v>
      </c>
      <c r="AH255" s="21">
        <v>-322.88754999999998</v>
      </c>
      <c r="AI255" s="21">
        <v>-315.78384999999997</v>
      </c>
      <c r="AJ255" s="21">
        <v>-309.67675000000003</v>
      </c>
      <c r="AK255" s="21">
        <v>-328.39411000000001</v>
      </c>
      <c r="AL255" s="21">
        <v>-342.85241000000002</v>
      </c>
      <c r="AM255" s="21">
        <v>-342.64585</v>
      </c>
      <c r="AN255" s="21">
        <v>-338.87412</v>
      </c>
      <c r="AO255" s="21">
        <v>-334.82463999999999</v>
      </c>
      <c r="AP255" s="21">
        <v>-347.22260999999997</v>
      </c>
      <c r="AQ255" s="21">
        <v>-740.94438000000002</v>
      </c>
      <c r="AR255" s="21">
        <v>-758.49307999999996</v>
      </c>
      <c r="AS255" s="21">
        <v>-727.08466999999996</v>
      </c>
      <c r="AT255" s="21">
        <v>-713.31599000000006</v>
      </c>
      <c r="AU255" s="21">
        <v>-755.31744000000003</v>
      </c>
      <c r="AV255" s="21">
        <v>-1266.5639000000001</v>
      </c>
      <c r="AW255" s="21">
        <v>-1303.1508100000001</v>
      </c>
      <c r="AX255" s="21">
        <v>-1242.9443100000001</v>
      </c>
      <c r="AY255" s="21">
        <v>-1219.51775</v>
      </c>
      <c r="AZ255" s="21">
        <v>-1290.8629800000001</v>
      </c>
      <c r="BA255" s="21">
        <v>-1769.7994799999999</v>
      </c>
      <c r="BB255" s="21">
        <v>-1827.0399199999999</v>
      </c>
      <c r="BC255" s="21">
        <v>-1736.78232</v>
      </c>
      <c r="BD255" s="21">
        <v>-1704.1938700000001</v>
      </c>
      <c r="BE255" s="21">
        <v>-1803.3544300000001</v>
      </c>
      <c r="BF255" s="21">
        <v>-2204.3546099999999</v>
      </c>
      <c r="BG255" s="21">
        <v>-2278.04169</v>
      </c>
      <c r="BH255" s="21">
        <v>-2163.3000400000001</v>
      </c>
      <c r="BI255" s="21">
        <v>-2122.7131899999999</v>
      </c>
      <c r="BJ255" s="21">
        <v>-2246.1711599999999</v>
      </c>
      <c r="BK255" s="21">
        <v>-1915.03952</v>
      </c>
      <c r="BL255" s="21">
        <v>-1986.83843</v>
      </c>
      <c r="BM255" s="21">
        <v>-1879.3531499999999</v>
      </c>
      <c r="BN255" s="21">
        <v>-1844.2527500000001</v>
      </c>
      <c r="BO255" s="21">
        <v>-1951.01162</v>
      </c>
      <c r="BP255" s="21">
        <v>-255.63981999999999</v>
      </c>
      <c r="BQ255" s="21">
        <v>-252.46272999999999</v>
      </c>
      <c r="BR255" s="21">
        <v>-250.56892999999999</v>
      </c>
      <c r="BS255" s="21">
        <v>-245.54920000000001</v>
      </c>
      <c r="BT255" s="21">
        <v>-261.13585</v>
      </c>
      <c r="BU255" s="21">
        <v>-1715.79773</v>
      </c>
      <c r="BV255" s="21">
        <v>-1759.2776899999999</v>
      </c>
      <c r="BW255" s="21">
        <v>-1683.75737</v>
      </c>
      <c r="BX255" s="21">
        <v>-1651.8946599999999</v>
      </c>
      <c r="BY255" s="21">
        <v>-1749.02268</v>
      </c>
      <c r="BZ255" s="21">
        <v>-439.75117</v>
      </c>
      <c r="CA255" s="21">
        <v>-444.25752999999997</v>
      </c>
      <c r="CB255" s="21">
        <v>-431.11831000000001</v>
      </c>
      <c r="CC255" s="21">
        <v>-422.7047</v>
      </c>
      <c r="CD255" s="21">
        <v>-448.69164999999998</v>
      </c>
      <c r="CE255" s="21">
        <v>-643.18308999999999</v>
      </c>
      <c r="CF255" s="21">
        <v>-655.99261999999999</v>
      </c>
      <c r="CG255" s="21">
        <v>-630.60545999999999</v>
      </c>
      <c r="CH255" s="21">
        <v>-618.43312000000003</v>
      </c>
      <c r="CI255" s="21">
        <v>-655.93523000000005</v>
      </c>
      <c r="CJ255" s="21">
        <v>-825.36212999999998</v>
      </c>
      <c r="CK255" s="21">
        <v>-844.37606000000005</v>
      </c>
      <c r="CL255" s="21">
        <v>-809.23810000000003</v>
      </c>
      <c r="CM255" s="21">
        <v>-793.66787999999997</v>
      </c>
      <c r="CN255" s="21">
        <v>-841.60582999999997</v>
      </c>
      <c r="CO255" s="21">
        <v>-1029.9493600000001</v>
      </c>
      <c r="CP255" s="21">
        <v>-1058.0005900000001</v>
      </c>
      <c r="CQ255" s="21">
        <v>-1009.8566499999999</v>
      </c>
      <c r="CR255" s="21">
        <v>-990.51379999999995</v>
      </c>
      <c r="CS255" s="21">
        <v>-1050.02934</v>
      </c>
      <c r="CT255" s="21">
        <v>-1057.3123599999999</v>
      </c>
      <c r="CU255" s="21">
        <v>-1087.34665</v>
      </c>
      <c r="CV255" s="21">
        <v>-1036.6872100000001</v>
      </c>
      <c r="CW255" s="21">
        <v>-1016.84428</v>
      </c>
      <c r="CX255" s="21">
        <v>-1077.89103</v>
      </c>
      <c r="CY255" s="21">
        <v>-1180.41587</v>
      </c>
      <c r="CZ255" s="21">
        <v>-1213.42904</v>
      </c>
      <c r="DA255" s="21">
        <v>-1157.39293</v>
      </c>
      <c r="DB255" s="21">
        <v>-1135.2385999999999</v>
      </c>
      <c r="DC255" s="21">
        <v>-1203.3803600000001</v>
      </c>
      <c r="DD255" s="21">
        <v>-1094.91651</v>
      </c>
      <c r="DE255" s="21">
        <v>-1126.52061</v>
      </c>
      <c r="DF255" s="21">
        <v>-1073.56069</v>
      </c>
      <c r="DG255" s="21">
        <v>-1053.0213699999999</v>
      </c>
      <c r="DH255" s="21">
        <v>-1116.2035100000001</v>
      </c>
      <c r="DI255" s="21">
        <v>-1148.0442</v>
      </c>
      <c r="DJ255" s="21">
        <v>-1182.42686</v>
      </c>
      <c r="DK255" s="21">
        <v>-1125.66065</v>
      </c>
      <c r="DL255" s="21">
        <v>-1104.14975</v>
      </c>
      <c r="DM255" s="21">
        <v>-1170.3046200000001</v>
      </c>
      <c r="DN255" s="21">
        <v>-1266.69442</v>
      </c>
      <c r="DO255" s="21">
        <v>-1305.6888899999999</v>
      </c>
      <c r="DP255" s="21">
        <v>-1242.0118399999999</v>
      </c>
      <c r="DQ255" s="21">
        <v>-1218.3101099999999</v>
      </c>
      <c r="DR255" s="21">
        <v>-1291.18128</v>
      </c>
      <c r="DS255" s="21">
        <v>-1620.9129499999999</v>
      </c>
      <c r="DT255" s="21">
        <v>-1670.6896999999999</v>
      </c>
      <c r="DU255" s="21">
        <v>-1589.32728</v>
      </c>
      <c r="DV255" s="21">
        <v>-1558.9929299999999</v>
      </c>
      <c r="DW255" s="21">
        <v>-1652.2450200000001</v>
      </c>
      <c r="DX255" s="21">
        <v>-961.58618000000001</v>
      </c>
      <c r="DY255" s="21">
        <v>-989.38624000000004</v>
      </c>
      <c r="DZ255" s="21">
        <v>-942.83792000000005</v>
      </c>
      <c r="EA255" s="21">
        <v>-924.80954999999994</v>
      </c>
      <c r="EB255" s="21">
        <v>-980.25693000000001</v>
      </c>
      <c r="EC255" s="21">
        <v>-434.38046000000003</v>
      </c>
      <c r="ED255" s="21">
        <v>-430.93013000000002</v>
      </c>
      <c r="EE255" s="21">
        <v>-426.17881</v>
      </c>
      <c r="EF255" s="21">
        <v>-417.84411</v>
      </c>
      <c r="EG255" s="21">
        <v>-443.44646</v>
      </c>
      <c r="EH255" s="21">
        <v>-515.37976000000003</v>
      </c>
      <c r="EI255" s="21">
        <v>-523.53030000000001</v>
      </c>
      <c r="EJ255" s="21">
        <v>-505.28809000000001</v>
      </c>
      <c r="EK255" s="21">
        <v>-495.49486999999999</v>
      </c>
      <c r="EL255" s="21">
        <v>-525.70141999999998</v>
      </c>
      <c r="EM255" s="21">
        <v>-912.26098000000002</v>
      </c>
      <c r="EN255" s="21">
        <v>-939.25895000000003</v>
      </c>
      <c r="EO255" s="21">
        <v>-894.47802999999999</v>
      </c>
      <c r="EP255" s="21">
        <v>-877.38732000000005</v>
      </c>
      <c r="EQ255" s="21">
        <v>-929.94717000000003</v>
      </c>
    </row>
    <row r="256" spans="2:147" x14ac:dyDescent="0.25">
      <c r="B256" s="39" t="s">
        <v>421</v>
      </c>
      <c r="C256" s="21">
        <v>10539.937400000001</v>
      </c>
      <c r="D256" s="21">
        <v>10930.34845</v>
      </c>
      <c r="E256" s="21">
        <v>10345.937330000001</v>
      </c>
      <c r="F256" s="21">
        <v>10155.119339999999</v>
      </c>
      <c r="G256" s="21">
        <v>10735.559520000001</v>
      </c>
      <c r="H256" s="21">
        <v>20162.873589999999</v>
      </c>
      <c r="I256" s="21">
        <v>20909.711439999999</v>
      </c>
      <c r="J256" s="21">
        <v>19791.73875</v>
      </c>
      <c r="K256" s="21">
        <v>19426.708879999998</v>
      </c>
      <c r="L256" s="21">
        <v>20537.08207</v>
      </c>
      <c r="M256" s="21">
        <v>27914.905750000002</v>
      </c>
      <c r="N256" s="21">
        <v>28948.895519999998</v>
      </c>
      <c r="O256" s="21">
        <v>27401.084019999998</v>
      </c>
      <c r="P256" s="21">
        <v>26895.716390000001</v>
      </c>
      <c r="Q256" s="21">
        <v>28432.9889</v>
      </c>
      <c r="R256" s="21">
        <v>86.705929999999995</v>
      </c>
      <c r="S256" s="21">
        <v>266.07630999999998</v>
      </c>
      <c r="T256" s="21">
        <v>68.359099999999998</v>
      </c>
      <c r="U256" s="21">
        <v>62.485239999999997</v>
      </c>
      <c r="V256" s="21">
        <v>180.93659</v>
      </c>
      <c r="W256" s="21">
        <v>200.66522000000001</v>
      </c>
      <c r="X256" s="21">
        <v>367.75286999999997</v>
      </c>
      <c r="Y256" s="21">
        <v>181.78611000000001</v>
      </c>
      <c r="Z256" s="21">
        <v>174.09029000000001</v>
      </c>
      <c r="AA256" s="21">
        <v>289.56119000000001</v>
      </c>
      <c r="AB256" s="21">
        <v>24539.002690000001</v>
      </c>
      <c r="AC256" s="21">
        <v>25447.950110000002</v>
      </c>
      <c r="AD256" s="21">
        <v>24087.331470000001</v>
      </c>
      <c r="AE256" s="21">
        <v>23643.08583</v>
      </c>
      <c r="AF256" s="21">
        <v>24994.437839999999</v>
      </c>
      <c r="AG256" s="21">
        <v>60.348260000000003</v>
      </c>
      <c r="AH256" s="21">
        <v>237.29106999999999</v>
      </c>
      <c r="AI256" s="21">
        <v>43.2821</v>
      </c>
      <c r="AJ256" s="21">
        <v>37.91066</v>
      </c>
      <c r="AK256" s="21">
        <v>153.08253999999999</v>
      </c>
      <c r="AL256" s="21">
        <v>50.557499999999997</v>
      </c>
      <c r="AM256" s="21">
        <v>182.56117</v>
      </c>
      <c r="AN256" s="21">
        <v>37.649520000000003</v>
      </c>
      <c r="AO256" s="21">
        <v>33.659880000000001</v>
      </c>
      <c r="AP256" s="21">
        <v>120.12717000000001</v>
      </c>
      <c r="AQ256" s="21">
        <v>81.464640000000003</v>
      </c>
      <c r="AR256" s="21">
        <v>248.03001</v>
      </c>
      <c r="AS256" s="21">
        <v>64.983459999999994</v>
      </c>
      <c r="AT256" s="21">
        <v>59.49794</v>
      </c>
      <c r="AU256" s="21">
        <v>168.63534999999999</v>
      </c>
      <c r="AV256" s="21">
        <v>264.50830000000002</v>
      </c>
      <c r="AW256" s="21">
        <v>450.47381999999999</v>
      </c>
      <c r="AX256" s="21">
        <v>243.43842000000001</v>
      </c>
      <c r="AY256" s="21">
        <v>234.26883000000001</v>
      </c>
      <c r="AZ256" s="21">
        <v>361.66444000000001</v>
      </c>
      <c r="BA256" s="21">
        <v>411.74423999999999</v>
      </c>
      <c r="BB256" s="21">
        <v>576.39241000000004</v>
      </c>
      <c r="BC256" s="21">
        <v>390.36649999999997</v>
      </c>
      <c r="BD256" s="21">
        <v>379.15176000000002</v>
      </c>
      <c r="BE256" s="21">
        <v>497.78840000000002</v>
      </c>
      <c r="BF256" s="21">
        <v>491.46883000000003</v>
      </c>
      <c r="BG256" s="21">
        <v>659.00714000000005</v>
      </c>
      <c r="BH256" s="21">
        <v>468.65656999999999</v>
      </c>
      <c r="BI256" s="21">
        <v>455.96069</v>
      </c>
      <c r="BJ256" s="21">
        <v>578.93821000000003</v>
      </c>
      <c r="BK256" s="21">
        <v>-11280.967409999999</v>
      </c>
      <c r="BL256" s="21">
        <v>-11703.9149</v>
      </c>
      <c r="BM256" s="21">
        <v>-11070.748869999999</v>
      </c>
      <c r="BN256" s="21">
        <v>-10863.98216</v>
      </c>
      <c r="BO256" s="21">
        <v>-11492.869070000001</v>
      </c>
      <c r="BP256" s="21">
        <v>58.029209999999999</v>
      </c>
      <c r="BQ256" s="21">
        <v>273.39048000000003</v>
      </c>
      <c r="BR256" s="21">
        <v>36.891640000000002</v>
      </c>
      <c r="BS256" s="21">
        <v>30.543050000000001</v>
      </c>
      <c r="BT256" s="21">
        <v>171.69624999999999</v>
      </c>
      <c r="BU256" s="21">
        <v>183.71270999999999</v>
      </c>
      <c r="BV256" s="21">
        <v>527.83901000000003</v>
      </c>
      <c r="BW256" s="21">
        <v>149.46234999999999</v>
      </c>
      <c r="BX256" s="21">
        <v>137.73639</v>
      </c>
      <c r="BY256" s="21">
        <v>364.57238000000001</v>
      </c>
      <c r="BZ256" s="21">
        <v>77.086609999999993</v>
      </c>
      <c r="CA256" s="21">
        <v>278.79682000000003</v>
      </c>
      <c r="CB256" s="21">
        <v>56.814900000000002</v>
      </c>
      <c r="CC256" s="21">
        <v>50.55462</v>
      </c>
      <c r="CD256" s="21">
        <v>182.76406</v>
      </c>
      <c r="CE256" s="21">
        <v>73.178749999999994</v>
      </c>
      <c r="CF256" s="21">
        <v>267.12954000000002</v>
      </c>
      <c r="CG256" s="21">
        <v>53.72345</v>
      </c>
      <c r="CH256" s="21">
        <v>47.714149999999997</v>
      </c>
      <c r="CI256" s="21">
        <v>175.42420999999999</v>
      </c>
      <c r="CJ256" s="21">
        <v>87.20626</v>
      </c>
      <c r="CK256" s="21">
        <v>295.26004999999998</v>
      </c>
      <c r="CL256" s="21">
        <v>66.11206</v>
      </c>
      <c r="CM256" s="21">
        <v>59.484879999999997</v>
      </c>
      <c r="CN256" s="21">
        <v>196.97551999999999</v>
      </c>
      <c r="CO256" s="21">
        <v>115.19542</v>
      </c>
      <c r="CP256" s="21">
        <v>305.43360000000001</v>
      </c>
      <c r="CQ256" s="21">
        <v>95.244330000000005</v>
      </c>
      <c r="CR256" s="21">
        <v>88.588470000000001</v>
      </c>
      <c r="CS256" s="21">
        <v>214.92871</v>
      </c>
      <c r="CT256" s="21">
        <v>161.5702</v>
      </c>
      <c r="CU256" s="21">
        <v>341.18144000000001</v>
      </c>
      <c r="CV256" s="21">
        <v>141.92617000000001</v>
      </c>
      <c r="CW256" s="21">
        <v>134.67690999999999</v>
      </c>
      <c r="CX256" s="21">
        <v>255.57062999999999</v>
      </c>
      <c r="CY256" s="21">
        <v>205.68698000000001</v>
      </c>
      <c r="CZ256" s="21">
        <v>414.57623000000001</v>
      </c>
      <c r="DA256" s="21">
        <v>182.56522000000001</v>
      </c>
      <c r="DB256" s="21">
        <v>173.80553</v>
      </c>
      <c r="DC256" s="21">
        <v>315.82432</v>
      </c>
      <c r="DD256" s="21">
        <v>199.74213</v>
      </c>
      <c r="DE256" s="21">
        <v>379.22868999999997</v>
      </c>
      <c r="DF256" s="21">
        <v>179.46042</v>
      </c>
      <c r="DG256" s="21">
        <v>171.52771999999999</v>
      </c>
      <c r="DH256" s="21">
        <v>293.63578000000001</v>
      </c>
      <c r="DI256" s="21">
        <v>221.17004</v>
      </c>
      <c r="DJ256" s="21">
        <v>390.10435000000001</v>
      </c>
      <c r="DK256" s="21">
        <v>201.52955</v>
      </c>
      <c r="DL256" s="21">
        <v>193.47058000000001</v>
      </c>
      <c r="DM256" s="21">
        <v>309.50583999999998</v>
      </c>
      <c r="DN256" s="21">
        <v>251.63140999999999</v>
      </c>
      <c r="DO256" s="21">
        <v>419.39341999999999</v>
      </c>
      <c r="DP256" s="21">
        <v>231.56756999999999</v>
      </c>
      <c r="DQ256" s="21">
        <v>223.02891</v>
      </c>
      <c r="DR256" s="21">
        <v>339.41795999999999</v>
      </c>
      <c r="DS256" s="21">
        <v>309.54124000000002</v>
      </c>
      <c r="DT256" s="21">
        <v>527.16207999999995</v>
      </c>
      <c r="DU256" s="21">
        <v>283.91446000000002</v>
      </c>
      <c r="DV256" s="21">
        <v>273.09939000000003</v>
      </c>
      <c r="DW256" s="21">
        <v>424.19092999999998</v>
      </c>
      <c r="DX256" s="21">
        <v>127.0044</v>
      </c>
      <c r="DY256" s="21">
        <v>280.87569999999999</v>
      </c>
      <c r="DZ256" s="21">
        <v>110.49379</v>
      </c>
      <c r="EA256" s="21">
        <v>104.51563</v>
      </c>
      <c r="EB256" s="21">
        <v>208.01075</v>
      </c>
      <c r="EC256" s="21">
        <v>97.419749999999993</v>
      </c>
      <c r="ED256" s="21">
        <v>413.46111000000002</v>
      </c>
      <c r="EE256" s="21">
        <v>67.017189999999999</v>
      </c>
      <c r="EF256" s="21">
        <v>57.577860000000001</v>
      </c>
      <c r="EG256" s="21">
        <v>263.15517999999997</v>
      </c>
      <c r="EH256" s="21">
        <v>70.340069999999997</v>
      </c>
      <c r="EI256" s="21">
        <v>258.57483000000002</v>
      </c>
      <c r="EJ256" s="21">
        <v>51.45035</v>
      </c>
      <c r="EK256" s="21">
        <v>45.672620000000002</v>
      </c>
      <c r="EL256" s="21">
        <v>169.03645</v>
      </c>
      <c r="EM256" s="21">
        <v>177.13140000000001</v>
      </c>
      <c r="EN256" s="21">
        <v>314.84273000000002</v>
      </c>
      <c r="EO256" s="21">
        <v>161.18996000000001</v>
      </c>
      <c r="EP256" s="21">
        <v>154.71476999999999</v>
      </c>
      <c r="EQ256" s="21">
        <v>249.21376000000001</v>
      </c>
    </row>
    <row r="257" spans="2:147" x14ac:dyDescent="0.25">
      <c r="B257" s="39" t="s">
        <v>422</v>
      </c>
      <c r="C257" s="21">
        <v>103683.27165</v>
      </c>
      <c r="D257" s="21">
        <v>107523.81587000001</v>
      </c>
      <c r="E257" s="21">
        <v>101774.85791000001</v>
      </c>
      <c r="F257" s="21">
        <v>99897.746799999994</v>
      </c>
      <c r="G257" s="21">
        <v>105607.64187000001</v>
      </c>
      <c r="H257" s="21">
        <v>210242.71492</v>
      </c>
      <c r="I257" s="21">
        <v>218030.15732</v>
      </c>
      <c r="J257" s="21">
        <v>206372.81033000001</v>
      </c>
      <c r="K257" s="21">
        <v>202566.5637</v>
      </c>
      <c r="L257" s="21">
        <v>214144.66902</v>
      </c>
      <c r="M257" s="21">
        <v>202038.78047999999</v>
      </c>
      <c r="N257" s="21">
        <v>209522.45368999999</v>
      </c>
      <c r="O257" s="21">
        <v>198319.91011</v>
      </c>
      <c r="P257" s="21">
        <v>194662.22773000001</v>
      </c>
      <c r="Q257" s="21">
        <v>205788.49359</v>
      </c>
      <c r="R257" s="21">
        <v>1317.57149</v>
      </c>
      <c r="S257" s="21">
        <v>1523.82125</v>
      </c>
      <c r="T257" s="21">
        <v>1276.2170599999999</v>
      </c>
      <c r="U257" s="21">
        <v>1244.6663000000001</v>
      </c>
      <c r="V257" s="21">
        <v>1436.45938</v>
      </c>
      <c r="W257" s="21">
        <v>1644.4445599999999</v>
      </c>
      <c r="X257" s="21">
        <v>1849.56339</v>
      </c>
      <c r="Y257" s="21">
        <v>1598.2692300000001</v>
      </c>
      <c r="Z257" s="21">
        <v>1561.1107</v>
      </c>
      <c r="AA257" s="21">
        <v>1762.3107500000001</v>
      </c>
      <c r="AB257" s="21">
        <v>185550.00692000001</v>
      </c>
      <c r="AC257" s="21">
        <v>192422.95123000001</v>
      </c>
      <c r="AD257" s="21">
        <v>182134.72560000001</v>
      </c>
      <c r="AE257" s="21">
        <v>178775.59224</v>
      </c>
      <c r="AF257" s="21">
        <v>188993.74892000001</v>
      </c>
      <c r="AG257" s="21">
        <v>621.42272000000003</v>
      </c>
      <c r="AH257" s="21">
        <v>797.52760999999998</v>
      </c>
      <c r="AI257" s="21">
        <v>594.98113000000001</v>
      </c>
      <c r="AJ257" s="21">
        <v>576.62148000000002</v>
      </c>
      <c r="AK257" s="21">
        <v>725.08964000000003</v>
      </c>
      <c r="AL257" s="21">
        <v>653.47816</v>
      </c>
      <c r="AM257" s="21">
        <v>783.43651</v>
      </c>
      <c r="AN257" s="21">
        <v>634.46955000000003</v>
      </c>
      <c r="AO257" s="21">
        <v>621.53425000000004</v>
      </c>
      <c r="AP257" s="21">
        <v>730.47653000000003</v>
      </c>
      <c r="AQ257" s="21">
        <v>1202.1857</v>
      </c>
      <c r="AR257" s="21">
        <v>1390.99271</v>
      </c>
      <c r="AS257" s="21">
        <v>1165.77619</v>
      </c>
      <c r="AT257" s="21">
        <v>1137.19634</v>
      </c>
      <c r="AU257" s="21">
        <v>1311.13822</v>
      </c>
      <c r="AV257" s="21">
        <v>1822.22344</v>
      </c>
      <c r="AW257" s="21">
        <v>2045.7618500000001</v>
      </c>
      <c r="AX257" s="21">
        <v>1773.1644899999999</v>
      </c>
      <c r="AY257" s="21">
        <v>1732.6512</v>
      </c>
      <c r="AZ257" s="21">
        <v>1949.69694</v>
      </c>
      <c r="BA257" s="21">
        <v>2051.56385</v>
      </c>
      <c r="BB257" s="21">
        <v>2260.37653</v>
      </c>
      <c r="BC257" s="21">
        <v>2000.4469899999999</v>
      </c>
      <c r="BD257" s="21">
        <v>1956.81349</v>
      </c>
      <c r="BE257" s="21">
        <v>2169.3901599999999</v>
      </c>
      <c r="BF257" s="21">
        <v>2368.0653699999998</v>
      </c>
      <c r="BG257" s="21">
        <v>2589.1150299999999</v>
      </c>
      <c r="BH257" s="21">
        <v>2311.1022600000001</v>
      </c>
      <c r="BI257" s="21">
        <v>2261.59836</v>
      </c>
      <c r="BJ257" s="21">
        <v>2492.0334400000002</v>
      </c>
      <c r="BK257" s="21">
        <v>-5241.20003</v>
      </c>
      <c r="BL257" s="21">
        <v>-5437.7037799999998</v>
      </c>
      <c r="BM257" s="21">
        <v>-5143.5313299999998</v>
      </c>
      <c r="BN257" s="21">
        <v>-5047.4663600000003</v>
      </c>
      <c r="BO257" s="21">
        <v>-5339.6507099999999</v>
      </c>
      <c r="BP257" s="21">
        <v>524.66430000000003</v>
      </c>
      <c r="BQ257" s="21">
        <v>732.20329000000004</v>
      </c>
      <c r="BR257" s="21">
        <v>495.62963000000002</v>
      </c>
      <c r="BS257" s="21">
        <v>477.20100000000002</v>
      </c>
      <c r="BT257" s="21">
        <v>647.76084000000003</v>
      </c>
      <c r="BU257" s="21">
        <v>2609.0099599999999</v>
      </c>
      <c r="BV257" s="21">
        <v>3003.87979</v>
      </c>
      <c r="BW257" s="21">
        <v>2531.5369500000002</v>
      </c>
      <c r="BX257" s="21">
        <v>2469.9875900000002</v>
      </c>
      <c r="BY257" s="21">
        <v>2837.1037799999999</v>
      </c>
      <c r="BZ257" s="21">
        <v>851.18556000000001</v>
      </c>
      <c r="CA257" s="21">
        <v>1058.64518</v>
      </c>
      <c r="CB257" s="21">
        <v>816.98860000000002</v>
      </c>
      <c r="CC257" s="21">
        <v>793.19470000000001</v>
      </c>
      <c r="CD257" s="21">
        <v>972.44925999999998</v>
      </c>
      <c r="CE257" s="21">
        <v>1159.2696800000001</v>
      </c>
      <c r="CF257" s="21">
        <v>1372.3995</v>
      </c>
      <c r="CG257" s="21">
        <v>1119.7382700000001</v>
      </c>
      <c r="CH257" s="21">
        <v>1090.50236</v>
      </c>
      <c r="CI257" s="21">
        <v>1283.26856</v>
      </c>
      <c r="CJ257" s="21">
        <v>1373.00569</v>
      </c>
      <c r="CK257" s="21">
        <v>1606.5627500000001</v>
      </c>
      <c r="CL257" s="21">
        <v>1328.0119400000001</v>
      </c>
      <c r="CM257" s="21">
        <v>1294.20784</v>
      </c>
      <c r="CN257" s="21">
        <v>1508.51828</v>
      </c>
      <c r="CO257" s="21">
        <v>1530.2625499999999</v>
      </c>
      <c r="CP257" s="21">
        <v>1753.51522</v>
      </c>
      <c r="CQ257" s="21">
        <v>1483.7630999999999</v>
      </c>
      <c r="CR257" s="21">
        <v>1447.8305800000001</v>
      </c>
      <c r="CS257" s="21">
        <v>1658.36301</v>
      </c>
      <c r="CT257" s="21">
        <v>1563.6922099999999</v>
      </c>
      <c r="CU257" s="21">
        <v>1777.68253</v>
      </c>
      <c r="CV257" s="21">
        <v>1517.6541299999999</v>
      </c>
      <c r="CW257" s="21">
        <v>1481.53936</v>
      </c>
      <c r="CX257" s="21">
        <v>1685.8572099999999</v>
      </c>
      <c r="CY257" s="21">
        <v>1792.2050899999999</v>
      </c>
      <c r="CZ257" s="21">
        <v>2039.2226599999999</v>
      </c>
      <c r="DA257" s="21">
        <v>1739.2687000000001</v>
      </c>
      <c r="DB257" s="21">
        <v>1697.7711300000001</v>
      </c>
      <c r="DC257" s="21">
        <v>1934.10285</v>
      </c>
      <c r="DD257" s="21">
        <v>1681.8176800000001</v>
      </c>
      <c r="DE257" s="21">
        <v>1899.1309799999999</v>
      </c>
      <c r="DF257" s="21">
        <v>1633.56611</v>
      </c>
      <c r="DG257" s="21">
        <v>1595.29395</v>
      </c>
      <c r="DH257" s="21">
        <v>1805.4778200000001</v>
      </c>
      <c r="DI257" s="21">
        <v>1655.41256</v>
      </c>
      <c r="DJ257" s="21">
        <v>1861.70946</v>
      </c>
      <c r="DK257" s="21">
        <v>1608.6690900000001</v>
      </c>
      <c r="DL257" s="21">
        <v>1571.3367699999999</v>
      </c>
      <c r="DM257" s="21">
        <v>1772.5520799999999</v>
      </c>
      <c r="DN257" s="21">
        <v>1695.2520500000001</v>
      </c>
      <c r="DO257" s="21">
        <v>1900.7714900000001</v>
      </c>
      <c r="DP257" s="21">
        <v>1647.90824</v>
      </c>
      <c r="DQ257" s="21">
        <v>1609.9785899999999</v>
      </c>
      <c r="DR257" s="21">
        <v>1811.96901</v>
      </c>
      <c r="DS257" s="21">
        <v>2197.5836899999999</v>
      </c>
      <c r="DT257" s="21">
        <v>2464.8932799999998</v>
      </c>
      <c r="DU257" s="21">
        <v>2136.2629400000001</v>
      </c>
      <c r="DV257" s="21">
        <v>2087.0088599999999</v>
      </c>
      <c r="DW257" s="21">
        <v>2350.0313099999998</v>
      </c>
      <c r="DX257" s="21">
        <v>1393.0586800000001</v>
      </c>
      <c r="DY257" s="21">
        <v>1578.7967699999999</v>
      </c>
      <c r="DZ257" s="21">
        <v>1352.67328</v>
      </c>
      <c r="EA257" s="21">
        <v>1320.77539</v>
      </c>
      <c r="EB257" s="21">
        <v>1499.4305300000001</v>
      </c>
      <c r="EC257" s="21">
        <v>868.77927999999997</v>
      </c>
      <c r="ED257" s="21">
        <v>1174.34103</v>
      </c>
      <c r="EE257" s="21">
        <v>825.96258999999998</v>
      </c>
      <c r="EF257" s="21">
        <v>797.54475000000002</v>
      </c>
      <c r="EG257" s="21">
        <v>1049.54645</v>
      </c>
      <c r="EH257" s="21">
        <v>980.40418999999997</v>
      </c>
      <c r="EI257" s="21">
        <v>1181.32132</v>
      </c>
      <c r="EJ257" s="21">
        <v>944.85533999999996</v>
      </c>
      <c r="EK257" s="21">
        <v>919.24138000000005</v>
      </c>
      <c r="EL257" s="21">
        <v>1097.35887</v>
      </c>
      <c r="EM257" s="21">
        <v>1421.6195600000001</v>
      </c>
      <c r="EN257" s="21">
        <v>1592.57665</v>
      </c>
      <c r="EO257" s="21">
        <v>1382.1217999999999</v>
      </c>
      <c r="EP257" s="21">
        <v>1350.40407</v>
      </c>
      <c r="EQ257" s="21">
        <v>1518.6469500000001</v>
      </c>
    </row>
    <row r="258" spans="2:147" x14ac:dyDescent="0.25">
      <c r="B258" s="39" t="s">
        <v>423</v>
      </c>
      <c r="C258" s="21">
        <v>-59443.97191</v>
      </c>
      <c r="D258" s="21">
        <v>-61645.84304</v>
      </c>
      <c r="E258" s="21">
        <v>-58349.835019999999</v>
      </c>
      <c r="F258" s="21">
        <v>-57273.644630000003</v>
      </c>
      <c r="G258" s="21">
        <v>-60547.257019999997</v>
      </c>
      <c r="H258" s="21">
        <v>-113613.52988</v>
      </c>
      <c r="I258" s="21">
        <v>-117821.80326</v>
      </c>
      <c r="J258" s="21">
        <v>-111522.2635</v>
      </c>
      <c r="K258" s="21">
        <v>-109465.39739</v>
      </c>
      <c r="L258" s="21">
        <v>-115722.11556999999</v>
      </c>
      <c r="M258" s="21">
        <v>-59215.781450000002</v>
      </c>
      <c r="N258" s="21">
        <v>-61409.179940000002</v>
      </c>
      <c r="O258" s="21">
        <v>-58125.813399999999</v>
      </c>
      <c r="P258" s="21">
        <v>-57053.779009999998</v>
      </c>
      <c r="Q258" s="21">
        <v>-60314.789230000002</v>
      </c>
      <c r="R258" s="21">
        <v>-827.76017000000002</v>
      </c>
      <c r="S258" s="21">
        <v>-853.86567000000002</v>
      </c>
      <c r="T258" s="21">
        <v>-811.67262000000005</v>
      </c>
      <c r="U258" s="21">
        <v>-796.30953</v>
      </c>
      <c r="V258" s="21">
        <v>-844.04917999999998</v>
      </c>
      <c r="W258" s="21">
        <v>-299.70598000000001</v>
      </c>
      <c r="X258" s="21">
        <v>-306.09370999999999</v>
      </c>
      <c r="Y258" s="21">
        <v>-293.88117</v>
      </c>
      <c r="Z258" s="21">
        <v>-288.31842999999998</v>
      </c>
      <c r="AA258" s="21">
        <v>-305.93502000000001</v>
      </c>
      <c r="AB258" s="21">
        <v>-60032.982530000001</v>
      </c>
      <c r="AC258" s="21">
        <v>-62256.659870000003</v>
      </c>
      <c r="AD258" s="21">
        <v>-58927.999960000001</v>
      </c>
      <c r="AE258" s="21">
        <v>-57841.183539999998</v>
      </c>
      <c r="AF258" s="21">
        <v>-61147.173289999999</v>
      </c>
      <c r="AG258" s="21">
        <v>-494.52640000000002</v>
      </c>
      <c r="AH258" s="21">
        <v>-507.31713999999999</v>
      </c>
      <c r="AI258" s="21">
        <v>-485.31473</v>
      </c>
      <c r="AJ258" s="21">
        <v>-476.25486999999998</v>
      </c>
      <c r="AK258" s="21">
        <v>-504.37907000000001</v>
      </c>
      <c r="AL258" s="21">
        <v>-510.61374999999998</v>
      </c>
      <c r="AM258" s="21">
        <v>-518.24928</v>
      </c>
      <c r="AN258" s="21">
        <v>-504.76272</v>
      </c>
      <c r="AO258" s="21">
        <v>-498.97874999999999</v>
      </c>
      <c r="AP258" s="21">
        <v>-516.97145</v>
      </c>
      <c r="AQ258" s="21">
        <v>-779.74279999999999</v>
      </c>
      <c r="AR258" s="21">
        <v>-803.64338999999995</v>
      </c>
      <c r="AS258" s="21">
        <v>-765.21802000000002</v>
      </c>
      <c r="AT258" s="21">
        <v>-750.93538000000001</v>
      </c>
      <c r="AU258" s="21">
        <v>-794.89998000000003</v>
      </c>
      <c r="AV258" s="21">
        <v>-251.59366</v>
      </c>
      <c r="AW258" s="21">
        <v>-255.19766999999999</v>
      </c>
      <c r="AX258" s="21">
        <v>-246.91443000000001</v>
      </c>
      <c r="AY258" s="21">
        <v>-242.30328</v>
      </c>
      <c r="AZ258" s="21">
        <v>-256.90361999999999</v>
      </c>
      <c r="BA258" s="21">
        <v>394.50510000000003</v>
      </c>
      <c r="BB258" s="21">
        <v>414.31769000000003</v>
      </c>
      <c r="BC258" s="21">
        <v>387.15694999999999</v>
      </c>
      <c r="BD258" s="21">
        <v>379.93236000000002</v>
      </c>
      <c r="BE258" s="21">
        <v>401.38909000000001</v>
      </c>
      <c r="BF258" s="21">
        <v>97.856059999999999</v>
      </c>
      <c r="BG258" s="21">
        <v>106.44314</v>
      </c>
      <c r="BH258" s="21">
        <v>96.036169999999998</v>
      </c>
      <c r="BI258" s="21">
        <v>94.242440000000002</v>
      </c>
      <c r="BJ258" s="21">
        <v>99.194000000000003</v>
      </c>
      <c r="BK258" s="21">
        <v>-19619.875410000001</v>
      </c>
      <c r="BL258" s="21">
        <v>-20355.46631</v>
      </c>
      <c r="BM258" s="21">
        <v>-19254.263019999999</v>
      </c>
      <c r="BN258" s="21">
        <v>-18894.654030000002</v>
      </c>
      <c r="BO258" s="21">
        <v>-19988.415089999999</v>
      </c>
      <c r="BP258" s="21">
        <v>-261.67682000000002</v>
      </c>
      <c r="BQ258" s="21">
        <v>-264.91464999999999</v>
      </c>
      <c r="BR258" s="21">
        <v>-256.59111000000001</v>
      </c>
      <c r="BS258" s="21">
        <v>-251.73402999999999</v>
      </c>
      <c r="BT258" s="21">
        <v>-267.36072000000001</v>
      </c>
      <c r="BU258" s="21">
        <v>-1567.6253099999999</v>
      </c>
      <c r="BV258" s="21">
        <v>-1615.4716699999999</v>
      </c>
      <c r="BW258" s="21">
        <v>-1538.4659099999999</v>
      </c>
      <c r="BX258" s="21">
        <v>-1509.7331200000001</v>
      </c>
      <c r="BY258" s="21">
        <v>-1598.18103</v>
      </c>
      <c r="BZ258" s="21">
        <v>-682.75762999999995</v>
      </c>
      <c r="CA258" s="21">
        <v>-702.54701</v>
      </c>
      <c r="CB258" s="21">
        <v>-669.48820999999998</v>
      </c>
      <c r="CC258" s="21">
        <v>-656.81622000000004</v>
      </c>
      <c r="CD258" s="21">
        <v>-696.37549000000001</v>
      </c>
      <c r="CE258" s="21">
        <v>-834.22140999999999</v>
      </c>
      <c r="CF258" s="21">
        <v>-860.09945000000005</v>
      </c>
      <c r="CG258" s="21">
        <v>-818.00828999999999</v>
      </c>
      <c r="CH258" s="21">
        <v>-802.52525000000003</v>
      </c>
      <c r="CI258" s="21">
        <v>-850.68498999999997</v>
      </c>
      <c r="CJ258" s="21">
        <v>-908.83983000000001</v>
      </c>
      <c r="CK258" s="21">
        <v>-937.15854000000002</v>
      </c>
      <c r="CL258" s="21">
        <v>-891.17648999999994</v>
      </c>
      <c r="CM258" s="21">
        <v>-874.30854999999997</v>
      </c>
      <c r="CN258" s="21">
        <v>-926.76395000000002</v>
      </c>
      <c r="CO258" s="21">
        <v>-896.77468999999996</v>
      </c>
      <c r="CP258" s="21">
        <v>-925.20907</v>
      </c>
      <c r="CQ258" s="21">
        <v>-879.34583999999995</v>
      </c>
      <c r="CR258" s="21">
        <v>-862.70186999999999</v>
      </c>
      <c r="CS258" s="21">
        <v>-914.40656000000001</v>
      </c>
      <c r="CT258" s="21">
        <v>-579.43952999999999</v>
      </c>
      <c r="CU258" s="21">
        <v>-596.09847000000002</v>
      </c>
      <c r="CV258" s="21">
        <v>-568.17809999999997</v>
      </c>
      <c r="CW258" s="21">
        <v>-557.42367999999999</v>
      </c>
      <c r="CX258" s="21">
        <v>-591.01194999999996</v>
      </c>
      <c r="CY258" s="21">
        <v>-582.23936000000003</v>
      </c>
      <c r="CZ258" s="21">
        <v>-598.08056999999997</v>
      </c>
      <c r="DA258" s="21">
        <v>-570.92350999999996</v>
      </c>
      <c r="DB258" s="21">
        <v>-560.11703999999997</v>
      </c>
      <c r="DC258" s="21">
        <v>-593.95468000000005</v>
      </c>
      <c r="DD258" s="21">
        <v>-498.54198000000002</v>
      </c>
      <c r="DE258" s="21">
        <v>-512.13656000000003</v>
      </c>
      <c r="DF258" s="21">
        <v>-488.8528</v>
      </c>
      <c r="DG258" s="21">
        <v>-479.59978000000001</v>
      </c>
      <c r="DH258" s="21">
        <v>-508.57425999999998</v>
      </c>
      <c r="DI258" s="21">
        <v>-229.36336</v>
      </c>
      <c r="DJ258" s="21">
        <v>-232.94014999999999</v>
      </c>
      <c r="DK258" s="21">
        <v>-224.90566999999999</v>
      </c>
      <c r="DL258" s="21">
        <v>-220.64843999999999</v>
      </c>
      <c r="DM258" s="21">
        <v>-234.25122999999999</v>
      </c>
      <c r="DN258" s="21">
        <v>-260.62799000000001</v>
      </c>
      <c r="DO258" s="21">
        <v>-265.42694</v>
      </c>
      <c r="DP258" s="21">
        <v>-255.56265999999999</v>
      </c>
      <c r="DQ258" s="21">
        <v>-250.72516999999999</v>
      </c>
      <c r="DR258" s="21">
        <v>-266.09877</v>
      </c>
      <c r="DS258" s="21">
        <v>-440.01936000000001</v>
      </c>
      <c r="DT258" s="21">
        <v>-450.22021000000001</v>
      </c>
      <c r="DU258" s="21">
        <v>-431.46755000000002</v>
      </c>
      <c r="DV258" s="21">
        <v>-423.30056999999999</v>
      </c>
      <c r="DW258" s="21">
        <v>-449.05189999999999</v>
      </c>
      <c r="DX258" s="21">
        <v>-641.12522999999999</v>
      </c>
      <c r="DY258" s="21">
        <v>-660.94758999999999</v>
      </c>
      <c r="DZ258" s="21">
        <v>-628.66494</v>
      </c>
      <c r="EA258" s="21">
        <v>-616.76572999999996</v>
      </c>
      <c r="EB258" s="21">
        <v>-653.78453000000002</v>
      </c>
      <c r="EC258" s="21">
        <v>-512.08248000000003</v>
      </c>
      <c r="ED258" s="21">
        <v>-520.92736000000002</v>
      </c>
      <c r="EE258" s="21">
        <v>-502.54408000000001</v>
      </c>
      <c r="EF258" s="21">
        <v>-493.16377999999997</v>
      </c>
      <c r="EG258" s="21">
        <v>-522.71875999999997</v>
      </c>
      <c r="EH258" s="21">
        <v>-758.78425000000004</v>
      </c>
      <c r="EI258" s="21">
        <v>-781.89097000000004</v>
      </c>
      <c r="EJ258" s="21">
        <v>-744.03724</v>
      </c>
      <c r="EK258" s="21">
        <v>-729.95428000000004</v>
      </c>
      <c r="EL258" s="21">
        <v>-773.79826000000003</v>
      </c>
      <c r="EM258" s="21">
        <v>-282.90890999999999</v>
      </c>
      <c r="EN258" s="21">
        <v>-289.47125999999997</v>
      </c>
      <c r="EO258" s="21">
        <v>-277.41055</v>
      </c>
      <c r="EP258" s="21">
        <v>-272.15962000000002</v>
      </c>
      <c r="EQ258" s="21">
        <v>-288.71208000000001</v>
      </c>
    </row>
    <row r="259" spans="2:147" x14ac:dyDescent="0.25">
      <c r="B259" s="39" t="s">
        <v>424</v>
      </c>
      <c r="C259" s="21">
        <v>86497.173649999997</v>
      </c>
      <c r="D259" s="21">
        <v>89701.125610000003</v>
      </c>
      <c r="E259" s="21">
        <v>84905.090460000007</v>
      </c>
      <c r="F259" s="21">
        <v>83339.121299999999</v>
      </c>
      <c r="G259" s="21">
        <v>88102.568459999995</v>
      </c>
      <c r="H259" s="21">
        <v>177913.57399999999</v>
      </c>
      <c r="I259" s="21">
        <v>184503.53698999999</v>
      </c>
      <c r="J259" s="21">
        <v>174638.74682</v>
      </c>
      <c r="K259" s="21">
        <v>171417.78888000001</v>
      </c>
      <c r="L259" s="21">
        <v>181215.52241999999</v>
      </c>
      <c r="M259" s="21">
        <v>168059.29167000001</v>
      </c>
      <c r="N259" s="21">
        <v>174284.33824000001</v>
      </c>
      <c r="O259" s="21">
        <v>164965.87208</v>
      </c>
      <c r="P259" s="21">
        <v>161923.34971000001</v>
      </c>
      <c r="Q259" s="21">
        <v>171178.36676999999</v>
      </c>
      <c r="R259" s="21">
        <v>1036.9518700000001</v>
      </c>
      <c r="S259" s="21">
        <v>1070.1993500000001</v>
      </c>
      <c r="T259" s="21">
        <v>1016.79873</v>
      </c>
      <c r="U259" s="21">
        <v>997.55412000000001</v>
      </c>
      <c r="V259" s="21">
        <v>1057.30682</v>
      </c>
      <c r="W259" s="21">
        <v>1421.4234799999999</v>
      </c>
      <c r="X259" s="21">
        <v>1470.2403300000001</v>
      </c>
      <c r="Y259" s="21">
        <v>1393.7981299999999</v>
      </c>
      <c r="Z259" s="21">
        <v>1367.41797</v>
      </c>
      <c r="AA259" s="21">
        <v>1449.02784</v>
      </c>
      <c r="AB259" s="21">
        <v>166147.22296000001</v>
      </c>
      <c r="AC259" s="21">
        <v>172301.47016</v>
      </c>
      <c r="AD259" s="21">
        <v>163089.07428999999</v>
      </c>
      <c r="AE259" s="21">
        <v>160081.20224000001</v>
      </c>
      <c r="AF259" s="21">
        <v>169230.85620000001</v>
      </c>
      <c r="AG259" s="21">
        <v>551.20552999999995</v>
      </c>
      <c r="AH259" s="21">
        <v>565.29772000000003</v>
      </c>
      <c r="AI259" s="21">
        <v>540.93816000000004</v>
      </c>
      <c r="AJ259" s="21">
        <v>530.84001999999998</v>
      </c>
      <c r="AK259" s="21">
        <v>562.20776999999998</v>
      </c>
      <c r="AL259" s="21">
        <v>551.44371000000001</v>
      </c>
      <c r="AM259" s="21">
        <v>559.40427999999997</v>
      </c>
      <c r="AN259" s="21">
        <v>545.12491</v>
      </c>
      <c r="AO259" s="21">
        <v>538.87851000000001</v>
      </c>
      <c r="AP259" s="21">
        <v>558.34159999999997</v>
      </c>
      <c r="AQ259" s="21">
        <v>917.50957000000005</v>
      </c>
      <c r="AR259" s="21">
        <v>945.78314999999998</v>
      </c>
      <c r="AS259" s="21">
        <v>900.41859999999997</v>
      </c>
      <c r="AT259" s="21">
        <v>883.61257000000001</v>
      </c>
      <c r="AU259" s="21">
        <v>935.33339999999998</v>
      </c>
      <c r="AV259" s="21">
        <v>1442.1245699999999</v>
      </c>
      <c r="AW259" s="21">
        <v>1489.6241500000001</v>
      </c>
      <c r="AX259" s="21">
        <v>1415.3037099999999</v>
      </c>
      <c r="AY259" s="21">
        <v>1388.8731399999999</v>
      </c>
      <c r="AZ259" s="21">
        <v>1469.8718799999999</v>
      </c>
      <c r="BA259" s="21">
        <v>2258.8921399999999</v>
      </c>
      <c r="BB259" s="21">
        <v>2338.0721199999998</v>
      </c>
      <c r="BC259" s="21">
        <v>2216.8172399999999</v>
      </c>
      <c r="BD259" s="21">
        <v>2175.4497900000001</v>
      </c>
      <c r="BE259" s="21">
        <v>2301.7445899999998</v>
      </c>
      <c r="BF259" s="21">
        <v>2307.8790899999999</v>
      </c>
      <c r="BG259" s="21">
        <v>2388.9252799999999</v>
      </c>
      <c r="BH259" s="21">
        <v>2264.95676</v>
      </c>
      <c r="BI259" s="21">
        <v>2222.6522100000002</v>
      </c>
      <c r="BJ259" s="21">
        <v>2351.77765</v>
      </c>
      <c r="BK259" s="21">
        <v>17965.702939999999</v>
      </c>
      <c r="BL259" s="21">
        <v>18639.275399999999</v>
      </c>
      <c r="BM259" s="21">
        <v>17630.915720000001</v>
      </c>
      <c r="BN259" s="21">
        <v>17301.625749999999</v>
      </c>
      <c r="BO259" s="21">
        <v>18303.17065</v>
      </c>
      <c r="BP259" s="21">
        <v>292.63006999999999</v>
      </c>
      <c r="BQ259" s="21">
        <v>296.09854000000001</v>
      </c>
      <c r="BR259" s="21">
        <v>286.94281999999998</v>
      </c>
      <c r="BS259" s="21">
        <v>281.51238000000001</v>
      </c>
      <c r="BT259" s="21">
        <v>299.00668999999999</v>
      </c>
      <c r="BU259" s="21">
        <v>2063.3346200000001</v>
      </c>
      <c r="BV259" s="21">
        <v>2128.1507900000001</v>
      </c>
      <c r="BW259" s="21">
        <v>2024.9547700000001</v>
      </c>
      <c r="BX259" s="21">
        <v>1987.13642</v>
      </c>
      <c r="BY259" s="21">
        <v>2103.37228</v>
      </c>
      <c r="BZ259" s="21">
        <v>766.35646999999994</v>
      </c>
      <c r="CA259" s="21">
        <v>788.37941999999998</v>
      </c>
      <c r="CB259" s="21">
        <v>751.46235000000001</v>
      </c>
      <c r="CC259" s="21">
        <v>737.23983999999996</v>
      </c>
      <c r="CD259" s="21">
        <v>781.66507000000001</v>
      </c>
      <c r="CE259" s="21">
        <v>906.09817999999996</v>
      </c>
      <c r="CF259" s="21">
        <v>933.76865999999995</v>
      </c>
      <c r="CG259" s="21">
        <v>888.48818000000006</v>
      </c>
      <c r="CH259" s="21">
        <v>871.67217000000005</v>
      </c>
      <c r="CI259" s="21">
        <v>924.02835000000005</v>
      </c>
      <c r="CJ259" s="21">
        <v>1066.6945599999999</v>
      </c>
      <c r="CK259" s="21">
        <v>1100.04441</v>
      </c>
      <c r="CL259" s="21">
        <v>1045.9633799999999</v>
      </c>
      <c r="CM259" s="21">
        <v>1026.1668500000001</v>
      </c>
      <c r="CN259" s="21">
        <v>1087.7248999999999</v>
      </c>
      <c r="CO259" s="21">
        <v>1249.1516300000001</v>
      </c>
      <c r="CP259" s="21">
        <v>1290.18316</v>
      </c>
      <c r="CQ259" s="21">
        <v>1224.87438</v>
      </c>
      <c r="CR259" s="21">
        <v>1201.69154</v>
      </c>
      <c r="CS259" s="21">
        <v>1273.57338</v>
      </c>
      <c r="CT259" s="21">
        <v>1219.92518</v>
      </c>
      <c r="CU259" s="21">
        <v>1260.38012</v>
      </c>
      <c r="CV259" s="21">
        <v>1196.21595</v>
      </c>
      <c r="CW259" s="21">
        <v>1173.57548</v>
      </c>
      <c r="CX259" s="21">
        <v>1243.7466099999999</v>
      </c>
      <c r="CY259" s="21">
        <v>1440.63435</v>
      </c>
      <c r="CZ259" s="21">
        <v>1488.5333000000001</v>
      </c>
      <c r="DA259" s="21">
        <v>1412.63564</v>
      </c>
      <c r="DB259" s="21">
        <v>1385.89906</v>
      </c>
      <c r="DC259" s="21">
        <v>1468.7481</v>
      </c>
      <c r="DD259" s="21">
        <v>1457.96218</v>
      </c>
      <c r="DE259" s="21">
        <v>1507.6469099999999</v>
      </c>
      <c r="DF259" s="21">
        <v>1429.6266900000001</v>
      </c>
      <c r="DG259" s="21">
        <v>1402.56843</v>
      </c>
      <c r="DH259" s="21">
        <v>1486.2960800000001</v>
      </c>
      <c r="DI259" s="21">
        <v>1534.4563499999999</v>
      </c>
      <c r="DJ259" s="21">
        <v>1587.51685</v>
      </c>
      <c r="DK259" s="21">
        <v>1504.63419</v>
      </c>
      <c r="DL259" s="21">
        <v>1476.1562300000001</v>
      </c>
      <c r="DM259" s="21">
        <v>1564.19867</v>
      </c>
      <c r="DN259" s="21">
        <v>1586.42823</v>
      </c>
      <c r="DO259" s="21">
        <v>1641.5053499999999</v>
      </c>
      <c r="DP259" s="21">
        <v>1555.59601</v>
      </c>
      <c r="DQ259" s="21">
        <v>1526.1534899999999</v>
      </c>
      <c r="DR259" s="21">
        <v>1617.14562</v>
      </c>
      <c r="DS259" s="21">
        <v>1963.44497</v>
      </c>
      <c r="DT259" s="21">
        <v>2031.29838</v>
      </c>
      <c r="DU259" s="21">
        <v>1925.2854400000001</v>
      </c>
      <c r="DV259" s="21">
        <v>1888.8458900000001</v>
      </c>
      <c r="DW259" s="21">
        <v>2001.5007700000001</v>
      </c>
      <c r="DX259" s="21">
        <v>1112.3019099999999</v>
      </c>
      <c r="DY259" s="21">
        <v>1149.50036</v>
      </c>
      <c r="DZ259" s="21">
        <v>1090.68434</v>
      </c>
      <c r="EA259" s="21">
        <v>1070.0412200000001</v>
      </c>
      <c r="EB259" s="21">
        <v>1133.9853000000001</v>
      </c>
      <c r="EC259" s="21">
        <v>571.02773000000002</v>
      </c>
      <c r="ED259" s="21">
        <v>580.63852999999995</v>
      </c>
      <c r="EE259" s="21">
        <v>560.39155000000005</v>
      </c>
      <c r="EF259" s="21">
        <v>549.93165999999997</v>
      </c>
      <c r="EG259" s="21">
        <v>582.92051000000004</v>
      </c>
      <c r="EH259" s="21">
        <v>822.74148000000002</v>
      </c>
      <c r="EI259" s="21">
        <v>847.36600999999996</v>
      </c>
      <c r="EJ259" s="21">
        <v>806.75152000000003</v>
      </c>
      <c r="EK259" s="21">
        <v>791.48253</v>
      </c>
      <c r="EL259" s="21">
        <v>839.06803000000002</v>
      </c>
      <c r="EM259" s="21">
        <v>1245.1478500000001</v>
      </c>
      <c r="EN259" s="21">
        <v>1288.1146200000001</v>
      </c>
      <c r="EO259" s="21">
        <v>1220.94841</v>
      </c>
      <c r="EP259" s="21">
        <v>1197.8397299999999</v>
      </c>
      <c r="EQ259" s="21">
        <v>1269.28349</v>
      </c>
    </row>
    <row r="260" spans="2:147" x14ac:dyDescent="0.25">
      <c r="B260" s="39" t="s">
        <v>425</v>
      </c>
      <c r="C260" s="21">
        <v>81836.793619999997</v>
      </c>
      <c r="D260" s="21">
        <v>84868.119890000002</v>
      </c>
      <c r="E260" s="21">
        <v>80330.490250000003</v>
      </c>
      <c r="F260" s="21">
        <v>78848.893920000002</v>
      </c>
      <c r="G260" s="21">
        <v>83355.691380000004</v>
      </c>
      <c r="H260" s="21">
        <v>114789.78268</v>
      </c>
      <c r="I260" s="21">
        <v>119041.62475</v>
      </c>
      <c r="J260" s="21">
        <v>112676.8652</v>
      </c>
      <c r="K260" s="21">
        <v>110598.70414</v>
      </c>
      <c r="L260" s="21">
        <v>116920.19877</v>
      </c>
      <c r="M260" s="21">
        <v>98909.765960000004</v>
      </c>
      <c r="N260" s="21">
        <v>102573.46044</v>
      </c>
      <c r="O260" s="21">
        <v>97089.162030000007</v>
      </c>
      <c r="P260" s="21">
        <v>95298.513189999998</v>
      </c>
      <c r="Q260" s="21">
        <v>100745.46921</v>
      </c>
      <c r="R260" s="21">
        <v>617.97645</v>
      </c>
      <c r="S260" s="21">
        <v>888.08522000000005</v>
      </c>
      <c r="T260" s="21">
        <v>641.30367000000001</v>
      </c>
      <c r="U260" s="21">
        <v>573.30247999999995</v>
      </c>
      <c r="V260" s="21">
        <v>716.31254999999999</v>
      </c>
      <c r="W260" s="21">
        <v>583.90468999999996</v>
      </c>
      <c r="X260" s="21">
        <v>828.39622999999995</v>
      </c>
      <c r="Y260" s="21">
        <v>604.28876000000002</v>
      </c>
      <c r="Z260" s="21">
        <v>540.98481000000004</v>
      </c>
      <c r="AA260" s="21">
        <v>675.06183999999996</v>
      </c>
      <c r="AB260" s="21">
        <v>98190.370809999993</v>
      </c>
      <c r="AC260" s="21">
        <v>101827.43319</v>
      </c>
      <c r="AD260" s="21">
        <v>96383.053499999995</v>
      </c>
      <c r="AE260" s="21">
        <v>94605.448879999996</v>
      </c>
      <c r="AF260" s="21">
        <v>100012.7491</v>
      </c>
      <c r="AG260" s="21">
        <v>492.47063000000003</v>
      </c>
      <c r="AH260" s="21">
        <v>755.76063999999997</v>
      </c>
      <c r="AI260" s="21">
        <v>518.10158999999999</v>
      </c>
      <c r="AJ260" s="21">
        <v>454.04415999999998</v>
      </c>
      <c r="AK260" s="21">
        <v>588.11138000000005</v>
      </c>
      <c r="AL260" s="21">
        <v>460.21834000000001</v>
      </c>
      <c r="AM260" s="21">
        <v>654.63315999999998</v>
      </c>
      <c r="AN260" s="21">
        <v>481.80869999999999</v>
      </c>
      <c r="AO260" s="21">
        <v>433.89828</v>
      </c>
      <c r="AP260" s="21">
        <v>530.88873000000001</v>
      </c>
      <c r="AQ260" s="21">
        <v>572.39475000000004</v>
      </c>
      <c r="AR260" s="21">
        <v>823.31285000000003</v>
      </c>
      <c r="AS260" s="21">
        <v>594.42159000000004</v>
      </c>
      <c r="AT260" s="21">
        <v>532.36694</v>
      </c>
      <c r="AU260" s="21">
        <v>663.98968000000002</v>
      </c>
      <c r="AV260" s="21">
        <v>691.37228000000005</v>
      </c>
      <c r="AW260" s="21">
        <v>964.29897000000005</v>
      </c>
      <c r="AX260" s="21">
        <v>713.70570999999995</v>
      </c>
      <c r="AY260" s="21">
        <v>645.34110999999996</v>
      </c>
      <c r="AZ260" s="21">
        <v>791.59427000000005</v>
      </c>
      <c r="BA260" s="21">
        <v>670.95960000000002</v>
      </c>
      <c r="BB260" s="21">
        <v>904.69793000000004</v>
      </c>
      <c r="BC260" s="21">
        <v>688.36265000000003</v>
      </c>
      <c r="BD260" s="21">
        <v>628.67965000000004</v>
      </c>
      <c r="BE260" s="21">
        <v>757.14215999999999</v>
      </c>
      <c r="BF260" s="21">
        <v>957.51495</v>
      </c>
      <c r="BG260" s="21">
        <v>1202.4576300000001</v>
      </c>
      <c r="BH260" s="21">
        <v>969.07866999999999</v>
      </c>
      <c r="BI260" s="21">
        <v>904.01062999999999</v>
      </c>
      <c r="BJ260" s="21">
        <v>1049.59728</v>
      </c>
      <c r="BK260" s="21">
        <v>13811.13449</v>
      </c>
      <c r="BL260" s="21">
        <v>14328.94332</v>
      </c>
      <c r="BM260" s="21">
        <v>13553.766799999999</v>
      </c>
      <c r="BN260" s="21">
        <v>13300.62513</v>
      </c>
      <c r="BO260" s="21">
        <v>14070.56279</v>
      </c>
      <c r="BP260" s="21">
        <v>-116.51769</v>
      </c>
      <c r="BQ260" s="21">
        <v>175.00748999999999</v>
      </c>
      <c r="BR260" s="21">
        <v>-74.086429999999993</v>
      </c>
      <c r="BS260" s="21">
        <v>-140.74915999999999</v>
      </c>
      <c r="BT260" s="21">
        <v>-12.70557</v>
      </c>
      <c r="BU260" s="21">
        <v>1207.1235099999999</v>
      </c>
      <c r="BV260" s="21">
        <v>1724.8910800000001</v>
      </c>
      <c r="BW260" s="21">
        <v>1251.0590999999999</v>
      </c>
      <c r="BX260" s="21">
        <v>1121.26397</v>
      </c>
      <c r="BY260" s="21">
        <v>1397.7997700000001</v>
      </c>
      <c r="BZ260" s="21">
        <v>687.36294999999996</v>
      </c>
      <c r="CA260" s="21">
        <v>993.39450999999997</v>
      </c>
      <c r="CB260" s="21">
        <v>713.62212999999997</v>
      </c>
      <c r="CC260" s="21">
        <v>637.18118000000004</v>
      </c>
      <c r="CD260" s="21">
        <v>799.34002999999996</v>
      </c>
      <c r="CE260" s="21">
        <v>619.58007999999995</v>
      </c>
      <c r="CF260" s="21">
        <v>910.50689999999997</v>
      </c>
      <c r="CG260" s="21">
        <v>645.77347999999995</v>
      </c>
      <c r="CH260" s="21">
        <v>572.69190000000003</v>
      </c>
      <c r="CI260" s="21">
        <v>725.69687999999996</v>
      </c>
      <c r="CJ260" s="21">
        <v>658.33537000000001</v>
      </c>
      <c r="CK260" s="21">
        <v>969.37052000000006</v>
      </c>
      <c r="CL260" s="21">
        <v>686.66593</v>
      </c>
      <c r="CM260" s="21">
        <v>608.10868000000005</v>
      </c>
      <c r="CN260" s="21">
        <v>771.77491999999995</v>
      </c>
      <c r="CO260" s="21">
        <v>710.89979000000005</v>
      </c>
      <c r="CP260" s="21">
        <v>998.74066000000005</v>
      </c>
      <c r="CQ260" s="21">
        <v>734.66129999999998</v>
      </c>
      <c r="CR260" s="21">
        <v>661.53233</v>
      </c>
      <c r="CS260" s="21">
        <v>815.87558999999999</v>
      </c>
      <c r="CT260" s="21">
        <v>625.34789000000001</v>
      </c>
      <c r="CU260" s="21">
        <v>893.04669999999999</v>
      </c>
      <c r="CV260" s="21">
        <v>647.95704000000001</v>
      </c>
      <c r="CW260" s="21">
        <v>580.35311000000002</v>
      </c>
      <c r="CX260" s="21">
        <v>723.47182999999995</v>
      </c>
      <c r="CY260" s="21">
        <v>752.87432000000001</v>
      </c>
      <c r="CZ260" s="21">
        <v>1062.0393099999999</v>
      </c>
      <c r="DA260" s="21">
        <v>778.77809000000002</v>
      </c>
      <c r="DB260" s="21">
        <v>699.32569000000001</v>
      </c>
      <c r="DC260" s="21">
        <v>866.16756999999996</v>
      </c>
      <c r="DD260" s="21">
        <v>772.29423999999995</v>
      </c>
      <c r="DE260" s="21">
        <v>1043.70759</v>
      </c>
      <c r="DF260" s="21">
        <v>791.85765000000004</v>
      </c>
      <c r="DG260" s="21">
        <v>721.78854999999999</v>
      </c>
      <c r="DH260" s="21">
        <v>872.53191000000004</v>
      </c>
      <c r="DI260" s="21">
        <v>589.06840999999997</v>
      </c>
      <c r="DJ260" s="21">
        <v>836.91758000000004</v>
      </c>
      <c r="DK260" s="21">
        <v>609.88912000000005</v>
      </c>
      <c r="DL260" s="21">
        <v>546.90638999999999</v>
      </c>
      <c r="DM260" s="21">
        <v>679.99626000000001</v>
      </c>
      <c r="DN260" s="21">
        <v>674.63593000000003</v>
      </c>
      <c r="DO260" s="21">
        <v>921.77576999999997</v>
      </c>
      <c r="DP260" s="21">
        <v>693.68165999999997</v>
      </c>
      <c r="DQ260" s="21">
        <v>629.85329000000002</v>
      </c>
      <c r="DR260" s="21">
        <v>765.05242999999996</v>
      </c>
      <c r="DS260" s="21">
        <v>897.78009999999995</v>
      </c>
      <c r="DT260" s="21">
        <v>1219.0773799999999</v>
      </c>
      <c r="DU260" s="21">
        <v>921.90965000000006</v>
      </c>
      <c r="DV260" s="21">
        <v>838.04245000000003</v>
      </c>
      <c r="DW260" s="21">
        <v>1016.14022</v>
      </c>
      <c r="DX260" s="21">
        <v>592.61887999999999</v>
      </c>
      <c r="DY260" s="21">
        <v>823.76800000000003</v>
      </c>
      <c r="DZ260" s="21">
        <v>610.89043000000004</v>
      </c>
      <c r="EA260" s="21">
        <v>551.92835000000002</v>
      </c>
      <c r="EB260" s="21">
        <v>677.46675000000005</v>
      </c>
      <c r="EC260" s="21">
        <v>90.409589999999994</v>
      </c>
      <c r="ED260" s="21">
        <v>529.91144999999995</v>
      </c>
      <c r="EE260" s="21">
        <v>150.94759999999999</v>
      </c>
      <c r="EF260" s="21">
        <v>50.805680000000002</v>
      </c>
      <c r="EG260" s="21">
        <v>246.07473999999999</v>
      </c>
      <c r="EH260" s="21">
        <v>661.20208000000002</v>
      </c>
      <c r="EI260" s="21">
        <v>947.01840000000004</v>
      </c>
      <c r="EJ260" s="21">
        <v>685.52781000000004</v>
      </c>
      <c r="EK260" s="21">
        <v>613.98956999999996</v>
      </c>
      <c r="EL260" s="21">
        <v>765.2962</v>
      </c>
      <c r="EM260" s="21">
        <v>589.33271999999999</v>
      </c>
      <c r="EN260" s="21">
        <v>795.45254</v>
      </c>
      <c r="EO260" s="21">
        <v>604.39314000000002</v>
      </c>
      <c r="EP260" s="21">
        <v>551.16288999999995</v>
      </c>
      <c r="EQ260" s="21">
        <v>664.92728999999997</v>
      </c>
    </row>
    <row r="261" spans="2:147" x14ac:dyDescent="0.25">
      <c r="B261" s="39" t="s">
        <v>426</v>
      </c>
      <c r="C261" s="21">
        <v>41595.192739999999</v>
      </c>
      <c r="D261" s="21">
        <v>43135.925150000003</v>
      </c>
      <c r="E261" s="21">
        <v>40829.583830000003</v>
      </c>
      <c r="F261" s="21">
        <v>40076.532760000002</v>
      </c>
      <c r="G261" s="21">
        <v>42367.203009999997</v>
      </c>
      <c r="H261" s="21">
        <v>30727.006529999999</v>
      </c>
      <c r="I261" s="21">
        <v>31865.142489999998</v>
      </c>
      <c r="J261" s="21">
        <v>30161.41936</v>
      </c>
      <c r="K261" s="21">
        <v>29605.1358</v>
      </c>
      <c r="L261" s="21">
        <v>31297.277750000001</v>
      </c>
      <c r="M261" s="21">
        <v>17183.85065</v>
      </c>
      <c r="N261" s="21">
        <v>17820.353810000001</v>
      </c>
      <c r="O261" s="21">
        <v>16867.5524</v>
      </c>
      <c r="P261" s="21">
        <v>16556.458320000002</v>
      </c>
      <c r="Q261" s="21">
        <v>17502.772140000001</v>
      </c>
      <c r="R261" s="21">
        <v>16.74108</v>
      </c>
      <c r="S261" s="21">
        <v>267.35930000000002</v>
      </c>
      <c r="T261" s="21">
        <v>54.639339999999997</v>
      </c>
      <c r="U261" s="21">
        <v>-6.91195</v>
      </c>
      <c r="V261" s="21">
        <v>102.79696</v>
      </c>
      <c r="W261" s="21">
        <v>-203.32077000000001</v>
      </c>
      <c r="X261" s="21">
        <v>13.379770000000001</v>
      </c>
      <c r="Y261" s="21">
        <v>-165.1507</v>
      </c>
      <c r="Z261" s="21">
        <v>-218.07069999999999</v>
      </c>
      <c r="AA261" s="21">
        <v>-128.10879</v>
      </c>
      <c r="AB261" s="21">
        <v>17362.233899999999</v>
      </c>
      <c r="AC261" s="21">
        <v>18005.347140000002</v>
      </c>
      <c r="AD261" s="21">
        <v>17042.66014</v>
      </c>
      <c r="AE261" s="21">
        <v>16728.340240000001</v>
      </c>
      <c r="AF261" s="21">
        <v>17684.47077</v>
      </c>
      <c r="AG261" s="21">
        <v>157.73683</v>
      </c>
      <c r="AH261" s="21">
        <v>413.28318000000002</v>
      </c>
      <c r="AI261" s="21">
        <v>192.60093000000001</v>
      </c>
      <c r="AJ261" s="21">
        <v>129.8141</v>
      </c>
      <c r="AK261" s="21">
        <v>246.68308999999999</v>
      </c>
      <c r="AL261" s="21">
        <v>123.45088</v>
      </c>
      <c r="AM261" s="21">
        <v>313.46127999999999</v>
      </c>
      <c r="AN261" s="21">
        <v>151.19717</v>
      </c>
      <c r="AO261" s="21">
        <v>103.36365000000001</v>
      </c>
      <c r="AP261" s="21">
        <v>189.86024</v>
      </c>
      <c r="AQ261" s="21">
        <v>37.6096</v>
      </c>
      <c r="AR261" s="21">
        <v>272.56531999999999</v>
      </c>
      <c r="AS261" s="21">
        <v>72.355530000000002</v>
      </c>
      <c r="AT261" s="21">
        <v>15.63575</v>
      </c>
      <c r="AU261" s="21">
        <v>118.65427</v>
      </c>
      <c r="AV261" s="21">
        <v>-163.10037</v>
      </c>
      <c r="AW261" s="21">
        <v>81.680300000000003</v>
      </c>
      <c r="AX261" s="21">
        <v>-121.97677</v>
      </c>
      <c r="AY261" s="21">
        <v>-179.38373999999999</v>
      </c>
      <c r="AZ261" s="21">
        <v>-79.642830000000004</v>
      </c>
      <c r="BA261" s="21">
        <v>-433.06092999999998</v>
      </c>
      <c r="BB261" s="21">
        <v>-238.14891</v>
      </c>
      <c r="BC261" s="21">
        <v>-392.73498999999998</v>
      </c>
      <c r="BD261" s="21">
        <v>-436.04563999999999</v>
      </c>
      <c r="BE261" s="21">
        <v>-368.40517</v>
      </c>
      <c r="BF261" s="21">
        <v>-173.88650000000001</v>
      </c>
      <c r="BG261" s="21">
        <v>31.157219999999999</v>
      </c>
      <c r="BH261" s="21">
        <v>-138.94924</v>
      </c>
      <c r="BI261" s="21">
        <v>-187.12224000000001</v>
      </c>
      <c r="BJ261" s="21">
        <v>-103.90436</v>
      </c>
      <c r="BK261" s="21">
        <v>6633.5505700000003</v>
      </c>
      <c r="BL261" s="21">
        <v>6882.2565000000004</v>
      </c>
      <c r="BM261" s="21">
        <v>6509.9357</v>
      </c>
      <c r="BN261" s="21">
        <v>6388.3506100000004</v>
      </c>
      <c r="BO261" s="21">
        <v>6758.1551600000003</v>
      </c>
      <c r="BP261" s="21">
        <v>-300.15174999999999</v>
      </c>
      <c r="BQ261" s="21">
        <v>-9.8151100000000007</v>
      </c>
      <c r="BR261" s="21">
        <v>-250.54957999999999</v>
      </c>
      <c r="BS261" s="21">
        <v>-319.91367000000002</v>
      </c>
      <c r="BT261" s="21">
        <v>-200.26415</v>
      </c>
      <c r="BU261" s="21">
        <v>29.232839999999999</v>
      </c>
      <c r="BV261" s="21">
        <v>511.09123</v>
      </c>
      <c r="BW261" s="21">
        <v>100.69541</v>
      </c>
      <c r="BX261" s="21">
        <v>-16.801439999999999</v>
      </c>
      <c r="BY261" s="21">
        <v>196.68424999999999</v>
      </c>
      <c r="BZ261" s="21">
        <v>221.8699</v>
      </c>
      <c r="CA261" s="21">
        <v>514.78116999999997</v>
      </c>
      <c r="CB261" s="21">
        <v>260.51285999999999</v>
      </c>
      <c r="CC261" s="21">
        <v>187.26023000000001</v>
      </c>
      <c r="CD261" s="21">
        <v>324.3082</v>
      </c>
      <c r="CE261" s="21">
        <v>72.486379999999997</v>
      </c>
      <c r="CF261" s="21">
        <v>346.61466999999999</v>
      </c>
      <c r="CG261" s="21">
        <v>112.47924999999999</v>
      </c>
      <c r="CH261" s="21">
        <v>44.341659999999997</v>
      </c>
      <c r="CI261" s="21">
        <v>167.38623000000001</v>
      </c>
      <c r="CJ261" s="21">
        <v>31.415109999999999</v>
      </c>
      <c r="CK261" s="21">
        <v>322.74270999999999</v>
      </c>
      <c r="CL261" s="21">
        <v>75.319569999999999</v>
      </c>
      <c r="CM261" s="21">
        <v>2.81033</v>
      </c>
      <c r="CN261" s="21">
        <v>132.01444000000001</v>
      </c>
      <c r="CO261" s="21">
        <v>45.913719999999998</v>
      </c>
      <c r="CP261" s="21">
        <v>311.94418000000002</v>
      </c>
      <c r="CQ261" s="21">
        <v>85.657319999999999</v>
      </c>
      <c r="CR261" s="21">
        <v>19.89977</v>
      </c>
      <c r="CS261" s="21">
        <v>137.32772</v>
      </c>
      <c r="CT261" s="21">
        <v>-64.603440000000006</v>
      </c>
      <c r="CU261" s="21">
        <v>179.86133000000001</v>
      </c>
      <c r="CV261" s="21">
        <v>-25.774660000000001</v>
      </c>
      <c r="CW261" s="21">
        <v>-85.176220000000001</v>
      </c>
      <c r="CX261" s="21">
        <v>19.527740000000001</v>
      </c>
      <c r="CY261" s="21">
        <v>-86.164469999999994</v>
      </c>
      <c r="CZ261" s="21">
        <v>194.36577</v>
      </c>
      <c r="DA261" s="21">
        <v>-40.707000000000001</v>
      </c>
      <c r="DB261" s="21">
        <v>-109.95336</v>
      </c>
      <c r="DC261" s="21">
        <v>10.048999999999999</v>
      </c>
      <c r="DD261" s="21">
        <v>-112.39463000000001</v>
      </c>
      <c r="DE261" s="21">
        <v>127.66152</v>
      </c>
      <c r="DF261" s="21">
        <v>-72.925880000000006</v>
      </c>
      <c r="DG261" s="21">
        <v>-131.02257</v>
      </c>
      <c r="DH261" s="21">
        <v>-30.038820000000001</v>
      </c>
      <c r="DI261" s="21">
        <v>-223.39945</v>
      </c>
      <c r="DJ261" s="21">
        <v>-4.2785799999999998</v>
      </c>
      <c r="DK261" s="21">
        <v>-184.25147999999999</v>
      </c>
      <c r="DL261" s="21">
        <v>-236.31743</v>
      </c>
      <c r="DM261" s="21">
        <v>-148.89648</v>
      </c>
      <c r="DN261" s="21">
        <v>-160.78210999999999</v>
      </c>
      <c r="DO261" s="21">
        <v>56.602829999999997</v>
      </c>
      <c r="DP261" s="21">
        <v>-122.99647</v>
      </c>
      <c r="DQ261" s="21">
        <v>-175.39355</v>
      </c>
      <c r="DR261" s="21">
        <v>-87.298310000000001</v>
      </c>
      <c r="DS261" s="21">
        <v>-148.39782</v>
      </c>
      <c r="DT261" s="21">
        <v>135.81393</v>
      </c>
      <c r="DU261" s="21">
        <v>-100.68434999999999</v>
      </c>
      <c r="DV261" s="21">
        <v>-170.51728</v>
      </c>
      <c r="DW261" s="21">
        <v>-51.266919999999999</v>
      </c>
      <c r="DX261" s="21">
        <v>-5.7760199999999999</v>
      </c>
      <c r="DY261" s="21">
        <v>205.15226000000001</v>
      </c>
      <c r="DZ261" s="21">
        <v>26.51924</v>
      </c>
      <c r="EA261" s="21">
        <v>-25.2776</v>
      </c>
      <c r="EB261" s="21">
        <v>66.894239999999996</v>
      </c>
      <c r="EC261" s="21">
        <v>-264.14389999999997</v>
      </c>
      <c r="ED261" s="21">
        <v>171.08931000000001</v>
      </c>
      <c r="EE261" s="21">
        <v>-191.57739000000001</v>
      </c>
      <c r="EF261" s="21">
        <v>-294.02791000000002</v>
      </c>
      <c r="EG261" s="21">
        <v>-115.72875000000001</v>
      </c>
      <c r="EH261" s="21">
        <v>158.42877999999999</v>
      </c>
      <c r="EI261" s="21">
        <v>429.16798</v>
      </c>
      <c r="EJ261" s="21">
        <v>195.61734000000001</v>
      </c>
      <c r="EK261" s="21">
        <v>128.38925</v>
      </c>
      <c r="EL261" s="21">
        <v>252.21352999999999</v>
      </c>
      <c r="EM261" s="21">
        <v>-137.50304</v>
      </c>
      <c r="EN261" s="21">
        <v>42.53349</v>
      </c>
      <c r="EO261" s="21">
        <v>-106.26854</v>
      </c>
      <c r="EP261" s="21">
        <v>-149.3415</v>
      </c>
      <c r="EQ261" s="21">
        <v>-76.62594</v>
      </c>
    </row>
    <row r="262" spans="2:147" x14ac:dyDescent="0.25">
      <c r="B262" s="39" t="s">
        <v>427</v>
      </c>
      <c r="C262" s="21">
        <v>57710.484429999997</v>
      </c>
      <c r="D262" s="21">
        <v>59848.145250000001</v>
      </c>
      <c r="E262" s="21">
        <v>56648.254430000001</v>
      </c>
      <c r="F262" s="21">
        <v>55603.447590000003</v>
      </c>
      <c r="G262" s="21">
        <v>58781.595860000001</v>
      </c>
      <c r="H262" s="21">
        <v>70797.270569999993</v>
      </c>
      <c r="I262" s="21">
        <v>73419.619059999997</v>
      </c>
      <c r="J262" s="21">
        <v>69494.116339999993</v>
      </c>
      <c r="K262" s="21">
        <v>68212.39834</v>
      </c>
      <c r="L262" s="21">
        <v>72111.217170000004</v>
      </c>
      <c r="M262" s="21">
        <v>42452.723109999999</v>
      </c>
      <c r="N262" s="21">
        <v>44025.204919999996</v>
      </c>
      <c r="O262" s="21">
        <v>41671.307910000003</v>
      </c>
      <c r="P262" s="21">
        <v>40902.749629999998</v>
      </c>
      <c r="Q262" s="21">
        <v>43240.619039999998</v>
      </c>
      <c r="R262" s="21">
        <v>294.10903000000002</v>
      </c>
      <c r="S262" s="21">
        <v>307.84233999999998</v>
      </c>
      <c r="T262" s="21">
        <v>294.37732999999997</v>
      </c>
      <c r="U262" s="21">
        <v>283.57916</v>
      </c>
      <c r="V262" s="21">
        <v>300.88414</v>
      </c>
      <c r="W262" s="21">
        <v>52.04524</v>
      </c>
      <c r="X262" s="21">
        <v>56.261380000000003</v>
      </c>
      <c r="Y262" s="21">
        <v>56.391480000000001</v>
      </c>
      <c r="Z262" s="21">
        <v>50.471020000000003</v>
      </c>
      <c r="AA262" s="21">
        <v>54.179819999999999</v>
      </c>
      <c r="AB262" s="21">
        <v>42185.872490000002</v>
      </c>
      <c r="AC262" s="21">
        <v>43748.476329999998</v>
      </c>
      <c r="AD262" s="21">
        <v>41409.388429999999</v>
      </c>
      <c r="AE262" s="21">
        <v>40645.66994</v>
      </c>
      <c r="AF262" s="21">
        <v>42968.827250000002</v>
      </c>
      <c r="AG262" s="21">
        <v>290.45123000000001</v>
      </c>
      <c r="AH262" s="21">
        <v>303.83418</v>
      </c>
      <c r="AI262" s="21">
        <v>290.86318</v>
      </c>
      <c r="AJ262" s="21">
        <v>280.31186000000002</v>
      </c>
      <c r="AK262" s="21">
        <v>297.15714000000003</v>
      </c>
      <c r="AL262" s="21">
        <v>228.69548</v>
      </c>
      <c r="AM262" s="21">
        <v>235.92350999999999</v>
      </c>
      <c r="AN262" s="21">
        <v>230.57500999999999</v>
      </c>
      <c r="AO262" s="21">
        <v>223.94450000000001</v>
      </c>
      <c r="AP262" s="21">
        <v>232.31578999999999</v>
      </c>
      <c r="AQ262" s="21">
        <v>257.06459000000001</v>
      </c>
      <c r="AR262" s="21">
        <v>269.03586000000001</v>
      </c>
      <c r="AS262" s="21">
        <v>257.73937000000001</v>
      </c>
      <c r="AT262" s="21">
        <v>248.13639000000001</v>
      </c>
      <c r="AU262" s="21">
        <v>263.06434999999999</v>
      </c>
      <c r="AV262" s="21">
        <v>-134.28809999999999</v>
      </c>
      <c r="AW262" s="21">
        <v>-136.84182000000001</v>
      </c>
      <c r="AX262" s="21">
        <v>-125.92034</v>
      </c>
      <c r="AY262" s="21">
        <v>-128.72851</v>
      </c>
      <c r="AZ262" s="21">
        <v>-135.51899</v>
      </c>
      <c r="BA262" s="21">
        <v>36.219119999999997</v>
      </c>
      <c r="BB262" s="21">
        <v>39.645180000000003</v>
      </c>
      <c r="BC262" s="21">
        <v>40.52758</v>
      </c>
      <c r="BD262" s="21">
        <v>35.376489999999997</v>
      </c>
      <c r="BE262" s="21">
        <v>37.951639999999998</v>
      </c>
      <c r="BF262" s="21">
        <v>-245.75985</v>
      </c>
      <c r="BG262" s="21">
        <v>-252.87313</v>
      </c>
      <c r="BH262" s="21">
        <v>-236.26410999999999</v>
      </c>
      <c r="BI262" s="21">
        <v>-236.23663999999999</v>
      </c>
      <c r="BJ262" s="21">
        <v>-249.28178</v>
      </c>
      <c r="BK262" s="21">
        <v>9656.5453899999993</v>
      </c>
      <c r="BL262" s="21">
        <v>10018.589830000001</v>
      </c>
      <c r="BM262" s="21">
        <v>9476.5976200000005</v>
      </c>
      <c r="BN262" s="21">
        <v>9299.6046299999998</v>
      </c>
      <c r="BO262" s="21">
        <v>9837.9339</v>
      </c>
      <c r="BP262" s="21">
        <v>150.42053999999999</v>
      </c>
      <c r="BQ262" s="21">
        <v>159.33353</v>
      </c>
      <c r="BR262" s="21">
        <v>154.56066999999999</v>
      </c>
      <c r="BS262" s="21">
        <v>145.22481999999999</v>
      </c>
      <c r="BT262" s="21">
        <v>154.86223000000001</v>
      </c>
      <c r="BU262" s="21">
        <v>523.60041999999999</v>
      </c>
      <c r="BV262" s="21">
        <v>548.10613999999998</v>
      </c>
      <c r="BW262" s="21">
        <v>525.05147999999997</v>
      </c>
      <c r="BX262" s="21">
        <v>505.23486000000003</v>
      </c>
      <c r="BY262" s="21">
        <v>535.92169000000001</v>
      </c>
      <c r="BZ262" s="21">
        <v>373.04160999999999</v>
      </c>
      <c r="CA262" s="21">
        <v>390.28760999999997</v>
      </c>
      <c r="CB262" s="21">
        <v>372.53091999999998</v>
      </c>
      <c r="CC262" s="21">
        <v>359.58528999999999</v>
      </c>
      <c r="CD262" s="21">
        <v>381.59314999999998</v>
      </c>
      <c r="CE262" s="21">
        <v>317.89173</v>
      </c>
      <c r="CF262" s="21">
        <v>332.74790000000002</v>
      </c>
      <c r="CG262" s="21">
        <v>318.19171</v>
      </c>
      <c r="CH262" s="21">
        <v>306.46510999999998</v>
      </c>
      <c r="CI262" s="21">
        <v>325.22557999999998</v>
      </c>
      <c r="CJ262" s="21">
        <v>333.49453</v>
      </c>
      <c r="CK262" s="21">
        <v>349.11849000000001</v>
      </c>
      <c r="CL262" s="21">
        <v>333.98097000000001</v>
      </c>
      <c r="CM262" s="21">
        <v>321.51432999999997</v>
      </c>
      <c r="CN262" s="21">
        <v>341.20062000000001</v>
      </c>
      <c r="CO262" s="21">
        <v>366.73324000000002</v>
      </c>
      <c r="CP262" s="21">
        <v>383.41994999999997</v>
      </c>
      <c r="CQ262" s="21">
        <v>365.96949000000001</v>
      </c>
      <c r="CR262" s="21">
        <v>353.50439999999998</v>
      </c>
      <c r="CS262" s="21">
        <v>374.96947999999998</v>
      </c>
      <c r="CT262" s="21">
        <v>123.67037000000001</v>
      </c>
      <c r="CU262" s="21">
        <v>130.93176</v>
      </c>
      <c r="CV262" s="21">
        <v>127.17026</v>
      </c>
      <c r="CW262" s="21">
        <v>119.59292000000001</v>
      </c>
      <c r="CX262" s="21">
        <v>127.29773</v>
      </c>
      <c r="CY262" s="21">
        <v>107.04924</v>
      </c>
      <c r="CZ262" s="21">
        <v>113.86456</v>
      </c>
      <c r="DA262" s="21">
        <v>111.81514</v>
      </c>
      <c r="DB262" s="21">
        <v>103.65130000000001</v>
      </c>
      <c r="DC262" s="21">
        <v>110.41358</v>
      </c>
      <c r="DD262" s="21">
        <v>-69.982140000000001</v>
      </c>
      <c r="DE262" s="21">
        <v>-70.216130000000007</v>
      </c>
      <c r="DF262" s="21">
        <v>-62.771830000000001</v>
      </c>
      <c r="DG262" s="21">
        <v>-66.710160000000002</v>
      </c>
      <c r="DH262" s="21">
        <v>-70.044709999999995</v>
      </c>
      <c r="DI262" s="21">
        <v>120.84551</v>
      </c>
      <c r="DJ262" s="21">
        <v>127.81264</v>
      </c>
      <c r="DK262" s="21">
        <v>123.97958</v>
      </c>
      <c r="DL262" s="21">
        <v>116.82717</v>
      </c>
      <c r="DM262" s="21">
        <v>124.32259000000001</v>
      </c>
      <c r="DN262" s="21">
        <v>76.159000000000006</v>
      </c>
      <c r="DO262" s="21">
        <v>81.235380000000006</v>
      </c>
      <c r="DP262" s="21">
        <v>80.104399999999998</v>
      </c>
      <c r="DQ262" s="21">
        <v>73.865459999999999</v>
      </c>
      <c r="DR262" s="21">
        <v>78.671530000000004</v>
      </c>
      <c r="DS262" s="21">
        <v>52.588070000000002</v>
      </c>
      <c r="DT262" s="21">
        <v>57.354399999999998</v>
      </c>
      <c r="DU262" s="21">
        <v>58.576279999999997</v>
      </c>
      <c r="DV262" s="21">
        <v>51.271009999999997</v>
      </c>
      <c r="DW262" s="21">
        <v>54.941200000000002</v>
      </c>
      <c r="DX262" s="21">
        <v>208.25315000000001</v>
      </c>
      <c r="DY262" s="21">
        <v>218.30806999999999</v>
      </c>
      <c r="DZ262" s="21">
        <v>209.24305000000001</v>
      </c>
      <c r="EA262" s="21">
        <v>200.84873999999999</v>
      </c>
      <c r="EB262" s="21">
        <v>213.22026</v>
      </c>
      <c r="EC262" s="21">
        <v>301.45411999999999</v>
      </c>
      <c r="ED262" s="21">
        <v>317.15946000000002</v>
      </c>
      <c r="EE262" s="21">
        <v>306.27123999999998</v>
      </c>
      <c r="EF262" s="21">
        <v>291.36847999999998</v>
      </c>
      <c r="EG262" s="21">
        <v>309.34093999999999</v>
      </c>
      <c r="EH262" s="21">
        <v>340.75923999999998</v>
      </c>
      <c r="EI262" s="21">
        <v>356.46275000000003</v>
      </c>
      <c r="EJ262" s="21">
        <v>340.43360999999999</v>
      </c>
      <c r="EK262" s="21">
        <v>328.51128</v>
      </c>
      <c r="EL262" s="21">
        <v>348.52159999999998</v>
      </c>
      <c r="EM262" s="21">
        <v>-91.741</v>
      </c>
      <c r="EN262" s="21">
        <v>-93.50206</v>
      </c>
      <c r="EO262" s="21">
        <v>-85.497039999999998</v>
      </c>
      <c r="EP262" s="21">
        <v>-87.761430000000004</v>
      </c>
      <c r="EQ262" s="21">
        <v>-92.591669999999993</v>
      </c>
    </row>
    <row r="263" spans="2:147" x14ac:dyDescent="0.25">
      <c r="B263" s="39" t="s">
        <v>428</v>
      </c>
      <c r="C263" s="21">
        <v>47759.743759999998</v>
      </c>
      <c r="D263" s="21">
        <v>49528.818030000002</v>
      </c>
      <c r="E263" s="21">
        <v>46880.668960000003</v>
      </c>
      <c r="F263" s="21">
        <v>46016.013129999999</v>
      </c>
      <c r="G263" s="21">
        <v>48646.168610000001</v>
      </c>
      <c r="H263" s="21">
        <v>103021.38582</v>
      </c>
      <c r="I263" s="21">
        <v>106837.32355</v>
      </c>
      <c r="J263" s="21">
        <v>101125.08736999999</v>
      </c>
      <c r="K263" s="21">
        <v>99259.982069999998</v>
      </c>
      <c r="L263" s="21">
        <v>104933.38890000001</v>
      </c>
      <c r="M263" s="21">
        <v>83178.908639999994</v>
      </c>
      <c r="N263" s="21">
        <v>86259.919959999999</v>
      </c>
      <c r="O263" s="21">
        <v>81647.858120000004</v>
      </c>
      <c r="P263" s="21">
        <v>80141.998560000007</v>
      </c>
      <c r="Q263" s="21">
        <v>84722.657040000006</v>
      </c>
      <c r="R263" s="21">
        <v>633.23308999999995</v>
      </c>
      <c r="S263" s="21">
        <v>654.51847999999995</v>
      </c>
      <c r="T263" s="21">
        <v>620.92621999999994</v>
      </c>
      <c r="U263" s="21">
        <v>609.17434000000003</v>
      </c>
      <c r="V263" s="21">
        <v>645.59267999999997</v>
      </c>
      <c r="W263" s="21">
        <v>665.95799</v>
      </c>
      <c r="X263" s="21">
        <v>688.86636999999996</v>
      </c>
      <c r="Y263" s="21">
        <v>653.01512000000002</v>
      </c>
      <c r="Z263" s="21">
        <v>640.65584000000001</v>
      </c>
      <c r="AA263" s="21">
        <v>678.91367000000002</v>
      </c>
      <c r="AB263" s="21">
        <v>82258.569090000005</v>
      </c>
      <c r="AC263" s="21">
        <v>85305.502760000003</v>
      </c>
      <c r="AD263" s="21">
        <v>80744.496629999994</v>
      </c>
      <c r="AE263" s="21">
        <v>79255.315860000002</v>
      </c>
      <c r="AF263" s="21">
        <v>83785.258809999999</v>
      </c>
      <c r="AG263" s="21">
        <v>278.88413000000003</v>
      </c>
      <c r="AH263" s="21">
        <v>286.27843999999999</v>
      </c>
      <c r="AI263" s="21">
        <v>273.68936000000002</v>
      </c>
      <c r="AJ263" s="21">
        <v>268.58019999999999</v>
      </c>
      <c r="AK263" s="21">
        <v>284.45218</v>
      </c>
      <c r="AL263" s="21">
        <v>324.72613999999999</v>
      </c>
      <c r="AM263" s="21">
        <v>330.02339999999998</v>
      </c>
      <c r="AN263" s="21">
        <v>321.00522999999998</v>
      </c>
      <c r="AO263" s="21">
        <v>317.32695000000001</v>
      </c>
      <c r="AP263" s="21">
        <v>328.74716000000001</v>
      </c>
      <c r="AQ263" s="21">
        <v>594.37022999999999</v>
      </c>
      <c r="AR263" s="21">
        <v>613.82324000000006</v>
      </c>
      <c r="AS263" s="21">
        <v>583.29857000000004</v>
      </c>
      <c r="AT263" s="21">
        <v>572.41151000000002</v>
      </c>
      <c r="AU263" s="21">
        <v>605.82869000000005</v>
      </c>
      <c r="AV263" s="21">
        <v>775.95451000000003</v>
      </c>
      <c r="AW263" s="21">
        <v>802.00351000000001</v>
      </c>
      <c r="AX263" s="21">
        <v>761.52320999999995</v>
      </c>
      <c r="AY263" s="21">
        <v>747.30188999999996</v>
      </c>
      <c r="AZ263" s="21">
        <v>790.86302999999998</v>
      </c>
      <c r="BA263" s="21">
        <v>843.84</v>
      </c>
      <c r="BB263" s="21">
        <v>872.91291999999999</v>
      </c>
      <c r="BC263" s="21">
        <v>828.12238000000002</v>
      </c>
      <c r="BD263" s="21">
        <v>812.66902000000005</v>
      </c>
      <c r="BE263" s="21">
        <v>859.92305999999996</v>
      </c>
      <c r="BF263" s="21">
        <v>503.09048000000001</v>
      </c>
      <c r="BG263" s="21">
        <v>519.38327000000004</v>
      </c>
      <c r="BH263" s="21">
        <v>493.73397</v>
      </c>
      <c r="BI263" s="21">
        <v>484.51209999999998</v>
      </c>
      <c r="BJ263" s="21">
        <v>512.82422999999994</v>
      </c>
      <c r="BK263" s="21">
        <v>35100.182079999999</v>
      </c>
      <c r="BL263" s="21">
        <v>36416.162640000002</v>
      </c>
      <c r="BM263" s="21">
        <v>34446.097309999997</v>
      </c>
      <c r="BN263" s="21">
        <v>33802.752710000001</v>
      </c>
      <c r="BO263" s="21">
        <v>35759.503779999999</v>
      </c>
      <c r="BP263" s="21">
        <v>138.46270000000001</v>
      </c>
      <c r="BQ263" s="21">
        <v>140.15624</v>
      </c>
      <c r="BR263" s="21">
        <v>135.77170000000001</v>
      </c>
      <c r="BS263" s="21">
        <v>133.20249000000001</v>
      </c>
      <c r="BT263" s="21">
        <v>141.50879</v>
      </c>
      <c r="BU263" s="21">
        <v>1247.7908299999999</v>
      </c>
      <c r="BV263" s="21">
        <v>1288.7566200000001</v>
      </c>
      <c r="BW263" s="21">
        <v>1224.58086</v>
      </c>
      <c r="BX263" s="21">
        <v>1201.7104099999999</v>
      </c>
      <c r="BY263" s="21">
        <v>1271.8766599999999</v>
      </c>
      <c r="BZ263" s="21">
        <v>403.14429000000001</v>
      </c>
      <c r="CA263" s="21">
        <v>415.18578000000002</v>
      </c>
      <c r="CB263" s="21">
        <v>395.30919999999998</v>
      </c>
      <c r="CC263" s="21">
        <v>387.82765000000001</v>
      </c>
      <c r="CD263" s="21">
        <v>411.18290999999999</v>
      </c>
      <c r="CE263" s="21">
        <v>577.68041000000005</v>
      </c>
      <c r="CF263" s="21">
        <v>596.57303999999999</v>
      </c>
      <c r="CG263" s="21">
        <v>566.45321000000001</v>
      </c>
      <c r="CH263" s="21">
        <v>555.73239000000001</v>
      </c>
      <c r="CI263" s="21">
        <v>589.01584000000003</v>
      </c>
      <c r="CJ263" s="21">
        <v>667.22107000000005</v>
      </c>
      <c r="CK263" s="21">
        <v>689.32929999999999</v>
      </c>
      <c r="CL263" s="21">
        <v>654.25364999999999</v>
      </c>
      <c r="CM263" s="21">
        <v>641.87106000000006</v>
      </c>
      <c r="CN263" s="21">
        <v>680.28215999999998</v>
      </c>
      <c r="CO263" s="21">
        <v>665.66016999999999</v>
      </c>
      <c r="CP263" s="21">
        <v>688.01620000000003</v>
      </c>
      <c r="CQ263" s="21">
        <v>652.72307999999998</v>
      </c>
      <c r="CR263" s="21">
        <v>640.36941000000002</v>
      </c>
      <c r="CS263" s="21">
        <v>678.65480000000002</v>
      </c>
      <c r="CT263" s="21">
        <v>676.11045000000001</v>
      </c>
      <c r="CU263" s="21">
        <v>699.12432999999999</v>
      </c>
      <c r="CV263" s="21">
        <v>662.97024999999996</v>
      </c>
      <c r="CW263" s="21">
        <v>650.42259000000001</v>
      </c>
      <c r="CX263" s="21">
        <v>689.28025000000002</v>
      </c>
      <c r="CY263" s="21">
        <v>780.58094000000006</v>
      </c>
      <c r="CZ263" s="21">
        <v>807.13035000000002</v>
      </c>
      <c r="DA263" s="21">
        <v>765.41038000000003</v>
      </c>
      <c r="DB263" s="21">
        <v>750.9239</v>
      </c>
      <c r="DC263" s="21">
        <v>795.78578000000005</v>
      </c>
      <c r="DD263" s="21">
        <v>620.92238999999995</v>
      </c>
      <c r="DE263" s="21">
        <v>641.84223999999995</v>
      </c>
      <c r="DF263" s="21">
        <v>608.85478000000001</v>
      </c>
      <c r="DG263" s="21">
        <v>597.33136000000002</v>
      </c>
      <c r="DH263" s="21">
        <v>633.04150000000004</v>
      </c>
      <c r="DI263" s="21">
        <v>702.36488999999995</v>
      </c>
      <c r="DJ263" s="21">
        <v>726.62417000000005</v>
      </c>
      <c r="DK263" s="21">
        <v>688.71443999999997</v>
      </c>
      <c r="DL263" s="21">
        <v>675.67948000000001</v>
      </c>
      <c r="DM263" s="21">
        <v>716.00752</v>
      </c>
      <c r="DN263" s="21">
        <v>637.30596000000003</v>
      </c>
      <c r="DO263" s="21">
        <v>659.06728999999996</v>
      </c>
      <c r="DP263" s="21">
        <v>624.91993000000002</v>
      </c>
      <c r="DQ263" s="21">
        <v>613.09243000000004</v>
      </c>
      <c r="DR263" s="21">
        <v>649.70789000000002</v>
      </c>
      <c r="DS263" s="21">
        <v>745.83416</v>
      </c>
      <c r="DT263" s="21">
        <v>770.96740999999997</v>
      </c>
      <c r="DU263" s="21">
        <v>731.33889999999997</v>
      </c>
      <c r="DV263" s="21">
        <v>717.49730999999997</v>
      </c>
      <c r="DW263" s="21">
        <v>760.38823000000002</v>
      </c>
      <c r="DX263" s="21">
        <v>588.04391999999996</v>
      </c>
      <c r="DY263" s="21">
        <v>608.07948999999996</v>
      </c>
      <c r="DZ263" s="21">
        <v>576.61531000000002</v>
      </c>
      <c r="EA263" s="21">
        <v>565.70203000000004</v>
      </c>
      <c r="EB263" s="21">
        <v>599.49393999999995</v>
      </c>
      <c r="EC263" s="21">
        <v>274.37567000000001</v>
      </c>
      <c r="ED263" s="21">
        <v>279.15888000000001</v>
      </c>
      <c r="EE263" s="21">
        <v>269.26508000000001</v>
      </c>
      <c r="EF263" s="21">
        <v>264.23919999999998</v>
      </c>
      <c r="EG263" s="21">
        <v>280.12351000000001</v>
      </c>
      <c r="EH263" s="21">
        <v>484.40395000000001</v>
      </c>
      <c r="EI263" s="21">
        <v>499.77843999999999</v>
      </c>
      <c r="EJ263" s="21">
        <v>474.98959000000002</v>
      </c>
      <c r="EK263" s="21">
        <v>465.99988999999999</v>
      </c>
      <c r="EL263" s="21">
        <v>493.95818000000003</v>
      </c>
      <c r="EM263" s="21">
        <v>517.34195</v>
      </c>
      <c r="EN263" s="21">
        <v>534.95975999999996</v>
      </c>
      <c r="EO263" s="21">
        <v>507.28742</v>
      </c>
      <c r="EP263" s="21">
        <v>497.68628000000001</v>
      </c>
      <c r="EQ263" s="21">
        <v>527.41457000000003</v>
      </c>
    </row>
    <row r="264" spans="2:147" x14ac:dyDescent="0.25">
      <c r="B264" s="39" t="s">
        <v>429</v>
      </c>
      <c r="C264" s="21">
        <v>9753.9354000000003</v>
      </c>
      <c r="D264" s="21">
        <v>10115.23207</v>
      </c>
      <c r="E264" s="21">
        <v>9574.4026400000002</v>
      </c>
      <c r="F264" s="21">
        <v>9397.8146500000003</v>
      </c>
      <c r="G264" s="21">
        <v>9934.9692599999998</v>
      </c>
      <c r="H264" s="21">
        <v>74130.268169999996</v>
      </c>
      <c r="I264" s="21">
        <v>76876.071729999996</v>
      </c>
      <c r="J264" s="21">
        <v>72765.763980000003</v>
      </c>
      <c r="K264" s="21">
        <v>71423.705199999997</v>
      </c>
      <c r="L264" s="21">
        <v>75506.072820000001</v>
      </c>
      <c r="M264" s="21">
        <v>69430.583610000001</v>
      </c>
      <c r="N264" s="21">
        <v>72002.346300000005</v>
      </c>
      <c r="O264" s="21">
        <v>68152.594599999997</v>
      </c>
      <c r="P264" s="21">
        <v>66895.632830000002</v>
      </c>
      <c r="Q264" s="21">
        <v>70719.171709999995</v>
      </c>
      <c r="R264" s="21">
        <v>440.79915</v>
      </c>
      <c r="S264" s="21">
        <v>453.21145000000001</v>
      </c>
      <c r="T264" s="21">
        <v>429.28816</v>
      </c>
      <c r="U264" s="21">
        <v>421.43964999999997</v>
      </c>
      <c r="V264" s="21">
        <v>448.46951000000001</v>
      </c>
      <c r="W264" s="21">
        <v>624.61842000000001</v>
      </c>
      <c r="X264" s="21">
        <v>644.58092999999997</v>
      </c>
      <c r="Y264" s="21">
        <v>609.82875000000001</v>
      </c>
      <c r="Z264" s="21">
        <v>598.54585999999995</v>
      </c>
      <c r="AA264" s="21">
        <v>635.81353000000001</v>
      </c>
      <c r="AB264" s="21">
        <v>68996.892449999999</v>
      </c>
      <c r="AC264" s="21">
        <v>71552.601330000005</v>
      </c>
      <c r="AD264" s="21">
        <v>67726.917839999995</v>
      </c>
      <c r="AE264" s="21">
        <v>66477.821890000007</v>
      </c>
      <c r="AF264" s="21">
        <v>70277.450190000003</v>
      </c>
      <c r="AG264" s="21">
        <v>7.0380500000000001</v>
      </c>
      <c r="AH264" s="21">
        <v>2.7408399999999999</v>
      </c>
      <c r="AI264" s="21">
        <v>4.0893199999999998</v>
      </c>
      <c r="AJ264" s="21">
        <v>4.2823700000000002</v>
      </c>
      <c r="AK264" s="21">
        <v>6.4585699999999999</v>
      </c>
      <c r="AL264" s="21">
        <v>151.54640000000001</v>
      </c>
      <c r="AM264" s="21">
        <v>151.66729000000001</v>
      </c>
      <c r="AN264" s="21">
        <v>147.62870000000001</v>
      </c>
      <c r="AO264" s="21">
        <v>146.14746</v>
      </c>
      <c r="AP264" s="21">
        <v>152.75702999999999</v>
      </c>
      <c r="AQ264" s="21">
        <v>471.55117999999999</v>
      </c>
      <c r="AR264" s="21">
        <v>485.00571000000002</v>
      </c>
      <c r="AS264" s="21">
        <v>460.11389000000003</v>
      </c>
      <c r="AT264" s="21">
        <v>451.77928000000003</v>
      </c>
      <c r="AU264" s="21">
        <v>479.71893</v>
      </c>
      <c r="AV264" s="21">
        <v>951.44412999999997</v>
      </c>
      <c r="AW264" s="21">
        <v>982.57957999999996</v>
      </c>
      <c r="AX264" s="21">
        <v>930.88045</v>
      </c>
      <c r="AY264" s="21">
        <v>913.77079000000003</v>
      </c>
      <c r="AZ264" s="21">
        <v>968.57033999999999</v>
      </c>
      <c r="BA264" s="21">
        <v>994.34293000000002</v>
      </c>
      <c r="BB264" s="21">
        <v>1027.8207600000001</v>
      </c>
      <c r="BC264" s="21">
        <v>973.38664000000006</v>
      </c>
      <c r="BD264" s="21">
        <v>955.45563000000004</v>
      </c>
      <c r="BE264" s="21">
        <v>1012.3491</v>
      </c>
      <c r="BF264" s="21">
        <v>1273.73758</v>
      </c>
      <c r="BG264" s="21">
        <v>1317.675</v>
      </c>
      <c r="BH264" s="21">
        <v>1247.62834</v>
      </c>
      <c r="BI264" s="21">
        <v>1224.5596700000001</v>
      </c>
      <c r="BJ264" s="21">
        <v>1297.0228999999999</v>
      </c>
      <c r="BK264" s="21">
        <v>21351.543539999999</v>
      </c>
      <c r="BL264" s="21">
        <v>22152.058359999999</v>
      </c>
      <c r="BM264" s="21">
        <v>20953.66186</v>
      </c>
      <c r="BN264" s="21">
        <v>20562.313450000001</v>
      </c>
      <c r="BO264" s="21">
        <v>21752.610860000001</v>
      </c>
      <c r="BP264" s="21">
        <v>-8.2667099999999998</v>
      </c>
      <c r="BQ264" s="21">
        <v>-14.13965</v>
      </c>
      <c r="BR264" s="21">
        <v>-11.57573</v>
      </c>
      <c r="BS264" s="21">
        <v>-11.01671</v>
      </c>
      <c r="BT264" s="21">
        <v>-9.3259000000000007</v>
      </c>
      <c r="BU264" s="21">
        <v>904.52669000000003</v>
      </c>
      <c r="BV264" s="21">
        <v>929.68835999999999</v>
      </c>
      <c r="BW264" s="21">
        <v>882.25864999999999</v>
      </c>
      <c r="BX264" s="21">
        <v>866.31056999999998</v>
      </c>
      <c r="BY264" s="21">
        <v>920.10027000000002</v>
      </c>
      <c r="BZ264" s="21">
        <v>66.491240000000005</v>
      </c>
      <c r="CA264" s="21">
        <v>63.832850000000001</v>
      </c>
      <c r="CB264" s="21">
        <v>61.896979999999999</v>
      </c>
      <c r="CC264" s="21">
        <v>61.037529999999997</v>
      </c>
      <c r="CD264" s="21">
        <v>66.917159999999996</v>
      </c>
      <c r="CE264" s="21">
        <v>390.58366999999998</v>
      </c>
      <c r="CF264" s="21">
        <v>400.68736000000001</v>
      </c>
      <c r="CG264" s="21">
        <v>379.80844999999999</v>
      </c>
      <c r="CH264" s="21">
        <v>372.92088999999999</v>
      </c>
      <c r="CI264" s="21">
        <v>397.24394999999998</v>
      </c>
      <c r="CJ264" s="21">
        <v>468.66899999999998</v>
      </c>
      <c r="CK264" s="21">
        <v>481.44252</v>
      </c>
      <c r="CL264" s="21">
        <v>456.13362999999998</v>
      </c>
      <c r="CM264" s="21">
        <v>447.82463999999999</v>
      </c>
      <c r="CN264" s="21">
        <v>476.76504</v>
      </c>
      <c r="CO264" s="21">
        <v>460.42847</v>
      </c>
      <c r="CP264" s="21">
        <v>473.32859000000002</v>
      </c>
      <c r="CQ264" s="21">
        <v>448.35136999999997</v>
      </c>
      <c r="CR264" s="21">
        <v>440.15938999999997</v>
      </c>
      <c r="CS264" s="21">
        <v>468.42554999999999</v>
      </c>
      <c r="CT264" s="21">
        <v>671.70162000000005</v>
      </c>
      <c r="CU264" s="21">
        <v>693.02179000000001</v>
      </c>
      <c r="CV264" s="21">
        <v>655.72767999999996</v>
      </c>
      <c r="CW264" s="21">
        <v>643.59288000000004</v>
      </c>
      <c r="CX264" s="21">
        <v>683.71406999999999</v>
      </c>
      <c r="CY264" s="21">
        <v>754.87540999999999</v>
      </c>
      <c r="CZ264" s="21">
        <v>778.78461000000004</v>
      </c>
      <c r="DA264" s="21">
        <v>736.82056</v>
      </c>
      <c r="DB264" s="21">
        <v>723.19514000000004</v>
      </c>
      <c r="DC264" s="21">
        <v>768.42253000000005</v>
      </c>
      <c r="DD264" s="21">
        <v>620.37138000000004</v>
      </c>
      <c r="DE264" s="21">
        <v>639.75948000000005</v>
      </c>
      <c r="DF264" s="21">
        <v>605.41641000000004</v>
      </c>
      <c r="DG264" s="21">
        <v>594.23195999999996</v>
      </c>
      <c r="DH264" s="21">
        <v>631.41720999999995</v>
      </c>
      <c r="DI264" s="21">
        <v>659.24117000000001</v>
      </c>
      <c r="DJ264" s="21">
        <v>680.42651999999998</v>
      </c>
      <c r="DK264" s="21">
        <v>643.71628999999996</v>
      </c>
      <c r="DL264" s="21">
        <v>631.78944999999999</v>
      </c>
      <c r="DM264" s="21">
        <v>671.07228999999995</v>
      </c>
      <c r="DN264" s="21">
        <v>712.06975</v>
      </c>
      <c r="DO264" s="21">
        <v>735.39700000000005</v>
      </c>
      <c r="DP264" s="21">
        <v>695.54507999999998</v>
      </c>
      <c r="DQ264" s="21">
        <v>682.63279999999997</v>
      </c>
      <c r="DR264" s="21">
        <v>724.95691999999997</v>
      </c>
      <c r="DS264" s="21">
        <v>931.25594000000001</v>
      </c>
      <c r="DT264" s="21">
        <v>961.84668999999997</v>
      </c>
      <c r="DU264" s="21">
        <v>909.68511999999998</v>
      </c>
      <c r="DV264" s="21">
        <v>892.79632000000004</v>
      </c>
      <c r="DW264" s="21">
        <v>948.13453000000004</v>
      </c>
      <c r="DX264" s="21">
        <v>519.89972999999998</v>
      </c>
      <c r="DY264" s="21">
        <v>536.07397000000003</v>
      </c>
      <c r="DZ264" s="21">
        <v>507.31117</v>
      </c>
      <c r="EA264" s="21">
        <v>497.94412</v>
      </c>
      <c r="EB264" s="21">
        <v>529.17719999999997</v>
      </c>
      <c r="EC264" s="21">
        <v>-16.844719999999999</v>
      </c>
      <c r="ED264" s="21">
        <v>-25.625219999999999</v>
      </c>
      <c r="EE264" s="21">
        <v>-21.583290000000002</v>
      </c>
      <c r="EF264" s="21">
        <v>-20.697140000000001</v>
      </c>
      <c r="EG264" s="21">
        <v>-18.425660000000001</v>
      </c>
      <c r="EH264" s="21">
        <v>226.65457000000001</v>
      </c>
      <c r="EI264" s="21">
        <v>230.54563999999999</v>
      </c>
      <c r="EJ264" s="21">
        <v>219.16040000000001</v>
      </c>
      <c r="EK264" s="21">
        <v>215.30262999999999</v>
      </c>
      <c r="EL264" s="21">
        <v>230.20907</v>
      </c>
      <c r="EM264" s="21">
        <v>551.73383000000001</v>
      </c>
      <c r="EN264" s="21">
        <v>569.58441000000005</v>
      </c>
      <c r="EO264" s="21">
        <v>538.79881999999998</v>
      </c>
      <c r="EP264" s="21">
        <v>528.80879000000004</v>
      </c>
      <c r="EQ264" s="21">
        <v>561.68232999999998</v>
      </c>
    </row>
    <row r="265" spans="2:147" x14ac:dyDescent="0.25">
      <c r="B265" s="39" t="s">
        <v>430</v>
      </c>
      <c r="C265" s="21">
        <v>-48936.105660000001</v>
      </c>
      <c r="D265" s="21">
        <v>-50748.753689999998</v>
      </c>
      <c r="E265" s="21">
        <v>-48035.378519999998</v>
      </c>
      <c r="F265" s="21">
        <v>-47149.425499999998</v>
      </c>
      <c r="G265" s="21">
        <v>-49844.363890000001</v>
      </c>
      <c r="H265" s="21">
        <v>-65199.453110000002</v>
      </c>
      <c r="I265" s="21">
        <v>-67614.457060000001</v>
      </c>
      <c r="J265" s="21">
        <v>-63999.337030000002</v>
      </c>
      <c r="K265" s="21">
        <v>-62818.962249999997</v>
      </c>
      <c r="L265" s="21">
        <v>-66409.508230000007</v>
      </c>
      <c r="M265" s="21">
        <v>-53805.381719999998</v>
      </c>
      <c r="N265" s="21">
        <v>-55798.374810000001</v>
      </c>
      <c r="O265" s="21">
        <v>-52815.001360000002</v>
      </c>
      <c r="P265" s="21">
        <v>-51840.916109999998</v>
      </c>
      <c r="Q265" s="21">
        <v>-54803.975870000002</v>
      </c>
      <c r="R265" s="21">
        <v>-349.18702000000002</v>
      </c>
      <c r="S265" s="21">
        <v>-350.29872999999998</v>
      </c>
      <c r="T265" s="21">
        <v>-439.94260000000003</v>
      </c>
      <c r="U265" s="21">
        <v>-471.16694999999999</v>
      </c>
      <c r="V265" s="21">
        <v>-332.87835999999999</v>
      </c>
      <c r="W265" s="21">
        <v>-333.45731999999998</v>
      </c>
      <c r="X265" s="21">
        <v>-335.0899</v>
      </c>
      <c r="Y265" s="21">
        <v>-414.51353</v>
      </c>
      <c r="Z265" s="21">
        <v>-443.51972999999998</v>
      </c>
      <c r="AA265" s="21">
        <v>-319.17173000000003</v>
      </c>
      <c r="AB265" s="21">
        <v>-53354.021999999997</v>
      </c>
      <c r="AC265" s="21">
        <v>-55330.304450000003</v>
      </c>
      <c r="AD265" s="21">
        <v>-52371.974099999999</v>
      </c>
      <c r="AE265" s="21">
        <v>-51406.071279999996</v>
      </c>
      <c r="AF265" s="21">
        <v>-54344.253640000003</v>
      </c>
      <c r="AG265" s="21">
        <v>-275.19842</v>
      </c>
      <c r="AH265" s="21">
        <v>-273.44738999999998</v>
      </c>
      <c r="AI265" s="21">
        <v>-363.56157000000002</v>
      </c>
      <c r="AJ265" s="21">
        <v>-396.49714</v>
      </c>
      <c r="AK265" s="21">
        <v>-257.91876000000002</v>
      </c>
      <c r="AL265" s="21">
        <v>-227.90996999999999</v>
      </c>
      <c r="AM265" s="21">
        <v>-224.39412999999999</v>
      </c>
      <c r="AN265" s="21">
        <v>-297.64675</v>
      </c>
      <c r="AO265" s="21">
        <v>-325.22809999999998</v>
      </c>
      <c r="AP265" s="21">
        <v>-213.82382999999999</v>
      </c>
      <c r="AQ265" s="21">
        <v>-279.94673</v>
      </c>
      <c r="AR265" s="21">
        <v>-279.22413999999998</v>
      </c>
      <c r="AS265" s="21">
        <v>-362.45339999999999</v>
      </c>
      <c r="AT265" s="21">
        <v>-392.86635000000001</v>
      </c>
      <c r="AU265" s="21">
        <v>-264.25529</v>
      </c>
      <c r="AV265" s="21">
        <v>-209.33609000000001</v>
      </c>
      <c r="AW265" s="21">
        <v>-205.29659000000001</v>
      </c>
      <c r="AX265" s="21">
        <v>-300.12439000000001</v>
      </c>
      <c r="AY265" s="21">
        <v>-334.75952000000001</v>
      </c>
      <c r="AZ265" s="21">
        <v>-190.92616000000001</v>
      </c>
      <c r="BA265" s="21">
        <v>-208.52554000000001</v>
      </c>
      <c r="BB265" s="21">
        <v>-205.84934999999999</v>
      </c>
      <c r="BC265" s="21">
        <v>-284.81394999999998</v>
      </c>
      <c r="BD265" s="21">
        <v>-313.59388000000001</v>
      </c>
      <c r="BE265" s="21">
        <v>-193.13324</v>
      </c>
      <c r="BF265" s="21">
        <v>-271.70048000000003</v>
      </c>
      <c r="BG265" s="21">
        <v>-271.81146000000001</v>
      </c>
      <c r="BH265" s="21">
        <v>-346.48998</v>
      </c>
      <c r="BI265" s="21">
        <v>-374.23061999999999</v>
      </c>
      <c r="BJ265" s="21">
        <v>-257.89742000000001</v>
      </c>
      <c r="BK265" s="21">
        <v>-17204.79335</v>
      </c>
      <c r="BL265" s="21">
        <v>-17849.837680000001</v>
      </c>
      <c r="BM265" s="21">
        <v>-16884.185519999999</v>
      </c>
      <c r="BN265" s="21">
        <v>-16568.842110000001</v>
      </c>
      <c r="BO265" s="21">
        <v>-17527.968130000001</v>
      </c>
      <c r="BP265" s="21">
        <v>-148.79105999999999</v>
      </c>
      <c r="BQ265" s="21">
        <v>-140.67046999999999</v>
      </c>
      <c r="BR265" s="21">
        <v>-263.27593999999999</v>
      </c>
      <c r="BS265" s="21">
        <v>-307.43856</v>
      </c>
      <c r="BT265" s="21">
        <v>-124.81892999999999</v>
      </c>
      <c r="BU265" s="21">
        <v>-631.84451000000001</v>
      </c>
      <c r="BV265" s="21">
        <v>-632.53386</v>
      </c>
      <c r="BW265" s="21">
        <v>-800.85553000000004</v>
      </c>
      <c r="BX265" s="21">
        <v>-863.68930999999998</v>
      </c>
      <c r="BY265" s="21">
        <v>-600.70154000000002</v>
      </c>
      <c r="BZ265" s="21">
        <v>-373.28487000000001</v>
      </c>
      <c r="CA265" s="21">
        <v>-374.97793000000001</v>
      </c>
      <c r="CB265" s="21">
        <v>-476.15699999999998</v>
      </c>
      <c r="CC265" s="21">
        <v>-512.12567999999999</v>
      </c>
      <c r="CD265" s="21">
        <v>-355.62652000000003</v>
      </c>
      <c r="CE265" s="21">
        <v>-336.69540000000001</v>
      </c>
      <c r="CF265" s="21">
        <v>-336.12322</v>
      </c>
      <c r="CG265" s="21">
        <v>-435.78967</v>
      </c>
      <c r="CH265" s="21">
        <v>-470.71179999999998</v>
      </c>
      <c r="CI265" s="21">
        <v>-318.07900999999998</v>
      </c>
      <c r="CJ265" s="21">
        <v>-371.2602</v>
      </c>
      <c r="CK265" s="21">
        <v>-370.87135000000001</v>
      </c>
      <c r="CL265" s="21">
        <v>-477.66728000000001</v>
      </c>
      <c r="CM265" s="21">
        <v>-515.08390999999995</v>
      </c>
      <c r="CN265" s="21">
        <v>-351.35741000000002</v>
      </c>
      <c r="CO265" s="21">
        <v>-410.16942</v>
      </c>
      <c r="CP265" s="21">
        <v>-413.20481000000001</v>
      </c>
      <c r="CQ265" s="21">
        <v>-505.82256999999998</v>
      </c>
      <c r="CR265" s="21">
        <v>-538.16467999999998</v>
      </c>
      <c r="CS265" s="21">
        <v>-393.98223000000002</v>
      </c>
      <c r="CT265" s="21">
        <v>-284.81536</v>
      </c>
      <c r="CU265" s="21">
        <v>-284.72242999999997</v>
      </c>
      <c r="CV265" s="21">
        <v>-376.07056</v>
      </c>
      <c r="CW265" s="21">
        <v>-408.51585</v>
      </c>
      <c r="CX265" s="21">
        <v>-268.64465999999999</v>
      </c>
      <c r="CY265" s="21">
        <v>-352.12006000000002</v>
      </c>
      <c r="CZ265" s="21">
        <v>-351.10269</v>
      </c>
      <c r="DA265" s="21">
        <v>-457.17228999999998</v>
      </c>
      <c r="DB265" s="21">
        <v>-494.29277000000002</v>
      </c>
      <c r="DC265" s="21">
        <v>-332.21596</v>
      </c>
      <c r="DD265" s="21">
        <v>-421.34057999999999</v>
      </c>
      <c r="DE265" s="21">
        <v>-426.63697999999999</v>
      </c>
      <c r="DF265" s="21">
        <v>-509.14994000000002</v>
      </c>
      <c r="DG265" s="21">
        <v>-538.76391999999998</v>
      </c>
      <c r="DH265" s="21">
        <v>-408.00324000000001</v>
      </c>
      <c r="DI265" s="21">
        <v>-308.19009999999997</v>
      </c>
      <c r="DJ265" s="21">
        <v>-309.84149000000002</v>
      </c>
      <c r="DK265" s="21">
        <v>-392.07101</v>
      </c>
      <c r="DL265" s="21">
        <v>-421.40208999999999</v>
      </c>
      <c r="DM265" s="21">
        <v>-294.10489000000001</v>
      </c>
      <c r="DN265" s="21">
        <v>-312.95871</v>
      </c>
      <c r="DO265" s="21">
        <v>-314.04315000000003</v>
      </c>
      <c r="DP265" s="21">
        <v>-395.52256999999997</v>
      </c>
      <c r="DQ265" s="21">
        <v>-423.85984000000002</v>
      </c>
      <c r="DR265" s="21">
        <v>-298.41556000000003</v>
      </c>
      <c r="DS265" s="21">
        <v>-419.80345999999997</v>
      </c>
      <c r="DT265" s="21">
        <v>-420.99277000000001</v>
      </c>
      <c r="DU265" s="21">
        <v>-526.21574999999996</v>
      </c>
      <c r="DV265" s="21">
        <v>-563.13441999999998</v>
      </c>
      <c r="DW265" s="21">
        <v>-400.52528000000001</v>
      </c>
      <c r="DX265" s="21">
        <v>-300.20742999999999</v>
      </c>
      <c r="DY265" s="21">
        <v>-301.26159999999999</v>
      </c>
      <c r="DZ265" s="21">
        <v>-376.51492000000002</v>
      </c>
      <c r="EA265" s="21">
        <v>-402.95348999999999</v>
      </c>
      <c r="EB265" s="21">
        <v>-286.46800999999999</v>
      </c>
      <c r="EC265" s="21">
        <v>-286.54746999999998</v>
      </c>
      <c r="ED265" s="21">
        <v>-275.48701</v>
      </c>
      <c r="EE265" s="21">
        <v>-449.00234</v>
      </c>
      <c r="EF265" s="21">
        <v>-511.93943000000002</v>
      </c>
      <c r="EG265" s="21">
        <v>-251.60045</v>
      </c>
      <c r="EH265" s="21">
        <v>-352.48892999999998</v>
      </c>
      <c r="EI265" s="21">
        <v>-353.50078000000002</v>
      </c>
      <c r="EJ265" s="21">
        <v>-448.25956000000002</v>
      </c>
      <c r="EK265" s="21">
        <v>-481.33733000000001</v>
      </c>
      <c r="EL265" s="21">
        <v>-335.40248000000003</v>
      </c>
      <c r="EM265" s="21">
        <v>-317.11270999999999</v>
      </c>
      <c r="EN265" s="21">
        <v>-320.32765999999998</v>
      </c>
      <c r="EO265" s="21">
        <v>-383.93903999999998</v>
      </c>
      <c r="EP265" s="21">
        <v>-406.18889999999999</v>
      </c>
      <c r="EQ265" s="21">
        <v>-306.25139999999999</v>
      </c>
    </row>
    <row r="266" spans="2:147" x14ac:dyDescent="0.25">
      <c r="B266" s="39" t="s">
        <v>431</v>
      </c>
      <c r="C266" s="21">
        <v>-93197.379939999999</v>
      </c>
      <c r="D266" s="21">
        <v>-96649.515020000006</v>
      </c>
      <c r="E266" s="21">
        <v>-91481.971489999996</v>
      </c>
      <c r="F266" s="21">
        <v>-89794.699909999996</v>
      </c>
      <c r="G266" s="21">
        <v>-94927.131129999994</v>
      </c>
      <c r="H266" s="21">
        <v>-174228.06633999999</v>
      </c>
      <c r="I266" s="21">
        <v>-180681.51720999999</v>
      </c>
      <c r="J266" s="21">
        <v>-171021.07772</v>
      </c>
      <c r="K266" s="21">
        <v>-167866.84244000001</v>
      </c>
      <c r="L266" s="21">
        <v>-177461.61438000001</v>
      </c>
      <c r="M266" s="21">
        <v>-154171.72211999999</v>
      </c>
      <c r="N266" s="21">
        <v>-159882.36233</v>
      </c>
      <c r="O266" s="21">
        <v>-151333.92707000001</v>
      </c>
      <c r="P266" s="21">
        <v>-148542.82334999999</v>
      </c>
      <c r="Q266" s="21">
        <v>-157033.05262999999</v>
      </c>
      <c r="R266" s="21">
        <v>-1120.68869</v>
      </c>
      <c r="S266" s="21">
        <v>-1146.07464</v>
      </c>
      <c r="T266" s="21">
        <v>-1197.3556799999999</v>
      </c>
      <c r="U266" s="21">
        <v>-1210.1157499999999</v>
      </c>
      <c r="V266" s="21">
        <v>-1117.73415</v>
      </c>
      <c r="W266" s="21">
        <v>-1333.04205</v>
      </c>
      <c r="X266" s="21">
        <v>-1368.4060300000001</v>
      </c>
      <c r="Y266" s="21">
        <v>-1395.14276</v>
      </c>
      <c r="Z266" s="21">
        <v>-1401.6350199999999</v>
      </c>
      <c r="AA266" s="21">
        <v>-1336.65345</v>
      </c>
      <c r="AB266" s="21">
        <v>-152771.96012999999</v>
      </c>
      <c r="AC266" s="21">
        <v>-158430.77518999999</v>
      </c>
      <c r="AD266" s="21">
        <v>-149960</v>
      </c>
      <c r="AE266" s="21">
        <v>-147194.2691</v>
      </c>
      <c r="AF266" s="21">
        <v>-155607.35326999999</v>
      </c>
      <c r="AG266" s="21">
        <v>-627.77299000000005</v>
      </c>
      <c r="AH266" s="21">
        <v>-633.78570000000002</v>
      </c>
      <c r="AI266" s="21">
        <v>-711.09063000000003</v>
      </c>
      <c r="AJ266" s="21">
        <v>-733.69395999999995</v>
      </c>
      <c r="AK266" s="21">
        <v>-615.73108999999999</v>
      </c>
      <c r="AL266" s="21">
        <v>-639.08717999999999</v>
      </c>
      <c r="AM266" s="21">
        <v>-641.12972000000002</v>
      </c>
      <c r="AN266" s="21">
        <v>-705.19012999999995</v>
      </c>
      <c r="AO266" s="21">
        <v>-725.07169999999996</v>
      </c>
      <c r="AP266" s="21">
        <v>-628.76860999999997</v>
      </c>
      <c r="AQ266" s="21">
        <v>-1012.70691</v>
      </c>
      <c r="AR266" s="21">
        <v>-1034.45604</v>
      </c>
      <c r="AS266" s="21">
        <v>-1082.7226000000001</v>
      </c>
      <c r="AT266" s="21">
        <v>-1095.99234</v>
      </c>
      <c r="AU266" s="21">
        <v>-1009.53601</v>
      </c>
      <c r="AV266" s="21">
        <v>-1309.05079</v>
      </c>
      <c r="AW266" s="21">
        <v>-1340.93163</v>
      </c>
      <c r="AX266" s="21">
        <v>-1380.42497</v>
      </c>
      <c r="AY266" s="21">
        <v>-1390.8105399999999</v>
      </c>
      <c r="AZ266" s="21">
        <v>-1310.0419300000001</v>
      </c>
      <c r="BA266" s="21">
        <v>-1645.1128799999999</v>
      </c>
      <c r="BB266" s="21">
        <v>-1691.8878299999999</v>
      </c>
      <c r="BC266" s="21">
        <v>-1695.1876500000001</v>
      </c>
      <c r="BD266" s="21">
        <v>-1694.0569700000001</v>
      </c>
      <c r="BE266" s="21">
        <v>-1655.61654</v>
      </c>
      <c r="BF266" s="21">
        <v>-1877.71279</v>
      </c>
      <c r="BG266" s="21">
        <v>-1933.70207</v>
      </c>
      <c r="BH266" s="21">
        <v>-1923.03828</v>
      </c>
      <c r="BI266" s="21">
        <v>-1917.69794</v>
      </c>
      <c r="BJ266" s="21">
        <v>-1893.1178299999999</v>
      </c>
      <c r="BK266" s="21">
        <v>-3839.9237199999998</v>
      </c>
      <c r="BL266" s="21">
        <v>-3983.8906400000001</v>
      </c>
      <c r="BM266" s="21">
        <v>-3768.3675199999998</v>
      </c>
      <c r="BN266" s="21">
        <v>-3697.9862899999998</v>
      </c>
      <c r="BO266" s="21">
        <v>-3912.0528399999998</v>
      </c>
      <c r="BP266" s="21">
        <v>-324.33866999999998</v>
      </c>
      <c r="BQ266" s="21">
        <v>-316.40803</v>
      </c>
      <c r="BR266" s="21">
        <v>-437.26682</v>
      </c>
      <c r="BS266" s="21">
        <v>-473.36013000000003</v>
      </c>
      <c r="BT266" s="21">
        <v>-301.99432000000002</v>
      </c>
      <c r="BU266" s="21">
        <v>-2157.0733300000002</v>
      </c>
      <c r="BV266" s="21">
        <v>-2204.6725499999998</v>
      </c>
      <c r="BW266" s="21">
        <v>-2300.0491900000002</v>
      </c>
      <c r="BX266" s="21">
        <v>-2327.1578199999999</v>
      </c>
      <c r="BY266" s="21">
        <v>-2152.0751700000001</v>
      </c>
      <c r="BZ266" s="21">
        <v>-881.53920000000005</v>
      </c>
      <c r="CA266" s="21">
        <v>-896.67481999999995</v>
      </c>
      <c r="CB266" s="21">
        <v>-975.94371999999998</v>
      </c>
      <c r="CC266" s="21">
        <v>-997.94186999999999</v>
      </c>
      <c r="CD266" s="21">
        <v>-872.04639999999995</v>
      </c>
      <c r="CE266" s="21">
        <v>-1054.91544</v>
      </c>
      <c r="CF266" s="21">
        <v>-1076.0780999999999</v>
      </c>
      <c r="CG266" s="21">
        <v>-1141.16211</v>
      </c>
      <c r="CH266" s="21">
        <v>-1158.2767100000001</v>
      </c>
      <c r="CI266" s="21">
        <v>-1048.4940999999999</v>
      </c>
      <c r="CJ266" s="21">
        <v>-1191.5974900000001</v>
      </c>
      <c r="CK266" s="21">
        <v>-1216.4640899999999</v>
      </c>
      <c r="CL266" s="21">
        <v>-1283.20316</v>
      </c>
      <c r="CM266" s="21">
        <v>-1300.55332</v>
      </c>
      <c r="CN266" s="21">
        <v>-1185.72945</v>
      </c>
      <c r="CO266" s="21">
        <v>-1285.01306</v>
      </c>
      <c r="CP266" s="21">
        <v>-1316.02531</v>
      </c>
      <c r="CQ266" s="21">
        <v>-1364.56429</v>
      </c>
      <c r="CR266" s="21">
        <v>-1376.2584400000001</v>
      </c>
      <c r="CS266" s="21">
        <v>-1284.10133</v>
      </c>
      <c r="CT266" s="21">
        <v>-1222.1141500000001</v>
      </c>
      <c r="CU266" s="21">
        <v>-1252.90311</v>
      </c>
      <c r="CV266" s="21">
        <v>-1295.84482</v>
      </c>
      <c r="CW266" s="21">
        <v>-1306.7169100000001</v>
      </c>
      <c r="CX266" s="21">
        <v>-1222.57368</v>
      </c>
      <c r="CY266" s="21">
        <v>-1401.98037</v>
      </c>
      <c r="CZ266" s="21">
        <v>-1435.23552</v>
      </c>
      <c r="DA266" s="21">
        <v>-1487.4842799999999</v>
      </c>
      <c r="DB266" s="21">
        <v>-1500.2535800000001</v>
      </c>
      <c r="DC266" s="21">
        <v>-1400.55286</v>
      </c>
      <c r="DD266" s="21">
        <v>-1313.21513</v>
      </c>
      <c r="DE266" s="21">
        <v>-1347.6979699999999</v>
      </c>
      <c r="DF266" s="21">
        <v>-1384.41797</v>
      </c>
      <c r="DG266" s="21">
        <v>-1393.3493000000001</v>
      </c>
      <c r="DH266" s="21">
        <v>-1315.64959</v>
      </c>
      <c r="DI266" s="21">
        <v>-1362.69913</v>
      </c>
      <c r="DJ266" s="21">
        <v>-1400.1954499999999</v>
      </c>
      <c r="DK266" s="21">
        <v>-1426.5218400000001</v>
      </c>
      <c r="DL266" s="21">
        <v>-1432.3313599999999</v>
      </c>
      <c r="DM266" s="21">
        <v>-1367.60736</v>
      </c>
      <c r="DN266" s="21">
        <v>-1366.7080900000001</v>
      </c>
      <c r="DO266" s="21">
        <v>-1403.5902900000001</v>
      </c>
      <c r="DP266" s="21">
        <v>-1429.2236499999999</v>
      </c>
      <c r="DQ266" s="21">
        <v>-1434.1134400000001</v>
      </c>
      <c r="DR266" s="21">
        <v>-1371.1116999999999</v>
      </c>
      <c r="DS266" s="21">
        <v>-1773.5182</v>
      </c>
      <c r="DT266" s="21">
        <v>-1820.61375</v>
      </c>
      <c r="DU266" s="21">
        <v>-1854.1876299999999</v>
      </c>
      <c r="DV266" s="21">
        <v>-1860.89029</v>
      </c>
      <c r="DW266" s="21">
        <v>-1778.52235</v>
      </c>
      <c r="DX266" s="21">
        <v>-1117.9088999999999</v>
      </c>
      <c r="DY266" s="21">
        <v>-1145.90725</v>
      </c>
      <c r="DZ266" s="21">
        <v>-1178.9003499999999</v>
      </c>
      <c r="EA266" s="21">
        <v>-1186.5834600000001</v>
      </c>
      <c r="EB266" s="21">
        <v>-1118.64184</v>
      </c>
      <c r="EC266" s="21">
        <v>-634.08488</v>
      </c>
      <c r="ED266" s="21">
        <v>-626.20396000000005</v>
      </c>
      <c r="EE266" s="21">
        <v>-792.98915</v>
      </c>
      <c r="EF266" s="21">
        <v>-842.67088000000001</v>
      </c>
      <c r="EG266" s="21">
        <v>-603.13687000000004</v>
      </c>
      <c r="EH266" s="21">
        <v>-962.12636999999995</v>
      </c>
      <c r="EI266" s="21">
        <v>-980.84780999999998</v>
      </c>
      <c r="EJ266" s="21">
        <v>-1047.2257999999999</v>
      </c>
      <c r="EK266" s="21">
        <v>-1064.7190599999999</v>
      </c>
      <c r="EL266" s="21">
        <v>-955.22293999999999</v>
      </c>
      <c r="EM266" s="21">
        <v>-1097.63138</v>
      </c>
      <c r="EN266" s="21">
        <v>-1126.9269400000001</v>
      </c>
      <c r="EO266" s="21">
        <v>-1149.7402300000001</v>
      </c>
      <c r="EP266" s="21">
        <v>-1154.33429</v>
      </c>
      <c r="EQ266" s="21">
        <v>-1100.69246</v>
      </c>
    </row>
    <row r="267" spans="2:147" x14ac:dyDescent="0.25">
      <c r="B267" s="39" t="s">
        <v>432</v>
      </c>
      <c r="C267" s="21">
        <v>-70041.105479999998</v>
      </c>
      <c r="D267" s="21">
        <v>-72635.506280000001</v>
      </c>
      <c r="E267" s="21">
        <v>-68751.915760000004</v>
      </c>
      <c r="F267" s="21">
        <v>-67483.871889999995</v>
      </c>
      <c r="G267" s="21">
        <v>-71341.074280000001</v>
      </c>
      <c r="H267" s="21">
        <v>-168297.52669999999</v>
      </c>
      <c r="I267" s="21">
        <v>-174531.3089</v>
      </c>
      <c r="J267" s="21">
        <v>-165199.70058</v>
      </c>
      <c r="K267" s="21">
        <v>-162152.83214000001</v>
      </c>
      <c r="L267" s="21">
        <v>-171421.00816999999</v>
      </c>
      <c r="M267" s="21">
        <v>-145072.61713</v>
      </c>
      <c r="N267" s="21">
        <v>-150446.21943999999</v>
      </c>
      <c r="O267" s="21">
        <v>-142402.30671999999</v>
      </c>
      <c r="P267" s="21">
        <v>-139775.93195</v>
      </c>
      <c r="Q267" s="21">
        <v>-147765.07396000001</v>
      </c>
      <c r="R267" s="21">
        <v>-1198.0495599999999</v>
      </c>
      <c r="S267" s="21">
        <v>-1238.16893</v>
      </c>
      <c r="T267" s="21">
        <v>-1174.7654299999999</v>
      </c>
      <c r="U267" s="21">
        <v>-1152.5300500000001</v>
      </c>
      <c r="V267" s="21">
        <v>-1221.43788</v>
      </c>
      <c r="W267" s="21">
        <v>-1381.6546900000001</v>
      </c>
      <c r="X267" s="21">
        <v>-1429.58493</v>
      </c>
      <c r="Y267" s="21">
        <v>-1354.8021900000001</v>
      </c>
      <c r="Z267" s="21">
        <v>-1329.1592800000001</v>
      </c>
      <c r="AA267" s="21">
        <v>-1408.4768999999999</v>
      </c>
      <c r="AB267" s="21">
        <v>-143688.65074000001</v>
      </c>
      <c r="AC267" s="21">
        <v>-149011.0116</v>
      </c>
      <c r="AD267" s="21">
        <v>-141043.88034</v>
      </c>
      <c r="AE267" s="21">
        <v>-138442.59054999999</v>
      </c>
      <c r="AF267" s="21">
        <v>-146355.46088999999</v>
      </c>
      <c r="AG267" s="21">
        <v>-558.27188000000001</v>
      </c>
      <c r="AH267" s="21">
        <v>-573.17232999999999</v>
      </c>
      <c r="AI267" s="21">
        <v>-547.87280999999996</v>
      </c>
      <c r="AJ267" s="21">
        <v>-537.64512999999999</v>
      </c>
      <c r="AK267" s="21">
        <v>-569.39491999999996</v>
      </c>
      <c r="AL267" s="21">
        <v>-643.05434000000002</v>
      </c>
      <c r="AM267" s="21">
        <v>-653.58268999999996</v>
      </c>
      <c r="AN267" s="21">
        <v>-635.68571999999995</v>
      </c>
      <c r="AO267" s="21">
        <v>-628.40152999999998</v>
      </c>
      <c r="AP267" s="21">
        <v>-651.00368000000003</v>
      </c>
      <c r="AQ267" s="21">
        <v>-1130.21712</v>
      </c>
      <c r="AR267" s="21">
        <v>-1167.0489</v>
      </c>
      <c r="AS267" s="21">
        <v>-1109.1638499999999</v>
      </c>
      <c r="AT267" s="21">
        <v>-1088.46154</v>
      </c>
      <c r="AU267" s="21">
        <v>-1152.0117399999999</v>
      </c>
      <c r="AV267" s="21">
        <v>-1546.1396299999999</v>
      </c>
      <c r="AW267" s="21">
        <v>-1598.17884</v>
      </c>
      <c r="AX267" s="21">
        <v>-1517.3842</v>
      </c>
      <c r="AY267" s="21">
        <v>-1489.0471700000001</v>
      </c>
      <c r="AZ267" s="21">
        <v>-1575.8187399999999</v>
      </c>
      <c r="BA267" s="21">
        <v>-1750.2397000000001</v>
      </c>
      <c r="BB267" s="21">
        <v>-1810.8985</v>
      </c>
      <c r="BC267" s="21">
        <v>-1717.6390899999999</v>
      </c>
      <c r="BD267" s="21">
        <v>-1685.5865799999999</v>
      </c>
      <c r="BE267" s="21">
        <v>-1783.5485799999999</v>
      </c>
      <c r="BF267" s="21">
        <v>-1831.6423400000001</v>
      </c>
      <c r="BG267" s="21">
        <v>-1895.39454</v>
      </c>
      <c r="BH267" s="21">
        <v>-1797.57708</v>
      </c>
      <c r="BI267" s="21">
        <v>-1764.0021099999999</v>
      </c>
      <c r="BJ267" s="21">
        <v>-1866.5769299999999</v>
      </c>
      <c r="BK267" s="21">
        <v>-210.27886000000001</v>
      </c>
      <c r="BL267" s="21">
        <v>-218.16265999999999</v>
      </c>
      <c r="BM267" s="21">
        <v>-206.36035000000001</v>
      </c>
      <c r="BN267" s="21">
        <v>-202.50619</v>
      </c>
      <c r="BO267" s="21">
        <v>-214.22873999999999</v>
      </c>
      <c r="BP267" s="21">
        <v>-277.74763000000002</v>
      </c>
      <c r="BQ267" s="21">
        <v>-281.26123999999999</v>
      </c>
      <c r="BR267" s="21">
        <v>-272.34958</v>
      </c>
      <c r="BS267" s="21">
        <v>-267.19423</v>
      </c>
      <c r="BT267" s="21">
        <v>-283.82970999999998</v>
      </c>
      <c r="BU267" s="21">
        <v>-2364.16147</v>
      </c>
      <c r="BV267" s="21">
        <v>-2441.4195500000001</v>
      </c>
      <c r="BW267" s="21">
        <v>-2320.1857799999998</v>
      </c>
      <c r="BX267" s="21">
        <v>-2276.8534300000001</v>
      </c>
      <c r="BY267" s="21">
        <v>-2409.8130200000001</v>
      </c>
      <c r="BZ267" s="21">
        <v>-803.33650999999998</v>
      </c>
      <c r="CA267" s="21">
        <v>-827.45471999999995</v>
      </c>
      <c r="CB267" s="21">
        <v>-787.72364000000005</v>
      </c>
      <c r="CC267" s="21">
        <v>-772.81379000000004</v>
      </c>
      <c r="CD267" s="21">
        <v>-819.32754999999997</v>
      </c>
      <c r="CE267" s="21">
        <v>-1114.6798699999999</v>
      </c>
      <c r="CF267" s="21">
        <v>-1151.0776599999999</v>
      </c>
      <c r="CG267" s="21">
        <v>-1093.01603</v>
      </c>
      <c r="CH267" s="21">
        <v>-1072.32789</v>
      </c>
      <c r="CI267" s="21">
        <v>-1136.5456099999999</v>
      </c>
      <c r="CJ267" s="21">
        <v>-1271.03757</v>
      </c>
      <c r="CK267" s="21">
        <v>-1313.0120999999999</v>
      </c>
      <c r="CL267" s="21">
        <v>-1246.33491</v>
      </c>
      <c r="CM267" s="21">
        <v>-1222.74485</v>
      </c>
      <c r="CN267" s="21">
        <v>-1295.9201</v>
      </c>
      <c r="CO267" s="21">
        <v>-1331.8444300000001</v>
      </c>
      <c r="CP267" s="21">
        <v>-1376.77872</v>
      </c>
      <c r="CQ267" s="21">
        <v>-1305.96</v>
      </c>
      <c r="CR267" s="21">
        <v>-1281.24145</v>
      </c>
      <c r="CS267" s="21">
        <v>-1357.80871</v>
      </c>
      <c r="CT267" s="21">
        <v>-1343.7324799999999</v>
      </c>
      <c r="CU267" s="21">
        <v>-1389.63237</v>
      </c>
      <c r="CV267" s="21">
        <v>-1317.6170099999999</v>
      </c>
      <c r="CW267" s="21">
        <v>-1292.67787</v>
      </c>
      <c r="CX267" s="21">
        <v>-1369.8771899999999</v>
      </c>
      <c r="CY267" s="21">
        <v>-1535.1516200000001</v>
      </c>
      <c r="CZ267" s="21">
        <v>-1587.4763</v>
      </c>
      <c r="DA267" s="21">
        <v>-1505.3159000000001</v>
      </c>
      <c r="DB267" s="21">
        <v>-1476.8240800000001</v>
      </c>
      <c r="DC267" s="21">
        <v>-1565.02872</v>
      </c>
      <c r="DD267" s="21">
        <v>-1345.6177</v>
      </c>
      <c r="DE267" s="21">
        <v>-1391.65417</v>
      </c>
      <c r="DF267" s="21">
        <v>-1319.46559</v>
      </c>
      <c r="DG267" s="21">
        <v>-1294.4914699999999</v>
      </c>
      <c r="DH267" s="21">
        <v>-1371.79186</v>
      </c>
      <c r="DI267" s="21">
        <v>-1424.78395</v>
      </c>
      <c r="DJ267" s="21">
        <v>-1474.2788599999999</v>
      </c>
      <c r="DK267" s="21">
        <v>-1397.0932499999999</v>
      </c>
      <c r="DL267" s="21">
        <v>-1370.6498899999999</v>
      </c>
      <c r="DM267" s="21">
        <v>-1452.4164499999999</v>
      </c>
      <c r="DN267" s="21">
        <v>-1403.7041400000001</v>
      </c>
      <c r="DO267" s="21">
        <v>-1452.40119</v>
      </c>
      <c r="DP267" s="21">
        <v>-1376.42311</v>
      </c>
      <c r="DQ267" s="21">
        <v>-1350.3709699999999</v>
      </c>
      <c r="DR267" s="21">
        <v>-1430.92533</v>
      </c>
      <c r="DS267" s="21">
        <v>-1793.7391700000001</v>
      </c>
      <c r="DT267" s="21">
        <v>-1855.90056</v>
      </c>
      <c r="DU267" s="21">
        <v>-1758.87781</v>
      </c>
      <c r="DV267" s="21">
        <v>-1725.5867800000001</v>
      </c>
      <c r="DW267" s="21">
        <v>-1828.5382</v>
      </c>
      <c r="DX267" s="21">
        <v>-1195.3421800000001</v>
      </c>
      <c r="DY267" s="21">
        <v>-1236.33044</v>
      </c>
      <c r="DZ267" s="21">
        <v>-1172.11068</v>
      </c>
      <c r="EA267" s="21">
        <v>-1149.92561</v>
      </c>
      <c r="EB267" s="21">
        <v>-1218.5781500000001</v>
      </c>
      <c r="EC267" s="21">
        <v>-550.70862</v>
      </c>
      <c r="ED267" s="21">
        <v>-560.48531000000003</v>
      </c>
      <c r="EE267" s="21">
        <v>-540.45075999999995</v>
      </c>
      <c r="EF267" s="21">
        <v>-530.36291000000006</v>
      </c>
      <c r="EG267" s="21">
        <v>-562.20392000000004</v>
      </c>
      <c r="EH267" s="21">
        <v>-954.43817999999999</v>
      </c>
      <c r="EI267" s="21">
        <v>-984.79486999999995</v>
      </c>
      <c r="EJ267" s="21">
        <v>-935.88864000000001</v>
      </c>
      <c r="EK267" s="21">
        <v>-918.17448999999999</v>
      </c>
      <c r="EL267" s="21">
        <v>-973.24338</v>
      </c>
      <c r="EM267" s="21">
        <v>-1114.3376699999999</v>
      </c>
      <c r="EN267" s="21">
        <v>-1152.8032900000001</v>
      </c>
      <c r="EO267" s="21">
        <v>-1092.68049</v>
      </c>
      <c r="EP267" s="21">
        <v>-1071.9988499999999</v>
      </c>
      <c r="EQ267" s="21">
        <v>-1135.9680900000001</v>
      </c>
    </row>
    <row r="268" spans="2:147" x14ac:dyDescent="0.25">
      <c r="B268" s="39" t="s">
        <v>433</v>
      </c>
      <c r="C268" s="21">
        <v>28691.749220000002</v>
      </c>
      <c r="D268" s="21">
        <v>29754.523659999999</v>
      </c>
      <c r="E268" s="21">
        <v>28163.643499999998</v>
      </c>
      <c r="F268" s="21">
        <v>27644.2</v>
      </c>
      <c r="G268" s="21">
        <v>29224.270489999999</v>
      </c>
      <c r="H268" s="21">
        <v>-65527.891640000002</v>
      </c>
      <c r="I268" s="21">
        <v>-67955.061029999997</v>
      </c>
      <c r="J268" s="21">
        <v>-64321.730040000002</v>
      </c>
      <c r="K268" s="21">
        <v>-63135.409189999998</v>
      </c>
      <c r="L268" s="21">
        <v>-66744.04234</v>
      </c>
      <c r="M268" s="21">
        <v>-46908.517590000003</v>
      </c>
      <c r="N268" s="21">
        <v>-48646.045480000001</v>
      </c>
      <c r="O268" s="21">
        <v>-46045.08584</v>
      </c>
      <c r="P268" s="21">
        <v>-45195.86047</v>
      </c>
      <c r="Q268" s="21">
        <v>-47779.110260000001</v>
      </c>
      <c r="R268" s="21">
        <v>-436.59244999999999</v>
      </c>
      <c r="S268" s="21">
        <v>-458.30806000000001</v>
      </c>
      <c r="T268" s="21">
        <v>-426.32229000000001</v>
      </c>
      <c r="U268" s="21">
        <v>-422.06281999999999</v>
      </c>
      <c r="V268" s="21">
        <v>-446.57089000000002</v>
      </c>
      <c r="W268" s="21">
        <v>-467.21719999999999</v>
      </c>
      <c r="X268" s="21">
        <v>-489.58659</v>
      </c>
      <c r="Y268" s="21">
        <v>-456.53604000000001</v>
      </c>
      <c r="Z268" s="21">
        <v>-451.43662999999998</v>
      </c>
      <c r="AA268" s="21">
        <v>-477.60928000000001</v>
      </c>
      <c r="AB268" s="21">
        <v>-46319.864500000003</v>
      </c>
      <c r="AC268" s="21">
        <v>-48035.595229999999</v>
      </c>
      <c r="AD268" s="21">
        <v>-45467.289120000001</v>
      </c>
      <c r="AE268" s="21">
        <v>-44628.730259999997</v>
      </c>
      <c r="AF268" s="21">
        <v>-47179.544679999999</v>
      </c>
      <c r="AG268" s="21">
        <v>224.45496</v>
      </c>
      <c r="AH268" s="21">
        <v>228.07453000000001</v>
      </c>
      <c r="AI268" s="21">
        <v>222.06086999999999</v>
      </c>
      <c r="AJ268" s="21">
        <v>214.15380999999999</v>
      </c>
      <c r="AK268" s="21">
        <v>227.02462</v>
      </c>
      <c r="AL268" s="21">
        <v>-53.696339999999999</v>
      </c>
      <c r="AM268" s="21">
        <v>-58.541220000000003</v>
      </c>
      <c r="AN268" s="21">
        <v>-51.706000000000003</v>
      </c>
      <c r="AO268" s="21">
        <v>-54.036949999999997</v>
      </c>
      <c r="AP268" s="21">
        <v>-55.54016</v>
      </c>
      <c r="AQ268" s="21">
        <v>-518.89787000000001</v>
      </c>
      <c r="AR268" s="21">
        <v>-542.91939000000002</v>
      </c>
      <c r="AS268" s="21">
        <v>-507.56429000000003</v>
      </c>
      <c r="AT268" s="21">
        <v>-501.59208999999998</v>
      </c>
      <c r="AU268" s="21">
        <v>-530.14395999999999</v>
      </c>
      <c r="AV268" s="21">
        <v>-890.89246000000003</v>
      </c>
      <c r="AW268" s="21">
        <v>-929.18529999999998</v>
      </c>
      <c r="AX268" s="21">
        <v>-872.53340000000003</v>
      </c>
      <c r="AY268" s="21">
        <v>-860.01075000000003</v>
      </c>
      <c r="AZ268" s="21">
        <v>-909.23528999999996</v>
      </c>
      <c r="BA268" s="21">
        <v>-588.21561999999994</v>
      </c>
      <c r="BB268" s="21">
        <v>-614.41977999999995</v>
      </c>
      <c r="BC268" s="21">
        <v>-575.73708999999997</v>
      </c>
      <c r="BD268" s="21">
        <v>-568.20618000000002</v>
      </c>
      <c r="BE268" s="21">
        <v>-600.62054000000001</v>
      </c>
      <c r="BF268" s="21">
        <v>-697.77359999999999</v>
      </c>
      <c r="BG268" s="21">
        <v>-728.02269000000001</v>
      </c>
      <c r="BH268" s="21">
        <v>-683.30038000000002</v>
      </c>
      <c r="BI268" s="21">
        <v>-673.74861999999996</v>
      </c>
      <c r="BJ268" s="21">
        <v>-712.24388999999996</v>
      </c>
      <c r="BK268" s="21">
        <v>889.84964000000002</v>
      </c>
      <c r="BL268" s="21">
        <v>923.21199999999999</v>
      </c>
      <c r="BM268" s="21">
        <v>873.26747</v>
      </c>
      <c r="BN268" s="21">
        <v>856.95758999999998</v>
      </c>
      <c r="BO268" s="21">
        <v>906.56457</v>
      </c>
      <c r="BP268" s="21">
        <v>159.25039000000001</v>
      </c>
      <c r="BQ268" s="21">
        <v>159.63658000000001</v>
      </c>
      <c r="BR268" s="21">
        <v>158.24263999999999</v>
      </c>
      <c r="BS268" s="21">
        <v>150.53627</v>
      </c>
      <c r="BT268" s="21">
        <v>160.26670999999999</v>
      </c>
      <c r="BU268" s="21">
        <v>-966.14036999999996</v>
      </c>
      <c r="BV268" s="21">
        <v>-1011.62239</v>
      </c>
      <c r="BW268" s="21">
        <v>-944.77126999999996</v>
      </c>
      <c r="BX268" s="21">
        <v>-934.44392000000005</v>
      </c>
      <c r="BY268" s="21">
        <v>-987.40827999999999</v>
      </c>
      <c r="BZ268" s="21">
        <v>193.96857</v>
      </c>
      <c r="CA268" s="21">
        <v>195.99771999999999</v>
      </c>
      <c r="CB268" s="21">
        <v>192.21287000000001</v>
      </c>
      <c r="CC268" s="21">
        <v>184.25056000000001</v>
      </c>
      <c r="CD268" s="21">
        <v>195.79204999999999</v>
      </c>
      <c r="CE268" s="21">
        <v>-346.75184000000002</v>
      </c>
      <c r="CF268" s="21">
        <v>-365.42176999999998</v>
      </c>
      <c r="CG268" s="21">
        <v>-338.07789000000002</v>
      </c>
      <c r="CH268" s="21">
        <v>-335.84141</v>
      </c>
      <c r="CI268" s="21">
        <v>-355.17835000000002</v>
      </c>
      <c r="CJ268" s="21">
        <v>-449.21274</v>
      </c>
      <c r="CK268" s="21">
        <v>-472.21125000000001</v>
      </c>
      <c r="CL268" s="21">
        <v>-438.40255999999999</v>
      </c>
      <c r="CM268" s="21">
        <v>-434.58616999999998</v>
      </c>
      <c r="CN268" s="21">
        <v>-459.72309000000001</v>
      </c>
      <c r="CO268" s="21">
        <v>-452.51353999999998</v>
      </c>
      <c r="CP268" s="21">
        <v>-475.10651999999999</v>
      </c>
      <c r="CQ268" s="21">
        <v>-441.82163000000003</v>
      </c>
      <c r="CR268" s="21">
        <v>-437.49441999999999</v>
      </c>
      <c r="CS268" s="21">
        <v>-462.87452999999999</v>
      </c>
      <c r="CT268" s="21">
        <v>-593.92519000000004</v>
      </c>
      <c r="CU268" s="21">
        <v>-621.52738999999997</v>
      </c>
      <c r="CV268" s="21">
        <v>-580.63086999999996</v>
      </c>
      <c r="CW268" s="21">
        <v>-573.41033000000004</v>
      </c>
      <c r="CX268" s="21">
        <v>-606.79980999999998</v>
      </c>
      <c r="CY268" s="21">
        <v>-663.99297999999999</v>
      </c>
      <c r="CZ268" s="21">
        <v>-695.15691000000004</v>
      </c>
      <c r="DA268" s="21">
        <v>-649.04485</v>
      </c>
      <c r="DB268" s="21">
        <v>-641.17006000000003</v>
      </c>
      <c r="DC268" s="21">
        <v>-678.54548</v>
      </c>
      <c r="DD268" s="21">
        <v>-584.31398000000002</v>
      </c>
      <c r="DE268" s="21">
        <v>-611.49717999999996</v>
      </c>
      <c r="DF268" s="21">
        <v>-571.21896000000004</v>
      </c>
      <c r="DG268" s="21">
        <v>-564.15288999999996</v>
      </c>
      <c r="DH268" s="21">
        <v>-596.99087999999995</v>
      </c>
      <c r="DI268" s="21">
        <v>-456.20974999999999</v>
      </c>
      <c r="DJ268" s="21">
        <v>-478.14612</v>
      </c>
      <c r="DK268" s="21">
        <v>-445.71593000000001</v>
      </c>
      <c r="DL268" s="21">
        <v>-440.78701000000001</v>
      </c>
      <c r="DM268" s="21">
        <v>-466.35160999999999</v>
      </c>
      <c r="DN268" s="21">
        <v>-478.73005000000001</v>
      </c>
      <c r="DO268" s="21">
        <v>-501.55842000000001</v>
      </c>
      <c r="DP268" s="21">
        <v>-467.80545999999998</v>
      </c>
      <c r="DQ268" s="21">
        <v>-462.39834999999999</v>
      </c>
      <c r="DR268" s="21">
        <v>-489.32602000000003</v>
      </c>
      <c r="DS268" s="21">
        <v>-620.91161999999997</v>
      </c>
      <c r="DT268" s="21">
        <v>-650.54539999999997</v>
      </c>
      <c r="DU268" s="21">
        <v>-606.74955</v>
      </c>
      <c r="DV268" s="21">
        <v>-599.78886999999997</v>
      </c>
      <c r="DW268" s="21">
        <v>-634.69608000000005</v>
      </c>
      <c r="DX268" s="21">
        <v>-495.33774</v>
      </c>
      <c r="DY268" s="21">
        <v>-518.55136000000005</v>
      </c>
      <c r="DZ268" s="21">
        <v>-484.21010999999999</v>
      </c>
      <c r="EA268" s="21">
        <v>-478.27298000000002</v>
      </c>
      <c r="EB268" s="21">
        <v>-506.16937000000001</v>
      </c>
      <c r="EC268" s="21">
        <v>298.97442000000001</v>
      </c>
      <c r="ED268" s="21">
        <v>301.58487000000002</v>
      </c>
      <c r="EE268" s="21">
        <v>296.60867000000002</v>
      </c>
      <c r="EF268" s="21">
        <v>284.32247999999998</v>
      </c>
      <c r="EG268" s="21">
        <v>301.63816000000003</v>
      </c>
      <c r="EH268" s="21">
        <v>-80.373599999999996</v>
      </c>
      <c r="EI268" s="21">
        <v>-88.622290000000007</v>
      </c>
      <c r="EJ268" s="21">
        <v>-76.926329999999993</v>
      </c>
      <c r="EK268" s="21">
        <v>-79.478769999999997</v>
      </c>
      <c r="EL268" s="21">
        <v>-83.667240000000007</v>
      </c>
      <c r="EM268" s="21">
        <v>-458.73867999999999</v>
      </c>
      <c r="EN268" s="21">
        <v>-480.03964000000002</v>
      </c>
      <c r="EO268" s="21">
        <v>-448.48894000000001</v>
      </c>
      <c r="EP268" s="21">
        <v>-442.83798000000002</v>
      </c>
      <c r="EQ268" s="21">
        <v>-468.69042000000002</v>
      </c>
    </row>
    <row r="269" spans="2:147" x14ac:dyDescent="0.25">
      <c r="B269" s="39" t="s">
        <v>434</v>
      </c>
      <c r="C269" s="21">
        <v>11990.02773</v>
      </c>
      <c r="D269" s="21">
        <v>12434.151750000001</v>
      </c>
      <c r="E269" s="21">
        <v>11769.337030000001</v>
      </c>
      <c r="F269" s="21">
        <v>11552.2662</v>
      </c>
      <c r="G269" s="21">
        <v>12212.56365</v>
      </c>
      <c r="H269" s="21">
        <v>-95233.589550000004</v>
      </c>
      <c r="I269" s="21">
        <v>-98761.065369999997</v>
      </c>
      <c r="J269" s="21">
        <v>-93480.639840000003</v>
      </c>
      <c r="K269" s="21">
        <v>-91756.525269999998</v>
      </c>
      <c r="L269" s="21">
        <v>-97001.056710000004</v>
      </c>
      <c r="M269" s="21">
        <v>-60134.755870000001</v>
      </c>
      <c r="N269" s="21">
        <v>-62362.193890000002</v>
      </c>
      <c r="O269" s="21">
        <v>-59027.872519999997</v>
      </c>
      <c r="P269" s="21">
        <v>-57939.201150000001</v>
      </c>
      <c r="Q269" s="21">
        <v>-61250.819239999997</v>
      </c>
      <c r="R269" s="21">
        <v>-600.82126000000005</v>
      </c>
      <c r="S269" s="21">
        <v>-625.85337000000004</v>
      </c>
      <c r="T269" s="21">
        <v>-589.14427000000001</v>
      </c>
      <c r="U269" s="21">
        <v>-577.99301000000003</v>
      </c>
      <c r="V269" s="21">
        <v>-612.17776000000003</v>
      </c>
      <c r="W269" s="21">
        <v>-596.60774000000004</v>
      </c>
      <c r="X269" s="21">
        <v>-621.26534000000004</v>
      </c>
      <c r="Y269" s="21">
        <v>-585.01264000000003</v>
      </c>
      <c r="Z269" s="21">
        <v>-573.93962999999997</v>
      </c>
      <c r="AA269" s="21">
        <v>-607.88757999999996</v>
      </c>
      <c r="AB269" s="21">
        <v>-60092.329369999999</v>
      </c>
      <c r="AC269" s="21">
        <v>-62318.204969999999</v>
      </c>
      <c r="AD269" s="21">
        <v>-58986.254439999997</v>
      </c>
      <c r="AE269" s="21">
        <v>-57898.36363</v>
      </c>
      <c r="AF269" s="21">
        <v>-61207.621590000002</v>
      </c>
      <c r="AG269" s="21">
        <v>110.13708</v>
      </c>
      <c r="AH269" s="21">
        <v>112.41337</v>
      </c>
      <c r="AI269" s="21">
        <v>108.08557999999999</v>
      </c>
      <c r="AJ269" s="21">
        <v>106.06789000000001</v>
      </c>
      <c r="AK269" s="21">
        <v>112.24661</v>
      </c>
      <c r="AL269" s="21">
        <v>-159.89295000000001</v>
      </c>
      <c r="AM269" s="21">
        <v>-165.03120000000001</v>
      </c>
      <c r="AN269" s="21">
        <v>-158.06074000000001</v>
      </c>
      <c r="AO269" s="21">
        <v>-156.24954</v>
      </c>
      <c r="AP269" s="21">
        <v>-161.71252999999999</v>
      </c>
      <c r="AQ269" s="21">
        <v>-669.38468</v>
      </c>
      <c r="AR269" s="21">
        <v>-696.31643999999994</v>
      </c>
      <c r="AS269" s="21">
        <v>-656.91561999999999</v>
      </c>
      <c r="AT269" s="21">
        <v>-644.65440999999998</v>
      </c>
      <c r="AU269" s="21">
        <v>-681.88815</v>
      </c>
      <c r="AV269" s="21">
        <v>-800.90485000000001</v>
      </c>
      <c r="AW269" s="21">
        <v>-832.88070000000005</v>
      </c>
      <c r="AX269" s="21">
        <v>-786.00942999999995</v>
      </c>
      <c r="AY269" s="21">
        <v>-771.33073999999999</v>
      </c>
      <c r="AZ269" s="21">
        <v>-815.89300000000003</v>
      </c>
      <c r="BA269" s="21">
        <v>-382.50839000000002</v>
      </c>
      <c r="BB269" s="21">
        <v>-398.47046</v>
      </c>
      <c r="BC269" s="21">
        <v>-375.38362000000001</v>
      </c>
      <c r="BD269" s="21">
        <v>-368.37862999999999</v>
      </c>
      <c r="BE269" s="21">
        <v>-389.62880000000001</v>
      </c>
      <c r="BF269" s="21">
        <v>-426.30678</v>
      </c>
      <c r="BG269" s="21">
        <v>-443.88614000000001</v>
      </c>
      <c r="BH269" s="21">
        <v>-418.37819999999999</v>
      </c>
      <c r="BI269" s="21">
        <v>-410.56376</v>
      </c>
      <c r="BJ269" s="21">
        <v>-434.27041000000003</v>
      </c>
      <c r="BK269" s="21">
        <v>2498.7404900000001</v>
      </c>
      <c r="BL269" s="21">
        <v>2592.4235899999999</v>
      </c>
      <c r="BM269" s="21">
        <v>2452.17697</v>
      </c>
      <c r="BN269" s="21">
        <v>2406.3780200000001</v>
      </c>
      <c r="BO269" s="21">
        <v>2545.6768200000001</v>
      </c>
      <c r="BP269" s="21">
        <v>97.575509999999994</v>
      </c>
      <c r="BQ269" s="21">
        <v>99.144139999999993</v>
      </c>
      <c r="BR269" s="21">
        <v>95.679150000000007</v>
      </c>
      <c r="BS269" s="21">
        <v>93.868769999999998</v>
      </c>
      <c r="BT269" s="21">
        <v>99.482320000000001</v>
      </c>
      <c r="BU269" s="21">
        <v>-1281.75198</v>
      </c>
      <c r="BV269" s="21">
        <v>-1333.45822</v>
      </c>
      <c r="BW269" s="21">
        <v>-1257.9100800000001</v>
      </c>
      <c r="BX269" s="21">
        <v>-1234.4170200000001</v>
      </c>
      <c r="BY269" s="21">
        <v>-1305.7269799999999</v>
      </c>
      <c r="BZ269" s="21">
        <v>39.811950000000003</v>
      </c>
      <c r="CA269" s="21">
        <v>39.246200000000002</v>
      </c>
      <c r="CB269" s="21">
        <v>39.038229999999999</v>
      </c>
      <c r="CC269" s="21">
        <v>38.299860000000002</v>
      </c>
      <c r="CD269" s="21">
        <v>40.618510000000001</v>
      </c>
      <c r="CE269" s="21">
        <v>-509.80169000000001</v>
      </c>
      <c r="CF269" s="21">
        <v>-531.47924</v>
      </c>
      <c r="CG269" s="21">
        <v>-499.89366000000001</v>
      </c>
      <c r="CH269" s="21">
        <v>-490.43162000000001</v>
      </c>
      <c r="CI269" s="21">
        <v>-519.42696000000001</v>
      </c>
      <c r="CJ269" s="21">
        <v>-629.19667000000004</v>
      </c>
      <c r="CK269" s="21">
        <v>-655.61717999999996</v>
      </c>
      <c r="CL269" s="21">
        <v>-616.96820000000002</v>
      </c>
      <c r="CM269" s="21">
        <v>-605.29022999999995</v>
      </c>
      <c r="CN269" s="21">
        <v>-641.08417999999995</v>
      </c>
      <c r="CO269" s="21">
        <v>-702.05858999999998</v>
      </c>
      <c r="CP269" s="21">
        <v>-731.10019</v>
      </c>
      <c r="CQ269" s="21">
        <v>-688.41404999999997</v>
      </c>
      <c r="CR269" s="21">
        <v>-675.38386000000003</v>
      </c>
      <c r="CS269" s="21">
        <v>-715.33362</v>
      </c>
      <c r="CT269" s="21">
        <v>-674.91425000000004</v>
      </c>
      <c r="CU269" s="21">
        <v>-702.75071000000003</v>
      </c>
      <c r="CV269" s="21">
        <v>-661.79727000000003</v>
      </c>
      <c r="CW269" s="21">
        <v>-649.27090999999996</v>
      </c>
      <c r="CX269" s="21">
        <v>-687.67724999999996</v>
      </c>
      <c r="CY269" s="21">
        <v>-709.93421000000001</v>
      </c>
      <c r="CZ269" s="21">
        <v>-739.42197999999996</v>
      </c>
      <c r="DA269" s="21">
        <v>-696.13660000000004</v>
      </c>
      <c r="DB269" s="21">
        <v>-682.96020999999996</v>
      </c>
      <c r="DC269" s="21">
        <v>-723.35487000000001</v>
      </c>
      <c r="DD269" s="21">
        <v>-678.91243999999995</v>
      </c>
      <c r="DE269" s="21">
        <v>-706.88331000000005</v>
      </c>
      <c r="DF269" s="21">
        <v>-665.71776</v>
      </c>
      <c r="DG269" s="21">
        <v>-653.11720000000003</v>
      </c>
      <c r="DH269" s="21">
        <v>-691.75174000000004</v>
      </c>
      <c r="DI269" s="21">
        <v>-512.12449000000004</v>
      </c>
      <c r="DJ269" s="21">
        <v>-533.54570999999999</v>
      </c>
      <c r="DK269" s="21">
        <v>-502.17133000000001</v>
      </c>
      <c r="DL269" s="21">
        <v>-492.66626000000002</v>
      </c>
      <c r="DM269" s="21">
        <v>-521.80166999999994</v>
      </c>
      <c r="DN269" s="21">
        <v>-472.46418999999997</v>
      </c>
      <c r="DO269" s="21">
        <v>-492.35692</v>
      </c>
      <c r="DP269" s="21">
        <v>-463.28181999999998</v>
      </c>
      <c r="DQ269" s="21">
        <v>-454.51281</v>
      </c>
      <c r="DR269" s="21">
        <v>-481.38952999999998</v>
      </c>
      <c r="DS269" s="21">
        <v>-636.71383000000003</v>
      </c>
      <c r="DT269" s="21">
        <v>-663.42646999999999</v>
      </c>
      <c r="DU269" s="21">
        <v>-624.33925999999997</v>
      </c>
      <c r="DV269" s="21">
        <v>-612.52176999999995</v>
      </c>
      <c r="DW269" s="21">
        <v>-648.74387000000002</v>
      </c>
      <c r="DX269" s="21">
        <v>-650.23469999999998</v>
      </c>
      <c r="DY269" s="21">
        <v>-676.87586999999996</v>
      </c>
      <c r="DZ269" s="21">
        <v>-637.59735999999998</v>
      </c>
      <c r="EA269" s="21">
        <v>-625.52909999999997</v>
      </c>
      <c r="EB269" s="21">
        <v>-662.53574000000003</v>
      </c>
      <c r="EC269" s="21">
        <v>179.00057000000001</v>
      </c>
      <c r="ED269" s="21">
        <v>182.39458999999999</v>
      </c>
      <c r="EE269" s="21">
        <v>175.66649000000001</v>
      </c>
      <c r="EF269" s="21">
        <v>172.38768999999999</v>
      </c>
      <c r="EG269" s="21">
        <v>182.43431000000001</v>
      </c>
      <c r="EH269" s="21">
        <v>-238.14564999999999</v>
      </c>
      <c r="EI269" s="21">
        <v>-249.30678</v>
      </c>
      <c r="EJ269" s="21">
        <v>-233.51725999999999</v>
      </c>
      <c r="EK269" s="21">
        <v>-229.09696</v>
      </c>
      <c r="EL269" s="21">
        <v>-242.61726999999999</v>
      </c>
      <c r="EM269" s="21">
        <v>-559.43191999999999</v>
      </c>
      <c r="EN269" s="21">
        <v>-582.38801999999998</v>
      </c>
      <c r="EO269" s="21">
        <v>-548.55934000000002</v>
      </c>
      <c r="EP269" s="21">
        <v>-538.17633999999998</v>
      </c>
      <c r="EQ269" s="21">
        <v>-570.01450999999997</v>
      </c>
    </row>
    <row r="270" spans="2:147" x14ac:dyDescent="0.25">
      <c r="B270" s="39" t="s">
        <v>435</v>
      </c>
      <c r="C270" s="21">
        <v>-2676.5210000000002</v>
      </c>
      <c r="D270" s="21">
        <v>-2775.6623199999999</v>
      </c>
      <c r="E270" s="21">
        <v>-2627.2564499999999</v>
      </c>
      <c r="F270" s="21">
        <v>-2578.7999599999998</v>
      </c>
      <c r="G270" s="21">
        <v>-2726.1974500000001</v>
      </c>
      <c r="H270" s="21">
        <v>-4664.0991000000004</v>
      </c>
      <c r="I270" s="21">
        <v>-4836.8584899999996</v>
      </c>
      <c r="J270" s="21">
        <v>-4578.2477699999999</v>
      </c>
      <c r="K270" s="21">
        <v>-4493.8086400000002</v>
      </c>
      <c r="L270" s="21">
        <v>-4750.6614399999999</v>
      </c>
      <c r="M270" s="21">
        <v>645.06591000000003</v>
      </c>
      <c r="N270" s="21">
        <v>668.95965999999999</v>
      </c>
      <c r="O270" s="21">
        <v>633.19236999999998</v>
      </c>
      <c r="P270" s="21">
        <v>621.51418000000001</v>
      </c>
      <c r="Q270" s="21">
        <v>657.03792999999996</v>
      </c>
      <c r="R270" s="21">
        <v>34.823860000000003</v>
      </c>
      <c r="S270" s="21">
        <v>-2.0956999999999999</v>
      </c>
      <c r="T270" s="21">
        <v>-30.36317</v>
      </c>
      <c r="U270" s="21">
        <v>-58.492159999999998</v>
      </c>
      <c r="V270" s="21">
        <v>33.480110000000003</v>
      </c>
      <c r="W270" s="21">
        <v>-51.184350000000002</v>
      </c>
      <c r="X270" s="21">
        <v>-87.49624</v>
      </c>
      <c r="Y270" s="21">
        <v>-108.03807</v>
      </c>
      <c r="Z270" s="21">
        <v>-132.55042</v>
      </c>
      <c r="AA270" s="21">
        <v>-54.328189999999999</v>
      </c>
      <c r="AB270" s="21">
        <v>74.878280000000004</v>
      </c>
      <c r="AC270" s="21">
        <v>77.651840000000007</v>
      </c>
      <c r="AD270" s="21">
        <v>73.500050000000002</v>
      </c>
      <c r="AE270" s="21">
        <v>72.144480000000001</v>
      </c>
      <c r="AF270" s="21">
        <v>76.268000000000001</v>
      </c>
      <c r="AG270" s="21">
        <v>30.482790000000001</v>
      </c>
      <c r="AH270" s="21">
        <v>-6.5002399999999998</v>
      </c>
      <c r="AI270" s="21">
        <v>-31.481169999999999</v>
      </c>
      <c r="AJ270" s="21">
        <v>-58.845579999999998</v>
      </c>
      <c r="AK270" s="21">
        <v>28.84648</v>
      </c>
      <c r="AL270" s="21">
        <v>11.44624</v>
      </c>
      <c r="AM270" s="21">
        <v>-16.97345</v>
      </c>
      <c r="AN270" s="21">
        <v>-36.18862</v>
      </c>
      <c r="AO270" s="21">
        <v>-57.523890000000002</v>
      </c>
      <c r="AP270" s="21">
        <v>9.7884200000000003</v>
      </c>
      <c r="AQ270" s="21">
        <v>23.220040000000001</v>
      </c>
      <c r="AR270" s="21">
        <v>-11.65563</v>
      </c>
      <c r="AS270" s="21">
        <v>-34.82779</v>
      </c>
      <c r="AT270" s="21">
        <v>-60.335920000000002</v>
      </c>
      <c r="AU270" s="21">
        <v>21.5684</v>
      </c>
      <c r="AV270" s="21">
        <v>-95.258020000000002</v>
      </c>
      <c r="AW270" s="21">
        <v>-137.37412</v>
      </c>
      <c r="AX270" s="21">
        <v>-155.57137</v>
      </c>
      <c r="AY270" s="21">
        <v>-180.86679000000001</v>
      </c>
      <c r="AZ270" s="21">
        <v>-99.433710000000005</v>
      </c>
      <c r="BA270" s="21">
        <v>616.71830999999997</v>
      </c>
      <c r="BB270" s="21">
        <v>607.44730000000004</v>
      </c>
      <c r="BC270" s="21">
        <v>552.33754999999996</v>
      </c>
      <c r="BD270" s="21">
        <v>517.8741</v>
      </c>
      <c r="BE270" s="21">
        <v>626.48991000000001</v>
      </c>
      <c r="BF270" s="21">
        <v>474.47525000000002</v>
      </c>
      <c r="BG270" s="21">
        <v>459.69914999999997</v>
      </c>
      <c r="BH270" s="21">
        <v>413.06927999999999</v>
      </c>
      <c r="BI270" s="21">
        <v>381.25058000000001</v>
      </c>
      <c r="BJ270" s="21">
        <v>481.34983</v>
      </c>
      <c r="BK270" s="21">
        <v>-22167.09866</v>
      </c>
      <c r="BL270" s="21">
        <v>-22998.19039</v>
      </c>
      <c r="BM270" s="21">
        <v>-21754.01928</v>
      </c>
      <c r="BN270" s="21">
        <v>-21347.722720000002</v>
      </c>
      <c r="BO270" s="21">
        <v>-22583.485369999999</v>
      </c>
      <c r="BP270" s="21">
        <v>84.573560000000001</v>
      </c>
      <c r="BQ270" s="21">
        <v>40.927869999999999</v>
      </c>
      <c r="BR270" s="21">
        <v>5.7062200000000001</v>
      </c>
      <c r="BS270" s="21">
        <v>-29.561050000000002</v>
      </c>
      <c r="BT270" s="21">
        <v>82.825530000000001</v>
      </c>
      <c r="BU270" s="21">
        <v>91.074100000000001</v>
      </c>
      <c r="BV270" s="21">
        <v>20.870930000000001</v>
      </c>
      <c r="BW270" s="21">
        <v>-29.256319999999999</v>
      </c>
      <c r="BX270" s="21">
        <v>-83.324879999999993</v>
      </c>
      <c r="BY270" s="21">
        <v>88.178889999999996</v>
      </c>
      <c r="BZ270" s="21">
        <v>20.99729</v>
      </c>
      <c r="CA270" s="21">
        <v>-22.309519999999999</v>
      </c>
      <c r="CB270" s="21">
        <v>-52.186279999999996</v>
      </c>
      <c r="CC270" s="21">
        <v>-83.435850000000002</v>
      </c>
      <c r="CD270" s="21">
        <v>18.294149999999998</v>
      </c>
      <c r="CE270" s="21">
        <v>11.19637</v>
      </c>
      <c r="CF270" s="21">
        <v>-29.776399999999999</v>
      </c>
      <c r="CG270" s="21">
        <v>-58.836919999999999</v>
      </c>
      <c r="CH270" s="21">
        <v>-89.016310000000004</v>
      </c>
      <c r="CI270" s="21">
        <v>9.2219499999999996</v>
      </c>
      <c r="CJ270" s="21">
        <v>26.528310000000001</v>
      </c>
      <c r="CK270" s="21">
        <v>-16.633900000000001</v>
      </c>
      <c r="CL270" s="21">
        <v>-49.096870000000003</v>
      </c>
      <c r="CM270" s="21">
        <v>-81.900139999999993</v>
      </c>
      <c r="CN270" s="21">
        <v>24.801459999999999</v>
      </c>
      <c r="CO270" s="21">
        <v>-16.26483</v>
      </c>
      <c r="CP270" s="21">
        <v>-57.453679999999999</v>
      </c>
      <c r="CQ270" s="21">
        <v>-84.471739999999997</v>
      </c>
      <c r="CR270" s="21">
        <v>-113.22981</v>
      </c>
      <c r="CS270" s="21">
        <v>-18.814979999999998</v>
      </c>
      <c r="CT270" s="21">
        <v>-77.427329999999998</v>
      </c>
      <c r="CU270" s="21">
        <v>-118.79231</v>
      </c>
      <c r="CV270" s="21">
        <v>-139.77950999999999</v>
      </c>
      <c r="CW270" s="21">
        <v>-165.44417000000001</v>
      </c>
      <c r="CX270" s="21">
        <v>-81.596900000000005</v>
      </c>
      <c r="CY270" s="21">
        <v>-55.135779999999997</v>
      </c>
      <c r="CZ270" s="21">
        <v>-100.40488000000001</v>
      </c>
      <c r="DA270" s="21">
        <v>-127.96422</v>
      </c>
      <c r="DB270" s="21">
        <v>-158.79294999999999</v>
      </c>
      <c r="DC270" s="21">
        <v>-58.263559999999998</v>
      </c>
      <c r="DD270" s="21">
        <v>-11.190580000000001</v>
      </c>
      <c r="DE270" s="21">
        <v>-49.651090000000003</v>
      </c>
      <c r="DF270" s="21">
        <v>-74.452039999999997</v>
      </c>
      <c r="DG270" s="21">
        <v>-101.19432999999999</v>
      </c>
      <c r="DH270" s="21">
        <v>-14.07939</v>
      </c>
      <c r="DI270" s="21">
        <v>109.18261</v>
      </c>
      <c r="DJ270" s="21">
        <v>77.849519999999998</v>
      </c>
      <c r="DK270" s="21">
        <v>47.610750000000003</v>
      </c>
      <c r="DL270" s="21">
        <v>20.339829999999999</v>
      </c>
      <c r="DM270" s="21">
        <v>108.75247</v>
      </c>
      <c r="DN270" s="21">
        <v>194.21683999999999</v>
      </c>
      <c r="DO270" s="21">
        <v>167.27772999999999</v>
      </c>
      <c r="DP270" s="21">
        <v>131.70169000000001</v>
      </c>
      <c r="DQ270" s="21">
        <v>103.17001</v>
      </c>
      <c r="DR270" s="21">
        <v>196.08201</v>
      </c>
      <c r="DS270" s="21">
        <v>153.02923999999999</v>
      </c>
      <c r="DT270" s="21">
        <v>114.79052</v>
      </c>
      <c r="DU270" s="21">
        <v>74.195030000000003</v>
      </c>
      <c r="DV270" s="21">
        <v>38.63073</v>
      </c>
      <c r="DW270" s="21">
        <v>153.84664000000001</v>
      </c>
      <c r="DX270" s="21">
        <v>-63.793019999999999</v>
      </c>
      <c r="DY270" s="21">
        <v>-98.485619999999997</v>
      </c>
      <c r="DZ270" s="21">
        <v>-116.81603</v>
      </c>
      <c r="EA270" s="21">
        <v>-138.91728000000001</v>
      </c>
      <c r="EB270" s="21">
        <v>-66.720910000000003</v>
      </c>
      <c r="EC270" s="21">
        <v>113.55426</v>
      </c>
      <c r="ED270" s="21">
        <v>49.757379999999998</v>
      </c>
      <c r="EE270" s="21">
        <v>1.3109299999999999</v>
      </c>
      <c r="EF270" s="21">
        <v>-48.914490000000001</v>
      </c>
      <c r="EG270" s="21">
        <v>111.83087999999999</v>
      </c>
      <c r="EH270" s="21">
        <v>10.14321</v>
      </c>
      <c r="EI270" s="21">
        <v>-30.1584</v>
      </c>
      <c r="EJ270" s="21">
        <v>-57.893610000000002</v>
      </c>
      <c r="EK270" s="21">
        <v>-86.827169999999995</v>
      </c>
      <c r="EL270" s="21">
        <v>7.9581900000000001</v>
      </c>
      <c r="EM270" s="21">
        <v>-27.015750000000001</v>
      </c>
      <c r="EN270" s="21">
        <v>-56.558779999999999</v>
      </c>
      <c r="EO270" s="21">
        <v>-74.76482</v>
      </c>
      <c r="EP270" s="21">
        <v>-94.739450000000005</v>
      </c>
      <c r="EQ270" s="21">
        <v>-29.08558</v>
      </c>
    </row>
    <row r="271" spans="2:147" x14ac:dyDescent="0.25">
      <c r="B271" s="39" t="s">
        <v>436</v>
      </c>
      <c r="C271" s="21">
        <v>49012.715089999998</v>
      </c>
      <c r="D271" s="21">
        <v>50828.200819999998</v>
      </c>
      <c r="E271" s="21">
        <v>48110.577870000001</v>
      </c>
      <c r="F271" s="21">
        <v>47223.237889999997</v>
      </c>
      <c r="G271" s="21">
        <v>49922.395199999999</v>
      </c>
      <c r="H271" s="21">
        <v>94326.223920000004</v>
      </c>
      <c r="I271" s="21">
        <v>97820.090689999997</v>
      </c>
      <c r="J271" s="21">
        <v>92589.975940000004</v>
      </c>
      <c r="K271" s="21">
        <v>90882.288369999995</v>
      </c>
      <c r="L271" s="21">
        <v>96076.851030000005</v>
      </c>
      <c r="M271" s="21">
        <v>72302.177110000004</v>
      </c>
      <c r="N271" s="21">
        <v>74980.305850000004</v>
      </c>
      <c r="O271" s="21">
        <v>70971.3315</v>
      </c>
      <c r="P271" s="21">
        <v>69662.382800000007</v>
      </c>
      <c r="Q271" s="21">
        <v>73644.060190000004</v>
      </c>
      <c r="R271" s="21">
        <v>496.74014</v>
      </c>
      <c r="S271" s="21">
        <v>476.64301</v>
      </c>
      <c r="T271" s="21">
        <v>420.47814</v>
      </c>
      <c r="U271" s="21">
        <v>387.83233000000001</v>
      </c>
      <c r="V271" s="21">
        <v>506.71404999999999</v>
      </c>
      <c r="W271" s="21">
        <v>455.91647999999998</v>
      </c>
      <c r="X271" s="21">
        <v>438.28622999999999</v>
      </c>
      <c r="Y271" s="21">
        <v>387.25769000000003</v>
      </c>
      <c r="Z271" s="21">
        <v>357.08233999999999</v>
      </c>
      <c r="AA271" s="21">
        <v>464.70783</v>
      </c>
      <c r="AB271" s="21">
        <v>71521.035780000006</v>
      </c>
      <c r="AC271" s="21">
        <v>74170.241259999995</v>
      </c>
      <c r="AD271" s="21">
        <v>70204.601129999995</v>
      </c>
      <c r="AE271" s="21">
        <v>68909.808959999995</v>
      </c>
      <c r="AF271" s="21">
        <v>72848.440709999995</v>
      </c>
      <c r="AG271" s="21">
        <v>275.01251999999999</v>
      </c>
      <c r="AH271" s="21">
        <v>246.32073</v>
      </c>
      <c r="AI271" s="21">
        <v>206.63129000000001</v>
      </c>
      <c r="AJ271" s="21">
        <v>178.84446</v>
      </c>
      <c r="AK271" s="21">
        <v>280.43184000000002</v>
      </c>
      <c r="AL271" s="21">
        <v>274.32785000000001</v>
      </c>
      <c r="AM271" s="21">
        <v>251.36250000000001</v>
      </c>
      <c r="AN271" s="21">
        <v>222.21229</v>
      </c>
      <c r="AO271" s="21">
        <v>201.03575000000001</v>
      </c>
      <c r="AP271" s="21">
        <v>277.56776000000002</v>
      </c>
      <c r="AQ271" s="21">
        <v>463.99648999999999</v>
      </c>
      <c r="AR271" s="21">
        <v>444.78741000000002</v>
      </c>
      <c r="AS271" s="21">
        <v>395.89665000000002</v>
      </c>
      <c r="AT271" s="21">
        <v>366.07841999999999</v>
      </c>
      <c r="AU271" s="21">
        <v>472.91457000000003</v>
      </c>
      <c r="AV271" s="21">
        <v>257.46881000000002</v>
      </c>
      <c r="AW271" s="21">
        <v>227.65559999999999</v>
      </c>
      <c r="AX271" s="21">
        <v>188.67095</v>
      </c>
      <c r="AY271" s="21">
        <v>160.9906</v>
      </c>
      <c r="AZ271" s="21">
        <v>262.38159000000002</v>
      </c>
      <c r="BA271" s="21">
        <v>532.40365999999995</v>
      </c>
      <c r="BB271" s="21">
        <v>519.28205000000003</v>
      </c>
      <c r="BC271" s="21">
        <v>468.11973999999998</v>
      </c>
      <c r="BD271" s="21">
        <v>438.75153999999998</v>
      </c>
      <c r="BE271" s="21">
        <v>542.72506999999996</v>
      </c>
      <c r="BF271" s="21">
        <v>586.25492999999994</v>
      </c>
      <c r="BG271" s="21">
        <v>574.94497999999999</v>
      </c>
      <c r="BH271" s="21">
        <v>521.23937999999998</v>
      </c>
      <c r="BI271" s="21">
        <v>490.88826</v>
      </c>
      <c r="BJ271" s="21">
        <v>597.32694000000004</v>
      </c>
      <c r="BK271" s="21">
        <v>-19618.797020000002</v>
      </c>
      <c r="BL271" s="21">
        <v>-20354.34749</v>
      </c>
      <c r="BM271" s="21">
        <v>-19253.204720000002</v>
      </c>
      <c r="BN271" s="21">
        <v>-18893.6155</v>
      </c>
      <c r="BO271" s="21">
        <v>-19987.316439999999</v>
      </c>
      <c r="BP271" s="21">
        <v>209.02293</v>
      </c>
      <c r="BQ271" s="21">
        <v>169.22234</v>
      </c>
      <c r="BR271" s="21">
        <v>125.61248000000001</v>
      </c>
      <c r="BS271" s="21">
        <v>93.133769999999998</v>
      </c>
      <c r="BT271" s="21">
        <v>212.66793999999999</v>
      </c>
      <c r="BU271" s="21">
        <v>978.58684000000005</v>
      </c>
      <c r="BV271" s="21">
        <v>939.91273999999999</v>
      </c>
      <c r="BW271" s="21">
        <v>838.00450999999998</v>
      </c>
      <c r="BX271" s="21">
        <v>775.53602000000001</v>
      </c>
      <c r="BY271" s="21">
        <v>997.11189999999999</v>
      </c>
      <c r="BZ271" s="21">
        <v>363.53953999999999</v>
      </c>
      <c r="CA271" s="21">
        <v>332.34465</v>
      </c>
      <c r="CB271" s="21">
        <v>281.48131000000001</v>
      </c>
      <c r="CC271" s="21">
        <v>248.49216999999999</v>
      </c>
      <c r="CD271" s="21">
        <v>370.14004999999997</v>
      </c>
      <c r="CE271" s="21">
        <v>461.38979999999998</v>
      </c>
      <c r="CF271" s="21">
        <v>436.74788999999998</v>
      </c>
      <c r="CG271" s="21">
        <v>380.37356</v>
      </c>
      <c r="CH271" s="21">
        <v>346.27686</v>
      </c>
      <c r="CI271" s="21">
        <v>470.73716000000002</v>
      </c>
      <c r="CJ271" s="21">
        <v>530.47649999999999</v>
      </c>
      <c r="CK271" s="21">
        <v>505.65141</v>
      </c>
      <c r="CL271" s="21">
        <v>442.63979</v>
      </c>
      <c r="CM271" s="21">
        <v>405.26076</v>
      </c>
      <c r="CN271" s="21">
        <v>541.30080999999996</v>
      </c>
      <c r="CO271" s="21">
        <v>538.06916000000001</v>
      </c>
      <c r="CP271" s="21">
        <v>517.15842999999995</v>
      </c>
      <c r="CQ271" s="21">
        <v>456.81366000000003</v>
      </c>
      <c r="CR271" s="21">
        <v>422.04433</v>
      </c>
      <c r="CS271" s="21">
        <v>548.71432000000004</v>
      </c>
      <c r="CT271" s="21">
        <v>346.59231</v>
      </c>
      <c r="CU271" s="21">
        <v>320.57222000000002</v>
      </c>
      <c r="CV271" s="21">
        <v>273.96575999999999</v>
      </c>
      <c r="CW271" s="21">
        <v>244.45508000000001</v>
      </c>
      <c r="CX271" s="21">
        <v>352.90940000000001</v>
      </c>
      <c r="CY271" s="21">
        <v>407.96017000000001</v>
      </c>
      <c r="CZ271" s="21">
        <v>379.50454000000002</v>
      </c>
      <c r="DA271" s="21">
        <v>323.77726000000001</v>
      </c>
      <c r="DB271" s="21">
        <v>289.06956000000002</v>
      </c>
      <c r="DC271" s="21">
        <v>416.55912999999998</v>
      </c>
      <c r="DD271" s="21">
        <v>398.79682000000003</v>
      </c>
      <c r="DE271" s="21">
        <v>375.15649000000002</v>
      </c>
      <c r="DF271" s="21">
        <v>325.55545000000001</v>
      </c>
      <c r="DG271" s="21">
        <v>295.20794999999998</v>
      </c>
      <c r="DH271" s="21">
        <v>406.10687000000001</v>
      </c>
      <c r="DI271" s="21">
        <v>467.93407000000002</v>
      </c>
      <c r="DJ271" s="21">
        <v>449.52287000000001</v>
      </c>
      <c r="DK271" s="21">
        <v>397.52506</v>
      </c>
      <c r="DL271" s="21">
        <v>367.35293000000001</v>
      </c>
      <c r="DM271" s="21">
        <v>476.57292999999999</v>
      </c>
      <c r="DN271" s="21">
        <v>458.53222</v>
      </c>
      <c r="DO271" s="21">
        <v>440.9563</v>
      </c>
      <c r="DP271" s="21">
        <v>389.08542999999997</v>
      </c>
      <c r="DQ271" s="21">
        <v>359.36939000000001</v>
      </c>
      <c r="DR271" s="21">
        <v>467.70013999999998</v>
      </c>
      <c r="DS271" s="21">
        <v>595.09902</v>
      </c>
      <c r="DT271" s="21">
        <v>572.85907999999995</v>
      </c>
      <c r="DU271" s="21">
        <v>505.28113000000002</v>
      </c>
      <c r="DV271" s="21">
        <v>466.36489</v>
      </c>
      <c r="DW271" s="21">
        <v>607.32168999999999</v>
      </c>
      <c r="DX271" s="21">
        <v>373.87657000000002</v>
      </c>
      <c r="DY271" s="21">
        <v>355.21767</v>
      </c>
      <c r="DZ271" s="21">
        <v>310.54678000000001</v>
      </c>
      <c r="EA271" s="21">
        <v>283.74833000000001</v>
      </c>
      <c r="EB271" s="21">
        <v>381.41365999999999</v>
      </c>
      <c r="EC271" s="21">
        <v>359.75833</v>
      </c>
      <c r="ED271" s="21">
        <v>303.66016000000002</v>
      </c>
      <c r="EE271" s="21">
        <v>239.67384000000001</v>
      </c>
      <c r="EF271" s="21">
        <v>192.25425999999999</v>
      </c>
      <c r="EG271" s="21">
        <v>367.07959</v>
      </c>
      <c r="EH271" s="21">
        <v>402.44733000000002</v>
      </c>
      <c r="EI271" s="21">
        <v>376.23644999999999</v>
      </c>
      <c r="EJ271" s="21">
        <v>324.64915999999999</v>
      </c>
      <c r="EK271" s="21">
        <v>292.70798000000002</v>
      </c>
      <c r="EL271" s="21">
        <v>410.36885999999998</v>
      </c>
      <c r="EM271" s="21">
        <v>350.52891</v>
      </c>
      <c r="EN271" s="21">
        <v>334.78028999999998</v>
      </c>
      <c r="EO271" s="21">
        <v>293.84904</v>
      </c>
      <c r="EP271" s="21">
        <v>269.88391000000001</v>
      </c>
      <c r="EQ271" s="21">
        <v>357.50715000000002</v>
      </c>
    </row>
    <row r="272" spans="2:147" x14ac:dyDescent="0.25">
      <c r="B272" s="39" t="s">
        <v>437</v>
      </c>
      <c r="C272" s="21">
        <v>-36382.548309999998</v>
      </c>
      <c r="D272" s="21">
        <v>-37730.198550000001</v>
      </c>
      <c r="E272" s="21">
        <v>-35712.884310000001</v>
      </c>
      <c r="F272" s="21">
        <v>-35054.204420000002</v>
      </c>
      <c r="G272" s="21">
        <v>-37057.811459999997</v>
      </c>
      <c r="H272" s="21">
        <v>-105931.51066</v>
      </c>
      <c r="I272" s="21">
        <v>-109855.24013000001</v>
      </c>
      <c r="J272" s="21">
        <v>-103981.64599999999</v>
      </c>
      <c r="K272" s="21">
        <v>-102063.85562</v>
      </c>
      <c r="L272" s="21">
        <v>-107897.52357</v>
      </c>
      <c r="M272" s="21">
        <v>-80103.944669999997</v>
      </c>
      <c r="N272" s="21">
        <v>-83071.056930000006</v>
      </c>
      <c r="O272" s="21">
        <v>-78629.494139999995</v>
      </c>
      <c r="P272" s="21">
        <v>-77179.303310000003</v>
      </c>
      <c r="Q272" s="21">
        <v>-81590.623659999997</v>
      </c>
      <c r="R272" s="21">
        <v>-806.80232000000001</v>
      </c>
      <c r="S272" s="21">
        <v>-834.32764999999995</v>
      </c>
      <c r="T272" s="21">
        <v>-791.12208999999996</v>
      </c>
      <c r="U272" s="21">
        <v>-776.14796999999999</v>
      </c>
      <c r="V272" s="21">
        <v>-822.51388999999995</v>
      </c>
      <c r="W272" s="21">
        <v>-679.74657000000002</v>
      </c>
      <c r="X272" s="21">
        <v>-702.78886</v>
      </c>
      <c r="Y272" s="21">
        <v>-666.53566999999998</v>
      </c>
      <c r="Z272" s="21">
        <v>-653.91966000000002</v>
      </c>
      <c r="AA272" s="21">
        <v>-693.01788999999997</v>
      </c>
      <c r="AB272" s="21">
        <v>-80254.041070000007</v>
      </c>
      <c r="AC272" s="21">
        <v>-83226.725170000005</v>
      </c>
      <c r="AD272" s="21">
        <v>-78776.86447</v>
      </c>
      <c r="AE272" s="21">
        <v>-77323.972980000006</v>
      </c>
      <c r="AF272" s="21">
        <v>-81743.527470000001</v>
      </c>
      <c r="AG272" s="21">
        <v>-334.27071000000001</v>
      </c>
      <c r="AH272" s="21">
        <v>-343.25745999999998</v>
      </c>
      <c r="AI272" s="21">
        <v>-328.04414000000003</v>
      </c>
      <c r="AJ272" s="21">
        <v>-321.92020000000002</v>
      </c>
      <c r="AK272" s="21">
        <v>-340.93955999999997</v>
      </c>
      <c r="AL272" s="21">
        <v>-417.29115999999999</v>
      </c>
      <c r="AM272" s="21">
        <v>-424.39819</v>
      </c>
      <c r="AN272" s="21">
        <v>-412.50949000000003</v>
      </c>
      <c r="AO272" s="21">
        <v>-407.78262000000001</v>
      </c>
      <c r="AP272" s="21">
        <v>-422.43160999999998</v>
      </c>
      <c r="AQ272" s="21">
        <v>-768.67687000000001</v>
      </c>
      <c r="AR272" s="21">
        <v>-794.24719000000005</v>
      </c>
      <c r="AS272" s="21">
        <v>-754.35820999999999</v>
      </c>
      <c r="AT272" s="21">
        <v>-740.27827000000002</v>
      </c>
      <c r="AU272" s="21">
        <v>-783.45852000000002</v>
      </c>
      <c r="AV272" s="21">
        <v>-939.21659999999997</v>
      </c>
      <c r="AW272" s="21">
        <v>-970.93610999999999</v>
      </c>
      <c r="AX272" s="21">
        <v>-921.74883</v>
      </c>
      <c r="AY272" s="21">
        <v>-904.53522999999996</v>
      </c>
      <c r="AZ272" s="21">
        <v>-957.24964</v>
      </c>
      <c r="BA272" s="21">
        <v>-987.99315999999999</v>
      </c>
      <c r="BB272" s="21">
        <v>-1022.09835</v>
      </c>
      <c r="BC272" s="21">
        <v>-969.59041000000002</v>
      </c>
      <c r="BD272" s="21">
        <v>-951.49707000000001</v>
      </c>
      <c r="BE272" s="21">
        <v>-1006.82376</v>
      </c>
      <c r="BF272" s="21">
        <v>-1035.14176</v>
      </c>
      <c r="BG272" s="21">
        <v>-1071.0384899999999</v>
      </c>
      <c r="BH272" s="21">
        <v>-1015.88996</v>
      </c>
      <c r="BI272" s="21">
        <v>-996.91524000000004</v>
      </c>
      <c r="BJ272" s="21">
        <v>-1054.91265</v>
      </c>
      <c r="BK272" s="21">
        <v>-54462.708100000003</v>
      </c>
      <c r="BL272" s="21">
        <v>-56504.630989999998</v>
      </c>
      <c r="BM272" s="21">
        <v>-53447.806600000004</v>
      </c>
      <c r="BN272" s="21">
        <v>-52449.569920000002</v>
      </c>
      <c r="BO272" s="21">
        <v>-55485.735430000001</v>
      </c>
      <c r="BP272" s="21">
        <v>-162.08734999999999</v>
      </c>
      <c r="BQ272" s="21">
        <v>-164.10634999999999</v>
      </c>
      <c r="BR272" s="21">
        <v>-158.93716000000001</v>
      </c>
      <c r="BS272" s="21">
        <v>-155.92838</v>
      </c>
      <c r="BT272" s="21">
        <v>-165.65974</v>
      </c>
      <c r="BU272" s="21">
        <v>-1600.8685</v>
      </c>
      <c r="BV272" s="21">
        <v>-1654.2054900000001</v>
      </c>
      <c r="BW272" s="21">
        <v>-1571.0907400000001</v>
      </c>
      <c r="BX272" s="21">
        <v>-1541.7486699999999</v>
      </c>
      <c r="BY272" s="21">
        <v>-1631.69939</v>
      </c>
      <c r="BZ272" s="21">
        <v>-494.95384999999999</v>
      </c>
      <c r="CA272" s="21">
        <v>-509.99847</v>
      </c>
      <c r="CB272" s="21">
        <v>-485.33440000000002</v>
      </c>
      <c r="CC272" s="21">
        <v>-476.14791000000002</v>
      </c>
      <c r="CD272" s="21">
        <v>-504.80412000000001</v>
      </c>
      <c r="CE272" s="21">
        <v>-745.80503999999996</v>
      </c>
      <c r="CF272" s="21">
        <v>-770.68169</v>
      </c>
      <c r="CG272" s="21">
        <v>-731.31028000000003</v>
      </c>
      <c r="CH272" s="21">
        <v>-717.46819000000005</v>
      </c>
      <c r="CI272" s="21">
        <v>-760.39534000000003</v>
      </c>
      <c r="CJ272" s="21">
        <v>-853.43029000000001</v>
      </c>
      <c r="CK272" s="21">
        <v>-882.18931999999995</v>
      </c>
      <c r="CL272" s="21">
        <v>-836.84384</v>
      </c>
      <c r="CM272" s="21">
        <v>-821.00426000000004</v>
      </c>
      <c r="CN272" s="21">
        <v>-870.09352999999999</v>
      </c>
      <c r="CO272" s="21">
        <v>-887.35955999999999</v>
      </c>
      <c r="CP272" s="21">
        <v>-917.78682000000003</v>
      </c>
      <c r="CQ272" s="21">
        <v>-870.11369999999999</v>
      </c>
      <c r="CR272" s="21">
        <v>-853.64445999999998</v>
      </c>
      <c r="CS272" s="21">
        <v>-904.62270000000001</v>
      </c>
      <c r="CT272" s="21">
        <v>-882.34742000000006</v>
      </c>
      <c r="CU272" s="21">
        <v>-912.87797999999998</v>
      </c>
      <c r="CV272" s="21">
        <v>-865.19898000000001</v>
      </c>
      <c r="CW272" s="21">
        <v>-848.82281</v>
      </c>
      <c r="CX272" s="21">
        <v>-899.48793000000001</v>
      </c>
      <c r="CY272" s="21">
        <v>-954.80299000000002</v>
      </c>
      <c r="CZ272" s="21">
        <v>-987.56140000000005</v>
      </c>
      <c r="DA272" s="21">
        <v>-936.24635000000001</v>
      </c>
      <c r="DB272" s="21">
        <v>-918.52538000000004</v>
      </c>
      <c r="DC272" s="21">
        <v>-973.38009</v>
      </c>
      <c r="DD272" s="21">
        <v>-750.76347999999996</v>
      </c>
      <c r="DE272" s="21">
        <v>-776.25169000000005</v>
      </c>
      <c r="DF272" s="21">
        <v>-736.17237</v>
      </c>
      <c r="DG272" s="21">
        <v>-722.23829999999998</v>
      </c>
      <c r="DH272" s="21">
        <v>-765.40381000000002</v>
      </c>
      <c r="DI272" s="21">
        <v>-772.81314999999995</v>
      </c>
      <c r="DJ272" s="21">
        <v>-799.38743999999997</v>
      </c>
      <c r="DK272" s="21">
        <v>-757.79350999999997</v>
      </c>
      <c r="DL272" s="21">
        <v>-743.45024999999998</v>
      </c>
      <c r="DM272" s="21">
        <v>-787.84532999999999</v>
      </c>
      <c r="DN272" s="21">
        <v>-821.71549000000005</v>
      </c>
      <c r="DO272" s="21">
        <v>-850.18789000000004</v>
      </c>
      <c r="DP272" s="21">
        <v>-805.74541999999997</v>
      </c>
      <c r="DQ272" s="21">
        <v>-790.49456999999995</v>
      </c>
      <c r="DR272" s="21">
        <v>-837.66840000000002</v>
      </c>
      <c r="DS272" s="21">
        <v>-1030.25614</v>
      </c>
      <c r="DT272" s="21">
        <v>-1065.83719</v>
      </c>
      <c r="DU272" s="21">
        <v>-1010.23307</v>
      </c>
      <c r="DV272" s="21">
        <v>-991.11172999999997</v>
      </c>
      <c r="DW272" s="21">
        <v>-1050.27505</v>
      </c>
      <c r="DX272" s="21">
        <v>-794.67485999999997</v>
      </c>
      <c r="DY272" s="21">
        <v>-822.30372999999997</v>
      </c>
      <c r="DZ272" s="21">
        <v>-779.23032999999998</v>
      </c>
      <c r="EA272" s="21">
        <v>-764.48136</v>
      </c>
      <c r="EB272" s="21">
        <v>-810.09460999999999</v>
      </c>
      <c r="EC272" s="21">
        <v>-322.68403999999998</v>
      </c>
      <c r="ED272" s="21">
        <v>-328.39317</v>
      </c>
      <c r="EE272" s="21">
        <v>-316.67345999999998</v>
      </c>
      <c r="EF272" s="21">
        <v>-310.76251999999999</v>
      </c>
      <c r="EG272" s="21">
        <v>-329.45004</v>
      </c>
      <c r="EH272" s="21">
        <v>-619.81823999999995</v>
      </c>
      <c r="EI272" s="21">
        <v>-639.91904</v>
      </c>
      <c r="EJ272" s="21">
        <v>-607.77203999999995</v>
      </c>
      <c r="EK272" s="21">
        <v>-596.26819</v>
      </c>
      <c r="EL272" s="21">
        <v>-632.00558000000001</v>
      </c>
      <c r="EM272" s="21">
        <v>-559.03141000000005</v>
      </c>
      <c r="EN272" s="21">
        <v>-577.91967999999997</v>
      </c>
      <c r="EO272" s="21">
        <v>-548.16660999999999</v>
      </c>
      <c r="EP272" s="21">
        <v>-537.79105000000004</v>
      </c>
      <c r="EQ272" s="21">
        <v>-569.93852000000004</v>
      </c>
    </row>
    <row r="273" spans="2:147" x14ac:dyDescent="0.25">
      <c r="B273" s="39" t="s">
        <v>438</v>
      </c>
      <c r="C273" s="21">
        <v>-112051.61171</v>
      </c>
      <c r="D273" s="21">
        <v>-116202.1286</v>
      </c>
      <c r="E273" s="21">
        <v>-109989.16873999999</v>
      </c>
      <c r="F273" s="21">
        <v>-107960.55484</v>
      </c>
      <c r="G273" s="21">
        <v>-114131.29902999999</v>
      </c>
      <c r="H273" s="21">
        <v>-156984.6251</v>
      </c>
      <c r="I273" s="21">
        <v>-162799.37461999999</v>
      </c>
      <c r="J273" s="21">
        <v>-154095.03378999999</v>
      </c>
      <c r="K273" s="21">
        <v>-151252.97479000001</v>
      </c>
      <c r="L273" s="21">
        <v>-159898.14723</v>
      </c>
      <c r="M273" s="21">
        <v>-114178.41604</v>
      </c>
      <c r="N273" s="21">
        <v>-118407.67316000001</v>
      </c>
      <c r="O273" s="21">
        <v>-112076.76639999999</v>
      </c>
      <c r="P273" s="21">
        <v>-110009.69601</v>
      </c>
      <c r="Q273" s="21">
        <v>-116297.49586</v>
      </c>
      <c r="R273" s="21">
        <v>-967.03063999999995</v>
      </c>
      <c r="S273" s="21">
        <v>-997.28193999999996</v>
      </c>
      <c r="T273" s="21">
        <v>-946.49324999999999</v>
      </c>
      <c r="U273" s="21">
        <v>-932.64311999999995</v>
      </c>
      <c r="V273" s="21">
        <v>-988.41215</v>
      </c>
      <c r="W273" s="21">
        <v>-670.08979999999997</v>
      </c>
      <c r="X273" s="21">
        <v>-689.73481000000004</v>
      </c>
      <c r="Y273" s="21">
        <v>-655.49797000000001</v>
      </c>
      <c r="Z273" s="21">
        <v>-646.88269000000003</v>
      </c>
      <c r="AA273" s="21">
        <v>-685.57288000000005</v>
      </c>
      <c r="AB273" s="21">
        <v>-113779.41323999999</v>
      </c>
      <c r="AC273" s="21">
        <v>-117993.90820999999</v>
      </c>
      <c r="AD273" s="21">
        <v>-111685.15999</v>
      </c>
      <c r="AE273" s="21">
        <v>-109625.33672000001</v>
      </c>
      <c r="AF273" s="21">
        <v>-115891.1186</v>
      </c>
      <c r="AG273" s="21">
        <v>-773.27823999999998</v>
      </c>
      <c r="AH273" s="21">
        <v>-795.26566000000003</v>
      </c>
      <c r="AI273" s="21">
        <v>-757.12552000000005</v>
      </c>
      <c r="AJ273" s="21">
        <v>-747.00036</v>
      </c>
      <c r="AK273" s="21">
        <v>-790.73982000000001</v>
      </c>
      <c r="AL273" s="21">
        <v>-662.24270000000001</v>
      </c>
      <c r="AM273" s="21">
        <v>-672.45928000000004</v>
      </c>
      <c r="AN273" s="21">
        <v>-653.30784000000006</v>
      </c>
      <c r="AO273" s="21">
        <v>-648.94172000000003</v>
      </c>
      <c r="AP273" s="21">
        <v>-672.14140999999995</v>
      </c>
      <c r="AQ273" s="21">
        <v>-847.65574000000004</v>
      </c>
      <c r="AR273" s="21">
        <v>-872.88478999999995</v>
      </c>
      <c r="AS273" s="21">
        <v>-830.22636999999997</v>
      </c>
      <c r="AT273" s="21">
        <v>-818.47870999999998</v>
      </c>
      <c r="AU273" s="21">
        <v>-866.31082000000004</v>
      </c>
      <c r="AV273" s="21">
        <v>-611.43678999999997</v>
      </c>
      <c r="AW273" s="21">
        <v>-627.25905</v>
      </c>
      <c r="AX273" s="21">
        <v>-598.29861000000005</v>
      </c>
      <c r="AY273" s="21">
        <v>-591.18119999999999</v>
      </c>
      <c r="AZ273" s="21">
        <v>-625.88495999999998</v>
      </c>
      <c r="BA273" s="21">
        <v>-288.68421000000001</v>
      </c>
      <c r="BB273" s="21">
        <v>-293.48592000000002</v>
      </c>
      <c r="BC273" s="21">
        <v>-281.80315999999999</v>
      </c>
      <c r="BD273" s="21">
        <v>-280.00085999999999</v>
      </c>
      <c r="BE273" s="21">
        <v>-296.63243</v>
      </c>
      <c r="BF273" s="21">
        <v>-498.57382000000001</v>
      </c>
      <c r="BG273" s="21">
        <v>-511.33395999999999</v>
      </c>
      <c r="BH273" s="21">
        <v>-487.82772</v>
      </c>
      <c r="BI273" s="21">
        <v>-482.16759000000002</v>
      </c>
      <c r="BJ273" s="21">
        <v>-510.44877000000002</v>
      </c>
      <c r="BK273" s="21">
        <v>-93178.71213</v>
      </c>
      <c r="BL273" s="21">
        <v>-96672.180439999996</v>
      </c>
      <c r="BM273" s="21">
        <v>-91442.345759999997</v>
      </c>
      <c r="BN273" s="21">
        <v>-89734.490749999997</v>
      </c>
      <c r="BO273" s="21">
        <v>-94928.980750000002</v>
      </c>
      <c r="BP273" s="21">
        <v>-420.71692000000002</v>
      </c>
      <c r="BQ273" s="21">
        <v>-428.65703999999999</v>
      </c>
      <c r="BR273" s="21">
        <v>-410.50909000000001</v>
      </c>
      <c r="BS273" s="21">
        <v>-407.76897000000002</v>
      </c>
      <c r="BT273" s="21">
        <v>-432.34530000000001</v>
      </c>
      <c r="BU273" s="21">
        <v>-1804.68219</v>
      </c>
      <c r="BV273" s="21">
        <v>-1858.9933699999999</v>
      </c>
      <c r="BW273" s="21">
        <v>-1767.7773299999999</v>
      </c>
      <c r="BX273" s="21">
        <v>-1742.59121</v>
      </c>
      <c r="BY273" s="21">
        <v>-1844.27233</v>
      </c>
      <c r="BZ273" s="21">
        <v>-1012.21655</v>
      </c>
      <c r="CA273" s="21">
        <v>-1043.28286</v>
      </c>
      <c r="CB273" s="21">
        <v>-990.59256000000005</v>
      </c>
      <c r="CC273" s="21">
        <v>-976.42927999999995</v>
      </c>
      <c r="CD273" s="21">
        <v>-1034.77638</v>
      </c>
      <c r="CE273" s="21">
        <v>-970.74082999999996</v>
      </c>
      <c r="CF273" s="21">
        <v>-1000.57394</v>
      </c>
      <c r="CG273" s="21">
        <v>-949.98595999999998</v>
      </c>
      <c r="CH273" s="21">
        <v>-936.44403999999997</v>
      </c>
      <c r="CI273" s="21">
        <v>-992.46511999999996</v>
      </c>
      <c r="CJ273" s="21">
        <v>-1052.4867099999999</v>
      </c>
      <c r="CK273" s="21">
        <v>-1084.9594300000001</v>
      </c>
      <c r="CL273" s="21">
        <v>-1030.00035</v>
      </c>
      <c r="CM273" s="21">
        <v>-1015.28722</v>
      </c>
      <c r="CN273" s="21">
        <v>-1076.0074999999999</v>
      </c>
      <c r="CO273" s="21">
        <v>-1072.1472000000001</v>
      </c>
      <c r="CP273" s="21">
        <v>-1106.03106</v>
      </c>
      <c r="CQ273" s="21">
        <v>-1049.4582800000001</v>
      </c>
      <c r="CR273" s="21">
        <v>-1033.8973800000001</v>
      </c>
      <c r="CS273" s="21">
        <v>-1095.6753100000001</v>
      </c>
      <c r="CT273" s="21">
        <v>-858.79238999999995</v>
      </c>
      <c r="CU273" s="21">
        <v>-884.98729000000003</v>
      </c>
      <c r="CV273" s="21">
        <v>-840.39002000000005</v>
      </c>
      <c r="CW273" s="21">
        <v>-828.51675</v>
      </c>
      <c r="CX273" s="21">
        <v>-878.01128000000006</v>
      </c>
      <c r="CY273" s="21">
        <v>-912.65437999999995</v>
      </c>
      <c r="CZ273" s="21">
        <v>-939.90530000000001</v>
      </c>
      <c r="DA273" s="21">
        <v>-892.91436999999996</v>
      </c>
      <c r="DB273" s="21">
        <v>-880.73526000000004</v>
      </c>
      <c r="DC273" s="21">
        <v>-933.46757000000002</v>
      </c>
      <c r="DD273" s="21">
        <v>-676.51584000000003</v>
      </c>
      <c r="DE273" s="21">
        <v>-695.74276999999995</v>
      </c>
      <c r="DF273" s="21">
        <v>-661.66512</v>
      </c>
      <c r="DG273" s="21">
        <v>-653.15706</v>
      </c>
      <c r="DH273" s="21">
        <v>-692.25381000000004</v>
      </c>
      <c r="DI273" s="21">
        <v>-656.19272999999998</v>
      </c>
      <c r="DJ273" s="21">
        <v>-675.10050999999999</v>
      </c>
      <c r="DK273" s="21">
        <v>-641.84852000000001</v>
      </c>
      <c r="DL273" s="21">
        <v>-633.45492999999999</v>
      </c>
      <c r="DM273" s="21">
        <v>-671.351</v>
      </c>
      <c r="DN273" s="21">
        <v>-652.73887000000002</v>
      </c>
      <c r="DO273" s="21">
        <v>-671.56572000000006</v>
      </c>
      <c r="DP273" s="21">
        <v>-638.46436000000006</v>
      </c>
      <c r="DQ273" s="21">
        <v>-630.07155</v>
      </c>
      <c r="DR273" s="21">
        <v>-667.84457999999995</v>
      </c>
      <c r="DS273" s="21">
        <v>-907.64728000000002</v>
      </c>
      <c r="DT273" s="21">
        <v>-934.53488000000004</v>
      </c>
      <c r="DU273" s="21">
        <v>-887.95501000000002</v>
      </c>
      <c r="DV273" s="21">
        <v>-875.98992999999996</v>
      </c>
      <c r="DW273" s="21">
        <v>-928.45007999999996</v>
      </c>
      <c r="DX273" s="21">
        <v>-834.16526999999996</v>
      </c>
      <c r="DY273" s="21">
        <v>-860.41668000000004</v>
      </c>
      <c r="DZ273" s="21">
        <v>-816.48559999999998</v>
      </c>
      <c r="EA273" s="21">
        <v>-804.48023999999998</v>
      </c>
      <c r="EB273" s="21">
        <v>-852.56236999999999</v>
      </c>
      <c r="EC273" s="21">
        <v>-823.02331000000004</v>
      </c>
      <c r="ED273" s="21">
        <v>-841.25253999999995</v>
      </c>
      <c r="EE273" s="21">
        <v>-804.55026999999995</v>
      </c>
      <c r="EF273" s="21">
        <v>-796.74518</v>
      </c>
      <c r="EG273" s="21">
        <v>-843.76828999999998</v>
      </c>
      <c r="EH273" s="21">
        <v>-983.43663000000004</v>
      </c>
      <c r="EI273" s="21">
        <v>-1013.88178</v>
      </c>
      <c r="EJ273" s="21">
        <v>-962.48924</v>
      </c>
      <c r="EK273" s="21">
        <v>-948.53276000000005</v>
      </c>
      <c r="EL273" s="21">
        <v>-1005.26912</v>
      </c>
      <c r="EM273" s="21">
        <v>-493.14994000000002</v>
      </c>
      <c r="EN273" s="21">
        <v>-506.89985999999999</v>
      </c>
      <c r="EO273" s="21">
        <v>-482.25558000000001</v>
      </c>
      <c r="EP273" s="21">
        <v>-476.17164000000002</v>
      </c>
      <c r="EQ273" s="21">
        <v>-504.75758000000002</v>
      </c>
    </row>
    <row r="274" spans="2:147" x14ac:dyDescent="0.25">
      <c r="B274" s="39" t="s">
        <v>439</v>
      </c>
      <c r="C274" s="21">
        <v>-25312.62888</v>
      </c>
      <c r="D274" s="21">
        <v>-26250.236929999999</v>
      </c>
      <c r="E274" s="21">
        <v>-24846.71989</v>
      </c>
      <c r="F274" s="21">
        <v>-24388.452929999999</v>
      </c>
      <c r="G274" s="21">
        <v>-25782.433400000002</v>
      </c>
      <c r="H274" s="21">
        <v>6277.7676199999996</v>
      </c>
      <c r="I274" s="21">
        <v>6510.2976900000003</v>
      </c>
      <c r="J274" s="21">
        <v>6162.2137400000001</v>
      </c>
      <c r="K274" s="21">
        <v>6048.5606600000001</v>
      </c>
      <c r="L274" s="21">
        <v>6394.2784899999997</v>
      </c>
      <c r="M274" s="21">
        <v>-226.50019</v>
      </c>
      <c r="N274" s="21">
        <v>-234.88994</v>
      </c>
      <c r="O274" s="21">
        <v>-222.33107000000001</v>
      </c>
      <c r="P274" s="21">
        <v>-218.23053999999999</v>
      </c>
      <c r="Q274" s="21">
        <v>-230.70389</v>
      </c>
      <c r="R274" s="21">
        <v>4.8001399999999999</v>
      </c>
      <c r="S274" s="21">
        <v>7.8893199999999997</v>
      </c>
      <c r="T274" s="21">
        <v>4.70688</v>
      </c>
      <c r="U274" s="21">
        <v>4.6182499999999997</v>
      </c>
      <c r="V274" s="21">
        <v>4.67178</v>
      </c>
      <c r="W274" s="21">
        <v>14.831250000000001</v>
      </c>
      <c r="X274" s="21">
        <v>17.973389999999998</v>
      </c>
      <c r="Y274" s="21">
        <v>14.54302</v>
      </c>
      <c r="Z274" s="21">
        <v>14.268179999999999</v>
      </c>
      <c r="AA274" s="21">
        <v>14.90936</v>
      </c>
      <c r="AB274" s="21">
        <v>150.76426000000001</v>
      </c>
      <c r="AC274" s="21">
        <v>156.34871000000001</v>
      </c>
      <c r="AD274" s="21">
        <v>147.98925</v>
      </c>
      <c r="AE274" s="21">
        <v>145.25987000000001</v>
      </c>
      <c r="AF274" s="21">
        <v>153.56238999999999</v>
      </c>
      <c r="AG274" s="21">
        <v>-225.04581999999999</v>
      </c>
      <c r="AH274" s="21">
        <v>-230.63109</v>
      </c>
      <c r="AI274" s="21">
        <v>-220.85379</v>
      </c>
      <c r="AJ274" s="21">
        <v>-216.73087000000001</v>
      </c>
      <c r="AK274" s="21">
        <v>-229.48249999999999</v>
      </c>
      <c r="AL274" s="21">
        <v>-86.811809999999994</v>
      </c>
      <c r="AM274" s="21">
        <v>-86.694699999999997</v>
      </c>
      <c r="AN274" s="21">
        <v>-85.817019999999999</v>
      </c>
      <c r="AO274" s="21">
        <v>-84.833640000000003</v>
      </c>
      <c r="AP274" s="21">
        <v>-87.982740000000007</v>
      </c>
      <c r="AQ274" s="21">
        <v>71.196629999999999</v>
      </c>
      <c r="AR274" s="21">
        <v>76.585220000000007</v>
      </c>
      <c r="AS274" s="21">
        <v>69.870450000000005</v>
      </c>
      <c r="AT274" s="21">
        <v>68.566379999999995</v>
      </c>
      <c r="AU274" s="21">
        <v>72.326509999999999</v>
      </c>
      <c r="AV274" s="21">
        <v>67.350930000000005</v>
      </c>
      <c r="AW274" s="21">
        <v>72.784930000000003</v>
      </c>
      <c r="AX274" s="21">
        <v>66.098380000000006</v>
      </c>
      <c r="AY274" s="21">
        <v>64.86403</v>
      </c>
      <c r="AZ274" s="21">
        <v>68.395110000000003</v>
      </c>
      <c r="BA274" s="21">
        <v>127.01581</v>
      </c>
      <c r="BB274" s="21">
        <v>134.2492</v>
      </c>
      <c r="BC274" s="21">
        <v>124.65002</v>
      </c>
      <c r="BD274" s="21">
        <v>122.32398999999999</v>
      </c>
      <c r="BE274" s="21">
        <v>129.20683</v>
      </c>
      <c r="BF274" s="21">
        <v>137.86329000000001</v>
      </c>
      <c r="BG274" s="21">
        <v>145.47176999999999</v>
      </c>
      <c r="BH274" s="21">
        <v>135.29931999999999</v>
      </c>
      <c r="BI274" s="21">
        <v>132.77225000000001</v>
      </c>
      <c r="BJ274" s="21">
        <v>140.26454000000001</v>
      </c>
      <c r="BK274" s="21">
        <v>-45131.136559999999</v>
      </c>
      <c r="BL274" s="21">
        <v>-46823.198960000002</v>
      </c>
      <c r="BM274" s="21">
        <v>-44290.127</v>
      </c>
      <c r="BN274" s="21">
        <v>-43462.926930000001</v>
      </c>
      <c r="BO274" s="21">
        <v>-45978.879679999998</v>
      </c>
      <c r="BP274" s="21">
        <v>-138.45218</v>
      </c>
      <c r="BQ274" s="21">
        <v>-140.39938000000001</v>
      </c>
      <c r="BR274" s="21">
        <v>-135.76133999999999</v>
      </c>
      <c r="BS274" s="21">
        <v>-133.19121000000001</v>
      </c>
      <c r="BT274" s="21">
        <v>-141.34824</v>
      </c>
      <c r="BU274" s="21">
        <v>56.912080000000003</v>
      </c>
      <c r="BV274" s="21">
        <v>64.555300000000003</v>
      </c>
      <c r="BW274" s="21">
        <v>55.853560000000002</v>
      </c>
      <c r="BX274" s="21">
        <v>54.81053</v>
      </c>
      <c r="BY274" s="21">
        <v>57.556690000000003</v>
      </c>
      <c r="BZ274" s="21">
        <v>-253.03990999999999</v>
      </c>
      <c r="CA274" s="21">
        <v>-259.55110999999999</v>
      </c>
      <c r="CB274" s="21">
        <v>-248.12206</v>
      </c>
      <c r="CC274" s="21">
        <v>-243.42531</v>
      </c>
      <c r="CD274" s="21">
        <v>-258.09007000000003</v>
      </c>
      <c r="CE274" s="21">
        <v>-12.5342</v>
      </c>
      <c r="CF274" s="21">
        <v>-9.8776399999999995</v>
      </c>
      <c r="CG274" s="21">
        <v>-12.290570000000001</v>
      </c>
      <c r="CH274" s="21">
        <v>-12.05744</v>
      </c>
      <c r="CI274" s="21">
        <v>-13.01089</v>
      </c>
      <c r="CJ274" s="21">
        <v>6.5981399999999999</v>
      </c>
      <c r="CK274" s="21">
        <v>10.211790000000001</v>
      </c>
      <c r="CL274" s="21">
        <v>6.4699299999999997</v>
      </c>
      <c r="CM274" s="21">
        <v>6.3480100000000004</v>
      </c>
      <c r="CN274" s="21">
        <v>6.4675900000000004</v>
      </c>
      <c r="CO274" s="21">
        <v>-4.4791600000000003</v>
      </c>
      <c r="CP274" s="21">
        <v>-1.58135</v>
      </c>
      <c r="CQ274" s="21">
        <v>-4.39208</v>
      </c>
      <c r="CR274" s="21">
        <v>-4.3084499999999997</v>
      </c>
      <c r="CS274" s="21">
        <v>-4.7961799999999997</v>
      </c>
      <c r="CT274" s="21">
        <v>-12.43966</v>
      </c>
      <c r="CU274" s="21">
        <v>-10.09047</v>
      </c>
      <c r="CV274" s="21">
        <v>-12.19788</v>
      </c>
      <c r="CW274" s="21">
        <v>-11.966559999999999</v>
      </c>
      <c r="CX274" s="21">
        <v>-12.89283</v>
      </c>
      <c r="CY274" s="21">
        <v>2.5794299999999999</v>
      </c>
      <c r="CZ274" s="21">
        <v>5.9691299999999998</v>
      </c>
      <c r="DA274" s="21">
        <v>2.5293299999999999</v>
      </c>
      <c r="DB274" s="21">
        <v>2.4819900000000001</v>
      </c>
      <c r="DC274" s="21">
        <v>2.3776799999999998</v>
      </c>
      <c r="DD274" s="21">
        <v>58.688029999999998</v>
      </c>
      <c r="DE274" s="21">
        <v>63.752279999999999</v>
      </c>
      <c r="DF274" s="21">
        <v>57.547440000000002</v>
      </c>
      <c r="DG274" s="21">
        <v>56.458680000000001</v>
      </c>
      <c r="DH274" s="21">
        <v>59.586480000000002</v>
      </c>
      <c r="DI274" s="21">
        <v>17.330960000000001</v>
      </c>
      <c r="DJ274" s="21">
        <v>20.61074</v>
      </c>
      <c r="DK274" s="21">
        <v>16.994150000000001</v>
      </c>
      <c r="DL274" s="21">
        <v>16.672920000000001</v>
      </c>
      <c r="DM274" s="21">
        <v>17.459060000000001</v>
      </c>
      <c r="DN274" s="21">
        <v>33.687390000000001</v>
      </c>
      <c r="DO274" s="21">
        <v>37.593690000000002</v>
      </c>
      <c r="DP274" s="21">
        <v>33.032699999999998</v>
      </c>
      <c r="DQ274" s="21">
        <v>32.407910000000001</v>
      </c>
      <c r="DR274" s="21">
        <v>34.129629999999999</v>
      </c>
      <c r="DS274" s="21">
        <v>33.080370000000002</v>
      </c>
      <c r="DT274" s="21">
        <v>37.71969</v>
      </c>
      <c r="DU274" s="21">
        <v>32.437480000000001</v>
      </c>
      <c r="DV274" s="21">
        <v>31.824079999999999</v>
      </c>
      <c r="DW274" s="21">
        <v>33.451700000000002</v>
      </c>
      <c r="DX274" s="21">
        <v>1.7348699999999999</v>
      </c>
      <c r="DY274" s="21">
        <v>4.2477799999999997</v>
      </c>
      <c r="DZ274" s="21">
        <v>1.7011799999999999</v>
      </c>
      <c r="EA274" s="21">
        <v>1.66937</v>
      </c>
      <c r="EB274" s="21">
        <v>1.5817699999999999</v>
      </c>
      <c r="EC274" s="21">
        <v>-265.45661999999999</v>
      </c>
      <c r="ED274" s="21">
        <v>-270.28476000000001</v>
      </c>
      <c r="EE274" s="21">
        <v>-260.512</v>
      </c>
      <c r="EF274" s="21">
        <v>-255.64932999999999</v>
      </c>
      <c r="EG274" s="21">
        <v>-270.81975</v>
      </c>
      <c r="EH274" s="21">
        <v>-128.90690000000001</v>
      </c>
      <c r="EI274" s="21">
        <v>-130.81301999999999</v>
      </c>
      <c r="EJ274" s="21">
        <v>-126.40156</v>
      </c>
      <c r="EK274" s="21">
        <v>-124.00866000000001</v>
      </c>
      <c r="EL274" s="21">
        <v>-131.58463</v>
      </c>
      <c r="EM274" s="21">
        <v>53.235860000000002</v>
      </c>
      <c r="EN274" s="21">
        <v>57.450209999999998</v>
      </c>
      <c r="EO274" s="21">
        <v>52.201239999999999</v>
      </c>
      <c r="EP274" s="21">
        <v>51.213569999999997</v>
      </c>
      <c r="EQ274" s="21">
        <v>54.082729999999998</v>
      </c>
    </row>
    <row r="275" spans="2:147" x14ac:dyDescent="0.25">
      <c r="B275" s="39" t="s">
        <v>440</v>
      </c>
      <c r="C275" s="21">
        <v>39034.034970000001</v>
      </c>
      <c r="D275" s="21">
        <v>40479.899239999999</v>
      </c>
      <c r="E275" s="21">
        <v>38315.567210000001</v>
      </c>
      <c r="F275" s="21">
        <v>37608.884059999997</v>
      </c>
      <c r="G275" s="21">
        <v>39758.509940000004</v>
      </c>
      <c r="H275" s="21">
        <v>55613.088020000003</v>
      </c>
      <c r="I275" s="21">
        <v>57673.010620000001</v>
      </c>
      <c r="J275" s="21">
        <v>54589.426659999997</v>
      </c>
      <c r="K275" s="21">
        <v>53582.603999999999</v>
      </c>
      <c r="L275" s="21">
        <v>56645.227079999997</v>
      </c>
      <c r="M275" s="21">
        <v>36005.025419999998</v>
      </c>
      <c r="N275" s="21">
        <v>37338.679499999998</v>
      </c>
      <c r="O275" s="21">
        <v>35342.291149999997</v>
      </c>
      <c r="P275" s="21">
        <v>34690.461109999997</v>
      </c>
      <c r="Q275" s="21">
        <v>36673.256119999998</v>
      </c>
      <c r="R275" s="21">
        <v>389.67538999999999</v>
      </c>
      <c r="S275" s="21">
        <v>332.38686000000001</v>
      </c>
      <c r="T275" s="21">
        <v>352.63195999999999</v>
      </c>
      <c r="U275" s="21">
        <v>273.21030000000002</v>
      </c>
      <c r="V275" s="21">
        <v>365.42201999999997</v>
      </c>
      <c r="W275" s="21">
        <v>339.67198999999999</v>
      </c>
      <c r="X275" s="21">
        <v>287.72913999999997</v>
      </c>
      <c r="Y275" s="21">
        <v>306.61989</v>
      </c>
      <c r="Z275" s="21">
        <v>233.23411999999999</v>
      </c>
      <c r="AA275" s="21">
        <v>317.19657999999998</v>
      </c>
      <c r="AB275" s="21">
        <v>35556.108840000001</v>
      </c>
      <c r="AC275" s="21">
        <v>36873.140079999997</v>
      </c>
      <c r="AD275" s="21">
        <v>34901.653919999997</v>
      </c>
      <c r="AE275" s="21">
        <v>34257.95839</v>
      </c>
      <c r="AF275" s="21">
        <v>36216.017549999997</v>
      </c>
      <c r="AG275" s="21">
        <v>308.67610000000002</v>
      </c>
      <c r="AH275" s="21">
        <v>249.27626000000001</v>
      </c>
      <c r="AI275" s="21">
        <v>275.84647999999999</v>
      </c>
      <c r="AJ275" s="21">
        <v>199.37253999999999</v>
      </c>
      <c r="AK275" s="21">
        <v>283.69089000000002</v>
      </c>
      <c r="AL275" s="21">
        <v>265.35969</v>
      </c>
      <c r="AM275" s="21">
        <v>218.43799000000001</v>
      </c>
      <c r="AN275" s="21">
        <v>241.27710999999999</v>
      </c>
      <c r="AO275" s="21">
        <v>182.93377000000001</v>
      </c>
      <c r="AP275" s="21">
        <v>245.27732</v>
      </c>
      <c r="AQ275" s="21">
        <v>355.99542000000002</v>
      </c>
      <c r="AR275" s="21">
        <v>302.86989</v>
      </c>
      <c r="AS275" s="21">
        <v>323.93822999999998</v>
      </c>
      <c r="AT275" s="21">
        <v>251.09307999999999</v>
      </c>
      <c r="AU275" s="21">
        <v>333.87768</v>
      </c>
      <c r="AV275" s="21">
        <v>137.28127000000001</v>
      </c>
      <c r="AW275" s="21">
        <v>71.121390000000005</v>
      </c>
      <c r="AX275" s="21">
        <v>107.27849999999999</v>
      </c>
      <c r="AY275" s="21">
        <v>33.263150000000003</v>
      </c>
      <c r="AZ275" s="21">
        <v>108.99825</v>
      </c>
      <c r="BA275" s="21">
        <v>-23.545069999999999</v>
      </c>
      <c r="BB275" s="21">
        <v>-84.757149999999996</v>
      </c>
      <c r="BC275" s="21">
        <v>-46.269120000000001</v>
      </c>
      <c r="BD275" s="21">
        <v>-106.55159</v>
      </c>
      <c r="BE275" s="21">
        <v>-50.180619999999998</v>
      </c>
      <c r="BF275" s="21">
        <v>-239.35986</v>
      </c>
      <c r="BG275" s="21">
        <v>-308.34059000000002</v>
      </c>
      <c r="BH275" s="21">
        <v>-258.27595000000002</v>
      </c>
      <c r="BI275" s="21">
        <v>-314.54588999999999</v>
      </c>
      <c r="BJ275" s="21">
        <v>-269.90888000000001</v>
      </c>
      <c r="BK275" s="21">
        <v>-8435.7712499999998</v>
      </c>
      <c r="BL275" s="21">
        <v>-8752.0462800000005</v>
      </c>
      <c r="BM275" s="21">
        <v>-8278.5723699999999</v>
      </c>
      <c r="BN275" s="21">
        <v>-8123.95471</v>
      </c>
      <c r="BO275" s="21">
        <v>-8594.2287500000002</v>
      </c>
      <c r="BP275" s="21">
        <v>262.08370000000002</v>
      </c>
      <c r="BQ275" s="21">
        <v>185.43439000000001</v>
      </c>
      <c r="BR275" s="21">
        <v>220.40978000000001</v>
      </c>
      <c r="BS275" s="21">
        <v>126.93416999999999</v>
      </c>
      <c r="BT275" s="21">
        <v>228.82805999999999</v>
      </c>
      <c r="BU275" s="21">
        <v>719.41826000000003</v>
      </c>
      <c r="BV275" s="21">
        <v>609.66773999999998</v>
      </c>
      <c r="BW275" s="21">
        <v>652.93831999999998</v>
      </c>
      <c r="BX275" s="21">
        <v>501.19387</v>
      </c>
      <c r="BY275" s="21">
        <v>673.36823000000004</v>
      </c>
      <c r="BZ275" s="21">
        <v>389.55189000000001</v>
      </c>
      <c r="CA275" s="21">
        <v>323.21895000000001</v>
      </c>
      <c r="CB275" s="21">
        <v>348.51355000000001</v>
      </c>
      <c r="CC275" s="21">
        <v>259.86786999999998</v>
      </c>
      <c r="CD275" s="21">
        <v>361.50662999999997</v>
      </c>
      <c r="CE275" s="21">
        <v>407.37979000000001</v>
      </c>
      <c r="CF275" s="21">
        <v>344.66768999999999</v>
      </c>
      <c r="CG275" s="21">
        <v>367.56461000000002</v>
      </c>
      <c r="CH275" s="21">
        <v>281.28676999999999</v>
      </c>
      <c r="CI275" s="21">
        <v>380.6848</v>
      </c>
      <c r="CJ275" s="21">
        <v>438.35602999999998</v>
      </c>
      <c r="CK275" s="21">
        <v>371.27802000000003</v>
      </c>
      <c r="CL275" s="21">
        <v>395.52483000000001</v>
      </c>
      <c r="CM275" s="21">
        <v>302.59413999999998</v>
      </c>
      <c r="CN275" s="21">
        <v>409.75760000000002</v>
      </c>
      <c r="CO275" s="21">
        <v>402.73239999999998</v>
      </c>
      <c r="CP275" s="21">
        <v>341.93452000000002</v>
      </c>
      <c r="CQ275" s="21">
        <v>363.58828999999997</v>
      </c>
      <c r="CR275" s="21">
        <v>279.64544999999998</v>
      </c>
      <c r="CS275" s="21">
        <v>377.04264999999998</v>
      </c>
      <c r="CT275" s="21">
        <v>271.72379000000001</v>
      </c>
      <c r="CU275" s="21">
        <v>211.39055999999999</v>
      </c>
      <c r="CV275" s="21">
        <v>237.02547000000001</v>
      </c>
      <c r="CW275" s="21">
        <v>160.46442999999999</v>
      </c>
      <c r="CX275" s="21">
        <v>246.01715999999999</v>
      </c>
      <c r="CY275" s="21">
        <v>294.96627999999998</v>
      </c>
      <c r="CZ275" s="21">
        <v>224.10177999999999</v>
      </c>
      <c r="DA275" s="21">
        <v>255.49243000000001</v>
      </c>
      <c r="DB275" s="21">
        <v>166.52143000000001</v>
      </c>
      <c r="DC275" s="21">
        <v>264.36628999999999</v>
      </c>
      <c r="DD275" s="21">
        <v>279.88643000000002</v>
      </c>
      <c r="DE275" s="21">
        <v>220.55494999999999</v>
      </c>
      <c r="DF275" s="21">
        <v>245.20598000000001</v>
      </c>
      <c r="DG275" s="21">
        <v>168.93959000000001</v>
      </c>
      <c r="DH275" s="21">
        <v>254.62726000000001</v>
      </c>
      <c r="DI275" s="21">
        <v>260.9914</v>
      </c>
      <c r="DJ275" s="21">
        <v>205.61172999999999</v>
      </c>
      <c r="DK275" s="21">
        <v>228.5643</v>
      </c>
      <c r="DL275" s="21">
        <v>157.24312</v>
      </c>
      <c r="DM275" s="21">
        <v>237.40996000000001</v>
      </c>
      <c r="DN275" s="21">
        <v>163.06798000000001</v>
      </c>
      <c r="DO275" s="21">
        <v>104.68189</v>
      </c>
      <c r="DP275" s="21">
        <v>133.18021999999999</v>
      </c>
      <c r="DQ275" s="21">
        <v>64.906739999999999</v>
      </c>
      <c r="DR275" s="21">
        <v>137.8956</v>
      </c>
      <c r="DS275" s="21">
        <v>212.34674999999999</v>
      </c>
      <c r="DT275" s="21">
        <v>136.51813999999999</v>
      </c>
      <c r="DU275" s="21">
        <v>173.68178</v>
      </c>
      <c r="DV275" s="21">
        <v>84.21942</v>
      </c>
      <c r="DW275" s="21">
        <v>179.3741</v>
      </c>
      <c r="DX275" s="21">
        <v>277.39312000000001</v>
      </c>
      <c r="DY275" s="21">
        <v>227.05681999999999</v>
      </c>
      <c r="DZ275" s="21">
        <v>247.19923</v>
      </c>
      <c r="EA275" s="21">
        <v>180.86053000000001</v>
      </c>
      <c r="EB275" s="21">
        <v>255.87201999999999</v>
      </c>
      <c r="EC275" s="21">
        <v>436.33783</v>
      </c>
      <c r="ED275" s="21">
        <v>325.79818</v>
      </c>
      <c r="EE275" s="21">
        <v>379.66982999999999</v>
      </c>
      <c r="EF275" s="21">
        <v>244.61995999999999</v>
      </c>
      <c r="EG275" s="21">
        <v>389.45749999999998</v>
      </c>
      <c r="EH275" s="21">
        <v>391.51312999999999</v>
      </c>
      <c r="EI275" s="21">
        <v>330.39519000000001</v>
      </c>
      <c r="EJ275" s="21">
        <v>352.91030000000001</v>
      </c>
      <c r="EK275" s="21">
        <v>269.97552000000002</v>
      </c>
      <c r="EL275" s="21">
        <v>365.69583999999998</v>
      </c>
      <c r="EM275" s="21">
        <v>260.65598999999997</v>
      </c>
      <c r="EN275" s="21">
        <v>217.03466</v>
      </c>
      <c r="EO275" s="21">
        <v>233.52992</v>
      </c>
      <c r="EP275" s="21">
        <v>174.82524000000001</v>
      </c>
      <c r="EQ275" s="21">
        <v>242.15860000000001</v>
      </c>
    </row>
    <row r="276" spans="2:147" x14ac:dyDescent="0.25">
      <c r="B276" s="39" t="s">
        <v>441</v>
      </c>
      <c r="C276" s="21">
        <v>-46130.497669999997</v>
      </c>
      <c r="D276" s="21">
        <v>-47839.222840000002</v>
      </c>
      <c r="E276" s="21">
        <v>-45281.411079999998</v>
      </c>
      <c r="F276" s="21">
        <v>-44446.251579999996</v>
      </c>
      <c r="G276" s="21">
        <v>-46986.683579999997</v>
      </c>
      <c r="H276" s="21">
        <v>-95528.401230000003</v>
      </c>
      <c r="I276" s="21">
        <v>-99066.796950000004</v>
      </c>
      <c r="J276" s="21">
        <v>-93770.024969999999</v>
      </c>
      <c r="K276" s="21">
        <v>-92040.573109999998</v>
      </c>
      <c r="L276" s="21">
        <v>-97301.339890000003</v>
      </c>
      <c r="M276" s="21">
        <v>-68419.430300000007</v>
      </c>
      <c r="N276" s="21">
        <v>-70953.739090000003</v>
      </c>
      <c r="O276" s="21">
        <v>-67160.0533</v>
      </c>
      <c r="P276" s="21">
        <v>-65921.397320000004</v>
      </c>
      <c r="Q276" s="21">
        <v>-69689.252030000003</v>
      </c>
      <c r="R276" s="21">
        <v>-622.95964000000004</v>
      </c>
      <c r="S276" s="21">
        <v>-712.01611000000003</v>
      </c>
      <c r="T276" s="21">
        <v>-641.77551000000005</v>
      </c>
      <c r="U276" s="21">
        <v>-701.29687999999999</v>
      </c>
      <c r="V276" s="21">
        <v>-668.59010999999998</v>
      </c>
      <c r="W276" s="21">
        <v>-556.09392000000003</v>
      </c>
      <c r="X276" s="21">
        <v>-636.21488999999997</v>
      </c>
      <c r="Y276" s="21">
        <v>-573.04548</v>
      </c>
      <c r="Z276" s="21">
        <v>-628.81368999999995</v>
      </c>
      <c r="AA276" s="21">
        <v>-597.58313999999996</v>
      </c>
      <c r="AB276" s="21">
        <v>-69064.238469999997</v>
      </c>
      <c r="AC276" s="21">
        <v>-71622.441900000005</v>
      </c>
      <c r="AD276" s="21">
        <v>-67793.024269999994</v>
      </c>
      <c r="AE276" s="21">
        <v>-66542.709099999993</v>
      </c>
      <c r="AF276" s="21">
        <v>-70346.046119999999</v>
      </c>
      <c r="AG276" s="21">
        <v>-314.39150999999998</v>
      </c>
      <c r="AH276" s="21">
        <v>-390.47059999999999</v>
      </c>
      <c r="AI276" s="21">
        <v>-337.22280000000001</v>
      </c>
      <c r="AJ276" s="21">
        <v>-401.68090000000001</v>
      </c>
      <c r="AK276" s="21">
        <v>-353.43475999999998</v>
      </c>
      <c r="AL276" s="21">
        <v>-348.74707999999998</v>
      </c>
      <c r="AM276" s="21">
        <v>-404.94920999999999</v>
      </c>
      <c r="AN276" s="21">
        <v>-367.01013</v>
      </c>
      <c r="AO276" s="21">
        <v>-417.86962999999997</v>
      </c>
      <c r="AP276" s="21">
        <v>-377.70377000000002</v>
      </c>
      <c r="AQ276" s="21">
        <v>-575.95205999999996</v>
      </c>
      <c r="AR276" s="21">
        <v>-657.63077999999996</v>
      </c>
      <c r="AS276" s="21">
        <v>-592.08871999999997</v>
      </c>
      <c r="AT276" s="21">
        <v>-647.12823000000003</v>
      </c>
      <c r="AU276" s="21">
        <v>-617.67255</v>
      </c>
      <c r="AV276" s="21">
        <v>-375.14028000000002</v>
      </c>
      <c r="AW276" s="21">
        <v>-453.82182</v>
      </c>
      <c r="AX276" s="21">
        <v>-397.26231000000001</v>
      </c>
      <c r="AY276" s="21">
        <v>-461.33643000000001</v>
      </c>
      <c r="AZ276" s="21">
        <v>-415.45179999999999</v>
      </c>
      <c r="BA276" s="21">
        <v>-585.77576999999997</v>
      </c>
      <c r="BB276" s="21">
        <v>-662.37563999999998</v>
      </c>
      <c r="BC276" s="21">
        <v>-599.39671999999996</v>
      </c>
      <c r="BD276" s="21">
        <v>-648.85406</v>
      </c>
      <c r="BE276" s="21">
        <v>-624.95091000000002</v>
      </c>
      <c r="BF276" s="21">
        <v>-688.26737000000003</v>
      </c>
      <c r="BG276" s="21">
        <v>-768.49801000000002</v>
      </c>
      <c r="BH276" s="21">
        <v>-700.21438000000001</v>
      </c>
      <c r="BI276" s="21">
        <v>-747.78251999999998</v>
      </c>
      <c r="BJ276" s="21">
        <v>-729.27364</v>
      </c>
      <c r="BK276" s="21">
        <v>28013.2435</v>
      </c>
      <c r="BL276" s="21">
        <v>29063.519639999999</v>
      </c>
      <c r="BM276" s="21">
        <v>27491.222399999999</v>
      </c>
      <c r="BN276" s="21">
        <v>26977.772949999999</v>
      </c>
      <c r="BO276" s="21">
        <v>28539.444169999999</v>
      </c>
      <c r="BP276" s="21">
        <v>-70.499669999999995</v>
      </c>
      <c r="BQ276" s="21">
        <v>-152.17465000000001</v>
      </c>
      <c r="BR276" s="21">
        <v>-107.73575</v>
      </c>
      <c r="BS276" s="21">
        <v>-194.40395000000001</v>
      </c>
      <c r="BT276" s="21">
        <v>-113.04327000000001</v>
      </c>
      <c r="BU276" s="21">
        <v>-1216.2344399999999</v>
      </c>
      <c r="BV276" s="21">
        <v>-1385.51953</v>
      </c>
      <c r="BW276" s="21">
        <v>-1249.6597999999999</v>
      </c>
      <c r="BX276" s="21">
        <v>-1364.3969300000001</v>
      </c>
      <c r="BY276" s="21">
        <v>-1303.0508400000001</v>
      </c>
      <c r="BZ276" s="21">
        <v>-460.38074</v>
      </c>
      <c r="CA276" s="21">
        <v>-551.53729999999996</v>
      </c>
      <c r="CB276" s="21">
        <v>-486.64210000000003</v>
      </c>
      <c r="CC276" s="21">
        <v>-558.49654999999996</v>
      </c>
      <c r="CD276" s="21">
        <v>-507.10214999999999</v>
      </c>
      <c r="CE276" s="21">
        <v>-582.01826000000005</v>
      </c>
      <c r="CF276" s="21">
        <v>-675.12491</v>
      </c>
      <c r="CG276" s="21">
        <v>-604.21416999999997</v>
      </c>
      <c r="CH276" s="21">
        <v>-671.01472000000001</v>
      </c>
      <c r="CI276" s="21">
        <v>-629.90472999999997</v>
      </c>
      <c r="CJ276" s="21">
        <v>-657.66934000000003</v>
      </c>
      <c r="CK276" s="21">
        <v>-758.69264999999996</v>
      </c>
      <c r="CL276" s="21">
        <v>-680.91979000000003</v>
      </c>
      <c r="CM276" s="21">
        <v>-752.28440999999998</v>
      </c>
      <c r="CN276" s="21">
        <v>-709.64459999999997</v>
      </c>
      <c r="CO276" s="21">
        <v>-747.25336000000004</v>
      </c>
      <c r="CP276" s="21">
        <v>-844.61816999999996</v>
      </c>
      <c r="CQ276" s="21">
        <v>-765.56591000000003</v>
      </c>
      <c r="CR276" s="21">
        <v>-826.93129999999996</v>
      </c>
      <c r="CS276" s="21">
        <v>-796.99964999999997</v>
      </c>
      <c r="CT276" s="21">
        <v>-524.45907</v>
      </c>
      <c r="CU276" s="21">
        <v>-608.54765999999995</v>
      </c>
      <c r="CV276" s="21">
        <v>-545.19491000000005</v>
      </c>
      <c r="CW276" s="21">
        <v>-606.04657999999995</v>
      </c>
      <c r="CX276" s="21">
        <v>-567.47112000000004</v>
      </c>
      <c r="CY276" s="21">
        <v>-556.23116000000005</v>
      </c>
      <c r="CZ276" s="21">
        <v>-651.95587999999998</v>
      </c>
      <c r="DA276" s="21">
        <v>-580.93248000000006</v>
      </c>
      <c r="DB276" s="21">
        <v>-653.08136999999999</v>
      </c>
      <c r="DC276" s="21">
        <v>-605.59992999999997</v>
      </c>
      <c r="DD276" s="21">
        <v>-552.58308</v>
      </c>
      <c r="DE276" s="21">
        <v>-637.10961999999995</v>
      </c>
      <c r="DF276" s="21">
        <v>-572.57163000000003</v>
      </c>
      <c r="DG276" s="21">
        <v>-632.42823999999996</v>
      </c>
      <c r="DH276" s="21">
        <v>-595.79828999999995</v>
      </c>
      <c r="DI276" s="21">
        <v>-569.45568000000003</v>
      </c>
      <c r="DJ276" s="21">
        <v>-650.37672999999995</v>
      </c>
      <c r="DK276" s="21">
        <v>-587.11581999999999</v>
      </c>
      <c r="DL276" s="21">
        <v>-642.08565999999996</v>
      </c>
      <c r="DM276" s="21">
        <v>-610.79008999999996</v>
      </c>
      <c r="DN276" s="21">
        <v>-571.89074000000005</v>
      </c>
      <c r="DO276" s="21">
        <v>-652.21212000000003</v>
      </c>
      <c r="DP276" s="21">
        <v>-588.87544000000003</v>
      </c>
      <c r="DQ276" s="21">
        <v>-642.65088000000003</v>
      </c>
      <c r="DR276" s="21">
        <v>-612.995</v>
      </c>
      <c r="DS276" s="21">
        <v>-749.16025999999999</v>
      </c>
      <c r="DT276" s="21">
        <v>-853.86856</v>
      </c>
      <c r="DU276" s="21">
        <v>-770.91935000000001</v>
      </c>
      <c r="DV276" s="21">
        <v>-841.41638999999998</v>
      </c>
      <c r="DW276" s="21">
        <v>-803.01773000000003</v>
      </c>
      <c r="DX276" s="21">
        <v>-570.50370999999996</v>
      </c>
      <c r="DY276" s="21">
        <v>-647.43701999999996</v>
      </c>
      <c r="DZ276" s="21">
        <v>-585.44312000000002</v>
      </c>
      <c r="EA276" s="21">
        <v>-635.11626000000001</v>
      </c>
      <c r="EB276" s="21">
        <v>-609.96418000000006</v>
      </c>
      <c r="EC276" s="21">
        <v>-213.59782999999999</v>
      </c>
      <c r="ED276" s="21">
        <v>-336.71069</v>
      </c>
      <c r="EE276" s="21">
        <v>-261.13583999999997</v>
      </c>
      <c r="EF276" s="21">
        <v>-383.43275999999997</v>
      </c>
      <c r="EG276" s="21">
        <v>-277.01859999999999</v>
      </c>
      <c r="EH276" s="21">
        <v>-522.86129000000005</v>
      </c>
      <c r="EI276" s="21">
        <v>-611.64273000000003</v>
      </c>
      <c r="EJ276" s="21">
        <v>-545.27362000000005</v>
      </c>
      <c r="EK276" s="21">
        <v>-610.19419000000005</v>
      </c>
      <c r="EL276" s="21">
        <v>-568.35459000000003</v>
      </c>
      <c r="EM276" s="21">
        <v>-446.56135999999998</v>
      </c>
      <c r="EN276" s="21">
        <v>-512.06196</v>
      </c>
      <c r="EO276" s="21">
        <v>-461.04795000000001</v>
      </c>
      <c r="EP276" s="21">
        <v>-505.83924999999999</v>
      </c>
      <c r="EQ276" s="21">
        <v>-480.08944000000002</v>
      </c>
    </row>
    <row r="277" spans="2:147" x14ac:dyDescent="0.25">
      <c r="B277" s="39" t="s">
        <v>442</v>
      </c>
      <c r="C277" s="21">
        <v>-101347.65445</v>
      </c>
      <c r="D277" s="21">
        <v>-105101.6848</v>
      </c>
      <c r="E277" s="21">
        <v>-99482.230519999997</v>
      </c>
      <c r="F277" s="21">
        <v>-97647.404079999993</v>
      </c>
      <c r="G277" s="21">
        <v>-103228.67543</v>
      </c>
      <c r="H277" s="21">
        <v>-190877.27617</v>
      </c>
      <c r="I277" s="21">
        <v>-197947.41790999999</v>
      </c>
      <c r="J277" s="21">
        <v>-187363.82816</v>
      </c>
      <c r="K277" s="21">
        <v>-183908.17459000001</v>
      </c>
      <c r="L277" s="21">
        <v>-194419.82161000001</v>
      </c>
      <c r="M277" s="21">
        <v>-181292.67595</v>
      </c>
      <c r="N277" s="21">
        <v>-188007.89734</v>
      </c>
      <c r="O277" s="21">
        <v>-177955.67322</v>
      </c>
      <c r="P277" s="21">
        <v>-174673.57547000001</v>
      </c>
      <c r="Q277" s="21">
        <v>-184657.35436</v>
      </c>
      <c r="R277" s="21">
        <v>-1292.2218</v>
      </c>
      <c r="S277" s="21">
        <v>-1337.0443299999999</v>
      </c>
      <c r="T277" s="21">
        <v>-1271.3513600000001</v>
      </c>
      <c r="U277" s="21">
        <v>-1246.75478</v>
      </c>
      <c r="V277" s="21">
        <v>-1320.6194499999999</v>
      </c>
      <c r="W277" s="21">
        <v>-1784.2791999999999</v>
      </c>
      <c r="X277" s="21">
        <v>-1848.8362500000001</v>
      </c>
      <c r="Y277" s="21">
        <v>-1753.38131</v>
      </c>
      <c r="Z277" s="21">
        <v>-1719.69903</v>
      </c>
      <c r="AA277" s="21">
        <v>-1821.70766</v>
      </c>
      <c r="AB277" s="21">
        <v>-180211.92379999999</v>
      </c>
      <c r="AC277" s="21">
        <v>-186887.14056</v>
      </c>
      <c r="AD277" s="21">
        <v>-176894.89661</v>
      </c>
      <c r="AE277" s="21">
        <v>-173632.40207000001</v>
      </c>
      <c r="AF277" s="21">
        <v>-183556.59288000001</v>
      </c>
      <c r="AG277" s="21">
        <v>-777.75181999999995</v>
      </c>
      <c r="AH277" s="21">
        <v>-801.98400000000004</v>
      </c>
      <c r="AI277" s="21">
        <v>-767.3854</v>
      </c>
      <c r="AJ277" s="21">
        <v>-752.53274999999996</v>
      </c>
      <c r="AK277" s="21">
        <v>-796.22159999999997</v>
      </c>
      <c r="AL277" s="21">
        <v>-766.54101000000003</v>
      </c>
      <c r="AM277" s="21">
        <v>-780.77238</v>
      </c>
      <c r="AN277" s="21">
        <v>-760.94074999999998</v>
      </c>
      <c r="AO277" s="21">
        <v>-751.81079999999997</v>
      </c>
      <c r="AP277" s="21">
        <v>-778.35320999999999</v>
      </c>
      <c r="AQ277" s="21">
        <v>-1180.2871600000001</v>
      </c>
      <c r="AR277" s="21">
        <v>-1219.9819600000001</v>
      </c>
      <c r="AS277" s="21">
        <v>-1162.15544</v>
      </c>
      <c r="AT277" s="21">
        <v>-1139.97182</v>
      </c>
      <c r="AU277" s="21">
        <v>-1206.0248899999999</v>
      </c>
      <c r="AV277" s="21">
        <v>-1750.5687800000001</v>
      </c>
      <c r="AW277" s="21">
        <v>-1811.36976</v>
      </c>
      <c r="AX277" s="21">
        <v>-1722.1536699999999</v>
      </c>
      <c r="AY277" s="21">
        <v>-1689.4626900000001</v>
      </c>
      <c r="AZ277" s="21">
        <v>-1787.3129100000001</v>
      </c>
      <c r="BA277" s="21">
        <v>-2346.3622700000001</v>
      </c>
      <c r="BB277" s="21">
        <v>-2430.3545399999998</v>
      </c>
      <c r="BC277" s="21">
        <v>-2306.1423399999999</v>
      </c>
      <c r="BD277" s="21">
        <v>-2262.6615999999999</v>
      </c>
      <c r="BE277" s="21">
        <v>-2393.5417299999999</v>
      </c>
      <c r="BF277" s="21">
        <v>-2494.9731099999999</v>
      </c>
      <c r="BG277" s="21">
        <v>-2584.6039599999999</v>
      </c>
      <c r="BH277" s="21">
        <v>-2452.0247599999998</v>
      </c>
      <c r="BI277" s="21">
        <v>-2405.7789699999998</v>
      </c>
      <c r="BJ277" s="21">
        <v>-2545.0663</v>
      </c>
      <c r="BK277" s="21">
        <v>37283.448989999997</v>
      </c>
      <c r="BL277" s="21">
        <v>38681.284879999999</v>
      </c>
      <c r="BM277" s="21">
        <v>36588.679490000002</v>
      </c>
      <c r="BN277" s="21">
        <v>35905.318200000002</v>
      </c>
      <c r="BO277" s="21">
        <v>37983.781179999998</v>
      </c>
      <c r="BP277" s="21">
        <v>-410.33292999999998</v>
      </c>
      <c r="BQ277" s="21">
        <v>-420.44853000000001</v>
      </c>
      <c r="BR277" s="21">
        <v>-407.44988000000001</v>
      </c>
      <c r="BS277" s="21">
        <v>-399.07207</v>
      </c>
      <c r="BT277" s="21">
        <v>-422.93045000000001</v>
      </c>
      <c r="BU277" s="21">
        <v>-2503.8946900000001</v>
      </c>
      <c r="BV277" s="21">
        <v>-2588.5477000000001</v>
      </c>
      <c r="BW277" s="21">
        <v>-2465.2282399999999</v>
      </c>
      <c r="BX277" s="21">
        <v>-2418.1585500000001</v>
      </c>
      <c r="BY277" s="21">
        <v>-2558.4095299999999</v>
      </c>
      <c r="BZ277" s="21">
        <v>-1060.3790899999999</v>
      </c>
      <c r="CA277" s="21">
        <v>-1095.68463</v>
      </c>
      <c r="CB277" s="21">
        <v>-1044.5766000000001</v>
      </c>
      <c r="CC277" s="21">
        <v>-1024.19894</v>
      </c>
      <c r="CD277" s="21">
        <v>-1084.92272</v>
      </c>
      <c r="CE277" s="21">
        <v>-1231.55178</v>
      </c>
      <c r="CF277" s="21">
        <v>-1273.6695099999999</v>
      </c>
      <c r="CG277" s="21">
        <v>-1212.21876</v>
      </c>
      <c r="CH277" s="21">
        <v>-1188.6925100000001</v>
      </c>
      <c r="CI277" s="21">
        <v>-1259.17731</v>
      </c>
      <c r="CJ277" s="21">
        <v>-1381.0897500000001</v>
      </c>
      <c r="CK277" s="21">
        <v>-1428.6107500000001</v>
      </c>
      <c r="CL277" s="21">
        <v>-1359.19605</v>
      </c>
      <c r="CM277" s="21">
        <v>-1332.84367</v>
      </c>
      <c r="CN277" s="21">
        <v>-1411.85393</v>
      </c>
      <c r="CO277" s="21">
        <v>-1474.05359</v>
      </c>
      <c r="CP277" s="21">
        <v>-1525.5825299999999</v>
      </c>
      <c r="CQ277" s="21">
        <v>-1449.9109100000001</v>
      </c>
      <c r="CR277" s="21">
        <v>-1421.90182</v>
      </c>
      <c r="CS277" s="21">
        <v>-1506.09566</v>
      </c>
      <c r="CT277" s="21">
        <v>-1499.9206899999999</v>
      </c>
      <c r="CU277" s="21">
        <v>-1552.9505300000001</v>
      </c>
      <c r="CV277" s="21">
        <v>-1474.96372</v>
      </c>
      <c r="CW277" s="21">
        <v>-1446.51684</v>
      </c>
      <c r="CX277" s="21">
        <v>-1532.21093</v>
      </c>
      <c r="CY277" s="21">
        <v>-1753.04206</v>
      </c>
      <c r="CZ277" s="21">
        <v>-1815.05423</v>
      </c>
      <c r="DA277" s="21">
        <v>-1723.8247699999999</v>
      </c>
      <c r="DB277" s="21">
        <v>-1690.5825199999999</v>
      </c>
      <c r="DC277" s="21">
        <v>-1790.7597000000001</v>
      </c>
      <c r="DD277" s="21">
        <v>-1735.5220200000001</v>
      </c>
      <c r="DE277" s="21">
        <v>-1797.7071000000001</v>
      </c>
      <c r="DF277" s="21">
        <v>-1705.94632</v>
      </c>
      <c r="DG277" s="21">
        <v>-1673.1324400000001</v>
      </c>
      <c r="DH277" s="21">
        <v>-1772.2348199999999</v>
      </c>
      <c r="DI277" s="21">
        <v>-1803.6968400000001</v>
      </c>
      <c r="DJ277" s="21">
        <v>-1868.8428899999999</v>
      </c>
      <c r="DK277" s="21">
        <v>-1772.5181299999999</v>
      </c>
      <c r="DL277" s="21">
        <v>-1738.47928</v>
      </c>
      <c r="DM277" s="21">
        <v>-1841.44316</v>
      </c>
      <c r="DN277" s="21">
        <v>-1778.1810399999999</v>
      </c>
      <c r="DO277" s="21">
        <v>-1842.2694300000001</v>
      </c>
      <c r="DP277" s="21">
        <v>-1747.44976</v>
      </c>
      <c r="DQ277" s="21">
        <v>-1713.8943300000001</v>
      </c>
      <c r="DR277" s="21">
        <v>-1815.3506600000001</v>
      </c>
      <c r="DS277" s="21">
        <v>-2271.8540699999999</v>
      </c>
      <c r="DT277" s="21">
        <v>-2353.7813900000001</v>
      </c>
      <c r="DU277" s="21">
        <v>-2232.6496699999998</v>
      </c>
      <c r="DV277" s="21">
        <v>-2189.7644100000002</v>
      </c>
      <c r="DW277" s="21">
        <v>-2319.4959699999999</v>
      </c>
      <c r="DX277" s="21">
        <v>-1323.45506</v>
      </c>
      <c r="DY277" s="21">
        <v>-1370.32554</v>
      </c>
      <c r="DZ277" s="21">
        <v>-1301.29657</v>
      </c>
      <c r="EA277" s="21">
        <v>-1276.2159300000001</v>
      </c>
      <c r="EB277" s="21">
        <v>-1351.86573</v>
      </c>
      <c r="EC277" s="21">
        <v>-806.50833999999998</v>
      </c>
      <c r="ED277" s="21">
        <v>-827.82750999999996</v>
      </c>
      <c r="EE277" s="21">
        <v>-798.89315999999997</v>
      </c>
      <c r="EF277" s="21">
        <v>-783.03332999999998</v>
      </c>
      <c r="EG277" s="21">
        <v>-828.59321</v>
      </c>
      <c r="EH277" s="21">
        <v>-1137.9473</v>
      </c>
      <c r="EI277" s="21">
        <v>-1176.50351</v>
      </c>
      <c r="EJ277" s="21">
        <v>-1120.3060800000001</v>
      </c>
      <c r="EK277" s="21">
        <v>-1098.5393300000001</v>
      </c>
      <c r="EL277" s="21">
        <v>-1163.6302900000001</v>
      </c>
      <c r="EM277" s="21">
        <v>-1508.0934</v>
      </c>
      <c r="EN277" s="21">
        <v>-1562.53874</v>
      </c>
      <c r="EO277" s="21">
        <v>-1481.93596</v>
      </c>
      <c r="EP277" s="21">
        <v>-1453.4908499999999</v>
      </c>
      <c r="EQ277" s="21">
        <v>-1539.55141</v>
      </c>
    </row>
    <row r="278" spans="2:147" x14ac:dyDescent="0.25">
      <c r="B278" s="39" t="s">
        <v>443</v>
      </c>
      <c r="C278" s="21">
        <v>-16770.269260000001</v>
      </c>
      <c r="D278" s="21">
        <v>-17391.458770000001</v>
      </c>
      <c r="E278" s="21">
        <v>-16461.592540000001</v>
      </c>
      <c r="F278" s="21">
        <v>-16157.978870000001</v>
      </c>
      <c r="G278" s="21">
        <v>-17081.526870000002</v>
      </c>
      <c r="H278" s="21">
        <v>-45728.360950000002</v>
      </c>
      <c r="I278" s="21">
        <v>-47422.150800000003</v>
      </c>
      <c r="J278" s="21">
        <v>-44886.646200000003</v>
      </c>
      <c r="K278" s="21">
        <v>-44058.77723</v>
      </c>
      <c r="L278" s="21">
        <v>-46577.046549999999</v>
      </c>
      <c r="M278" s="21">
        <v>-63384.55831</v>
      </c>
      <c r="N278" s="21">
        <v>-65732.371530000004</v>
      </c>
      <c r="O278" s="21">
        <v>-62217.856769999999</v>
      </c>
      <c r="P278" s="21">
        <v>-61070.351419999999</v>
      </c>
      <c r="Q278" s="21">
        <v>-64560.935980000002</v>
      </c>
      <c r="R278" s="21">
        <v>-297.67723000000001</v>
      </c>
      <c r="S278" s="21">
        <v>-310.83327000000003</v>
      </c>
      <c r="T278" s="21">
        <v>-294.42937999999998</v>
      </c>
      <c r="U278" s="21">
        <v>-288.57571999999999</v>
      </c>
      <c r="V278" s="21">
        <v>-304.73208</v>
      </c>
      <c r="W278" s="21">
        <v>-628.73789999999997</v>
      </c>
      <c r="X278" s="21">
        <v>-654.52878999999996</v>
      </c>
      <c r="Y278" s="21">
        <v>-618.78593000000001</v>
      </c>
      <c r="Z278" s="21">
        <v>-606.81228999999996</v>
      </c>
      <c r="AA278" s="21">
        <v>-641.97360000000003</v>
      </c>
      <c r="AB278" s="21">
        <v>-63186.460729999999</v>
      </c>
      <c r="AC278" s="21">
        <v>-65526.945820000001</v>
      </c>
      <c r="AD278" s="21">
        <v>-62023.434419999998</v>
      </c>
      <c r="AE278" s="21">
        <v>-60879.52852</v>
      </c>
      <c r="AF278" s="21">
        <v>-64359.178919999998</v>
      </c>
      <c r="AG278" s="21">
        <v>-131.91329999999999</v>
      </c>
      <c r="AH278" s="21">
        <v>-138.55878999999999</v>
      </c>
      <c r="AI278" s="21">
        <v>-131.90312</v>
      </c>
      <c r="AJ278" s="21">
        <v>-129.16519</v>
      </c>
      <c r="AK278" s="21">
        <v>-135.79849999999999</v>
      </c>
      <c r="AL278" s="21">
        <v>-136.23129</v>
      </c>
      <c r="AM278" s="21">
        <v>-140.69202999999999</v>
      </c>
      <c r="AN278" s="21">
        <v>-136.56210999999999</v>
      </c>
      <c r="AO278" s="21">
        <v>-134.78242</v>
      </c>
      <c r="AP278" s="21">
        <v>-138.87817999999999</v>
      </c>
      <c r="AQ278" s="21">
        <v>-253.36342999999999</v>
      </c>
      <c r="AR278" s="21">
        <v>-264.46715</v>
      </c>
      <c r="AS278" s="21">
        <v>-250.93805</v>
      </c>
      <c r="AT278" s="21">
        <v>-245.99639999999999</v>
      </c>
      <c r="AU278" s="21">
        <v>-259.42966999999999</v>
      </c>
      <c r="AV278" s="21">
        <v>-924.39707999999996</v>
      </c>
      <c r="AW278" s="21">
        <v>-960.84405000000004</v>
      </c>
      <c r="AX278" s="21">
        <v>-909.66701</v>
      </c>
      <c r="AY278" s="21">
        <v>-892.40173000000004</v>
      </c>
      <c r="AZ278" s="21">
        <v>-943.16569000000004</v>
      </c>
      <c r="BA278" s="21">
        <v>-1198.82683</v>
      </c>
      <c r="BB278" s="21">
        <v>-1245.3097299999999</v>
      </c>
      <c r="BC278" s="21">
        <v>-1178.5763400000001</v>
      </c>
      <c r="BD278" s="21">
        <v>-1156.3487299999999</v>
      </c>
      <c r="BE278" s="21">
        <v>-1222.4513899999999</v>
      </c>
      <c r="BF278" s="21">
        <v>-1555.3960199999999</v>
      </c>
      <c r="BG278" s="21">
        <v>-1615.2706499999999</v>
      </c>
      <c r="BH278" s="21">
        <v>-1528.52484</v>
      </c>
      <c r="BI278" s="21">
        <v>-1499.74073</v>
      </c>
      <c r="BJ278" s="21">
        <v>-1585.7835</v>
      </c>
      <c r="BK278" s="21">
        <v>22690.825440000001</v>
      </c>
      <c r="BL278" s="21">
        <v>23541.552800000001</v>
      </c>
      <c r="BM278" s="21">
        <v>22267.986519999999</v>
      </c>
      <c r="BN278" s="21">
        <v>21852.090670000001</v>
      </c>
      <c r="BO278" s="21">
        <v>23117.04983</v>
      </c>
      <c r="BP278" s="21">
        <v>-63.735349999999997</v>
      </c>
      <c r="BQ278" s="21">
        <v>-68.318200000000004</v>
      </c>
      <c r="BR278" s="21">
        <v>-65.513859999999994</v>
      </c>
      <c r="BS278" s="21">
        <v>-63.926009999999998</v>
      </c>
      <c r="BT278" s="21">
        <v>-66.699590000000001</v>
      </c>
      <c r="BU278" s="21">
        <v>-620.61896000000002</v>
      </c>
      <c r="BV278" s="21">
        <v>-647.22172999999998</v>
      </c>
      <c r="BW278" s="21">
        <v>-613.78111000000001</v>
      </c>
      <c r="BX278" s="21">
        <v>-601.77913999999998</v>
      </c>
      <c r="BY278" s="21">
        <v>-635.01229000000001</v>
      </c>
      <c r="BZ278" s="21">
        <v>-186.92905999999999</v>
      </c>
      <c r="CA278" s="21">
        <v>-196.0805</v>
      </c>
      <c r="CB278" s="21">
        <v>-186.16050999999999</v>
      </c>
      <c r="CC278" s="21">
        <v>-182.31828999999999</v>
      </c>
      <c r="CD278" s="21">
        <v>-192.09831</v>
      </c>
      <c r="CE278" s="21">
        <v>-227.55492000000001</v>
      </c>
      <c r="CF278" s="21">
        <v>-238.16372000000001</v>
      </c>
      <c r="CG278" s="21">
        <v>-225.88203999999999</v>
      </c>
      <c r="CH278" s="21">
        <v>-221.30029999999999</v>
      </c>
      <c r="CI278" s="21">
        <v>-233.41317000000001</v>
      </c>
      <c r="CJ278" s="21">
        <v>-288.21102999999999</v>
      </c>
      <c r="CK278" s="21">
        <v>-301.28507000000002</v>
      </c>
      <c r="CL278" s="21">
        <v>-285.56614000000002</v>
      </c>
      <c r="CM278" s="21">
        <v>-279.83143000000001</v>
      </c>
      <c r="CN278" s="21">
        <v>-295.32616999999999</v>
      </c>
      <c r="CO278" s="21">
        <v>-354.892</v>
      </c>
      <c r="CP278" s="21">
        <v>-370.34553</v>
      </c>
      <c r="CQ278" s="21">
        <v>-350.69044000000002</v>
      </c>
      <c r="CR278" s="21">
        <v>-343.75439999999998</v>
      </c>
      <c r="CS278" s="21">
        <v>-363.10836999999998</v>
      </c>
      <c r="CT278" s="21">
        <v>-599.75702999999999</v>
      </c>
      <c r="CU278" s="21">
        <v>-624.57241999999997</v>
      </c>
      <c r="CV278" s="21">
        <v>-590.60395000000005</v>
      </c>
      <c r="CW278" s="21">
        <v>-579.14667999999995</v>
      </c>
      <c r="CX278" s="21">
        <v>-612.54454999999996</v>
      </c>
      <c r="CY278" s="21">
        <v>-707.15079000000003</v>
      </c>
      <c r="CZ278" s="21">
        <v>-736.33105999999998</v>
      </c>
      <c r="DA278" s="21">
        <v>-696.30649000000005</v>
      </c>
      <c r="DB278" s="21">
        <v>-682.80376999999999</v>
      </c>
      <c r="DC278" s="21">
        <v>-722.17436999999995</v>
      </c>
      <c r="DD278" s="21">
        <v>-693.38516000000004</v>
      </c>
      <c r="DE278" s="21">
        <v>-721.79382999999996</v>
      </c>
      <c r="DF278" s="21">
        <v>-682.39277000000004</v>
      </c>
      <c r="DG278" s="21">
        <v>-669.20028000000002</v>
      </c>
      <c r="DH278" s="21">
        <v>-707.93421000000001</v>
      </c>
      <c r="DI278" s="21">
        <v>-689.93343000000004</v>
      </c>
      <c r="DJ278" s="21">
        <v>-718.09744999999998</v>
      </c>
      <c r="DK278" s="21">
        <v>-678.84582</v>
      </c>
      <c r="DL278" s="21">
        <v>-665.73847999999998</v>
      </c>
      <c r="DM278" s="21">
        <v>-704.32357999999999</v>
      </c>
      <c r="DN278" s="21">
        <v>-779.10699</v>
      </c>
      <c r="DO278" s="21">
        <v>-810.63870999999995</v>
      </c>
      <c r="DP278" s="21">
        <v>-766.25658999999996</v>
      </c>
      <c r="DQ278" s="21">
        <v>-751.49982999999997</v>
      </c>
      <c r="DR278" s="21">
        <v>-795.13752999999997</v>
      </c>
      <c r="DS278" s="21">
        <v>-1008.29232</v>
      </c>
      <c r="DT278" s="21">
        <v>-1049.12148</v>
      </c>
      <c r="DU278" s="21">
        <v>-991.65826000000004</v>
      </c>
      <c r="DV278" s="21">
        <v>-972.55823999999996</v>
      </c>
      <c r="DW278" s="21">
        <v>-1029.0606499999999</v>
      </c>
      <c r="DX278" s="21">
        <v>-445.04941000000002</v>
      </c>
      <c r="DY278" s="21">
        <v>-463.63465000000002</v>
      </c>
      <c r="DZ278" s="21">
        <v>-438.53143</v>
      </c>
      <c r="EA278" s="21">
        <v>-429.99376999999998</v>
      </c>
      <c r="EB278" s="21">
        <v>-454.68990000000002</v>
      </c>
      <c r="EC278" s="21">
        <v>-128.9555</v>
      </c>
      <c r="ED278" s="21">
        <v>-136.81151</v>
      </c>
      <c r="EE278" s="21">
        <v>-130.94359</v>
      </c>
      <c r="EF278" s="21">
        <v>-128.00480999999999</v>
      </c>
      <c r="EG278" s="21">
        <v>-133.89619999999999</v>
      </c>
      <c r="EH278" s="21">
        <v>-202.39408</v>
      </c>
      <c r="EI278" s="21">
        <v>-211.97465</v>
      </c>
      <c r="EJ278" s="21">
        <v>-201.13292000000001</v>
      </c>
      <c r="EK278" s="21">
        <v>-197.03016</v>
      </c>
      <c r="EL278" s="21">
        <v>-207.72394</v>
      </c>
      <c r="EM278" s="21">
        <v>-593.58186000000001</v>
      </c>
      <c r="EN278" s="21">
        <v>-617.70772999999997</v>
      </c>
      <c r="EO278" s="21">
        <v>-583.93543999999997</v>
      </c>
      <c r="EP278" s="21">
        <v>-572.67398000000003</v>
      </c>
      <c r="EQ278" s="21">
        <v>-605.88144</v>
      </c>
    </row>
    <row r="279" spans="2:147" x14ac:dyDescent="0.25">
      <c r="B279" s="39" t="s">
        <v>444</v>
      </c>
      <c r="C279" s="21">
        <v>-75944.60987</v>
      </c>
      <c r="D279" s="21">
        <v>-78757.683069999999</v>
      </c>
      <c r="E279" s="21">
        <v>-74546.759139999995</v>
      </c>
      <c r="F279" s="21">
        <v>-73171.836559999996</v>
      </c>
      <c r="G279" s="21">
        <v>-77354.148199999996</v>
      </c>
      <c r="H279" s="21">
        <v>-145310.54962999999</v>
      </c>
      <c r="I279" s="21">
        <v>-150692.8885</v>
      </c>
      <c r="J279" s="21">
        <v>-142635.84119000001</v>
      </c>
      <c r="K279" s="21">
        <v>-140005.13034999999</v>
      </c>
      <c r="L279" s="21">
        <v>-148007.40929000001</v>
      </c>
      <c r="M279" s="21">
        <v>-127283.34183999999</v>
      </c>
      <c r="N279" s="21">
        <v>-131998.01559</v>
      </c>
      <c r="O279" s="21">
        <v>-124940.47357</v>
      </c>
      <c r="P279" s="21">
        <v>-122636.1534</v>
      </c>
      <c r="Q279" s="21">
        <v>-129645.64087</v>
      </c>
      <c r="R279" s="21">
        <v>-959.98671999999999</v>
      </c>
      <c r="S279" s="21">
        <v>-990.77605000000005</v>
      </c>
      <c r="T279" s="21">
        <v>-941.32934999999998</v>
      </c>
      <c r="U279" s="21">
        <v>-923.51224000000002</v>
      </c>
      <c r="V279" s="21">
        <v>-978.81881999999996</v>
      </c>
      <c r="W279" s="21">
        <v>-882.01680999999996</v>
      </c>
      <c r="X279" s="21">
        <v>-910.52449999999999</v>
      </c>
      <c r="Y279" s="21">
        <v>-864.87477999999999</v>
      </c>
      <c r="Z279" s="21">
        <v>-848.50477999999998</v>
      </c>
      <c r="AA279" s="21">
        <v>-899.32407000000001</v>
      </c>
      <c r="AB279" s="21">
        <v>-127900.8128</v>
      </c>
      <c r="AC279" s="21">
        <v>-132638.3775</v>
      </c>
      <c r="AD279" s="21">
        <v>-125546.63742</v>
      </c>
      <c r="AE279" s="21">
        <v>-123231.1652</v>
      </c>
      <c r="AF279" s="21">
        <v>-130274.6063</v>
      </c>
      <c r="AG279" s="21">
        <v>-516.92046000000005</v>
      </c>
      <c r="AH279" s="21">
        <v>-530.12965999999994</v>
      </c>
      <c r="AI279" s="21">
        <v>-507.29165</v>
      </c>
      <c r="AJ279" s="21">
        <v>-497.82152000000002</v>
      </c>
      <c r="AK279" s="21">
        <v>-527.2278</v>
      </c>
      <c r="AL279" s="21">
        <v>-476.48845999999998</v>
      </c>
      <c r="AM279" s="21">
        <v>-483.00556</v>
      </c>
      <c r="AN279" s="21">
        <v>-471.02847000000003</v>
      </c>
      <c r="AO279" s="21">
        <v>-465.63105000000002</v>
      </c>
      <c r="AP279" s="21">
        <v>-482.47710999999998</v>
      </c>
      <c r="AQ279" s="21">
        <v>-800.78542000000004</v>
      </c>
      <c r="AR279" s="21">
        <v>-825.08114</v>
      </c>
      <c r="AS279" s="21">
        <v>-785.86865999999998</v>
      </c>
      <c r="AT279" s="21">
        <v>-771.20057999999995</v>
      </c>
      <c r="AU279" s="21">
        <v>-816.36950999999999</v>
      </c>
      <c r="AV279" s="21">
        <v>-1378.3771300000001</v>
      </c>
      <c r="AW279" s="21">
        <v>-1423.9690900000001</v>
      </c>
      <c r="AX279" s="21">
        <v>-1352.7417600000001</v>
      </c>
      <c r="AY279" s="21">
        <v>-1327.4794199999999</v>
      </c>
      <c r="AZ279" s="21">
        <v>-1404.8673100000001</v>
      </c>
      <c r="BA279" s="21">
        <v>-1280.2883300000001</v>
      </c>
      <c r="BB279" s="21">
        <v>-1323.14723</v>
      </c>
      <c r="BC279" s="21">
        <v>-1256.44119</v>
      </c>
      <c r="BD279" s="21">
        <v>-1232.9950100000001</v>
      </c>
      <c r="BE279" s="21">
        <v>-1304.7700400000001</v>
      </c>
      <c r="BF279" s="21">
        <v>-1729.96435</v>
      </c>
      <c r="BG279" s="21">
        <v>-1789.7816399999999</v>
      </c>
      <c r="BH279" s="21">
        <v>-1697.7900999999999</v>
      </c>
      <c r="BI279" s="21">
        <v>-1666.0789400000001</v>
      </c>
      <c r="BJ279" s="21">
        <v>-1762.9565399999999</v>
      </c>
      <c r="BK279" s="21">
        <v>46358.493240000003</v>
      </c>
      <c r="BL279" s="21">
        <v>48096.57185</v>
      </c>
      <c r="BM279" s="21">
        <v>45494.612130000001</v>
      </c>
      <c r="BN279" s="21">
        <v>44644.916069999999</v>
      </c>
      <c r="BO279" s="21">
        <v>47229.291019999997</v>
      </c>
      <c r="BP279" s="21">
        <v>-278.93950999999998</v>
      </c>
      <c r="BQ279" s="21">
        <v>-282.34377000000001</v>
      </c>
      <c r="BR279" s="21">
        <v>-273.51830000000001</v>
      </c>
      <c r="BS279" s="21">
        <v>-268.34082999999998</v>
      </c>
      <c r="BT279" s="21">
        <v>-284.99398000000002</v>
      </c>
      <c r="BU279" s="21">
        <v>-1965.1297300000001</v>
      </c>
      <c r="BV279" s="21">
        <v>-2027.12256</v>
      </c>
      <c r="BW279" s="21">
        <v>-1928.57636</v>
      </c>
      <c r="BX279" s="21">
        <v>-1892.55781</v>
      </c>
      <c r="BY279" s="21">
        <v>-2003.21354</v>
      </c>
      <c r="BZ279" s="21">
        <v>-700.82210999999995</v>
      </c>
      <c r="CA279" s="21">
        <v>-720.83185000000003</v>
      </c>
      <c r="CB279" s="21">
        <v>-687.20160999999996</v>
      </c>
      <c r="CC279" s="21">
        <v>-674.19434999999999</v>
      </c>
      <c r="CD279" s="21">
        <v>-714.82236</v>
      </c>
      <c r="CE279" s="21">
        <v>-754.29890999999998</v>
      </c>
      <c r="CF279" s="21">
        <v>-776.62936000000002</v>
      </c>
      <c r="CG279" s="21">
        <v>-739.63908000000004</v>
      </c>
      <c r="CH279" s="21">
        <v>-725.63935000000004</v>
      </c>
      <c r="CI279" s="21">
        <v>-769.28448000000003</v>
      </c>
      <c r="CJ279" s="21">
        <v>-937.86558000000002</v>
      </c>
      <c r="CK279" s="21">
        <v>-966.81407000000002</v>
      </c>
      <c r="CL279" s="21">
        <v>-919.63811999999996</v>
      </c>
      <c r="CM279" s="21">
        <v>-902.23149000000001</v>
      </c>
      <c r="CN279" s="21">
        <v>-956.38097000000005</v>
      </c>
      <c r="CO279" s="21">
        <v>-1028.3634300000001</v>
      </c>
      <c r="CP279" s="21">
        <v>-1061.4327000000001</v>
      </c>
      <c r="CQ279" s="21">
        <v>-1008.37715</v>
      </c>
      <c r="CR279" s="21">
        <v>-989.29098999999997</v>
      </c>
      <c r="CS279" s="21">
        <v>-1048.52828</v>
      </c>
      <c r="CT279" s="21">
        <v>-1170.1963499999999</v>
      </c>
      <c r="CU279" s="21">
        <v>-1209.26441</v>
      </c>
      <c r="CV279" s="21">
        <v>-1147.4535599999999</v>
      </c>
      <c r="CW279" s="21">
        <v>-1125.73513</v>
      </c>
      <c r="CX279" s="21">
        <v>-1193.0093199999999</v>
      </c>
      <c r="CY279" s="21">
        <v>-1289.40633</v>
      </c>
      <c r="CZ279" s="21">
        <v>-1332.0863099999999</v>
      </c>
      <c r="DA279" s="21">
        <v>-1264.3466800000001</v>
      </c>
      <c r="DB279" s="21">
        <v>-1240.41571</v>
      </c>
      <c r="DC279" s="21">
        <v>-1314.57572</v>
      </c>
      <c r="DD279" s="21">
        <v>-1175.7128</v>
      </c>
      <c r="DE279" s="21">
        <v>-1215.0592200000001</v>
      </c>
      <c r="DF279" s="21">
        <v>-1152.8628000000001</v>
      </c>
      <c r="DG279" s="21">
        <v>-1131.0419899999999</v>
      </c>
      <c r="DH279" s="21">
        <v>-1198.6244999999999</v>
      </c>
      <c r="DI279" s="21">
        <v>-965.24468000000002</v>
      </c>
      <c r="DJ279" s="21">
        <v>-996.86809000000005</v>
      </c>
      <c r="DK279" s="21">
        <v>-946.48513000000003</v>
      </c>
      <c r="DL279" s="21">
        <v>-928.57047999999998</v>
      </c>
      <c r="DM279" s="21">
        <v>-984.12343999999996</v>
      </c>
      <c r="DN279" s="21">
        <v>-1123.2843600000001</v>
      </c>
      <c r="DO279" s="21">
        <v>-1161.0289600000001</v>
      </c>
      <c r="DP279" s="21">
        <v>-1101.4532899999999</v>
      </c>
      <c r="DQ279" s="21">
        <v>-1080.60554</v>
      </c>
      <c r="DR279" s="21">
        <v>-1145.1501699999999</v>
      </c>
      <c r="DS279" s="21">
        <v>-1465.02955</v>
      </c>
      <c r="DT279" s="21">
        <v>-1514.3378700000001</v>
      </c>
      <c r="DU279" s="21">
        <v>-1436.55666</v>
      </c>
      <c r="DV279" s="21">
        <v>-1409.3662400000001</v>
      </c>
      <c r="DW279" s="21">
        <v>-1493.5462199999999</v>
      </c>
      <c r="DX279" s="21">
        <v>-979.35131999999999</v>
      </c>
      <c r="DY279" s="21">
        <v>-1011.88316</v>
      </c>
      <c r="DZ279" s="21">
        <v>-960.31759999999997</v>
      </c>
      <c r="EA279" s="21">
        <v>-942.14116999999999</v>
      </c>
      <c r="EB279" s="21">
        <v>-998.45595000000003</v>
      </c>
      <c r="EC279" s="21">
        <v>-543.82642999999996</v>
      </c>
      <c r="ED279" s="21">
        <v>-553.10558000000003</v>
      </c>
      <c r="EE279" s="21">
        <v>-533.69676000000004</v>
      </c>
      <c r="EF279" s="21">
        <v>-523.73495000000003</v>
      </c>
      <c r="EG279" s="21">
        <v>-555.11986999999999</v>
      </c>
      <c r="EH279" s="21">
        <v>-707.62949000000003</v>
      </c>
      <c r="EI279" s="21">
        <v>-728.31020999999998</v>
      </c>
      <c r="EJ279" s="21">
        <v>-693.87667999999996</v>
      </c>
      <c r="EK279" s="21">
        <v>-680.74311</v>
      </c>
      <c r="EL279" s="21">
        <v>-721.71010999999999</v>
      </c>
      <c r="EM279" s="21">
        <v>-894.72771</v>
      </c>
      <c r="EN279" s="21">
        <v>-924.61049000000003</v>
      </c>
      <c r="EO279" s="21">
        <v>-877.33865000000003</v>
      </c>
      <c r="EP279" s="21">
        <v>-860.73280999999997</v>
      </c>
      <c r="EQ279" s="21">
        <v>-912.16241000000002</v>
      </c>
    </row>
    <row r="280" spans="2:147" x14ac:dyDescent="0.25">
      <c r="B280" s="39" t="s">
        <v>445</v>
      </c>
      <c r="C280" s="21">
        <v>-102478.60027</v>
      </c>
      <c r="D280" s="21">
        <v>-106274.52211999999</v>
      </c>
      <c r="E280" s="21">
        <v>-100592.35993999999</v>
      </c>
      <c r="F280" s="21">
        <v>-98737.058539999998</v>
      </c>
      <c r="G280" s="21">
        <v>-104380.61169999999</v>
      </c>
      <c r="H280" s="21">
        <v>-144679.18436000001</v>
      </c>
      <c r="I280" s="21">
        <v>-150038.1373</v>
      </c>
      <c r="J280" s="21">
        <v>-142016.09737</v>
      </c>
      <c r="K280" s="21">
        <v>-139396.8168</v>
      </c>
      <c r="L280" s="21">
        <v>-147364.32633000001</v>
      </c>
      <c r="M280" s="21">
        <v>-97772.191470000005</v>
      </c>
      <c r="N280" s="21">
        <v>-101393.74931</v>
      </c>
      <c r="O280" s="21">
        <v>-95972.526549999995</v>
      </c>
      <c r="P280" s="21">
        <v>-94202.472200000004</v>
      </c>
      <c r="Q280" s="21">
        <v>-99586.782049999994</v>
      </c>
      <c r="R280" s="21">
        <v>-914.63166000000001</v>
      </c>
      <c r="S280" s="21">
        <v>-781.98770999999999</v>
      </c>
      <c r="T280" s="21">
        <v>-906.41808000000003</v>
      </c>
      <c r="U280" s="21">
        <v>-921.10843</v>
      </c>
      <c r="V280" s="21">
        <v>-861.81710999999996</v>
      </c>
      <c r="W280" s="21">
        <v>-321.55979000000002</v>
      </c>
      <c r="X280" s="21">
        <v>-181.75416000000001</v>
      </c>
      <c r="Y280" s="21">
        <v>-323.94765000000001</v>
      </c>
      <c r="Z280" s="21">
        <v>-347.12781999999999</v>
      </c>
      <c r="AA280" s="21">
        <v>-262.84694999999999</v>
      </c>
      <c r="AB280" s="21">
        <v>-98444.665590000004</v>
      </c>
      <c r="AC280" s="21">
        <v>-102091.14728999999</v>
      </c>
      <c r="AD280" s="21">
        <v>-96632.667660000006</v>
      </c>
      <c r="AE280" s="21">
        <v>-94850.45938</v>
      </c>
      <c r="AF280" s="21">
        <v>-100271.7635</v>
      </c>
      <c r="AG280" s="21">
        <v>-657.41619000000003</v>
      </c>
      <c r="AH280" s="21">
        <v>-514.00959999999998</v>
      </c>
      <c r="AI280" s="21">
        <v>-653.16393000000005</v>
      </c>
      <c r="AJ280" s="21">
        <v>-670.28147000000001</v>
      </c>
      <c r="AK280" s="21">
        <v>-599.61122999999998</v>
      </c>
      <c r="AL280" s="21">
        <v>-550.93471999999997</v>
      </c>
      <c r="AM280" s="21">
        <v>-438.06445000000002</v>
      </c>
      <c r="AN280" s="21">
        <v>-550.79791</v>
      </c>
      <c r="AO280" s="21">
        <v>-567.15579000000002</v>
      </c>
      <c r="AP280" s="21">
        <v>-504.53555999999998</v>
      </c>
      <c r="AQ280" s="21">
        <v>-760.49928</v>
      </c>
      <c r="AR280" s="21">
        <v>-631.88877000000002</v>
      </c>
      <c r="AS280" s="21">
        <v>-753.82650999999998</v>
      </c>
      <c r="AT280" s="21">
        <v>-767.15210999999999</v>
      </c>
      <c r="AU280" s="21">
        <v>-709.27498000000003</v>
      </c>
      <c r="AV280" s="21">
        <v>-679.94890999999996</v>
      </c>
      <c r="AW280" s="21">
        <v>-536.38418000000001</v>
      </c>
      <c r="AX280" s="21">
        <v>-675.38646000000006</v>
      </c>
      <c r="AY280" s="21">
        <v>-692.19826</v>
      </c>
      <c r="AZ280" s="21">
        <v>-622.24103000000002</v>
      </c>
      <c r="BA280" s="21">
        <v>120.27272000000001</v>
      </c>
      <c r="BB280" s="21">
        <v>268.72971999999999</v>
      </c>
      <c r="BC280" s="21">
        <v>111.14049</v>
      </c>
      <c r="BD280" s="21">
        <v>83.597260000000006</v>
      </c>
      <c r="BE280" s="21">
        <v>182.65656000000001</v>
      </c>
      <c r="BF280" s="21">
        <v>0.93235999999999997</v>
      </c>
      <c r="BG280" s="21">
        <v>144.32049000000001</v>
      </c>
      <c r="BH280" s="21">
        <v>-5.9488700000000003</v>
      </c>
      <c r="BI280" s="21">
        <v>-30.9925</v>
      </c>
      <c r="BJ280" s="21">
        <v>60.914650000000002</v>
      </c>
      <c r="BK280" s="21">
        <v>9663.7643800000005</v>
      </c>
      <c r="BL280" s="21">
        <v>10026.07948</v>
      </c>
      <c r="BM280" s="21">
        <v>9483.6820900000002</v>
      </c>
      <c r="BN280" s="21">
        <v>9306.5567800000008</v>
      </c>
      <c r="BO280" s="21">
        <v>9845.2885000000006</v>
      </c>
      <c r="BP280" s="21">
        <v>-598.31881999999996</v>
      </c>
      <c r="BQ280" s="21">
        <v>-418.15293000000003</v>
      </c>
      <c r="BR280" s="21">
        <v>-598.23945000000003</v>
      </c>
      <c r="BS280" s="21">
        <v>-625.14678000000004</v>
      </c>
      <c r="BT280" s="21">
        <v>-523.88356999999996</v>
      </c>
      <c r="BU280" s="21">
        <v>-1689.2936</v>
      </c>
      <c r="BV280" s="21">
        <v>-1429.45018</v>
      </c>
      <c r="BW280" s="21">
        <v>-1673.2803100000001</v>
      </c>
      <c r="BX280" s="21">
        <v>-1698.8818200000001</v>
      </c>
      <c r="BY280" s="21">
        <v>-1585.4213299999999</v>
      </c>
      <c r="BZ280" s="21">
        <v>-855.19903999999997</v>
      </c>
      <c r="CA280" s="21">
        <v>-698.38508000000002</v>
      </c>
      <c r="CB280" s="21">
        <v>-849.37049000000002</v>
      </c>
      <c r="CC280" s="21">
        <v>-868.26134000000002</v>
      </c>
      <c r="CD280" s="21">
        <v>-792.26841999999999</v>
      </c>
      <c r="CE280" s="21">
        <v>-864.76829999999995</v>
      </c>
      <c r="CF280" s="21">
        <v>-715.63329999999996</v>
      </c>
      <c r="CG280" s="21">
        <v>-858.32655999999997</v>
      </c>
      <c r="CH280" s="21">
        <v>-876.79924000000005</v>
      </c>
      <c r="CI280" s="21">
        <v>-804.60195999999996</v>
      </c>
      <c r="CJ280" s="21">
        <v>-975.75549999999998</v>
      </c>
      <c r="CK280" s="21">
        <v>-818.11131</v>
      </c>
      <c r="CL280" s="21">
        <v>-967.93623000000002</v>
      </c>
      <c r="CM280" s="21">
        <v>-987.12598000000003</v>
      </c>
      <c r="CN280" s="21">
        <v>-912.23230999999998</v>
      </c>
      <c r="CO280" s="21">
        <v>-907.23973999999998</v>
      </c>
      <c r="CP280" s="21">
        <v>-764.85731999999996</v>
      </c>
      <c r="CQ280" s="21">
        <v>-899.77728999999999</v>
      </c>
      <c r="CR280" s="21">
        <v>-916.36090000000002</v>
      </c>
      <c r="CS280" s="21">
        <v>-850.50760000000002</v>
      </c>
      <c r="CT280" s="21">
        <v>-828.27436999999998</v>
      </c>
      <c r="CU280" s="21">
        <v>-695.05440999999996</v>
      </c>
      <c r="CV280" s="21">
        <v>-821.64547000000005</v>
      </c>
      <c r="CW280" s="21">
        <v>-836.80798000000004</v>
      </c>
      <c r="CX280" s="21">
        <v>-775.06430999999998</v>
      </c>
      <c r="CY280" s="21">
        <v>-916.45767999999998</v>
      </c>
      <c r="CZ280" s="21">
        <v>-760.28332999999998</v>
      </c>
      <c r="DA280" s="21">
        <v>-909.62482</v>
      </c>
      <c r="DB280" s="21">
        <v>-929.52315999999996</v>
      </c>
      <c r="DC280" s="21">
        <v>-853.29987000000006</v>
      </c>
      <c r="DD280" s="21">
        <v>-729.68726000000004</v>
      </c>
      <c r="DE280" s="21">
        <v>-594.11220000000003</v>
      </c>
      <c r="DF280" s="21">
        <v>-724.92024000000004</v>
      </c>
      <c r="DG280" s="21">
        <v>-741.75091999999995</v>
      </c>
      <c r="DH280" s="21">
        <v>-675.19439999999997</v>
      </c>
      <c r="DI280" s="21">
        <v>-339.65931</v>
      </c>
      <c r="DJ280" s="21">
        <v>-199.30011999999999</v>
      </c>
      <c r="DK280" s="21">
        <v>-341.89841000000001</v>
      </c>
      <c r="DL280" s="21">
        <v>-364.12277999999998</v>
      </c>
      <c r="DM280" s="21">
        <v>-282.03800999999999</v>
      </c>
      <c r="DN280" s="21">
        <v>-441.71336000000002</v>
      </c>
      <c r="DO280" s="21">
        <v>-307.52661999999998</v>
      </c>
      <c r="DP280" s="21">
        <v>-441.86032</v>
      </c>
      <c r="DQ280" s="21">
        <v>-462.46517999999998</v>
      </c>
      <c r="DR280" s="21">
        <v>-387.02530000000002</v>
      </c>
      <c r="DS280" s="21">
        <v>-598.04109000000005</v>
      </c>
      <c r="DT280" s="21">
        <v>-424.62840999999997</v>
      </c>
      <c r="DU280" s="21">
        <v>-597.70217000000002</v>
      </c>
      <c r="DV280" s="21">
        <v>-624.6087</v>
      </c>
      <c r="DW280" s="21">
        <v>-526.71672999999998</v>
      </c>
      <c r="DX280" s="21">
        <v>-726.52111000000002</v>
      </c>
      <c r="DY280" s="21">
        <v>-612.53691000000003</v>
      </c>
      <c r="DZ280" s="21">
        <v>-720.45912999999996</v>
      </c>
      <c r="EA280" s="21">
        <v>-733.78737000000001</v>
      </c>
      <c r="EB280" s="21">
        <v>-680.73298999999997</v>
      </c>
      <c r="EC280" s="21">
        <v>-967.47280999999998</v>
      </c>
      <c r="ED280" s="21">
        <v>-702.93507</v>
      </c>
      <c r="EE280" s="21">
        <v>-963.79907000000003</v>
      </c>
      <c r="EF280" s="21">
        <v>-998.58028000000002</v>
      </c>
      <c r="EG280" s="21">
        <v>-860.00411999999994</v>
      </c>
      <c r="EH280" s="21">
        <v>-841.96596</v>
      </c>
      <c r="EI280" s="21">
        <v>-697.09064999999998</v>
      </c>
      <c r="EJ280" s="21">
        <v>-835.67391999999995</v>
      </c>
      <c r="EK280" s="21">
        <v>-852.97607000000005</v>
      </c>
      <c r="EL280" s="21">
        <v>-784.04247999999995</v>
      </c>
      <c r="EM280" s="21">
        <v>-397.98014999999998</v>
      </c>
      <c r="EN280" s="21">
        <v>-288.10145</v>
      </c>
      <c r="EO280" s="21">
        <v>-397.43758000000003</v>
      </c>
      <c r="EP280" s="21">
        <v>-413.70857000000001</v>
      </c>
      <c r="EQ280" s="21">
        <v>-353.31862999999998</v>
      </c>
    </row>
    <row r="281" spans="2:147" x14ac:dyDescent="0.25">
      <c r="B281" s="39" t="s">
        <v>446</v>
      </c>
      <c r="C281" s="21">
        <v>-12333.16281</v>
      </c>
      <c r="D281" s="21">
        <v>-12789.996940000001</v>
      </c>
      <c r="E281" s="21">
        <v>-12106.156300000001</v>
      </c>
      <c r="F281" s="21">
        <v>-11882.873250000001</v>
      </c>
      <c r="G281" s="21">
        <v>-12562.06734</v>
      </c>
      <c r="H281" s="21">
        <v>21186.450260000001</v>
      </c>
      <c r="I281" s="21">
        <v>21971.201639999999</v>
      </c>
      <c r="J281" s="21">
        <v>20796.474600000001</v>
      </c>
      <c r="K281" s="21">
        <v>20412.913850000001</v>
      </c>
      <c r="L281" s="21">
        <v>21579.655589999998</v>
      </c>
      <c r="M281" s="21">
        <v>62104.909030000003</v>
      </c>
      <c r="N281" s="21">
        <v>64405.323049999999</v>
      </c>
      <c r="O281" s="21">
        <v>60961.761630000001</v>
      </c>
      <c r="P281" s="21">
        <v>59837.422870000002</v>
      </c>
      <c r="Q281" s="21">
        <v>63257.537199999999</v>
      </c>
      <c r="R281" s="21">
        <v>18.535710000000002</v>
      </c>
      <c r="S281" s="21">
        <v>182.51868999999999</v>
      </c>
      <c r="T281" s="21">
        <v>8.5127400000000009</v>
      </c>
      <c r="U281" s="21">
        <v>-23.818249999999999</v>
      </c>
      <c r="V281" s="21">
        <v>90.460620000000006</v>
      </c>
      <c r="W281" s="21">
        <v>760.93197999999995</v>
      </c>
      <c r="X281" s="21">
        <v>938.82389000000001</v>
      </c>
      <c r="Y281" s="21">
        <v>737.38937999999996</v>
      </c>
      <c r="Z281" s="21">
        <v>693.74572999999998</v>
      </c>
      <c r="AA281" s="21">
        <v>841.66920000000005</v>
      </c>
      <c r="AB281" s="21">
        <v>60622.357989999997</v>
      </c>
      <c r="AC281" s="21">
        <v>62867.866349999997</v>
      </c>
      <c r="AD281" s="21">
        <v>59506.527220000004</v>
      </c>
      <c r="AE281" s="21">
        <v>58409.040959999998</v>
      </c>
      <c r="AF281" s="21">
        <v>61747.487350000003</v>
      </c>
      <c r="AG281" s="21">
        <v>-135.03065000000001</v>
      </c>
      <c r="AH281" s="21">
        <v>22.225619999999999</v>
      </c>
      <c r="AI281" s="21">
        <v>-140.53844000000001</v>
      </c>
      <c r="AJ281" s="21">
        <v>-167.33266</v>
      </c>
      <c r="AK281" s="21">
        <v>-66.537049999999994</v>
      </c>
      <c r="AL281" s="21">
        <v>-41.645319999999998</v>
      </c>
      <c r="AM281" s="21">
        <v>78.963819999999998</v>
      </c>
      <c r="AN281" s="21">
        <v>-47.373249999999999</v>
      </c>
      <c r="AO281" s="21">
        <v>-69.605609999999999</v>
      </c>
      <c r="AP281" s="21">
        <v>11.38936</v>
      </c>
      <c r="AQ281" s="21">
        <v>70.763670000000005</v>
      </c>
      <c r="AR281" s="21">
        <v>225.61021</v>
      </c>
      <c r="AS281" s="21">
        <v>61.905090000000001</v>
      </c>
      <c r="AT281" s="21">
        <v>33.18374</v>
      </c>
      <c r="AU281" s="21">
        <v>138.5771</v>
      </c>
      <c r="AV281" s="21">
        <v>716.15570000000002</v>
      </c>
      <c r="AW281" s="21">
        <v>907.38157000000001</v>
      </c>
      <c r="AX281" s="21">
        <v>694.67439000000002</v>
      </c>
      <c r="AY281" s="21">
        <v>651.99080000000004</v>
      </c>
      <c r="AZ281" s="21">
        <v>801.40848000000005</v>
      </c>
      <c r="BA281" s="21">
        <v>2286.12995</v>
      </c>
      <c r="BB281" s="21">
        <v>2513.0206400000002</v>
      </c>
      <c r="BC281" s="21">
        <v>2236.5335100000002</v>
      </c>
      <c r="BD281" s="21">
        <v>2168.8850400000001</v>
      </c>
      <c r="BE281" s="21">
        <v>2390.6779299999998</v>
      </c>
      <c r="BF281" s="21">
        <v>2591.2160199999998</v>
      </c>
      <c r="BG281" s="21">
        <v>2829.5076399999998</v>
      </c>
      <c r="BH281" s="21">
        <v>2536.0140700000002</v>
      </c>
      <c r="BI281" s="21">
        <v>2462.9612000000002</v>
      </c>
      <c r="BJ281" s="21">
        <v>2701.66302</v>
      </c>
      <c r="BK281" s="21">
        <v>-23584.871009999999</v>
      </c>
      <c r="BL281" s="21">
        <v>-24469.118040000001</v>
      </c>
      <c r="BM281" s="21">
        <v>-23145.371729999999</v>
      </c>
      <c r="BN281" s="21">
        <v>-22713.089080000002</v>
      </c>
      <c r="BO281" s="21">
        <v>-24027.889149999999</v>
      </c>
      <c r="BP281" s="21">
        <v>-315.46095000000003</v>
      </c>
      <c r="BQ281" s="21">
        <v>-131.39005</v>
      </c>
      <c r="BR281" s="21">
        <v>-320.90937000000002</v>
      </c>
      <c r="BS281" s="21">
        <v>-353.16386</v>
      </c>
      <c r="BT281" s="21">
        <v>-234.64492999999999</v>
      </c>
      <c r="BU281" s="21">
        <v>156.52867000000001</v>
      </c>
      <c r="BV281" s="21">
        <v>475.66561000000002</v>
      </c>
      <c r="BW281" s="21">
        <v>138.10382000000001</v>
      </c>
      <c r="BX281" s="21">
        <v>78.294319999999999</v>
      </c>
      <c r="BY281" s="21">
        <v>297.20697000000001</v>
      </c>
      <c r="BZ281" s="21">
        <v>-143.78004000000001</v>
      </c>
      <c r="CA281" s="21">
        <v>34.60962</v>
      </c>
      <c r="CB281" s="21">
        <v>-151.85449</v>
      </c>
      <c r="CC281" s="21">
        <v>-184.19405</v>
      </c>
      <c r="CD281" s="21">
        <v>-66.04298</v>
      </c>
      <c r="CE281" s="21">
        <v>-34.851799999999997</v>
      </c>
      <c r="CF281" s="21">
        <v>140.91508999999999</v>
      </c>
      <c r="CG281" s="21">
        <v>-44.628810000000001</v>
      </c>
      <c r="CH281" s="21">
        <v>-78.790279999999996</v>
      </c>
      <c r="CI281" s="21">
        <v>42.437399999999997</v>
      </c>
      <c r="CJ281" s="21">
        <v>-8.5836199999999998</v>
      </c>
      <c r="CK281" s="21">
        <v>180.76553000000001</v>
      </c>
      <c r="CL281" s="21">
        <v>-19.66544</v>
      </c>
      <c r="CM281" s="21">
        <v>-57.138649999999998</v>
      </c>
      <c r="CN281" s="21">
        <v>74.828509999999994</v>
      </c>
      <c r="CO281" s="21">
        <v>121.09644</v>
      </c>
      <c r="CP281" s="21">
        <v>298.29512</v>
      </c>
      <c r="CQ281" s="21">
        <v>108.46250000000001</v>
      </c>
      <c r="CR281" s="21">
        <v>72.439170000000004</v>
      </c>
      <c r="CS281" s="21">
        <v>198.86016000000001</v>
      </c>
      <c r="CT281" s="21">
        <v>288.34048999999999</v>
      </c>
      <c r="CU281" s="21">
        <v>460.47539</v>
      </c>
      <c r="CV281" s="21">
        <v>273.14778999999999</v>
      </c>
      <c r="CW281" s="21">
        <v>236.87674000000001</v>
      </c>
      <c r="CX281" s="21">
        <v>364.28726999999998</v>
      </c>
      <c r="CY281" s="21">
        <v>419.45584000000002</v>
      </c>
      <c r="CZ281" s="21">
        <v>622.40107</v>
      </c>
      <c r="DA281" s="21">
        <v>400.18142999999998</v>
      </c>
      <c r="DB281" s="21">
        <v>355.02892000000003</v>
      </c>
      <c r="DC281" s="21">
        <v>509.78980999999999</v>
      </c>
      <c r="DD281" s="21">
        <v>612.51337999999998</v>
      </c>
      <c r="DE281" s="21">
        <v>796.18862999999999</v>
      </c>
      <c r="DF281" s="21">
        <v>591.05025999999998</v>
      </c>
      <c r="DG281" s="21">
        <v>548.84654999999998</v>
      </c>
      <c r="DH281" s="21">
        <v>694.20443999999998</v>
      </c>
      <c r="DI281" s="21">
        <v>953.04755999999998</v>
      </c>
      <c r="DJ281" s="21">
        <v>1139.8955800000001</v>
      </c>
      <c r="DK281" s="21">
        <v>925.54556000000002</v>
      </c>
      <c r="DL281" s="21">
        <v>878.88379999999995</v>
      </c>
      <c r="DM281" s="21">
        <v>1036.8481999999999</v>
      </c>
      <c r="DN281" s="21">
        <v>1073.92446</v>
      </c>
      <c r="DO281" s="21">
        <v>1263.64176</v>
      </c>
      <c r="DP281" s="21">
        <v>1044.1579400000001</v>
      </c>
      <c r="DQ281" s="21">
        <v>994.90138999999999</v>
      </c>
      <c r="DR281" s="21">
        <v>1159.1943200000001</v>
      </c>
      <c r="DS281" s="21">
        <v>1303.7224699999999</v>
      </c>
      <c r="DT281" s="21">
        <v>1546.6108899999999</v>
      </c>
      <c r="DU281" s="21">
        <v>1266.8959199999999</v>
      </c>
      <c r="DV281" s="21">
        <v>1204.03835</v>
      </c>
      <c r="DW281" s="21">
        <v>1413.4461200000001</v>
      </c>
      <c r="DX281" s="21">
        <v>220.61639</v>
      </c>
      <c r="DY281" s="21">
        <v>367.51308999999998</v>
      </c>
      <c r="DZ281" s="21">
        <v>208.16881000000001</v>
      </c>
      <c r="EA281" s="21">
        <v>176.93583000000001</v>
      </c>
      <c r="EB281" s="21">
        <v>285.69547</v>
      </c>
      <c r="EC281" s="21">
        <v>-416.50547999999998</v>
      </c>
      <c r="ED281" s="21">
        <v>-142.07605000000001</v>
      </c>
      <c r="EE281" s="21">
        <v>-423.12545999999998</v>
      </c>
      <c r="EF281" s="21">
        <v>-468.11147999999997</v>
      </c>
      <c r="EG281" s="21">
        <v>-297.30426999999997</v>
      </c>
      <c r="EH281" s="21">
        <v>-85.018860000000004</v>
      </c>
      <c r="EI281" s="21">
        <v>83.692620000000005</v>
      </c>
      <c r="EJ281" s="21">
        <v>-93.519559999999998</v>
      </c>
      <c r="EK281" s="21">
        <v>-125.13108</v>
      </c>
      <c r="EL281" s="21">
        <v>-11.437430000000001</v>
      </c>
      <c r="EM281" s="21">
        <v>666.59220000000005</v>
      </c>
      <c r="EN281" s="21">
        <v>814.74735999999996</v>
      </c>
      <c r="EO281" s="21">
        <v>646.33022000000005</v>
      </c>
      <c r="EP281" s="21">
        <v>609.93449999999996</v>
      </c>
      <c r="EQ281" s="21">
        <v>732.80597</v>
      </c>
    </row>
    <row r="282" spans="2:147" x14ac:dyDescent="0.25">
      <c r="B282" s="39" t="s">
        <v>447</v>
      </c>
      <c r="C282" s="21">
        <v>-16432.938630000001</v>
      </c>
      <c r="D282" s="21">
        <v>-17041.633040000001</v>
      </c>
      <c r="E282" s="21">
        <v>-16130.470880000001</v>
      </c>
      <c r="F282" s="21">
        <v>-15832.96434</v>
      </c>
      <c r="G282" s="21">
        <v>-16737.93535</v>
      </c>
      <c r="H282" s="21">
        <v>-60354.862509999999</v>
      </c>
      <c r="I282" s="21">
        <v>-62590.421620000001</v>
      </c>
      <c r="J282" s="21">
        <v>-59243.920050000001</v>
      </c>
      <c r="K282" s="21">
        <v>-58151.25202</v>
      </c>
      <c r="L282" s="21">
        <v>-61475.005499999999</v>
      </c>
      <c r="M282" s="21">
        <v>-33346.802779999998</v>
      </c>
      <c r="N282" s="21">
        <v>-34581.994229999997</v>
      </c>
      <c r="O282" s="21">
        <v>-32732.997660000001</v>
      </c>
      <c r="P282" s="21">
        <v>-32129.291710000001</v>
      </c>
      <c r="Q282" s="21">
        <v>-33965.698530000001</v>
      </c>
      <c r="R282" s="21">
        <v>-538.29228000000001</v>
      </c>
      <c r="S282" s="21">
        <v>-556.77155000000005</v>
      </c>
      <c r="T282" s="21">
        <v>-527.83054000000004</v>
      </c>
      <c r="U282" s="21">
        <v>-517.83977000000004</v>
      </c>
      <c r="V282" s="21">
        <v>-548.76878999999997</v>
      </c>
      <c r="W282" s="21">
        <v>-445.21953999999999</v>
      </c>
      <c r="X282" s="21">
        <v>-460.37464</v>
      </c>
      <c r="Y282" s="21">
        <v>-436.56666999999999</v>
      </c>
      <c r="Z282" s="21">
        <v>-428.30331000000001</v>
      </c>
      <c r="AA282" s="21">
        <v>-453.91077999999999</v>
      </c>
      <c r="AB282" s="21">
        <v>-33598.744769999998</v>
      </c>
      <c r="AC282" s="21">
        <v>-34843.273430000001</v>
      </c>
      <c r="AD282" s="21">
        <v>-32980.317600000002</v>
      </c>
      <c r="AE282" s="21">
        <v>-32372.057509999999</v>
      </c>
      <c r="AF282" s="21">
        <v>-34222.325499999999</v>
      </c>
      <c r="AG282" s="21">
        <v>-202.54761999999999</v>
      </c>
      <c r="AH282" s="21">
        <v>-207.89291</v>
      </c>
      <c r="AI282" s="21">
        <v>-198.77468999999999</v>
      </c>
      <c r="AJ282" s="21">
        <v>-195.06393</v>
      </c>
      <c r="AK282" s="21">
        <v>-206.60642999999999</v>
      </c>
      <c r="AL282" s="21">
        <v>-265.14659</v>
      </c>
      <c r="AM282" s="21">
        <v>-269.66574000000003</v>
      </c>
      <c r="AN282" s="21">
        <v>-262.10831000000002</v>
      </c>
      <c r="AO282" s="21">
        <v>-259.10485</v>
      </c>
      <c r="AP282" s="21">
        <v>-268.41746999999998</v>
      </c>
      <c r="AQ282" s="21">
        <v>-510.08039000000002</v>
      </c>
      <c r="AR282" s="21">
        <v>-527.14616999999998</v>
      </c>
      <c r="AS282" s="21">
        <v>-500.57877999999999</v>
      </c>
      <c r="AT282" s="21">
        <v>-491.23556000000002</v>
      </c>
      <c r="AU282" s="21">
        <v>-519.88453000000004</v>
      </c>
      <c r="AV282" s="21">
        <v>-465.36662000000001</v>
      </c>
      <c r="AW282" s="21">
        <v>-480.5804</v>
      </c>
      <c r="AX282" s="21">
        <v>-456.71161000000001</v>
      </c>
      <c r="AY282" s="21">
        <v>-448.18252000000001</v>
      </c>
      <c r="AZ282" s="21">
        <v>-474.36489</v>
      </c>
      <c r="BA282" s="21">
        <v>152.04802000000001</v>
      </c>
      <c r="BB282" s="21">
        <v>159.70533</v>
      </c>
      <c r="BC282" s="21">
        <v>149.21596</v>
      </c>
      <c r="BD282" s="21">
        <v>146.43151</v>
      </c>
      <c r="BE282" s="21">
        <v>154.67004</v>
      </c>
      <c r="BF282" s="21">
        <v>208.57149999999999</v>
      </c>
      <c r="BG282" s="21">
        <v>218.32829000000001</v>
      </c>
      <c r="BH282" s="21">
        <v>204.6925</v>
      </c>
      <c r="BI282" s="21">
        <v>200.86931000000001</v>
      </c>
      <c r="BJ282" s="21">
        <v>212.26233999999999</v>
      </c>
      <c r="BK282" s="21">
        <v>-1292.89219</v>
      </c>
      <c r="BL282" s="21">
        <v>-1341.36547</v>
      </c>
      <c r="BM282" s="21">
        <v>-1268.7994000000001</v>
      </c>
      <c r="BN282" s="21">
        <v>-1245.10223</v>
      </c>
      <c r="BO282" s="21">
        <v>-1317.17787</v>
      </c>
      <c r="BP282" s="21">
        <v>-98.693449999999999</v>
      </c>
      <c r="BQ282" s="21">
        <v>-99.817869999999999</v>
      </c>
      <c r="BR282" s="21">
        <v>-96.775329999999997</v>
      </c>
      <c r="BS282" s="21">
        <v>-94.943089999999998</v>
      </c>
      <c r="BT282" s="21">
        <v>-100.8892</v>
      </c>
      <c r="BU282" s="21">
        <v>-1070.9480599999999</v>
      </c>
      <c r="BV282" s="21">
        <v>-1106.8648599999999</v>
      </c>
      <c r="BW282" s="21">
        <v>-1051.0273500000001</v>
      </c>
      <c r="BX282" s="21">
        <v>-1031.39805</v>
      </c>
      <c r="BY282" s="21">
        <v>-1091.55934</v>
      </c>
      <c r="BZ282" s="21">
        <v>-304.30297000000002</v>
      </c>
      <c r="CA282" s="21">
        <v>-313.47273000000001</v>
      </c>
      <c r="CB282" s="21">
        <v>-298.38882000000001</v>
      </c>
      <c r="CC282" s="21">
        <v>-292.74067000000002</v>
      </c>
      <c r="CD282" s="21">
        <v>-310.37567999999999</v>
      </c>
      <c r="CE282" s="21">
        <v>-485.02816000000001</v>
      </c>
      <c r="CF282" s="21">
        <v>-501.26594</v>
      </c>
      <c r="CG282" s="21">
        <v>-475.60160999999999</v>
      </c>
      <c r="CH282" s="21">
        <v>-466.59933999999998</v>
      </c>
      <c r="CI282" s="21">
        <v>-494.51742999999999</v>
      </c>
      <c r="CJ282" s="21">
        <v>-562.31125999999995</v>
      </c>
      <c r="CK282" s="21">
        <v>-581.35880999999995</v>
      </c>
      <c r="CL282" s="21">
        <v>-551.38270999999997</v>
      </c>
      <c r="CM282" s="21">
        <v>-540.94608000000005</v>
      </c>
      <c r="CN282" s="21">
        <v>-573.28706</v>
      </c>
      <c r="CO282" s="21">
        <v>-524.38534000000004</v>
      </c>
      <c r="CP282" s="21">
        <v>-542.19627000000003</v>
      </c>
      <c r="CQ282" s="21">
        <v>-514.19388000000004</v>
      </c>
      <c r="CR282" s="21">
        <v>-504.46118000000001</v>
      </c>
      <c r="CS282" s="21">
        <v>-534.61312999999996</v>
      </c>
      <c r="CT282" s="21">
        <v>-494.88098000000002</v>
      </c>
      <c r="CU282" s="21">
        <v>-511.74106999999998</v>
      </c>
      <c r="CV282" s="21">
        <v>-485.26294999999999</v>
      </c>
      <c r="CW282" s="21">
        <v>-476.07787000000002</v>
      </c>
      <c r="CX282" s="21">
        <v>-504.53109000000001</v>
      </c>
      <c r="CY282" s="21">
        <v>-516.36869000000002</v>
      </c>
      <c r="CZ282" s="21">
        <v>-533.69777999999997</v>
      </c>
      <c r="DA282" s="21">
        <v>-506.33303000000001</v>
      </c>
      <c r="DB282" s="21">
        <v>-496.74907000000002</v>
      </c>
      <c r="DC282" s="21">
        <v>-526.46677999999997</v>
      </c>
      <c r="DD282" s="21">
        <v>-403.35764999999998</v>
      </c>
      <c r="DE282" s="21">
        <v>-416.70961</v>
      </c>
      <c r="DF282" s="21">
        <v>-395.51837</v>
      </c>
      <c r="DG282" s="21">
        <v>-388.03190999999998</v>
      </c>
      <c r="DH282" s="21">
        <v>-411.26877999999999</v>
      </c>
      <c r="DI282" s="21">
        <v>-314.91761000000002</v>
      </c>
      <c r="DJ282" s="21">
        <v>-325.00547</v>
      </c>
      <c r="DK282" s="21">
        <v>-308.79716999999999</v>
      </c>
      <c r="DL282" s="21">
        <v>-302.95211</v>
      </c>
      <c r="DM282" s="21">
        <v>-321.13357000000002</v>
      </c>
      <c r="DN282" s="21">
        <v>-204.87198000000001</v>
      </c>
      <c r="DO282" s="21">
        <v>-210.72001</v>
      </c>
      <c r="DP282" s="21">
        <v>-200.89026000000001</v>
      </c>
      <c r="DQ282" s="21">
        <v>-197.08757</v>
      </c>
      <c r="DR282" s="21">
        <v>-208.99549999999999</v>
      </c>
      <c r="DS282" s="21">
        <v>-315.79361</v>
      </c>
      <c r="DT282" s="21">
        <v>-325.32557000000003</v>
      </c>
      <c r="DU282" s="21">
        <v>-309.65613000000002</v>
      </c>
      <c r="DV282" s="21">
        <v>-303.79468000000003</v>
      </c>
      <c r="DW282" s="21">
        <v>-322.09294999999997</v>
      </c>
      <c r="DX282" s="21">
        <v>-445.71719000000002</v>
      </c>
      <c r="DY282" s="21">
        <v>-460.98613999999998</v>
      </c>
      <c r="DZ282" s="21">
        <v>-437.05464999999998</v>
      </c>
      <c r="EA282" s="21">
        <v>-428.78208000000001</v>
      </c>
      <c r="EB282" s="21">
        <v>-454.39713999999998</v>
      </c>
      <c r="EC282" s="21">
        <v>-195.76767000000001</v>
      </c>
      <c r="ED282" s="21">
        <v>-199.05873</v>
      </c>
      <c r="EE282" s="21">
        <v>-192.12111999999999</v>
      </c>
      <c r="EF282" s="21">
        <v>-188.53501</v>
      </c>
      <c r="EG282" s="21">
        <v>-199.90380999999999</v>
      </c>
      <c r="EH282" s="21">
        <v>-394.2353</v>
      </c>
      <c r="EI282" s="21">
        <v>-407.02503000000002</v>
      </c>
      <c r="EJ282" s="21">
        <v>-386.57330999999999</v>
      </c>
      <c r="EK282" s="21">
        <v>-379.2561</v>
      </c>
      <c r="EL282" s="21">
        <v>-401.99362000000002</v>
      </c>
      <c r="EM282" s="21">
        <v>-335.33749</v>
      </c>
      <c r="EN282" s="21">
        <v>-346.57258999999999</v>
      </c>
      <c r="EO282" s="21">
        <v>-328.82017999999999</v>
      </c>
      <c r="EP282" s="21">
        <v>-322.59622000000002</v>
      </c>
      <c r="EQ282" s="21">
        <v>-341.89580000000001</v>
      </c>
    </row>
    <row r="283" spans="2:147" x14ac:dyDescent="0.25">
      <c r="B283" s="39" t="s">
        <v>448</v>
      </c>
      <c r="C283" s="21">
        <v>65556.191879999998</v>
      </c>
      <c r="D283" s="21">
        <v>67984.466469999999</v>
      </c>
      <c r="E283" s="21">
        <v>64349.552320000003</v>
      </c>
      <c r="F283" s="21">
        <v>63162.704579999998</v>
      </c>
      <c r="G283" s="21">
        <v>66772.920299999998</v>
      </c>
      <c r="H283" s="21">
        <v>120927.83093</v>
      </c>
      <c r="I283" s="21">
        <v>125407.02784</v>
      </c>
      <c r="J283" s="21">
        <v>118701.93136</v>
      </c>
      <c r="K283" s="21">
        <v>116512.64671</v>
      </c>
      <c r="L283" s="21">
        <v>123172.1648</v>
      </c>
      <c r="M283" s="21">
        <v>91181.431589999993</v>
      </c>
      <c r="N283" s="21">
        <v>94558.862569999998</v>
      </c>
      <c r="O283" s="21">
        <v>89503.080910000004</v>
      </c>
      <c r="P283" s="21">
        <v>87852.344779999999</v>
      </c>
      <c r="Q283" s="21">
        <v>92873.701799999995</v>
      </c>
      <c r="R283" s="21">
        <v>715.68456000000003</v>
      </c>
      <c r="S283" s="21">
        <v>738.63472000000002</v>
      </c>
      <c r="T283" s="21">
        <v>701.77525000000003</v>
      </c>
      <c r="U283" s="21">
        <v>688.49312999999995</v>
      </c>
      <c r="V283" s="21">
        <v>729.73245999999995</v>
      </c>
      <c r="W283" s="21">
        <v>561.03134999999997</v>
      </c>
      <c r="X283" s="21">
        <v>578.56106</v>
      </c>
      <c r="Y283" s="21">
        <v>550.12773000000004</v>
      </c>
      <c r="Z283" s="21">
        <v>539.71582000000001</v>
      </c>
      <c r="AA283" s="21">
        <v>572.10964999999999</v>
      </c>
      <c r="AB283" s="21">
        <v>90861.378719999993</v>
      </c>
      <c r="AC283" s="21">
        <v>94226.968429999994</v>
      </c>
      <c r="AD283" s="21">
        <v>89188.960720000003</v>
      </c>
      <c r="AE283" s="21">
        <v>87544.037649999998</v>
      </c>
      <c r="AF283" s="21">
        <v>92547.733519999994</v>
      </c>
      <c r="AG283" s="21">
        <v>381.69139000000001</v>
      </c>
      <c r="AH283" s="21">
        <v>391.45672999999999</v>
      </c>
      <c r="AI283" s="21">
        <v>374.58161000000001</v>
      </c>
      <c r="AJ283" s="21">
        <v>367.58899000000002</v>
      </c>
      <c r="AK283" s="21">
        <v>389.30905000000001</v>
      </c>
      <c r="AL283" s="21">
        <v>374.80211000000003</v>
      </c>
      <c r="AM283" s="21">
        <v>380.15589</v>
      </c>
      <c r="AN283" s="21">
        <v>370.50738999999999</v>
      </c>
      <c r="AO283" s="21">
        <v>366.26188000000002</v>
      </c>
      <c r="AP283" s="21">
        <v>379.49594999999999</v>
      </c>
      <c r="AQ283" s="21">
        <v>629.78408999999999</v>
      </c>
      <c r="AR283" s="21">
        <v>649.16407000000004</v>
      </c>
      <c r="AS283" s="21">
        <v>618.05276000000003</v>
      </c>
      <c r="AT283" s="21">
        <v>606.51702</v>
      </c>
      <c r="AU283" s="21">
        <v>642.02089000000001</v>
      </c>
      <c r="AV283" s="21">
        <v>780.96034999999995</v>
      </c>
      <c r="AW283" s="21">
        <v>805.69137999999998</v>
      </c>
      <c r="AX283" s="21">
        <v>766.43595000000005</v>
      </c>
      <c r="AY283" s="21">
        <v>752.12289999999996</v>
      </c>
      <c r="AZ283" s="21">
        <v>796.08622000000003</v>
      </c>
      <c r="BA283" s="21">
        <v>438.54932000000002</v>
      </c>
      <c r="BB283" s="21">
        <v>451.12212</v>
      </c>
      <c r="BC283" s="21">
        <v>430.38078000000002</v>
      </c>
      <c r="BD283" s="21">
        <v>422.34960000000001</v>
      </c>
      <c r="BE283" s="21">
        <v>447.1506</v>
      </c>
      <c r="BF283" s="21">
        <v>530.39372000000003</v>
      </c>
      <c r="BG283" s="21">
        <v>546.45365000000004</v>
      </c>
      <c r="BH283" s="21">
        <v>520.52941999999996</v>
      </c>
      <c r="BI283" s="21">
        <v>510.80707000000001</v>
      </c>
      <c r="BJ283" s="21">
        <v>540.74437</v>
      </c>
      <c r="BK283" s="21">
        <v>18827.867750000001</v>
      </c>
      <c r="BL283" s="21">
        <v>19533.764589999999</v>
      </c>
      <c r="BM283" s="21">
        <v>18477.01426</v>
      </c>
      <c r="BN283" s="21">
        <v>18131.921829999999</v>
      </c>
      <c r="BO283" s="21">
        <v>19181.530350000001</v>
      </c>
      <c r="BP283" s="21">
        <v>203.4315</v>
      </c>
      <c r="BQ283" s="21">
        <v>205.87057999999999</v>
      </c>
      <c r="BR283" s="21">
        <v>199.47783000000001</v>
      </c>
      <c r="BS283" s="21">
        <v>195.70285000000001</v>
      </c>
      <c r="BT283" s="21">
        <v>207.86106000000001</v>
      </c>
      <c r="BU283" s="21">
        <v>1421.5610099999999</v>
      </c>
      <c r="BV283" s="21">
        <v>1466.1959999999999</v>
      </c>
      <c r="BW283" s="21">
        <v>1395.11877</v>
      </c>
      <c r="BX283" s="21">
        <v>1369.06333</v>
      </c>
      <c r="BY283" s="21">
        <v>1449.1469999999999</v>
      </c>
      <c r="BZ283" s="21">
        <v>524.33912999999995</v>
      </c>
      <c r="CA283" s="21">
        <v>539.35965999999996</v>
      </c>
      <c r="CB283" s="21">
        <v>514.14862000000005</v>
      </c>
      <c r="CC283" s="21">
        <v>504.41777999999999</v>
      </c>
      <c r="CD283" s="21">
        <v>534.81768</v>
      </c>
      <c r="CE283" s="21">
        <v>617.38694999999996</v>
      </c>
      <c r="CF283" s="21">
        <v>636.17723000000001</v>
      </c>
      <c r="CG283" s="21">
        <v>605.38806</v>
      </c>
      <c r="CH283" s="21">
        <v>593.93032000000005</v>
      </c>
      <c r="CI283" s="21">
        <v>629.61006999999995</v>
      </c>
      <c r="CJ283" s="21">
        <v>732.12514999999996</v>
      </c>
      <c r="CK283" s="21">
        <v>754.98692000000005</v>
      </c>
      <c r="CL283" s="21">
        <v>717.89633000000003</v>
      </c>
      <c r="CM283" s="21">
        <v>704.30916000000002</v>
      </c>
      <c r="CN283" s="21">
        <v>746.56173999999999</v>
      </c>
      <c r="CO283" s="21">
        <v>781.48666000000003</v>
      </c>
      <c r="CP283" s="21">
        <v>806.70603000000006</v>
      </c>
      <c r="CQ283" s="21">
        <v>766.29849000000002</v>
      </c>
      <c r="CR283" s="21">
        <v>751.79516000000001</v>
      </c>
      <c r="CS283" s="21">
        <v>796.81016999999997</v>
      </c>
      <c r="CT283" s="21">
        <v>743.01703999999995</v>
      </c>
      <c r="CU283" s="21">
        <v>767.13448000000005</v>
      </c>
      <c r="CV283" s="21">
        <v>728.57651999999996</v>
      </c>
      <c r="CW283" s="21">
        <v>714.78710999999998</v>
      </c>
      <c r="CX283" s="21">
        <v>757.57887000000005</v>
      </c>
      <c r="CY283" s="21">
        <v>834.18498999999997</v>
      </c>
      <c r="CZ283" s="21">
        <v>861.08633999999995</v>
      </c>
      <c r="DA283" s="21">
        <v>817.97262999999998</v>
      </c>
      <c r="DB283" s="21">
        <v>802.49130000000002</v>
      </c>
      <c r="DC283" s="21">
        <v>850.54818</v>
      </c>
      <c r="DD283" s="21">
        <v>700.84043999999994</v>
      </c>
      <c r="DE283" s="21">
        <v>723.38142000000005</v>
      </c>
      <c r="DF283" s="21">
        <v>687.21961999999996</v>
      </c>
      <c r="DG283" s="21">
        <v>674.21298000000002</v>
      </c>
      <c r="DH283" s="21">
        <v>714.59729000000004</v>
      </c>
      <c r="DI283" s="21">
        <v>553.15013999999996</v>
      </c>
      <c r="DJ283" s="21">
        <v>570.30269999999996</v>
      </c>
      <c r="DK283" s="21">
        <v>542.39967000000001</v>
      </c>
      <c r="DL283" s="21">
        <v>532.13403000000005</v>
      </c>
      <c r="DM283" s="21">
        <v>564.07339000000002</v>
      </c>
      <c r="DN283" s="21">
        <v>577.74888999999996</v>
      </c>
      <c r="DO283" s="21">
        <v>595.86009999999999</v>
      </c>
      <c r="DP283" s="21">
        <v>566.52035999999998</v>
      </c>
      <c r="DQ283" s="21">
        <v>555.79818999999998</v>
      </c>
      <c r="DR283" s="21">
        <v>589.13107000000002</v>
      </c>
      <c r="DS283" s="21">
        <v>761.25887</v>
      </c>
      <c r="DT283" s="21">
        <v>785.23706000000004</v>
      </c>
      <c r="DU283" s="21">
        <v>746.46383000000003</v>
      </c>
      <c r="DV283" s="21">
        <v>732.33596999999997</v>
      </c>
      <c r="DW283" s="21">
        <v>776.24968000000001</v>
      </c>
      <c r="DX283" s="21">
        <v>670.06142</v>
      </c>
      <c r="DY283" s="21">
        <v>691.98230000000001</v>
      </c>
      <c r="DZ283" s="21">
        <v>657.03878999999995</v>
      </c>
      <c r="EA283" s="21">
        <v>644.60333000000003</v>
      </c>
      <c r="EB283" s="21">
        <v>683.17278999999996</v>
      </c>
      <c r="EC283" s="21">
        <v>397.16851000000003</v>
      </c>
      <c r="ED283" s="21">
        <v>403.89774</v>
      </c>
      <c r="EE283" s="21">
        <v>389.77069</v>
      </c>
      <c r="EF283" s="21">
        <v>382.49554999999998</v>
      </c>
      <c r="EG283" s="21">
        <v>405.43520999999998</v>
      </c>
      <c r="EH283" s="21">
        <v>559.17151000000001</v>
      </c>
      <c r="EI283" s="21">
        <v>575.83212000000003</v>
      </c>
      <c r="EJ283" s="21">
        <v>548.30403000000001</v>
      </c>
      <c r="EK283" s="21">
        <v>537.92669999999998</v>
      </c>
      <c r="EL283" s="21">
        <v>570.27494000000002</v>
      </c>
      <c r="EM283" s="21">
        <v>520.41954999999996</v>
      </c>
      <c r="EN283" s="21">
        <v>537.03180999999995</v>
      </c>
      <c r="EO283" s="21">
        <v>510.30520999999999</v>
      </c>
      <c r="EP283" s="21">
        <v>500.64695</v>
      </c>
      <c r="EQ283" s="21">
        <v>530.64232000000004</v>
      </c>
    </row>
    <row r="284" spans="2:147" x14ac:dyDescent="0.25">
      <c r="B284" s="39" t="s">
        <v>449</v>
      </c>
      <c r="C284" s="21">
        <v>92253.347049999997</v>
      </c>
      <c r="D284" s="21">
        <v>95670.5141</v>
      </c>
      <c r="E284" s="21">
        <v>90555.31465</v>
      </c>
      <c r="F284" s="21">
        <v>88885.134109999999</v>
      </c>
      <c r="G284" s="21">
        <v>93965.576920000007</v>
      </c>
      <c r="H284" s="21">
        <v>299822.48067999998</v>
      </c>
      <c r="I284" s="21">
        <v>310927.97986999998</v>
      </c>
      <c r="J284" s="21">
        <v>294303.69542</v>
      </c>
      <c r="K284" s="21">
        <v>288875.69137999997</v>
      </c>
      <c r="L284" s="21">
        <v>305386.97103000002</v>
      </c>
      <c r="M284" s="21">
        <v>281409.61947999999</v>
      </c>
      <c r="N284" s="21">
        <v>291833.25014999998</v>
      </c>
      <c r="O284" s="21">
        <v>276229.79264</v>
      </c>
      <c r="P284" s="21">
        <v>271135.19147999998</v>
      </c>
      <c r="Q284" s="21">
        <v>286632.4056</v>
      </c>
      <c r="R284" s="21">
        <v>1833.15212</v>
      </c>
      <c r="S284" s="21">
        <v>1898.4091699999999</v>
      </c>
      <c r="T284" s="21">
        <v>1797.5248200000001</v>
      </c>
      <c r="U284" s="21">
        <v>1763.50332</v>
      </c>
      <c r="V284" s="21">
        <v>1868.6337100000001</v>
      </c>
      <c r="W284" s="21">
        <v>2525.9988400000002</v>
      </c>
      <c r="X284" s="21">
        <v>2618.5542099999998</v>
      </c>
      <c r="Y284" s="21">
        <v>2476.9060599999998</v>
      </c>
      <c r="Z284" s="21">
        <v>2430.0257900000001</v>
      </c>
      <c r="AA284" s="21">
        <v>2574.5832399999999</v>
      </c>
      <c r="AB284" s="21">
        <v>278808.20679000003</v>
      </c>
      <c r="AC284" s="21">
        <v>289135.52130000002</v>
      </c>
      <c r="AD284" s="21">
        <v>273676.39097000001</v>
      </c>
      <c r="AE284" s="21">
        <v>268628.94331</v>
      </c>
      <c r="AF284" s="21">
        <v>283982.78775000002</v>
      </c>
      <c r="AG284" s="21">
        <v>494.91861999999998</v>
      </c>
      <c r="AH284" s="21">
        <v>508.23255</v>
      </c>
      <c r="AI284" s="21">
        <v>485.69972000000001</v>
      </c>
      <c r="AJ284" s="21">
        <v>476.63276999999999</v>
      </c>
      <c r="AK284" s="21">
        <v>504.87698</v>
      </c>
      <c r="AL284" s="21">
        <v>734.69296999999995</v>
      </c>
      <c r="AM284" s="21">
        <v>747.94109000000003</v>
      </c>
      <c r="AN284" s="21">
        <v>726.27436999999998</v>
      </c>
      <c r="AO284" s="21">
        <v>717.95222999999999</v>
      </c>
      <c r="AP284" s="21">
        <v>743.72459000000003</v>
      </c>
      <c r="AQ284" s="21">
        <v>1685.0592300000001</v>
      </c>
      <c r="AR284" s="21">
        <v>1743.44643</v>
      </c>
      <c r="AS284" s="21">
        <v>1653.67065</v>
      </c>
      <c r="AT284" s="21">
        <v>1622.8053600000001</v>
      </c>
      <c r="AU284" s="21">
        <v>1717.28259</v>
      </c>
      <c r="AV284" s="21">
        <v>3233.8824</v>
      </c>
      <c r="AW284" s="21">
        <v>3350.0327600000001</v>
      </c>
      <c r="AX284" s="21">
        <v>3173.7381</v>
      </c>
      <c r="AY284" s="21">
        <v>3114.4689499999999</v>
      </c>
      <c r="AZ284" s="21">
        <v>3295.2815599999999</v>
      </c>
      <c r="BA284" s="21">
        <v>3488.9560200000001</v>
      </c>
      <c r="BB284" s="21">
        <v>3615.4863099999998</v>
      </c>
      <c r="BC284" s="21">
        <v>3423.9695000000002</v>
      </c>
      <c r="BD284" s="21">
        <v>3360.0756799999999</v>
      </c>
      <c r="BE284" s="21">
        <v>3554.8444800000002</v>
      </c>
      <c r="BF284" s="21">
        <v>4095.04477</v>
      </c>
      <c r="BG284" s="21">
        <v>4244.317</v>
      </c>
      <c r="BH284" s="21">
        <v>4018.8844100000001</v>
      </c>
      <c r="BI284" s="21">
        <v>3943.8202000000001</v>
      </c>
      <c r="BJ284" s="21">
        <v>4172.5070100000003</v>
      </c>
      <c r="BK284" s="21">
        <v>29821.584500000001</v>
      </c>
      <c r="BL284" s="21">
        <v>30939.659199999998</v>
      </c>
      <c r="BM284" s="21">
        <v>29265.865330000001</v>
      </c>
      <c r="BN284" s="21">
        <v>28719.271140000001</v>
      </c>
      <c r="BO284" s="21">
        <v>30381.753049999999</v>
      </c>
      <c r="BP284" s="21">
        <v>222.57194999999999</v>
      </c>
      <c r="BQ284" s="21">
        <v>224.91144</v>
      </c>
      <c r="BR284" s="21">
        <v>218.24628999999999</v>
      </c>
      <c r="BS284" s="21">
        <v>214.11607000000001</v>
      </c>
      <c r="BT284" s="21">
        <v>227.63278</v>
      </c>
      <c r="BU284" s="21">
        <v>3782.5704300000002</v>
      </c>
      <c r="BV284" s="21">
        <v>3914.4861000000001</v>
      </c>
      <c r="BW284" s="21">
        <v>3712.2111799999998</v>
      </c>
      <c r="BX284" s="21">
        <v>3642.8813</v>
      </c>
      <c r="BY284" s="21">
        <v>3854.9131699999998</v>
      </c>
      <c r="BZ284" s="21">
        <v>793.01665000000003</v>
      </c>
      <c r="CA284" s="21">
        <v>817.57587000000001</v>
      </c>
      <c r="CB284" s="21">
        <v>777.60437999999999</v>
      </c>
      <c r="CC284" s="21">
        <v>762.88708999999994</v>
      </c>
      <c r="CD284" s="21">
        <v>808.84456</v>
      </c>
      <c r="CE284" s="21">
        <v>1452.0047099999999</v>
      </c>
      <c r="CF284" s="21">
        <v>1502.15607</v>
      </c>
      <c r="CG284" s="21">
        <v>1423.78502</v>
      </c>
      <c r="CH284" s="21">
        <v>1396.83737</v>
      </c>
      <c r="CI284" s="21">
        <v>1480.3109999999999</v>
      </c>
      <c r="CJ284" s="21">
        <v>1819.86995</v>
      </c>
      <c r="CK284" s="21">
        <v>1883.7841599999999</v>
      </c>
      <c r="CL284" s="21">
        <v>1784.5008</v>
      </c>
      <c r="CM284" s="21">
        <v>1750.7258899999999</v>
      </c>
      <c r="CN284" s="21">
        <v>1855.21208</v>
      </c>
      <c r="CO284" s="21">
        <v>1924.00281</v>
      </c>
      <c r="CP284" s="21">
        <v>1992.4521099999999</v>
      </c>
      <c r="CQ284" s="21">
        <v>1886.6098300000001</v>
      </c>
      <c r="CR284" s="21">
        <v>1850.9022399999999</v>
      </c>
      <c r="CS284" s="21">
        <v>1961.2482299999999</v>
      </c>
      <c r="CT284" s="21">
        <v>2410.5481599999998</v>
      </c>
      <c r="CU284" s="21">
        <v>2498.1631000000002</v>
      </c>
      <c r="CV284" s="21">
        <v>2363.6991600000001</v>
      </c>
      <c r="CW284" s="21">
        <v>2318.9616000000001</v>
      </c>
      <c r="CX284" s="21">
        <v>2456.9838100000002</v>
      </c>
      <c r="CY284" s="21">
        <v>2803.52594</v>
      </c>
      <c r="CZ284" s="21">
        <v>2905.4378499999998</v>
      </c>
      <c r="DA284" s="21">
        <v>2749.0394200000001</v>
      </c>
      <c r="DB284" s="21">
        <v>2697.00857</v>
      </c>
      <c r="DC284" s="21">
        <v>2857.5260499999999</v>
      </c>
      <c r="DD284" s="21">
        <v>2475.2142800000001</v>
      </c>
      <c r="DE284" s="21">
        <v>2565.3737000000001</v>
      </c>
      <c r="DF284" s="21">
        <v>2427.1084900000001</v>
      </c>
      <c r="DG284" s="21">
        <v>2381.1707799999999</v>
      </c>
      <c r="DH284" s="21">
        <v>2522.8710700000001</v>
      </c>
      <c r="DI284" s="21">
        <v>2585.72604</v>
      </c>
      <c r="DJ284" s="21">
        <v>2680.4854</v>
      </c>
      <c r="DK284" s="21">
        <v>2535.4724500000002</v>
      </c>
      <c r="DL284" s="21">
        <v>2487.48369</v>
      </c>
      <c r="DM284" s="21">
        <v>2635.4362999999998</v>
      </c>
      <c r="DN284" s="21">
        <v>2644.0199899999998</v>
      </c>
      <c r="DO284" s="21">
        <v>2741.04162</v>
      </c>
      <c r="DP284" s="21">
        <v>2592.6334700000002</v>
      </c>
      <c r="DQ284" s="21">
        <v>2543.5628200000001</v>
      </c>
      <c r="DR284" s="21">
        <v>2694.8251500000001</v>
      </c>
      <c r="DS284" s="21">
        <v>3428.4467599999998</v>
      </c>
      <c r="DT284" s="21">
        <v>3554.28604</v>
      </c>
      <c r="DU284" s="21">
        <v>3361.8149100000001</v>
      </c>
      <c r="DV284" s="21">
        <v>3298.1860000000001</v>
      </c>
      <c r="DW284" s="21">
        <v>3494.32773</v>
      </c>
      <c r="DX284" s="21">
        <v>1953.0971400000001</v>
      </c>
      <c r="DY284" s="21">
        <v>2023.8126500000001</v>
      </c>
      <c r="DZ284" s="21">
        <v>1915.1387099999999</v>
      </c>
      <c r="EA284" s="21">
        <v>1878.89105</v>
      </c>
      <c r="EB284" s="21">
        <v>1990.7520300000001</v>
      </c>
      <c r="EC284" s="21">
        <v>447.44544000000002</v>
      </c>
      <c r="ED284" s="21">
        <v>454.79933999999997</v>
      </c>
      <c r="EE284" s="21">
        <v>439.11115999999998</v>
      </c>
      <c r="EF284" s="21">
        <v>430.91503</v>
      </c>
      <c r="EG284" s="21">
        <v>457.04298</v>
      </c>
      <c r="EH284" s="21">
        <v>1097.28683</v>
      </c>
      <c r="EI284" s="21">
        <v>1133.90977</v>
      </c>
      <c r="EJ284" s="21">
        <v>1075.96108</v>
      </c>
      <c r="EK284" s="21">
        <v>1055.59672</v>
      </c>
      <c r="EL284" s="21">
        <v>1118.83761</v>
      </c>
      <c r="EM284" s="21">
        <v>2151.45748</v>
      </c>
      <c r="EN284" s="21">
        <v>2230.33311</v>
      </c>
      <c r="EO284" s="21">
        <v>2109.6439099999998</v>
      </c>
      <c r="EP284" s="21">
        <v>2069.71479</v>
      </c>
      <c r="EQ284" s="21">
        <v>2192.8071500000001</v>
      </c>
    </row>
    <row r="285" spans="2:147" x14ac:dyDescent="0.25">
      <c r="B285" s="39" t="s">
        <v>450</v>
      </c>
      <c r="C285" s="21">
        <v>90020.878899999996</v>
      </c>
      <c r="D285" s="21">
        <v>93355.352830000003</v>
      </c>
      <c r="E285" s="21">
        <v>88363.937730000005</v>
      </c>
      <c r="F285" s="21">
        <v>86734.174419999996</v>
      </c>
      <c r="G285" s="21">
        <v>91691.673970000003</v>
      </c>
      <c r="H285" s="21">
        <v>303352.86106000002</v>
      </c>
      <c r="I285" s="21">
        <v>314589.12641000003</v>
      </c>
      <c r="J285" s="21">
        <v>297769.09263999999</v>
      </c>
      <c r="K285" s="21">
        <v>292277.17439</v>
      </c>
      <c r="L285" s="21">
        <v>308982.87274000002</v>
      </c>
      <c r="M285" s="21">
        <v>291425.45227000001</v>
      </c>
      <c r="N285" s="21">
        <v>302220.07715999999</v>
      </c>
      <c r="O285" s="21">
        <v>286061.26685000001</v>
      </c>
      <c r="P285" s="21">
        <v>280785.34042000002</v>
      </c>
      <c r="Q285" s="21">
        <v>296834.12596999999</v>
      </c>
      <c r="R285" s="21">
        <v>1947.2324900000001</v>
      </c>
      <c r="S285" s="21">
        <v>2068.55242</v>
      </c>
      <c r="T285" s="21">
        <v>1880.7162900000001</v>
      </c>
      <c r="U285" s="21">
        <v>1796.30414</v>
      </c>
      <c r="V285" s="21">
        <v>2018.4107899999999</v>
      </c>
      <c r="W285" s="21">
        <v>2807.8441699999998</v>
      </c>
      <c r="X285" s="21">
        <v>2958.5285399999998</v>
      </c>
      <c r="Y285" s="21">
        <v>2727.2050899999999</v>
      </c>
      <c r="Z285" s="21">
        <v>2630.4930199999999</v>
      </c>
      <c r="AA285" s="21">
        <v>2892.7139699999998</v>
      </c>
      <c r="AB285" s="21">
        <v>288375.00031999999</v>
      </c>
      <c r="AC285" s="21">
        <v>299056.67773</v>
      </c>
      <c r="AD285" s="21">
        <v>283067.09563</v>
      </c>
      <c r="AE285" s="21">
        <v>277846.45403999998</v>
      </c>
      <c r="AF285" s="21">
        <v>293727.13756</v>
      </c>
      <c r="AG285" s="21">
        <v>654.25009999999997</v>
      </c>
      <c r="AH285" s="21">
        <v>724.68964000000005</v>
      </c>
      <c r="AI285" s="21">
        <v>618.21934999999996</v>
      </c>
      <c r="AJ285" s="21">
        <v>565.59088999999994</v>
      </c>
      <c r="AK285" s="21">
        <v>700.19588999999996</v>
      </c>
      <c r="AL285" s="21">
        <v>908.94736</v>
      </c>
      <c r="AM285" s="21">
        <v>964.61014999999998</v>
      </c>
      <c r="AN285" s="21">
        <v>880.04632000000004</v>
      </c>
      <c r="AO285" s="21">
        <v>838.13865999999996</v>
      </c>
      <c r="AP285" s="21">
        <v>944.86564999999996</v>
      </c>
      <c r="AQ285" s="21">
        <v>1877.9553000000001</v>
      </c>
      <c r="AR285" s="21">
        <v>1991.87436</v>
      </c>
      <c r="AS285" s="21">
        <v>1820.38627</v>
      </c>
      <c r="AT285" s="21">
        <v>1747.6469500000001</v>
      </c>
      <c r="AU285" s="21">
        <v>1944.9197099999999</v>
      </c>
      <c r="AV285" s="21">
        <v>3453.43559</v>
      </c>
      <c r="AW285" s="21">
        <v>3630.1550299999999</v>
      </c>
      <c r="AX285" s="21">
        <v>3364.6405100000002</v>
      </c>
      <c r="AY285" s="21">
        <v>3259.87221</v>
      </c>
      <c r="AZ285" s="21">
        <v>3552.6628999999998</v>
      </c>
      <c r="BA285" s="21">
        <v>4237.4257500000003</v>
      </c>
      <c r="BB285" s="21">
        <v>4437.0204299999996</v>
      </c>
      <c r="BC285" s="21">
        <v>4137.442</v>
      </c>
      <c r="BD285" s="21">
        <v>4023.6076699999999</v>
      </c>
      <c r="BE285" s="21">
        <v>4346.3898300000001</v>
      </c>
      <c r="BF285" s="21">
        <v>4680.8711300000004</v>
      </c>
      <c r="BG285" s="21">
        <v>4896.9781800000001</v>
      </c>
      <c r="BH285" s="21">
        <v>4572.9217200000003</v>
      </c>
      <c r="BI285" s="21">
        <v>4451.3348299999998</v>
      </c>
      <c r="BJ285" s="21">
        <v>4798.2824899999996</v>
      </c>
      <c r="BK285" s="21">
        <v>-9600.5887399999992</v>
      </c>
      <c r="BL285" s="21">
        <v>-9960.5352600000006</v>
      </c>
      <c r="BM285" s="21">
        <v>-9421.6837200000009</v>
      </c>
      <c r="BN285" s="21">
        <v>-9245.7163500000006</v>
      </c>
      <c r="BO285" s="21">
        <v>-9780.9261700000006</v>
      </c>
      <c r="BP285" s="21">
        <v>233.65071</v>
      </c>
      <c r="BQ285" s="21">
        <v>297.08789000000002</v>
      </c>
      <c r="BR285" s="21">
        <v>195.98023000000001</v>
      </c>
      <c r="BS285" s="21">
        <v>135.41144</v>
      </c>
      <c r="BT285" s="21">
        <v>278.33267000000001</v>
      </c>
      <c r="BU285" s="21">
        <v>3979.3482300000001</v>
      </c>
      <c r="BV285" s="21">
        <v>4218.1121800000001</v>
      </c>
      <c r="BW285" s="21">
        <v>3859.1577400000001</v>
      </c>
      <c r="BX285" s="21">
        <v>3706.7190300000002</v>
      </c>
      <c r="BY285" s="21">
        <v>4119.7070899999999</v>
      </c>
      <c r="BZ285" s="21">
        <v>991.23224000000005</v>
      </c>
      <c r="CA285" s="21">
        <v>1080.4364399999999</v>
      </c>
      <c r="CB285" s="21">
        <v>940.08029999999997</v>
      </c>
      <c r="CC285" s="21">
        <v>869.72613000000001</v>
      </c>
      <c r="CD285" s="21">
        <v>1047.59006</v>
      </c>
      <c r="CE285" s="21">
        <v>1699.6205299999999</v>
      </c>
      <c r="CF285" s="21">
        <v>1815.2289800000001</v>
      </c>
      <c r="CG285" s="21">
        <v>1635.67785</v>
      </c>
      <c r="CH285" s="21">
        <v>1551.69002</v>
      </c>
      <c r="CI285" s="21">
        <v>1769.00441</v>
      </c>
      <c r="CJ285" s="21">
        <v>2017.12464</v>
      </c>
      <c r="CK285" s="21">
        <v>2148.7229699999998</v>
      </c>
      <c r="CL285" s="21">
        <v>1944.6129599999999</v>
      </c>
      <c r="CM285" s="21">
        <v>1850.3384799999999</v>
      </c>
      <c r="CN285" s="21">
        <v>2095.3480800000002</v>
      </c>
      <c r="CO285" s="21">
        <v>2246.6374900000001</v>
      </c>
      <c r="CP285" s="21">
        <v>2382.0288700000001</v>
      </c>
      <c r="CQ285" s="21">
        <v>2172.4464699999999</v>
      </c>
      <c r="CR285" s="21">
        <v>2079.8489199999999</v>
      </c>
      <c r="CS285" s="21">
        <v>2325.3123999999998</v>
      </c>
      <c r="CT285" s="21">
        <v>2662.8135900000002</v>
      </c>
      <c r="CU285" s="21">
        <v>2810.8599599999998</v>
      </c>
      <c r="CV285" s="21">
        <v>2582.50767</v>
      </c>
      <c r="CW285" s="21">
        <v>2486.5032299999998</v>
      </c>
      <c r="CX285" s="21">
        <v>2746.7548099999999</v>
      </c>
      <c r="CY285" s="21">
        <v>3031.7422099999999</v>
      </c>
      <c r="CZ285" s="21">
        <v>3202.05393</v>
      </c>
      <c r="DA285" s="21">
        <v>2939.6950700000002</v>
      </c>
      <c r="DB285" s="21">
        <v>2826.6310800000001</v>
      </c>
      <c r="DC285" s="21">
        <v>3128.9431</v>
      </c>
      <c r="DD285" s="21">
        <v>2774.1667000000002</v>
      </c>
      <c r="DE285" s="21">
        <v>2926.1413299999999</v>
      </c>
      <c r="DF285" s="21">
        <v>2691.8524699999998</v>
      </c>
      <c r="DG285" s="21">
        <v>2594.0118600000001</v>
      </c>
      <c r="DH285" s="21">
        <v>2859.9521300000001</v>
      </c>
      <c r="DI285" s="21">
        <v>2958.3157799999999</v>
      </c>
      <c r="DJ285" s="21">
        <v>3114.5847899999999</v>
      </c>
      <c r="DK285" s="21">
        <v>2874.1533300000001</v>
      </c>
      <c r="DL285" s="21">
        <v>2775.70712</v>
      </c>
      <c r="DM285" s="21">
        <v>3045.5284700000002</v>
      </c>
      <c r="DN285" s="21">
        <v>3041.9760700000002</v>
      </c>
      <c r="DO285" s="21">
        <v>3201.32672</v>
      </c>
      <c r="DP285" s="21">
        <v>2956.4019499999999</v>
      </c>
      <c r="DQ285" s="21">
        <v>2855.6588000000002</v>
      </c>
      <c r="DR285" s="21">
        <v>3130.7995999999998</v>
      </c>
      <c r="DS285" s="21">
        <v>3865.0521100000001</v>
      </c>
      <c r="DT285" s="21">
        <v>4069.1378599999998</v>
      </c>
      <c r="DU285" s="21">
        <v>3755.7611400000001</v>
      </c>
      <c r="DV285" s="21">
        <v>3625.31504</v>
      </c>
      <c r="DW285" s="21">
        <v>3979.2972</v>
      </c>
      <c r="DX285" s="21">
        <v>2249.7181999999998</v>
      </c>
      <c r="DY285" s="21">
        <v>2375.9240300000001</v>
      </c>
      <c r="DZ285" s="21">
        <v>2181.6572799999999</v>
      </c>
      <c r="EA285" s="21">
        <v>2098.6838600000001</v>
      </c>
      <c r="EB285" s="21">
        <v>2321.6595600000001</v>
      </c>
      <c r="EC285" s="21">
        <v>538.38777000000005</v>
      </c>
      <c r="ED285" s="21">
        <v>640.46069</v>
      </c>
      <c r="EE285" s="21">
        <v>485.70558999999997</v>
      </c>
      <c r="EF285" s="21">
        <v>402.84332000000001</v>
      </c>
      <c r="EG285" s="21">
        <v>608.65625</v>
      </c>
      <c r="EH285" s="21">
        <v>1330.96244</v>
      </c>
      <c r="EI285" s="21">
        <v>1430.4254599999999</v>
      </c>
      <c r="EJ285" s="21">
        <v>1275.15948</v>
      </c>
      <c r="EK285" s="21">
        <v>1200.8295599999999</v>
      </c>
      <c r="EL285" s="21">
        <v>1391.77693</v>
      </c>
      <c r="EM285" s="21">
        <v>2421.1255900000001</v>
      </c>
      <c r="EN285" s="21">
        <v>2549.2318599999999</v>
      </c>
      <c r="EO285" s="21">
        <v>2352.2974599999998</v>
      </c>
      <c r="EP285" s="21">
        <v>2271.0294600000002</v>
      </c>
      <c r="EQ285" s="21">
        <v>2492.75459</v>
      </c>
    </row>
    <row r="286" spans="2:147" x14ac:dyDescent="0.25">
      <c r="B286" s="39" t="s">
        <v>451</v>
      </c>
      <c r="C286" s="21">
        <v>106316.28731</v>
      </c>
      <c r="D286" s="21">
        <v>110254.36138</v>
      </c>
      <c r="E286" s="21">
        <v>104359.40979000001</v>
      </c>
      <c r="F286" s="21">
        <v>102434.62983000001</v>
      </c>
      <c r="G286" s="21">
        <v>108289.52653</v>
      </c>
      <c r="H286" s="21">
        <v>196483.80080999999</v>
      </c>
      <c r="I286" s="21">
        <v>203761.60962</v>
      </c>
      <c r="J286" s="21">
        <v>192867.15437999999</v>
      </c>
      <c r="K286" s="21">
        <v>189309.99995999999</v>
      </c>
      <c r="L286" s="21">
        <v>200130.39932999999</v>
      </c>
      <c r="M286" s="21">
        <v>160868.33577000001</v>
      </c>
      <c r="N286" s="21">
        <v>166827.02376000001</v>
      </c>
      <c r="O286" s="21">
        <v>157907.27807</v>
      </c>
      <c r="P286" s="21">
        <v>154994.93977</v>
      </c>
      <c r="Q286" s="21">
        <v>163853.95123999999</v>
      </c>
      <c r="R286" s="21">
        <v>1172.4320600000001</v>
      </c>
      <c r="S286" s="21">
        <v>1261.55063</v>
      </c>
      <c r="T286" s="21">
        <v>1121.21496</v>
      </c>
      <c r="U286" s="21">
        <v>1051.89203</v>
      </c>
      <c r="V286" s="21">
        <v>1228.6416400000001</v>
      </c>
      <c r="W286" s="21">
        <v>1273.02667</v>
      </c>
      <c r="X286" s="21">
        <v>1362.0202999999999</v>
      </c>
      <c r="Y286" s="21">
        <v>1222.6953900000001</v>
      </c>
      <c r="Z286" s="21">
        <v>1155.53376</v>
      </c>
      <c r="AA286" s="21">
        <v>1328.2143900000001</v>
      </c>
      <c r="AB286" s="21">
        <v>159065.71754000001</v>
      </c>
      <c r="AC286" s="21">
        <v>164957.65921000001</v>
      </c>
      <c r="AD286" s="21">
        <v>156137.91287999999</v>
      </c>
      <c r="AE286" s="21">
        <v>153258.24197</v>
      </c>
      <c r="AF286" s="21">
        <v>162017.92056999999</v>
      </c>
      <c r="AG286" s="21">
        <v>762.63409999999999</v>
      </c>
      <c r="AH286" s="21">
        <v>835.29016000000001</v>
      </c>
      <c r="AI286" s="21">
        <v>724.56502</v>
      </c>
      <c r="AJ286" s="21">
        <v>670.23027000000002</v>
      </c>
      <c r="AK286" s="21">
        <v>810.66562999999996</v>
      </c>
      <c r="AL286" s="21">
        <v>742.52183000000002</v>
      </c>
      <c r="AM286" s="21">
        <v>792.81380000000001</v>
      </c>
      <c r="AN286" s="21">
        <v>715.55472999999995</v>
      </c>
      <c r="AO286" s="21">
        <v>675.81966</v>
      </c>
      <c r="AP286" s="21">
        <v>776.49338</v>
      </c>
      <c r="AQ286" s="21">
        <v>1116.4222500000001</v>
      </c>
      <c r="AR286" s="21">
        <v>1199.65408</v>
      </c>
      <c r="AS286" s="21">
        <v>1073.16446</v>
      </c>
      <c r="AT286" s="21">
        <v>1014.87905</v>
      </c>
      <c r="AU286" s="21">
        <v>1168.96102</v>
      </c>
      <c r="AV286" s="21">
        <v>1321.05558</v>
      </c>
      <c r="AW286" s="21">
        <v>1415.0026600000001</v>
      </c>
      <c r="AX286" s="21">
        <v>1272.27306</v>
      </c>
      <c r="AY286" s="21">
        <v>1207.49666</v>
      </c>
      <c r="AZ286" s="21">
        <v>1379.7824900000001</v>
      </c>
      <c r="BA286" s="21">
        <v>1391.49017</v>
      </c>
      <c r="BB286" s="21">
        <v>1481.5573400000001</v>
      </c>
      <c r="BC286" s="21">
        <v>1344.98918</v>
      </c>
      <c r="BD286" s="21">
        <v>1284.3412900000001</v>
      </c>
      <c r="BE286" s="21">
        <v>1446.5454299999999</v>
      </c>
      <c r="BF286" s="21">
        <v>1727.10376</v>
      </c>
      <c r="BG286" s="21">
        <v>1829.66383</v>
      </c>
      <c r="BH286" s="21">
        <v>1674.58041</v>
      </c>
      <c r="BI286" s="21">
        <v>1608.2334699999999</v>
      </c>
      <c r="BJ286" s="21">
        <v>1788.3991699999999</v>
      </c>
      <c r="BK286" s="21">
        <v>-12051.21163</v>
      </c>
      <c r="BL286" s="21">
        <v>-12503.03722</v>
      </c>
      <c r="BM286" s="21">
        <v>-11826.63975</v>
      </c>
      <c r="BN286" s="21">
        <v>-11605.755370000001</v>
      </c>
      <c r="BO286" s="21">
        <v>-12277.581550000001</v>
      </c>
      <c r="BP286" s="21">
        <v>334.46971000000002</v>
      </c>
      <c r="BQ286" s="21">
        <v>399.62351999999998</v>
      </c>
      <c r="BR286" s="21">
        <v>294.80658</v>
      </c>
      <c r="BS286" s="21">
        <v>232.68796</v>
      </c>
      <c r="BT286" s="21">
        <v>381.13806</v>
      </c>
      <c r="BU286" s="21">
        <v>2293.1348800000001</v>
      </c>
      <c r="BV286" s="21">
        <v>2464.36517</v>
      </c>
      <c r="BW286" s="21">
        <v>2204.5880699999998</v>
      </c>
      <c r="BX286" s="21">
        <v>2084.1319400000002</v>
      </c>
      <c r="BY286" s="21">
        <v>2401.4959699999999</v>
      </c>
      <c r="BZ286" s="21">
        <v>1016.85914</v>
      </c>
      <c r="CA286" s="21">
        <v>1104.9195</v>
      </c>
      <c r="CB286" s="21">
        <v>965.19955000000004</v>
      </c>
      <c r="CC286" s="21">
        <v>894.70073000000002</v>
      </c>
      <c r="CD286" s="21">
        <v>1073.7455199999999</v>
      </c>
      <c r="CE286" s="21">
        <v>1163.9645599999999</v>
      </c>
      <c r="CF286" s="21">
        <v>1256.5622100000001</v>
      </c>
      <c r="CG286" s="21">
        <v>1110.5983200000001</v>
      </c>
      <c r="CH286" s="21">
        <v>1037.1664900000001</v>
      </c>
      <c r="CI286" s="21">
        <v>1223.01124</v>
      </c>
      <c r="CJ286" s="21">
        <v>1282.23117</v>
      </c>
      <c r="CK286" s="21">
        <v>1382.8870300000001</v>
      </c>
      <c r="CL286" s="21">
        <v>1224.23029</v>
      </c>
      <c r="CM286" s="21">
        <v>1144.3383699999999</v>
      </c>
      <c r="CN286" s="21">
        <v>1346.26307</v>
      </c>
      <c r="CO286" s="21">
        <v>1542.34348</v>
      </c>
      <c r="CP286" s="21">
        <v>1648.1717599999999</v>
      </c>
      <c r="CQ286" s="21">
        <v>1482.0591300000001</v>
      </c>
      <c r="CR286" s="21">
        <v>1403.2253599999999</v>
      </c>
      <c r="CS286" s="21">
        <v>1607.4161799999999</v>
      </c>
      <c r="CT286" s="21">
        <v>1333.51288</v>
      </c>
      <c r="CU286" s="21">
        <v>1427.73722</v>
      </c>
      <c r="CV286" s="21">
        <v>1279.45614</v>
      </c>
      <c r="CW286" s="21">
        <v>1209.0990400000001</v>
      </c>
      <c r="CX286" s="21">
        <v>1391.7519299999999</v>
      </c>
      <c r="CY286" s="21">
        <v>1453.65129</v>
      </c>
      <c r="CZ286" s="21">
        <v>1560.1101100000001</v>
      </c>
      <c r="DA286" s="21">
        <v>1392.7661499999999</v>
      </c>
      <c r="DB286" s="21">
        <v>1310.15724</v>
      </c>
      <c r="DC286" s="21">
        <v>1520.3386700000001</v>
      </c>
      <c r="DD286" s="21">
        <v>1340.5743600000001</v>
      </c>
      <c r="DE286" s="21">
        <v>1434.6711</v>
      </c>
      <c r="DF286" s="21">
        <v>1286.5688299999999</v>
      </c>
      <c r="DG286" s="21">
        <v>1216.36204</v>
      </c>
      <c r="DH286" s="21">
        <v>1398.6386199999999</v>
      </c>
      <c r="DI286" s="21">
        <v>1277.40095</v>
      </c>
      <c r="DJ286" s="21">
        <v>1366.2511400000001</v>
      </c>
      <c r="DK286" s="21">
        <v>1226.4313400000001</v>
      </c>
      <c r="DL286" s="21">
        <v>1160.3147799999999</v>
      </c>
      <c r="DM286" s="21">
        <v>1332.1033</v>
      </c>
      <c r="DN286" s="21">
        <v>1318.3169499999999</v>
      </c>
      <c r="DO286" s="21">
        <v>1408.5768599999999</v>
      </c>
      <c r="DP286" s="21">
        <v>1266.77979</v>
      </c>
      <c r="DQ286" s="21">
        <v>1199.1876999999999</v>
      </c>
      <c r="DR286" s="21">
        <v>1373.8022900000001</v>
      </c>
      <c r="DS286" s="21">
        <v>1741.5950499999999</v>
      </c>
      <c r="DT286" s="21">
        <v>1860.4616599999999</v>
      </c>
      <c r="DU286" s="21">
        <v>1674.2357400000001</v>
      </c>
      <c r="DV286" s="21">
        <v>1584.6529800000001</v>
      </c>
      <c r="DW286" s="21">
        <v>1814.7710400000001</v>
      </c>
      <c r="DX286" s="21">
        <v>1312.8005499999999</v>
      </c>
      <c r="DY286" s="21">
        <v>1400.7650699999999</v>
      </c>
      <c r="DZ286" s="21">
        <v>1263.2403899999999</v>
      </c>
      <c r="EA286" s="21">
        <v>1198.3979300000001</v>
      </c>
      <c r="EB286" s="21">
        <v>1366.6309000000001</v>
      </c>
      <c r="EC286" s="21">
        <v>722.23901000000001</v>
      </c>
      <c r="ED286" s="21">
        <v>827.90470000000005</v>
      </c>
      <c r="EE286" s="21">
        <v>666.09928000000002</v>
      </c>
      <c r="EF286" s="21">
        <v>580.37354000000005</v>
      </c>
      <c r="EG286" s="21">
        <v>796.04587000000004</v>
      </c>
      <c r="EH286" s="21">
        <v>1081.8690799999999</v>
      </c>
      <c r="EI286" s="21">
        <v>1169.5690500000001</v>
      </c>
      <c r="EJ286" s="21">
        <v>1030.9836700000001</v>
      </c>
      <c r="EK286" s="21">
        <v>961.73172999999997</v>
      </c>
      <c r="EL286" s="21">
        <v>1137.89231</v>
      </c>
      <c r="EM286" s="21">
        <v>1104.2425000000001</v>
      </c>
      <c r="EN286" s="21">
        <v>1179.4508699999999</v>
      </c>
      <c r="EO286" s="21">
        <v>1061.41868</v>
      </c>
      <c r="EP286" s="21">
        <v>1005.49473</v>
      </c>
      <c r="EQ286" s="21">
        <v>1150.40264</v>
      </c>
    </row>
    <row r="287" spans="2:147" x14ac:dyDescent="0.25">
      <c r="B287" s="39" t="s">
        <v>452</v>
      </c>
      <c r="C287" s="21">
        <v>20152.67337</v>
      </c>
      <c r="D287" s="21">
        <v>20899.150900000001</v>
      </c>
      <c r="E287" s="21">
        <v>19781.73948</v>
      </c>
      <c r="F287" s="21">
        <v>19416.88982</v>
      </c>
      <c r="G287" s="21">
        <v>20526.70868</v>
      </c>
      <c r="H287" s="21">
        <v>-64665.690580000002</v>
      </c>
      <c r="I287" s="21">
        <v>-67060.92383</v>
      </c>
      <c r="J287" s="21">
        <v>-63475.399389999999</v>
      </c>
      <c r="K287" s="21">
        <v>-62304.687870000002</v>
      </c>
      <c r="L287" s="21">
        <v>-65865.839449999999</v>
      </c>
      <c r="M287" s="21">
        <v>-63082.315699999999</v>
      </c>
      <c r="N287" s="21">
        <v>-65418.933620000003</v>
      </c>
      <c r="O287" s="21">
        <v>-61921.177459999999</v>
      </c>
      <c r="P287" s="21">
        <v>-60779.143859999996</v>
      </c>
      <c r="Q287" s="21">
        <v>-64253.083930000001</v>
      </c>
      <c r="R287" s="21">
        <v>-547.65017</v>
      </c>
      <c r="S287" s="21">
        <v>-569.95204999999999</v>
      </c>
      <c r="T287" s="21">
        <v>-537.00656000000004</v>
      </c>
      <c r="U287" s="21">
        <v>-526.84211000000005</v>
      </c>
      <c r="V287" s="21">
        <v>-558.02408000000003</v>
      </c>
      <c r="W287" s="21">
        <v>-838.31431999999995</v>
      </c>
      <c r="X287" s="21">
        <v>-871.68665999999996</v>
      </c>
      <c r="Y287" s="21">
        <v>-822.02165000000002</v>
      </c>
      <c r="Z287" s="21">
        <v>-806.46272999999997</v>
      </c>
      <c r="AA287" s="21">
        <v>-854.20527000000004</v>
      </c>
      <c r="AB287" s="21">
        <v>-62892.463009999999</v>
      </c>
      <c r="AC287" s="21">
        <v>-65222.058149999997</v>
      </c>
      <c r="AD287" s="21">
        <v>-61734.848100000003</v>
      </c>
      <c r="AE287" s="21">
        <v>-60596.264629999998</v>
      </c>
      <c r="AF287" s="21">
        <v>-64059.724710000002</v>
      </c>
      <c r="AG287" s="21">
        <v>63.967550000000003</v>
      </c>
      <c r="AH287" s="21">
        <v>65.189139999999995</v>
      </c>
      <c r="AI287" s="21">
        <v>62.776060000000001</v>
      </c>
      <c r="AJ287" s="21">
        <v>61.604219999999998</v>
      </c>
      <c r="AK287" s="21">
        <v>65.185109999999995</v>
      </c>
      <c r="AL287" s="21">
        <v>-119.62557</v>
      </c>
      <c r="AM287" s="21">
        <v>-123.31249</v>
      </c>
      <c r="AN287" s="21">
        <v>-118.25476999999999</v>
      </c>
      <c r="AO287" s="21">
        <v>-116.8997</v>
      </c>
      <c r="AP287" s="21">
        <v>-120.99833</v>
      </c>
      <c r="AQ287" s="21">
        <v>-537.59733000000006</v>
      </c>
      <c r="AR287" s="21">
        <v>-558.93476999999996</v>
      </c>
      <c r="AS287" s="21">
        <v>-527.58312999999998</v>
      </c>
      <c r="AT287" s="21">
        <v>-517.73589000000004</v>
      </c>
      <c r="AU287" s="21">
        <v>-547.65552000000002</v>
      </c>
      <c r="AV287" s="21">
        <v>-917.36800000000005</v>
      </c>
      <c r="AW287" s="21">
        <v>-953.04124999999999</v>
      </c>
      <c r="AX287" s="21">
        <v>-900.30656999999997</v>
      </c>
      <c r="AY287" s="21">
        <v>-883.49341000000004</v>
      </c>
      <c r="AZ287" s="21">
        <v>-934.56870000000004</v>
      </c>
      <c r="BA287" s="21">
        <v>-1557.89411</v>
      </c>
      <c r="BB287" s="21">
        <v>-1617.4550200000001</v>
      </c>
      <c r="BC287" s="21">
        <v>-1528.87618</v>
      </c>
      <c r="BD287" s="21">
        <v>-1500.3461299999999</v>
      </c>
      <c r="BE287" s="21">
        <v>-1587.0339899999999</v>
      </c>
      <c r="BF287" s="21">
        <v>-1619.18181</v>
      </c>
      <c r="BG287" s="21">
        <v>-1681.00422</v>
      </c>
      <c r="BH287" s="21">
        <v>-1589.0679299999999</v>
      </c>
      <c r="BI287" s="21">
        <v>-1559.3874800000001</v>
      </c>
      <c r="BJ287" s="21">
        <v>-1649.5583799999999</v>
      </c>
      <c r="BK287" s="21">
        <v>13395.841990000001</v>
      </c>
      <c r="BL287" s="21">
        <v>13898.08063</v>
      </c>
      <c r="BM287" s="21">
        <v>13146.2132</v>
      </c>
      <c r="BN287" s="21">
        <v>12900.68334</v>
      </c>
      <c r="BO287" s="21">
        <v>13647.469440000001</v>
      </c>
      <c r="BP287" s="21">
        <v>63.500660000000003</v>
      </c>
      <c r="BQ287" s="21">
        <v>64.55753</v>
      </c>
      <c r="BR287" s="21">
        <v>62.266539999999999</v>
      </c>
      <c r="BS287" s="21">
        <v>61.088569999999997</v>
      </c>
      <c r="BT287" s="21">
        <v>64.728219999999993</v>
      </c>
      <c r="BU287" s="21">
        <v>-1226.4561000000001</v>
      </c>
      <c r="BV287" s="21">
        <v>-1274.79161</v>
      </c>
      <c r="BW287" s="21">
        <v>-1203.6427799999999</v>
      </c>
      <c r="BX287" s="21">
        <v>-1181.1632199999999</v>
      </c>
      <c r="BY287" s="21">
        <v>-1249.44418</v>
      </c>
      <c r="BZ287" s="21">
        <v>2.5263100000000001</v>
      </c>
      <c r="CA287" s="21">
        <v>1.2910999999999999</v>
      </c>
      <c r="CB287" s="21">
        <v>2.47723</v>
      </c>
      <c r="CC287" s="21">
        <v>2.43086</v>
      </c>
      <c r="CD287" s="21">
        <v>2.5951300000000002</v>
      </c>
      <c r="CE287" s="21">
        <v>-367.19378</v>
      </c>
      <c r="CF287" s="21">
        <v>-382.63673999999997</v>
      </c>
      <c r="CG287" s="21">
        <v>-360.05734000000001</v>
      </c>
      <c r="CH287" s="21">
        <v>-353.24198999999999</v>
      </c>
      <c r="CI287" s="21">
        <v>-374.14168999999998</v>
      </c>
      <c r="CJ287" s="21">
        <v>-515.05903000000001</v>
      </c>
      <c r="CK287" s="21">
        <v>-536.29174</v>
      </c>
      <c r="CL287" s="21">
        <v>-505.04881999999998</v>
      </c>
      <c r="CM287" s="21">
        <v>-495.48917</v>
      </c>
      <c r="CN287" s="21">
        <v>-524.81142999999997</v>
      </c>
      <c r="CO287" s="21">
        <v>-645.99230999999997</v>
      </c>
      <c r="CP287" s="21">
        <v>-672.15351999999996</v>
      </c>
      <c r="CQ287" s="21">
        <v>-633.43741999999997</v>
      </c>
      <c r="CR287" s="21">
        <v>-621.44777999999997</v>
      </c>
      <c r="CS287" s="21">
        <v>-658.23131999999998</v>
      </c>
      <c r="CT287" s="21">
        <v>-694.46933000000001</v>
      </c>
      <c r="CU287" s="21">
        <v>-722.39800000000002</v>
      </c>
      <c r="CV287" s="21">
        <v>-680.97229000000004</v>
      </c>
      <c r="CW287" s="21">
        <v>-668.08300999999994</v>
      </c>
      <c r="CX287" s="21">
        <v>-707.62950000000001</v>
      </c>
      <c r="CY287" s="21">
        <v>-755.40087000000005</v>
      </c>
      <c r="CZ287" s="21">
        <v>-785.87025000000006</v>
      </c>
      <c r="DA287" s="21">
        <v>-740.71961999999996</v>
      </c>
      <c r="DB287" s="21">
        <v>-726.69939999999997</v>
      </c>
      <c r="DC287" s="21">
        <v>-769.71447000000001</v>
      </c>
      <c r="DD287" s="21">
        <v>-808.19314999999995</v>
      </c>
      <c r="DE287" s="21">
        <v>-840.4932</v>
      </c>
      <c r="DF287" s="21">
        <v>-792.48589000000004</v>
      </c>
      <c r="DG287" s="21">
        <v>-777.48598000000004</v>
      </c>
      <c r="DH287" s="21">
        <v>-823.51153999999997</v>
      </c>
      <c r="DI287" s="21">
        <v>-910.68006000000003</v>
      </c>
      <c r="DJ287" s="21">
        <v>-946.85371999999995</v>
      </c>
      <c r="DK287" s="21">
        <v>-892.98096999999996</v>
      </c>
      <c r="DL287" s="21">
        <v>-876.07899999999995</v>
      </c>
      <c r="DM287" s="21">
        <v>-927.94446000000005</v>
      </c>
      <c r="DN287" s="21">
        <v>-933.08657000000005</v>
      </c>
      <c r="DO287" s="21">
        <v>-970.12437</v>
      </c>
      <c r="DP287" s="21">
        <v>-914.95200999999997</v>
      </c>
      <c r="DQ287" s="21">
        <v>-897.63418000000001</v>
      </c>
      <c r="DR287" s="21">
        <v>-950.77647999999999</v>
      </c>
      <c r="DS287" s="21">
        <v>-1151.9869799999999</v>
      </c>
      <c r="DT287" s="21">
        <v>-1197.77394</v>
      </c>
      <c r="DU287" s="21">
        <v>-1129.59808</v>
      </c>
      <c r="DV287" s="21">
        <v>-1108.2175</v>
      </c>
      <c r="DW287" s="21">
        <v>-1173.8258000000001</v>
      </c>
      <c r="DX287" s="21">
        <v>-631.93903999999998</v>
      </c>
      <c r="DY287" s="21">
        <v>-657.30272000000002</v>
      </c>
      <c r="DZ287" s="21">
        <v>-619.65728000000001</v>
      </c>
      <c r="EA287" s="21">
        <v>-607.92855999999995</v>
      </c>
      <c r="EB287" s="21">
        <v>-643.91522999999995</v>
      </c>
      <c r="EC287" s="21">
        <v>115.3954</v>
      </c>
      <c r="ED287" s="21">
        <v>117.61694</v>
      </c>
      <c r="EE287" s="21">
        <v>113.24603999999999</v>
      </c>
      <c r="EF287" s="21">
        <v>111.13236000000001</v>
      </c>
      <c r="EG287" s="21">
        <v>117.59017</v>
      </c>
      <c r="EH287" s="21">
        <v>-177.26765</v>
      </c>
      <c r="EI287" s="21">
        <v>-185.35955999999999</v>
      </c>
      <c r="EJ287" s="21">
        <v>-173.82241999999999</v>
      </c>
      <c r="EK287" s="21">
        <v>-170.53198</v>
      </c>
      <c r="EL287" s="21">
        <v>-180.61206000000001</v>
      </c>
      <c r="EM287" s="21">
        <v>-736.40814</v>
      </c>
      <c r="EN287" s="21">
        <v>-765.68119999999999</v>
      </c>
      <c r="EO287" s="21">
        <v>-722.09603000000004</v>
      </c>
      <c r="EP287" s="21">
        <v>-708.42849000000001</v>
      </c>
      <c r="EQ287" s="21">
        <v>-750.36866999999995</v>
      </c>
    </row>
    <row r="288" spans="2:147" x14ac:dyDescent="0.25">
      <c r="B288" s="39" t="s">
        <v>453</v>
      </c>
      <c r="C288" s="21">
        <v>-28770.448960000002</v>
      </c>
      <c r="D288" s="21">
        <v>-29836.13853</v>
      </c>
      <c r="E288" s="21">
        <v>-28240.894680000001</v>
      </c>
      <c r="F288" s="21">
        <v>-27720.026379999999</v>
      </c>
      <c r="G288" s="21">
        <v>-29304.430909999999</v>
      </c>
      <c r="H288" s="21">
        <v>-106915.16269</v>
      </c>
      <c r="I288" s="21">
        <v>-110875.32687999999</v>
      </c>
      <c r="J288" s="21">
        <v>-104947.1921</v>
      </c>
      <c r="K288" s="21">
        <v>-103011.59363</v>
      </c>
      <c r="L288" s="21">
        <v>-108899.43148</v>
      </c>
      <c r="M288" s="21">
        <v>-109842.39482</v>
      </c>
      <c r="N288" s="21">
        <v>-113911.04236000001</v>
      </c>
      <c r="O288" s="21">
        <v>-107820.55710000001</v>
      </c>
      <c r="P288" s="21">
        <v>-105831.98544</v>
      </c>
      <c r="Q288" s="21">
        <v>-111881.00081</v>
      </c>
      <c r="R288" s="21">
        <v>-663.49543000000006</v>
      </c>
      <c r="S288" s="21">
        <v>-687.03628000000003</v>
      </c>
      <c r="T288" s="21">
        <v>-650.59909000000005</v>
      </c>
      <c r="U288" s="21">
        <v>-638.55962</v>
      </c>
      <c r="V288" s="21">
        <v>-676.33417999999995</v>
      </c>
      <c r="W288" s="21">
        <v>-1126.37015</v>
      </c>
      <c r="X288" s="21">
        <v>-1168.0125700000001</v>
      </c>
      <c r="Y288" s="21">
        <v>-1104.4779699999999</v>
      </c>
      <c r="Z288" s="21">
        <v>-1083.8209099999999</v>
      </c>
      <c r="AA288" s="21">
        <v>-1147.97262</v>
      </c>
      <c r="AB288" s="21">
        <v>-108461.74915</v>
      </c>
      <c r="AC288" s="21">
        <v>-112479.27291</v>
      </c>
      <c r="AD288" s="21">
        <v>-106465.37420000001</v>
      </c>
      <c r="AE288" s="21">
        <v>-104501.82008</v>
      </c>
      <c r="AF288" s="21">
        <v>-110474.76056</v>
      </c>
      <c r="AG288" s="21">
        <v>-201.94443000000001</v>
      </c>
      <c r="AH288" s="21">
        <v>-207.49742000000001</v>
      </c>
      <c r="AI288" s="21">
        <v>-198.18146999999999</v>
      </c>
      <c r="AJ288" s="21">
        <v>-194.75345999999999</v>
      </c>
      <c r="AK288" s="21">
        <v>-205.97868</v>
      </c>
      <c r="AL288" s="21">
        <v>-279.85282000000001</v>
      </c>
      <c r="AM288" s="21">
        <v>-284.88857000000002</v>
      </c>
      <c r="AN288" s="21">
        <v>-276.64503999999999</v>
      </c>
      <c r="AO288" s="21">
        <v>-273.68482999999998</v>
      </c>
      <c r="AP288" s="21">
        <v>-283.28415000000001</v>
      </c>
      <c r="AQ288" s="21">
        <v>-615.24662999999998</v>
      </c>
      <c r="AR288" s="21">
        <v>-636.48702000000003</v>
      </c>
      <c r="AS288" s="21">
        <v>-603.78484000000003</v>
      </c>
      <c r="AT288" s="21">
        <v>-592.76905999999997</v>
      </c>
      <c r="AU288" s="21">
        <v>-627.00918000000001</v>
      </c>
      <c r="AV288" s="21">
        <v>-1081.9009900000001</v>
      </c>
      <c r="AW288" s="21">
        <v>-1120.53549</v>
      </c>
      <c r="AX288" s="21">
        <v>-1061.77829</v>
      </c>
      <c r="AY288" s="21">
        <v>-1042.22055</v>
      </c>
      <c r="AZ288" s="21">
        <v>-1102.45731</v>
      </c>
      <c r="BA288" s="21">
        <v>-1830.0739900000001</v>
      </c>
      <c r="BB288" s="21">
        <v>-1897.1563900000001</v>
      </c>
      <c r="BC288" s="21">
        <v>-1795.9852699999999</v>
      </c>
      <c r="BD288" s="21">
        <v>-1762.70255</v>
      </c>
      <c r="BE288" s="21">
        <v>-1864.53178</v>
      </c>
      <c r="BF288" s="21">
        <v>-2190.07287</v>
      </c>
      <c r="BG288" s="21">
        <v>-2270.6758300000001</v>
      </c>
      <c r="BH288" s="21">
        <v>-2149.3403600000001</v>
      </c>
      <c r="BI288" s="21">
        <v>-2109.4232900000002</v>
      </c>
      <c r="BJ288" s="21">
        <v>-2231.3890500000002</v>
      </c>
      <c r="BK288" s="21">
        <v>-15225.69305</v>
      </c>
      <c r="BL288" s="21">
        <v>-15796.536700000001</v>
      </c>
      <c r="BM288" s="21">
        <v>-14941.96535</v>
      </c>
      <c r="BN288" s="21">
        <v>-14662.896500000001</v>
      </c>
      <c r="BO288" s="21">
        <v>-15511.692419999999</v>
      </c>
      <c r="BP288" s="21">
        <v>-91.528300000000002</v>
      </c>
      <c r="BQ288" s="21">
        <v>-92.647080000000003</v>
      </c>
      <c r="BR288" s="21">
        <v>-89.747829999999993</v>
      </c>
      <c r="BS288" s="21">
        <v>-88.376230000000007</v>
      </c>
      <c r="BT288" s="21">
        <v>-93.571770000000001</v>
      </c>
      <c r="BU288" s="21">
        <v>-1390.49188</v>
      </c>
      <c r="BV288" s="21">
        <v>-1438.8587399999999</v>
      </c>
      <c r="BW288" s="21">
        <v>-1364.6248800000001</v>
      </c>
      <c r="BX288" s="21">
        <v>-1339.66425</v>
      </c>
      <c r="BY288" s="21">
        <v>-1417.0755799999999</v>
      </c>
      <c r="BZ288" s="21">
        <v>-315.71186</v>
      </c>
      <c r="CA288" s="21">
        <v>-325.58084000000002</v>
      </c>
      <c r="CB288" s="21">
        <v>-309.57452000000001</v>
      </c>
      <c r="CC288" s="21">
        <v>-304.01452999999998</v>
      </c>
      <c r="CD288" s="21">
        <v>-321.98594000000003</v>
      </c>
      <c r="CE288" s="21">
        <v>-532.44150000000002</v>
      </c>
      <c r="CF288" s="21">
        <v>-550.75827000000004</v>
      </c>
      <c r="CG288" s="21">
        <v>-522.09207000000004</v>
      </c>
      <c r="CH288" s="21">
        <v>-512.50833999999998</v>
      </c>
      <c r="CI288" s="21">
        <v>-542.81591000000003</v>
      </c>
      <c r="CJ288" s="21">
        <v>-664.09364000000005</v>
      </c>
      <c r="CK288" s="21">
        <v>-687.33534999999995</v>
      </c>
      <c r="CL288" s="21">
        <v>-651.18544999999995</v>
      </c>
      <c r="CM288" s="21">
        <v>-639.18235000000004</v>
      </c>
      <c r="CN288" s="21">
        <v>-676.98510999999996</v>
      </c>
      <c r="CO288" s="21">
        <v>-869.75437999999997</v>
      </c>
      <c r="CP288" s="21">
        <v>-901.13565000000006</v>
      </c>
      <c r="CQ288" s="21">
        <v>-852.84930999999995</v>
      </c>
      <c r="CR288" s="21">
        <v>-836.99665000000005</v>
      </c>
      <c r="CS288" s="21">
        <v>-886.52085999999997</v>
      </c>
      <c r="CT288" s="21">
        <v>-887.24303999999995</v>
      </c>
      <c r="CU288" s="21">
        <v>-919.46745999999996</v>
      </c>
      <c r="CV288" s="21">
        <v>-869.99818000000005</v>
      </c>
      <c r="CW288" s="21">
        <v>-853.79300000000001</v>
      </c>
      <c r="CX288" s="21">
        <v>-904.32434000000001</v>
      </c>
      <c r="CY288" s="21">
        <v>-980.09770000000003</v>
      </c>
      <c r="CZ288" s="21">
        <v>-1015.5818</v>
      </c>
      <c r="DA288" s="21">
        <v>-961.048</v>
      </c>
      <c r="DB288" s="21">
        <v>-943.17575999999997</v>
      </c>
      <c r="DC288" s="21">
        <v>-998.97898999999995</v>
      </c>
      <c r="DD288" s="21">
        <v>-1036.6704099999999</v>
      </c>
      <c r="DE288" s="21">
        <v>-1074.6819499999999</v>
      </c>
      <c r="DF288" s="21">
        <v>-1016.52143</v>
      </c>
      <c r="DG288" s="21">
        <v>-997.54088000000002</v>
      </c>
      <c r="DH288" s="21">
        <v>-1056.5844300000001</v>
      </c>
      <c r="DI288" s="21">
        <v>-1174.3916999999999</v>
      </c>
      <c r="DJ288" s="21">
        <v>-1217.8511100000001</v>
      </c>
      <c r="DK288" s="21">
        <v>-1151.5662</v>
      </c>
      <c r="DL288" s="21">
        <v>-1130.0122699999999</v>
      </c>
      <c r="DM288" s="21">
        <v>-1196.90238</v>
      </c>
      <c r="DN288" s="21">
        <v>-1212.3793800000001</v>
      </c>
      <c r="DO288" s="21">
        <v>-1257.31107</v>
      </c>
      <c r="DP288" s="21">
        <v>-1188.8155999999999</v>
      </c>
      <c r="DQ288" s="21">
        <v>-1166.5620699999999</v>
      </c>
      <c r="DR288" s="21">
        <v>-1235.6064699999999</v>
      </c>
      <c r="DS288" s="21">
        <v>-1564.6280099999999</v>
      </c>
      <c r="DT288" s="21">
        <v>-1622.61572</v>
      </c>
      <c r="DU288" s="21">
        <v>-1534.21793</v>
      </c>
      <c r="DV288" s="21">
        <v>-1505.5040899999999</v>
      </c>
      <c r="DW288" s="21">
        <v>-1594.6060299999999</v>
      </c>
      <c r="DX288" s="21">
        <v>-821.22203999999999</v>
      </c>
      <c r="DY288" s="21">
        <v>-851.17452000000003</v>
      </c>
      <c r="DZ288" s="21">
        <v>-805.26049</v>
      </c>
      <c r="EA288" s="21">
        <v>-790.24958000000004</v>
      </c>
      <c r="EB288" s="21">
        <v>-837.01523999999995</v>
      </c>
      <c r="EC288" s="21">
        <v>-184.44477000000001</v>
      </c>
      <c r="ED288" s="21">
        <v>-187.72176999999999</v>
      </c>
      <c r="EE288" s="21">
        <v>-181.00684999999999</v>
      </c>
      <c r="EF288" s="21">
        <v>-178.11735999999999</v>
      </c>
      <c r="EG288" s="21">
        <v>-188.34505999999999</v>
      </c>
      <c r="EH288" s="21">
        <v>-415.68957</v>
      </c>
      <c r="EI288" s="21">
        <v>-429.55115999999998</v>
      </c>
      <c r="EJ288" s="21">
        <v>-407.60926000000001</v>
      </c>
      <c r="EK288" s="21">
        <v>-400.18002000000001</v>
      </c>
      <c r="EL288" s="21">
        <v>-423.84091999999998</v>
      </c>
      <c r="EM288" s="21">
        <v>-960.47427000000005</v>
      </c>
      <c r="EN288" s="21">
        <v>-996.00270999999998</v>
      </c>
      <c r="EO288" s="21">
        <v>-941.80646999999999</v>
      </c>
      <c r="EP288" s="21">
        <v>-924.18391999999994</v>
      </c>
      <c r="EQ288" s="21">
        <v>-978.88347999999996</v>
      </c>
    </row>
    <row r="289" spans="2:147" x14ac:dyDescent="0.25">
      <c r="B289" s="39" t="s">
        <v>454</v>
      </c>
      <c r="C289" s="21">
        <v>102139.33514</v>
      </c>
      <c r="D289" s="21">
        <v>105922.69022999999</v>
      </c>
      <c r="E289" s="21">
        <v>100259.33938999999</v>
      </c>
      <c r="F289" s="21">
        <v>98410.180139999997</v>
      </c>
      <c r="G289" s="21">
        <v>104035.04978</v>
      </c>
      <c r="H289" s="21">
        <v>219716.17705</v>
      </c>
      <c r="I289" s="21">
        <v>227854.51884</v>
      </c>
      <c r="J289" s="21">
        <v>215671.89592000001</v>
      </c>
      <c r="K289" s="21">
        <v>211694.14116999999</v>
      </c>
      <c r="L289" s="21">
        <v>223793.95181999999</v>
      </c>
      <c r="M289" s="21">
        <v>173237.20900999999</v>
      </c>
      <c r="N289" s="21">
        <v>179654.04965999999</v>
      </c>
      <c r="O289" s="21">
        <v>170048.48097</v>
      </c>
      <c r="P289" s="21">
        <v>166912.21828999999</v>
      </c>
      <c r="Q289" s="21">
        <v>176452.383</v>
      </c>
      <c r="R289" s="21">
        <v>1272.68796</v>
      </c>
      <c r="S289" s="21">
        <v>1318.1080899999999</v>
      </c>
      <c r="T289" s="21">
        <v>1250.4134100000001</v>
      </c>
      <c r="U289" s="21">
        <v>1226.48425</v>
      </c>
      <c r="V289" s="21">
        <v>1298.6193800000001</v>
      </c>
      <c r="W289" s="21">
        <v>1217.50602</v>
      </c>
      <c r="X289" s="21">
        <v>1261.2796599999999</v>
      </c>
      <c r="Y289" s="21">
        <v>1196.0541700000001</v>
      </c>
      <c r="Z289" s="21">
        <v>1173.17075</v>
      </c>
      <c r="AA289" s="21">
        <v>1242.26603</v>
      </c>
      <c r="AB289" s="21">
        <v>172293.85125000001</v>
      </c>
      <c r="AC289" s="21">
        <v>178675.77525999999</v>
      </c>
      <c r="AD289" s="21">
        <v>169122.56615</v>
      </c>
      <c r="AE289" s="21">
        <v>166003.41766000001</v>
      </c>
      <c r="AF289" s="21">
        <v>175491.56372000001</v>
      </c>
      <c r="AG289" s="21">
        <v>621.81984999999997</v>
      </c>
      <c r="AH289" s="21">
        <v>641.62707</v>
      </c>
      <c r="AI289" s="21">
        <v>612.58076000000005</v>
      </c>
      <c r="AJ289" s="21">
        <v>600.89008000000001</v>
      </c>
      <c r="AK289" s="21">
        <v>635.24014999999997</v>
      </c>
      <c r="AL289" s="21">
        <v>671.62783000000002</v>
      </c>
      <c r="AM289" s="21">
        <v>684.70219999999995</v>
      </c>
      <c r="AN289" s="21">
        <v>665.74752000000001</v>
      </c>
      <c r="AO289" s="21">
        <v>657.91959999999995</v>
      </c>
      <c r="AP289" s="21">
        <v>680.74963000000002</v>
      </c>
      <c r="AQ289" s="21">
        <v>1172.1013700000001</v>
      </c>
      <c r="AR289" s="21">
        <v>1212.82187</v>
      </c>
      <c r="AS289" s="21">
        <v>1152.4769899999999</v>
      </c>
      <c r="AT289" s="21">
        <v>1130.7262499999999</v>
      </c>
      <c r="AU289" s="21">
        <v>1195.7246600000001</v>
      </c>
      <c r="AV289" s="21">
        <v>1313.1762799999999</v>
      </c>
      <c r="AW289" s="21">
        <v>1358.9356600000001</v>
      </c>
      <c r="AX289" s="21">
        <v>1291.1358499999999</v>
      </c>
      <c r="AY289" s="21">
        <v>1266.76466</v>
      </c>
      <c r="AZ289" s="21">
        <v>1339.6138599999999</v>
      </c>
      <c r="BA289" s="21">
        <v>1384.2494899999999</v>
      </c>
      <c r="BB289" s="21">
        <v>1433.2083700000001</v>
      </c>
      <c r="BC289" s="21">
        <v>1360.48929</v>
      </c>
      <c r="BD289" s="21">
        <v>1334.88105</v>
      </c>
      <c r="BE289" s="21">
        <v>1411.664</v>
      </c>
      <c r="BF289" s="21">
        <v>1627.3672200000001</v>
      </c>
      <c r="BG289" s="21">
        <v>1685.50415</v>
      </c>
      <c r="BH289" s="21">
        <v>1599.1122600000001</v>
      </c>
      <c r="BI289" s="21">
        <v>1569.0226399999999</v>
      </c>
      <c r="BJ289" s="21">
        <v>1659.4344000000001</v>
      </c>
      <c r="BK289" s="21">
        <v>-20806.479299999999</v>
      </c>
      <c r="BL289" s="21">
        <v>-21586.558509999999</v>
      </c>
      <c r="BM289" s="21">
        <v>-20418.754779999999</v>
      </c>
      <c r="BN289" s="21">
        <v>-20037.39676</v>
      </c>
      <c r="BO289" s="21">
        <v>-21197.308140000001</v>
      </c>
      <c r="BP289" s="21">
        <v>312.33965000000001</v>
      </c>
      <c r="BQ289" s="21">
        <v>320.30561</v>
      </c>
      <c r="BR289" s="21">
        <v>309.15357</v>
      </c>
      <c r="BS289" s="21">
        <v>302.98174999999998</v>
      </c>
      <c r="BT289" s="21">
        <v>320.45128</v>
      </c>
      <c r="BU289" s="21">
        <v>2508.5395199999998</v>
      </c>
      <c r="BV289" s="21">
        <v>2596.0052700000001</v>
      </c>
      <c r="BW289" s="21">
        <v>2466.41318</v>
      </c>
      <c r="BX289" s="21">
        <v>2419.8481900000002</v>
      </c>
      <c r="BY289" s="21">
        <v>2559.0777499999999</v>
      </c>
      <c r="BZ289" s="21">
        <v>877.26863000000003</v>
      </c>
      <c r="CA289" s="21">
        <v>907.07745</v>
      </c>
      <c r="CB289" s="21">
        <v>862.97657000000004</v>
      </c>
      <c r="CC289" s="21">
        <v>846.34722999999997</v>
      </c>
      <c r="CD289" s="21">
        <v>895.94991000000005</v>
      </c>
      <c r="CE289" s="21">
        <v>1155.1550299999999</v>
      </c>
      <c r="CF289" s="21">
        <v>1195.7679000000001</v>
      </c>
      <c r="CG289" s="21">
        <v>1135.36178</v>
      </c>
      <c r="CH289" s="21">
        <v>1113.5874200000001</v>
      </c>
      <c r="CI289" s="21">
        <v>1179.0127399999999</v>
      </c>
      <c r="CJ289" s="21">
        <v>1337.4449199999999</v>
      </c>
      <c r="CK289" s="21">
        <v>1384.8078800000001</v>
      </c>
      <c r="CL289" s="21">
        <v>1314.3125199999999</v>
      </c>
      <c r="CM289" s="21">
        <v>1289.12904</v>
      </c>
      <c r="CN289" s="21">
        <v>1364.89778</v>
      </c>
      <c r="CO289" s="21">
        <v>1502.35788</v>
      </c>
      <c r="CP289" s="21">
        <v>1556.41471</v>
      </c>
      <c r="CQ289" s="21">
        <v>1475.7782299999999</v>
      </c>
      <c r="CR289" s="21">
        <v>1447.56665</v>
      </c>
      <c r="CS289" s="21">
        <v>1532.7497499999999</v>
      </c>
      <c r="CT289" s="21">
        <v>1301.21217</v>
      </c>
      <c r="CU289" s="21">
        <v>1347.87915</v>
      </c>
      <c r="CV289" s="21">
        <v>1278.3592000000001</v>
      </c>
      <c r="CW289" s="21">
        <v>1253.9020700000001</v>
      </c>
      <c r="CX289" s="21">
        <v>1327.6880699999999</v>
      </c>
      <c r="CY289" s="21">
        <v>1460.3292300000001</v>
      </c>
      <c r="CZ289" s="21">
        <v>1512.50971</v>
      </c>
      <c r="DA289" s="21">
        <v>1434.7686000000001</v>
      </c>
      <c r="DB289" s="21">
        <v>1407.3093100000001</v>
      </c>
      <c r="DC289" s="21">
        <v>1490.07365</v>
      </c>
      <c r="DD289" s="21">
        <v>1397.88102</v>
      </c>
      <c r="DE289" s="21">
        <v>1448.31104</v>
      </c>
      <c r="DF289" s="21">
        <v>1373.1357</v>
      </c>
      <c r="DG289" s="21">
        <v>1346.88608</v>
      </c>
      <c r="DH289" s="21">
        <v>1426.17642</v>
      </c>
      <c r="DI289" s="21">
        <v>1246.7031400000001</v>
      </c>
      <c r="DJ289" s="21">
        <v>1291.5409500000001</v>
      </c>
      <c r="DK289" s="21">
        <v>1224.7371599999999</v>
      </c>
      <c r="DL289" s="21">
        <v>1201.3132900000001</v>
      </c>
      <c r="DM289" s="21">
        <v>1272.0107599999999</v>
      </c>
      <c r="DN289" s="21">
        <v>1308.7587799999999</v>
      </c>
      <c r="DO289" s="21">
        <v>1355.93166</v>
      </c>
      <c r="DP289" s="21">
        <v>1285.5628200000001</v>
      </c>
      <c r="DQ289" s="21">
        <v>1260.9919</v>
      </c>
      <c r="DR289" s="21">
        <v>1335.1891599999999</v>
      </c>
      <c r="DS289" s="21">
        <v>1699.3391200000001</v>
      </c>
      <c r="DT289" s="21">
        <v>1760.6362300000001</v>
      </c>
      <c r="DU289" s="21">
        <v>1669.2078899999999</v>
      </c>
      <c r="DV289" s="21">
        <v>1637.30323</v>
      </c>
      <c r="DW289" s="21">
        <v>1733.6675700000001</v>
      </c>
      <c r="DX289" s="21">
        <v>1251.9144699999999</v>
      </c>
      <c r="DY289" s="21">
        <v>1297.1137699999999</v>
      </c>
      <c r="DZ289" s="21">
        <v>1229.66029</v>
      </c>
      <c r="EA289" s="21">
        <v>1206.1634799999999</v>
      </c>
      <c r="EB289" s="21">
        <v>1277.1872800000001</v>
      </c>
      <c r="EC289" s="21">
        <v>620.43389999999999</v>
      </c>
      <c r="ED289" s="21">
        <v>637.35924999999997</v>
      </c>
      <c r="EE289" s="21">
        <v>613.07218999999998</v>
      </c>
      <c r="EF289" s="21">
        <v>601.17214999999999</v>
      </c>
      <c r="EG289" s="21">
        <v>635.20249000000001</v>
      </c>
      <c r="EH289" s="21">
        <v>1003.16965</v>
      </c>
      <c r="EI289" s="21">
        <v>1038.0047400000001</v>
      </c>
      <c r="EJ289" s="21">
        <v>986.25183000000004</v>
      </c>
      <c r="EK289" s="21">
        <v>967.30983000000003</v>
      </c>
      <c r="EL289" s="21">
        <v>1024.0831800000001</v>
      </c>
      <c r="EM289" s="21">
        <v>1110.5321200000001</v>
      </c>
      <c r="EN289" s="21">
        <v>1150.6266800000001</v>
      </c>
      <c r="EO289" s="21">
        <v>1090.7956099999999</v>
      </c>
      <c r="EP289" s="21">
        <v>1069.95299</v>
      </c>
      <c r="EQ289" s="21">
        <v>1132.93037</v>
      </c>
    </row>
    <row r="290" spans="2:147" x14ac:dyDescent="0.25">
      <c r="B290" s="39" t="s">
        <v>455</v>
      </c>
      <c r="C290" s="21">
        <v>103185.88857</v>
      </c>
      <c r="D290" s="21">
        <v>107008.00917</v>
      </c>
      <c r="E290" s="21">
        <v>101286.62976</v>
      </c>
      <c r="F290" s="21">
        <v>99418.523409999994</v>
      </c>
      <c r="G290" s="21">
        <v>105101.02733</v>
      </c>
      <c r="H290" s="21">
        <v>265700.10024</v>
      </c>
      <c r="I290" s="21">
        <v>275541.69798</v>
      </c>
      <c r="J290" s="21">
        <v>260809.40028</v>
      </c>
      <c r="K290" s="21">
        <v>255999.14984</v>
      </c>
      <c r="L290" s="21">
        <v>270631.30366999999</v>
      </c>
      <c r="M290" s="21">
        <v>225063.08452</v>
      </c>
      <c r="N290" s="21">
        <v>233399.59581</v>
      </c>
      <c r="O290" s="21">
        <v>220920.41232999999</v>
      </c>
      <c r="P290" s="21">
        <v>216845.90109999999</v>
      </c>
      <c r="Q290" s="21">
        <v>229240.11426999999</v>
      </c>
      <c r="R290" s="21">
        <v>1518.27415</v>
      </c>
      <c r="S290" s="21">
        <v>1563.3021100000001</v>
      </c>
      <c r="T290" s="21">
        <v>1484.73579</v>
      </c>
      <c r="U290" s="21">
        <v>1438.91102</v>
      </c>
      <c r="V290" s="21">
        <v>1540.43577</v>
      </c>
      <c r="W290" s="21">
        <v>1770.0179700000001</v>
      </c>
      <c r="X290" s="21">
        <v>1826.12084</v>
      </c>
      <c r="Y290" s="21">
        <v>1731.98152</v>
      </c>
      <c r="Z290" s="21">
        <v>1682.50604</v>
      </c>
      <c r="AA290" s="21">
        <v>1797.588</v>
      </c>
      <c r="AB290" s="21">
        <v>223883.23579000001</v>
      </c>
      <c r="AC290" s="21">
        <v>232176.07842999999</v>
      </c>
      <c r="AD290" s="21">
        <v>219762.38316</v>
      </c>
      <c r="AE290" s="21">
        <v>215709.27824000001</v>
      </c>
      <c r="AF290" s="21">
        <v>228038.42885</v>
      </c>
      <c r="AG290" s="21">
        <v>609.86017000000004</v>
      </c>
      <c r="AH290" s="21">
        <v>619.76987999999994</v>
      </c>
      <c r="AI290" s="21">
        <v>594.72352999999998</v>
      </c>
      <c r="AJ290" s="21">
        <v>565.72661000000005</v>
      </c>
      <c r="AK290" s="21">
        <v>614.99009999999998</v>
      </c>
      <c r="AL290" s="21">
        <v>768.00558000000001</v>
      </c>
      <c r="AM290" s="21">
        <v>776.27909</v>
      </c>
      <c r="AN290" s="21">
        <v>756.23724000000004</v>
      </c>
      <c r="AO290" s="21">
        <v>733.53779999999995</v>
      </c>
      <c r="AP290" s="21">
        <v>772.18519000000003</v>
      </c>
      <c r="AQ290" s="21">
        <v>1454.48786</v>
      </c>
      <c r="AR290" s="21">
        <v>1496.93896</v>
      </c>
      <c r="AS290" s="21">
        <v>1423.8266900000001</v>
      </c>
      <c r="AT290" s="21">
        <v>1380.3833999999999</v>
      </c>
      <c r="AU290" s="21">
        <v>1475.82089</v>
      </c>
      <c r="AV290" s="21">
        <v>1977.71036</v>
      </c>
      <c r="AW290" s="21">
        <v>2038.8918799999999</v>
      </c>
      <c r="AX290" s="21">
        <v>1937.03568</v>
      </c>
      <c r="AY290" s="21">
        <v>1882.5304799999999</v>
      </c>
      <c r="AZ290" s="21">
        <v>2008.4871499999999</v>
      </c>
      <c r="BA290" s="21">
        <v>2169.6009399999998</v>
      </c>
      <c r="BB290" s="21">
        <v>2239.8724200000001</v>
      </c>
      <c r="BC290" s="21">
        <v>2125.9077000000002</v>
      </c>
      <c r="BD290" s="21">
        <v>2070.7037799999998</v>
      </c>
      <c r="BE290" s="21">
        <v>2204.7228599999999</v>
      </c>
      <c r="BF290" s="21">
        <v>2914.5303100000001</v>
      </c>
      <c r="BG290" s="21">
        <v>3012.8407900000002</v>
      </c>
      <c r="BH290" s="21">
        <v>2856.8739300000002</v>
      </c>
      <c r="BI290" s="21">
        <v>2787.7619800000002</v>
      </c>
      <c r="BJ290" s="21">
        <v>2963.8081900000002</v>
      </c>
      <c r="BK290" s="21">
        <v>5157.5920800000004</v>
      </c>
      <c r="BL290" s="21">
        <v>5350.9611800000002</v>
      </c>
      <c r="BM290" s="21">
        <v>5061.4813899999999</v>
      </c>
      <c r="BN290" s="21">
        <v>4966.9488600000004</v>
      </c>
      <c r="BO290" s="21">
        <v>5254.4722700000002</v>
      </c>
      <c r="BP290" s="21">
        <v>300.69578999999999</v>
      </c>
      <c r="BQ290" s="21">
        <v>296.64998000000003</v>
      </c>
      <c r="BR290" s="21">
        <v>289.45792999999998</v>
      </c>
      <c r="BS290" s="21">
        <v>262.09726999999998</v>
      </c>
      <c r="BT290" s="21">
        <v>298.69513999999998</v>
      </c>
      <c r="BU290" s="21">
        <v>2994.1644500000002</v>
      </c>
      <c r="BV290" s="21">
        <v>3081.5587599999999</v>
      </c>
      <c r="BW290" s="21">
        <v>2930.7756100000001</v>
      </c>
      <c r="BX290" s="21">
        <v>2840.6781099999998</v>
      </c>
      <c r="BY290" s="21">
        <v>3038.18343</v>
      </c>
      <c r="BZ290" s="21">
        <v>902.50888999999995</v>
      </c>
      <c r="CA290" s="21">
        <v>922.48879999999997</v>
      </c>
      <c r="CB290" s="21">
        <v>880.35083999999995</v>
      </c>
      <c r="CC290" s="21">
        <v>843.48981000000003</v>
      </c>
      <c r="CD290" s="21">
        <v>912.45623000000001</v>
      </c>
      <c r="CE290" s="21">
        <v>1408.40129</v>
      </c>
      <c r="CF290" s="21">
        <v>1448.08124</v>
      </c>
      <c r="CG290" s="21">
        <v>1376.6759999999999</v>
      </c>
      <c r="CH290" s="21">
        <v>1331.32636</v>
      </c>
      <c r="CI290" s="21">
        <v>1427.9122400000001</v>
      </c>
      <c r="CJ290" s="21">
        <v>1616.4699700000001</v>
      </c>
      <c r="CK290" s="21">
        <v>1663.08881</v>
      </c>
      <c r="CL290" s="21">
        <v>1580.36697</v>
      </c>
      <c r="CM290" s="21">
        <v>1529.6978899999999</v>
      </c>
      <c r="CN290" s="21">
        <v>1639.3708999999999</v>
      </c>
      <c r="CO290" s="21">
        <v>1769.0912499999999</v>
      </c>
      <c r="CP290" s="21">
        <v>1823.05359</v>
      </c>
      <c r="CQ290" s="21">
        <v>1730.4182699999999</v>
      </c>
      <c r="CR290" s="21">
        <v>1678.80378</v>
      </c>
      <c r="CS290" s="21">
        <v>1795.6808799999999</v>
      </c>
      <c r="CT290" s="21">
        <v>1753.79006</v>
      </c>
      <c r="CU290" s="21">
        <v>1808.3708200000001</v>
      </c>
      <c r="CV290" s="21">
        <v>1715.587</v>
      </c>
      <c r="CW290" s="21">
        <v>1665.1697300000001</v>
      </c>
      <c r="CX290" s="21">
        <v>1780.7425699999999</v>
      </c>
      <c r="CY290" s="21">
        <v>1971.93886</v>
      </c>
      <c r="CZ290" s="21">
        <v>2032.48343</v>
      </c>
      <c r="DA290" s="21">
        <v>1928.98236</v>
      </c>
      <c r="DB290" s="21">
        <v>1871.97281</v>
      </c>
      <c r="DC290" s="21">
        <v>2001.6721</v>
      </c>
      <c r="DD290" s="21">
        <v>1837.7980500000001</v>
      </c>
      <c r="DE290" s="21">
        <v>1895.73471</v>
      </c>
      <c r="DF290" s="21">
        <v>1797.9781399999999</v>
      </c>
      <c r="DG290" s="21">
        <v>1746.0966100000001</v>
      </c>
      <c r="DH290" s="21">
        <v>1866.3981200000001</v>
      </c>
      <c r="DI290" s="21">
        <v>1789.4151099999999</v>
      </c>
      <c r="DJ290" s="21">
        <v>1846.3400099999999</v>
      </c>
      <c r="DK290" s="21">
        <v>1750.79393</v>
      </c>
      <c r="DL290" s="21">
        <v>1700.94541</v>
      </c>
      <c r="DM290" s="21">
        <v>1817.50956</v>
      </c>
      <c r="DN290" s="21">
        <v>1894.0073199999999</v>
      </c>
      <c r="DO290" s="21">
        <v>1954.85295</v>
      </c>
      <c r="DP290" s="21">
        <v>1853.5116599999999</v>
      </c>
      <c r="DQ290" s="21">
        <v>1802.26154</v>
      </c>
      <c r="DR290" s="21">
        <v>1923.9638500000001</v>
      </c>
      <c r="DS290" s="21">
        <v>2529.7626799999998</v>
      </c>
      <c r="DT290" s="21">
        <v>2611.3780299999999</v>
      </c>
      <c r="DU290" s="21">
        <v>2475.8289500000001</v>
      </c>
      <c r="DV290" s="21">
        <v>2407.8737099999998</v>
      </c>
      <c r="DW290" s="21">
        <v>2569.8537299999998</v>
      </c>
      <c r="DX290" s="21">
        <v>1591.99272</v>
      </c>
      <c r="DY290" s="21">
        <v>1641.92022</v>
      </c>
      <c r="DZ290" s="21">
        <v>1557.6438900000001</v>
      </c>
      <c r="EA290" s="21">
        <v>1513.05249</v>
      </c>
      <c r="EB290" s="21">
        <v>1616.55396</v>
      </c>
      <c r="EC290" s="21">
        <v>594.12381000000005</v>
      </c>
      <c r="ED290" s="21">
        <v>593.16511000000003</v>
      </c>
      <c r="EE290" s="21">
        <v>576.29777999999999</v>
      </c>
      <c r="EF290" s="21">
        <v>533.52572999999995</v>
      </c>
      <c r="EG290" s="21">
        <v>593.96956</v>
      </c>
      <c r="EH290" s="21">
        <v>1147.57321</v>
      </c>
      <c r="EI290" s="21">
        <v>1177.7177099999999</v>
      </c>
      <c r="EJ290" s="21">
        <v>1121.05006</v>
      </c>
      <c r="EK290" s="21">
        <v>1081.22714</v>
      </c>
      <c r="EL290" s="21">
        <v>1162.46525</v>
      </c>
      <c r="EM290" s="21">
        <v>1546.7575999999999</v>
      </c>
      <c r="EN290" s="21">
        <v>1596.3239799999999</v>
      </c>
      <c r="EO290" s="21">
        <v>1513.6596400000001</v>
      </c>
      <c r="EP290" s="21">
        <v>1471.66706</v>
      </c>
      <c r="EQ290" s="21">
        <v>1571.1706799999999</v>
      </c>
    </row>
    <row r="291" spans="2:147" x14ac:dyDescent="0.25">
      <c r="B291" s="39" t="s">
        <v>456</v>
      </c>
      <c r="C291" s="21">
        <v>-46202.829189999997</v>
      </c>
      <c r="D291" s="21">
        <v>-47914.2336</v>
      </c>
      <c r="E291" s="21">
        <v>-45352.411249999997</v>
      </c>
      <c r="F291" s="21">
        <v>-44515.942239999997</v>
      </c>
      <c r="G291" s="21">
        <v>-47060.357580000004</v>
      </c>
      <c r="H291" s="21">
        <v>-26167.26801</v>
      </c>
      <c r="I291" s="21">
        <v>-27136.510119999999</v>
      </c>
      <c r="J291" s="21">
        <v>-25685.611229999999</v>
      </c>
      <c r="K291" s="21">
        <v>-25211.87745</v>
      </c>
      <c r="L291" s="21">
        <v>-26652.91375</v>
      </c>
      <c r="M291" s="21">
        <v>-17023.080180000001</v>
      </c>
      <c r="N291" s="21">
        <v>-17653.628280000001</v>
      </c>
      <c r="O291" s="21">
        <v>-16709.741180000001</v>
      </c>
      <c r="P291" s="21">
        <v>-16401.557669999998</v>
      </c>
      <c r="Q291" s="21">
        <v>-17339.01787</v>
      </c>
      <c r="R291" s="21">
        <v>-273.62365</v>
      </c>
      <c r="S291" s="21">
        <v>-285.91286000000002</v>
      </c>
      <c r="T291" s="21">
        <v>-272.45632000000001</v>
      </c>
      <c r="U291" s="21">
        <v>-284.63882000000001</v>
      </c>
      <c r="V291" s="21">
        <v>-286.64776000000001</v>
      </c>
      <c r="W291" s="21">
        <v>-95.046700000000001</v>
      </c>
      <c r="X291" s="21">
        <v>-100.39146</v>
      </c>
      <c r="Y291" s="21">
        <v>-96.932199999999995</v>
      </c>
      <c r="Z291" s="21">
        <v>-111.3955</v>
      </c>
      <c r="AA291" s="21">
        <v>-103.94875999999999</v>
      </c>
      <c r="AB291" s="21">
        <v>-17028.332139999999</v>
      </c>
      <c r="AC291" s="21">
        <v>-17659.077359999999</v>
      </c>
      <c r="AD291" s="21">
        <v>-16714.904269999999</v>
      </c>
      <c r="AE291" s="21">
        <v>-16406.629209999999</v>
      </c>
      <c r="AF291" s="21">
        <v>-17344.371920000001</v>
      </c>
      <c r="AG291" s="21">
        <v>-434.92477000000002</v>
      </c>
      <c r="AH291" s="21">
        <v>-452.78134</v>
      </c>
      <c r="AI291" s="21">
        <v>-430.76398999999998</v>
      </c>
      <c r="AJ291" s="21">
        <v>-440.45603999999997</v>
      </c>
      <c r="AK291" s="21">
        <v>-450.63841000000002</v>
      </c>
      <c r="AL291" s="21">
        <v>-279.10762</v>
      </c>
      <c r="AM291" s="21">
        <v>-286.73896999999999</v>
      </c>
      <c r="AN291" s="21">
        <v>-278.99797000000001</v>
      </c>
      <c r="AO291" s="21">
        <v>-289.67818</v>
      </c>
      <c r="AP291" s="21">
        <v>-288.00391000000002</v>
      </c>
      <c r="AQ291" s="21">
        <v>-193.16551000000001</v>
      </c>
      <c r="AR291" s="21">
        <v>-201.80953</v>
      </c>
      <c r="AS291" s="21">
        <v>-193.2714</v>
      </c>
      <c r="AT291" s="21">
        <v>-206.29711</v>
      </c>
      <c r="AU291" s="21">
        <v>-203.86122</v>
      </c>
      <c r="AV291" s="21">
        <v>50.899979999999999</v>
      </c>
      <c r="AW291" s="21">
        <v>51.359569999999998</v>
      </c>
      <c r="AX291" s="21">
        <v>45.916699999999999</v>
      </c>
      <c r="AY291" s="21">
        <v>27.000119999999999</v>
      </c>
      <c r="AZ291" s="21">
        <v>44.27796</v>
      </c>
      <c r="BA291" s="21">
        <v>-94.185919999999996</v>
      </c>
      <c r="BB291" s="21">
        <v>-99.04795</v>
      </c>
      <c r="BC291" s="21">
        <v>-95.817899999999995</v>
      </c>
      <c r="BD291" s="21">
        <v>-109.253</v>
      </c>
      <c r="BE291" s="21">
        <v>-102.44336</v>
      </c>
      <c r="BF291" s="21">
        <v>271.44952999999998</v>
      </c>
      <c r="BG291" s="21">
        <v>280.36068999999998</v>
      </c>
      <c r="BH291" s="21">
        <v>262.85534999999999</v>
      </c>
      <c r="BI291" s="21">
        <v>242.55160000000001</v>
      </c>
      <c r="BJ291" s="21">
        <v>270.11559</v>
      </c>
      <c r="BK291" s="21">
        <v>23013.208210000001</v>
      </c>
      <c r="BL291" s="21">
        <v>23876.022379999999</v>
      </c>
      <c r="BM291" s="21">
        <v>22584.36175</v>
      </c>
      <c r="BN291" s="21">
        <v>22162.55701</v>
      </c>
      <c r="BO291" s="21">
        <v>23445.488239999999</v>
      </c>
      <c r="BP291" s="21">
        <v>-244.32792000000001</v>
      </c>
      <c r="BQ291" s="21">
        <v>-255.83267000000001</v>
      </c>
      <c r="BR291" s="21">
        <v>-245.18611000000001</v>
      </c>
      <c r="BS291" s="21">
        <v>-262.28203999999999</v>
      </c>
      <c r="BT291" s="21">
        <v>-258.23889000000003</v>
      </c>
      <c r="BU291" s="21">
        <v>-451.82121000000001</v>
      </c>
      <c r="BV291" s="21">
        <v>-471.75056999999998</v>
      </c>
      <c r="BW291" s="21">
        <v>-451.39012000000002</v>
      </c>
      <c r="BX291" s="21">
        <v>-477.83044999999998</v>
      </c>
      <c r="BY291" s="21">
        <v>-474.87288000000001</v>
      </c>
      <c r="BZ291" s="21">
        <v>-530.78814999999997</v>
      </c>
      <c r="CA291" s="21">
        <v>-552.97873000000004</v>
      </c>
      <c r="CB291" s="21">
        <v>-525.25112000000001</v>
      </c>
      <c r="CC291" s="21">
        <v>-535.19105999999999</v>
      </c>
      <c r="CD291" s="21">
        <v>-549.41800999999998</v>
      </c>
      <c r="CE291" s="21">
        <v>-310.67435</v>
      </c>
      <c r="CF291" s="21">
        <v>-324.58229</v>
      </c>
      <c r="CG291" s="21">
        <v>-309.12884000000003</v>
      </c>
      <c r="CH291" s="21">
        <v>-322.19896999999997</v>
      </c>
      <c r="CI291" s="21">
        <v>-325.08884</v>
      </c>
      <c r="CJ291" s="21">
        <v>-311.39652999999998</v>
      </c>
      <c r="CK291" s="21">
        <v>-325.51729</v>
      </c>
      <c r="CL291" s="21">
        <v>-310.17802999999998</v>
      </c>
      <c r="CM291" s="21">
        <v>-324.64875999999998</v>
      </c>
      <c r="CN291" s="21">
        <v>-326.46962000000002</v>
      </c>
      <c r="CO291" s="21">
        <v>-370.13467000000003</v>
      </c>
      <c r="CP291" s="21">
        <v>-386.17748999999998</v>
      </c>
      <c r="CQ291" s="21">
        <v>-367.34861999999998</v>
      </c>
      <c r="CR291" s="21">
        <v>-378.80443000000002</v>
      </c>
      <c r="CS291" s="21">
        <v>-385.36757999999998</v>
      </c>
      <c r="CT291" s="21">
        <v>-191.92177000000001</v>
      </c>
      <c r="CU291" s="21">
        <v>-200.84232</v>
      </c>
      <c r="CV291" s="21">
        <v>-192.42173</v>
      </c>
      <c r="CW291" s="21">
        <v>-206.31201999999999</v>
      </c>
      <c r="CX291" s="21">
        <v>-203.04639</v>
      </c>
      <c r="CY291" s="21">
        <v>-173.13898</v>
      </c>
      <c r="CZ291" s="21">
        <v>-181.93342999999999</v>
      </c>
      <c r="DA291" s="21">
        <v>-174.53962000000001</v>
      </c>
      <c r="DB291" s="21">
        <v>-191.2775</v>
      </c>
      <c r="DC291" s="21">
        <v>-185.45813000000001</v>
      </c>
      <c r="DD291" s="21">
        <v>-232.0641</v>
      </c>
      <c r="DE291" s="21">
        <v>-242.52265</v>
      </c>
      <c r="DF291" s="21">
        <v>-231.76116999999999</v>
      </c>
      <c r="DG291" s="21">
        <v>-244.78747000000001</v>
      </c>
      <c r="DH291" s="21">
        <v>-243.87487999999999</v>
      </c>
      <c r="DI291" s="21">
        <v>-147.82746</v>
      </c>
      <c r="DJ291" s="21">
        <v>-154.94146000000001</v>
      </c>
      <c r="DK291" s="21">
        <v>-148.89655999999999</v>
      </c>
      <c r="DL291" s="21">
        <v>-162.37935999999999</v>
      </c>
      <c r="DM291" s="21">
        <v>-157.55247</v>
      </c>
      <c r="DN291" s="21">
        <v>-140.17453</v>
      </c>
      <c r="DO291" s="21">
        <v>-147.11653999999999</v>
      </c>
      <c r="DP291" s="21">
        <v>-141.22709</v>
      </c>
      <c r="DQ291" s="21">
        <v>-154.29393999999999</v>
      </c>
      <c r="DR291" s="21">
        <v>-149.84818000000001</v>
      </c>
      <c r="DS291" s="21">
        <v>-107.53931</v>
      </c>
      <c r="DT291" s="21">
        <v>-113.87376</v>
      </c>
      <c r="DU291" s="21">
        <v>-110.33481999999999</v>
      </c>
      <c r="DV291" s="21">
        <v>-128.78554</v>
      </c>
      <c r="DW291" s="21">
        <v>-118.84023000000001</v>
      </c>
      <c r="DX291" s="21">
        <v>-238.92658</v>
      </c>
      <c r="DY291" s="21">
        <v>-249.63404</v>
      </c>
      <c r="DZ291" s="21">
        <v>-237.77819</v>
      </c>
      <c r="EA291" s="21">
        <v>-248.00077999999999</v>
      </c>
      <c r="EB291" s="21">
        <v>-250.08865</v>
      </c>
      <c r="EC291" s="21">
        <v>-478.60304000000002</v>
      </c>
      <c r="ED291" s="21">
        <v>-499.3143</v>
      </c>
      <c r="EE291" s="21">
        <v>-476.76353</v>
      </c>
      <c r="EF291" s="21">
        <v>-499.69099</v>
      </c>
      <c r="EG291" s="21">
        <v>-501.14202</v>
      </c>
      <c r="EH291" s="21">
        <v>-415.30506000000003</v>
      </c>
      <c r="EI291" s="21">
        <v>-433.03930000000003</v>
      </c>
      <c r="EJ291" s="21">
        <v>-411.59368000000001</v>
      </c>
      <c r="EK291" s="21">
        <v>-422.06790999999998</v>
      </c>
      <c r="EL291" s="21">
        <v>-431.33924000000002</v>
      </c>
      <c r="EM291" s="21">
        <v>-129.00842</v>
      </c>
      <c r="EN291" s="21">
        <v>-135.23679000000001</v>
      </c>
      <c r="EO291" s="21">
        <v>-129.61304999999999</v>
      </c>
      <c r="EP291" s="21">
        <v>-140.15010000000001</v>
      </c>
      <c r="EQ291" s="21">
        <v>-137.24831</v>
      </c>
    </row>
    <row r="292" spans="2:147" x14ac:dyDescent="0.25">
      <c r="B292" s="39" t="s">
        <v>457</v>
      </c>
      <c r="C292" s="21">
        <v>-656.78678000000002</v>
      </c>
      <c r="D292" s="21">
        <v>-681.11488999999995</v>
      </c>
      <c r="E292" s="21">
        <v>-644.69784000000004</v>
      </c>
      <c r="F292" s="21">
        <v>-632.80718000000002</v>
      </c>
      <c r="G292" s="21">
        <v>-668.97679000000005</v>
      </c>
      <c r="H292" s="21">
        <v>26940.663530000002</v>
      </c>
      <c r="I292" s="21">
        <v>27938.55241</v>
      </c>
      <c r="J292" s="21">
        <v>26444.770980000001</v>
      </c>
      <c r="K292" s="21">
        <v>25957.035599999999</v>
      </c>
      <c r="L292" s="21">
        <v>27440.662939999998</v>
      </c>
      <c r="M292" s="21">
        <v>24954.957480000001</v>
      </c>
      <c r="N292" s="21">
        <v>25879.30847</v>
      </c>
      <c r="O292" s="21">
        <v>24495.61868</v>
      </c>
      <c r="P292" s="21">
        <v>24043.83755</v>
      </c>
      <c r="Q292" s="21">
        <v>25418.10585</v>
      </c>
      <c r="R292" s="21">
        <v>17.897950000000002</v>
      </c>
      <c r="S292" s="21">
        <v>20.14442</v>
      </c>
      <c r="T292" s="21">
        <v>17.550129999999999</v>
      </c>
      <c r="U292" s="21">
        <v>17.218419999999998</v>
      </c>
      <c r="V292" s="21">
        <v>18.123049999999999</v>
      </c>
      <c r="W292" s="21">
        <v>133.62359000000001</v>
      </c>
      <c r="X292" s="21">
        <v>140.15586999999999</v>
      </c>
      <c r="Y292" s="21">
        <v>131.02663999999999</v>
      </c>
      <c r="Z292" s="21">
        <v>128.5471</v>
      </c>
      <c r="AA292" s="21">
        <v>136.05296999999999</v>
      </c>
      <c r="AB292" s="21">
        <v>23975.081010000002</v>
      </c>
      <c r="AC292" s="21">
        <v>24863.140240000001</v>
      </c>
      <c r="AD292" s="21">
        <v>23533.789479999999</v>
      </c>
      <c r="AE292" s="21">
        <v>23099.75288</v>
      </c>
      <c r="AF292" s="21">
        <v>24420.04997</v>
      </c>
      <c r="AG292" s="21">
        <v>-125.64100999999999</v>
      </c>
      <c r="AH292" s="21">
        <v>-128.82316</v>
      </c>
      <c r="AI292" s="21">
        <v>-123.30062</v>
      </c>
      <c r="AJ292" s="21">
        <v>-120.99881000000001</v>
      </c>
      <c r="AK292" s="21">
        <v>-128.11007000000001</v>
      </c>
      <c r="AL292" s="21">
        <v>-40.658760000000001</v>
      </c>
      <c r="AM292" s="21">
        <v>-40.458370000000002</v>
      </c>
      <c r="AN292" s="21">
        <v>-40.192819999999998</v>
      </c>
      <c r="AO292" s="21">
        <v>-39.732230000000001</v>
      </c>
      <c r="AP292" s="21">
        <v>-41.215980000000002</v>
      </c>
      <c r="AQ292" s="21">
        <v>58.428570000000001</v>
      </c>
      <c r="AR292" s="21">
        <v>62.078740000000003</v>
      </c>
      <c r="AS292" s="21">
        <v>57.340229999999998</v>
      </c>
      <c r="AT292" s="21">
        <v>56.270029999999998</v>
      </c>
      <c r="AU292" s="21">
        <v>59.416969999999999</v>
      </c>
      <c r="AV292" s="21">
        <v>207.63354000000001</v>
      </c>
      <c r="AW292" s="21">
        <v>216.99637000000001</v>
      </c>
      <c r="AX292" s="21">
        <v>203.77198000000001</v>
      </c>
      <c r="AY292" s="21">
        <v>199.9666</v>
      </c>
      <c r="AZ292" s="21">
        <v>211.41596999999999</v>
      </c>
      <c r="BA292" s="21">
        <v>304.16836000000001</v>
      </c>
      <c r="BB292" s="21">
        <v>316.9221</v>
      </c>
      <c r="BC292" s="21">
        <v>298.50285000000002</v>
      </c>
      <c r="BD292" s="21">
        <v>292.93259999999998</v>
      </c>
      <c r="BE292" s="21">
        <v>309.76355000000001</v>
      </c>
      <c r="BF292" s="21">
        <v>61.491129999999998</v>
      </c>
      <c r="BG292" s="21">
        <v>65.101709999999997</v>
      </c>
      <c r="BH292" s="21">
        <v>60.347560000000001</v>
      </c>
      <c r="BI292" s="21">
        <v>59.22043</v>
      </c>
      <c r="BJ292" s="21">
        <v>62.54813</v>
      </c>
      <c r="BK292" s="21">
        <v>42460.246120000003</v>
      </c>
      <c r="BL292" s="21">
        <v>44052.171150000002</v>
      </c>
      <c r="BM292" s="21">
        <v>41669.00806</v>
      </c>
      <c r="BN292" s="21">
        <v>40890.76223</v>
      </c>
      <c r="BO292" s="21">
        <v>43257.81925</v>
      </c>
      <c r="BP292" s="21">
        <v>-76.788719999999998</v>
      </c>
      <c r="BQ292" s="21">
        <v>-77.931449999999998</v>
      </c>
      <c r="BR292" s="21">
        <v>-75.296310000000005</v>
      </c>
      <c r="BS292" s="21">
        <v>-73.870620000000002</v>
      </c>
      <c r="BT292" s="21">
        <v>-78.386229999999998</v>
      </c>
      <c r="BU292" s="21">
        <v>63.911700000000003</v>
      </c>
      <c r="BV292" s="21">
        <v>69.262519999999995</v>
      </c>
      <c r="BW292" s="21">
        <v>62.722990000000003</v>
      </c>
      <c r="BX292" s="21">
        <v>61.551650000000002</v>
      </c>
      <c r="BY292" s="21">
        <v>64.890410000000003</v>
      </c>
      <c r="BZ292" s="21">
        <v>-138.80456000000001</v>
      </c>
      <c r="CA292" s="21">
        <v>-142.41566</v>
      </c>
      <c r="CB292" s="21">
        <v>-136.10686999999999</v>
      </c>
      <c r="CC292" s="21">
        <v>-133.53025</v>
      </c>
      <c r="CD292" s="21">
        <v>-141.56834000000001</v>
      </c>
      <c r="CE292" s="21">
        <v>13.302060000000001</v>
      </c>
      <c r="CF292" s="21">
        <v>15.497909999999999</v>
      </c>
      <c r="CG292" s="21">
        <v>13.043559999999999</v>
      </c>
      <c r="CH292" s="21">
        <v>12.797180000000001</v>
      </c>
      <c r="CI292" s="21">
        <v>13.4298</v>
      </c>
      <c r="CJ292" s="21">
        <v>22.113669999999999</v>
      </c>
      <c r="CK292" s="21">
        <v>24.766639999999999</v>
      </c>
      <c r="CL292" s="21">
        <v>21.683920000000001</v>
      </c>
      <c r="CM292" s="21">
        <v>21.274049999999999</v>
      </c>
      <c r="CN292" s="21">
        <v>22.399819999999998</v>
      </c>
      <c r="CO292" s="21">
        <v>21.290019999999998</v>
      </c>
      <c r="CP292" s="21">
        <v>23.756710000000002</v>
      </c>
      <c r="CQ292" s="21">
        <v>20.876280000000001</v>
      </c>
      <c r="CR292" s="21">
        <v>20.481639999999999</v>
      </c>
      <c r="CS292" s="21">
        <v>21.572900000000001</v>
      </c>
      <c r="CT292" s="21">
        <v>54.350470000000001</v>
      </c>
      <c r="CU292" s="21">
        <v>57.963200000000001</v>
      </c>
      <c r="CV292" s="21">
        <v>53.29419</v>
      </c>
      <c r="CW292" s="21">
        <v>52.28593</v>
      </c>
      <c r="CX292" s="21">
        <v>55.268430000000002</v>
      </c>
      <c r="CY292" s="21">
        <v>123.89933000000001</v>
      </c>
      <c r="CZ292" s="21">
        <v>130.44237000000001</v>
      </c>
      <c r="DA292" s="21">
        <v>121.49138000000001</v>
      </c>
      <c r="DB292" s="21">
        <v>119.19243</v>
      </c>
      <c r="DC292" s="21">
        <v>126.11946</v>
      </c>
      <c r="DD292" s="21">
        <v>116.44956000000001</v>
      </c>
      <c r="DE292" s="21">
        <v>122.44192</v>
      </c>
      <c r="DF292" s="21">
        <v>114.18637</v>
      </c>
      <c r="DG292" s="21">
        <v>112.0256</v>
      </c>
      <c r="DH292" s="21">
        <v>118.54691</v>
      </c>
      <c r="DI292" s="21">
        <v>145.33052000000001</v>
      </c>
      <c r="DJ292" s="21">
        <v>152.33626000000001</v>
      </c>
      <c r="DK292" s="21">
        <v>142.50603000000001</v>
      </c>
      <c r="DL292" s="21">
        <v>139.80922000000001</v>
      </c>
      <c r="DM292" s="21">
        <v>147.98335</v>
      </c>
      <c r="DN292" s="21">
        <v>108.12863</v>
      </c>
      <c r="DO292" s="21">
        <v>113.69667</v>
      </c>
      <c r="DP292" s="21">
        <v>106.02717</v>
      </c>
      <c r="DQ292" s="21">
        <v>104.02081</v>
      </c>
      <c r="DR292" s="21">
        <v>110.07756000000001</v>
      </c>
      <c r="DS292" s="21">
        <v>84.445139999999995</v>
      </c>
      <c r="DT292" s="21">
        <v>89.504810000000006</v>
      </c>
      <c r="DU292" s="21">
        <v>82.803979999999996</v>
      </c>
      <c r="DV292" s="21">
        <v>81.237290000000002</v>
      </c>
      <c r="DW292" s="21">
        <v>85.913709999999995</v>
      </c>
      <c r="DX292" s="21">
        <v>36.606720000000003</v>
      </c>
      <c r="DY292" s="21">
        <v>39.329619999999998</v>
      </c>
      <c r="DZ292" s="21">
        <v>35.895290000000003</v>
      </c>
      <c r="EA292" s="21">
        <v>35.216290000000001</v>
      </c>
      <c r="EB292" s="21">
        <v>37.204250000000002</v>
      </c>
      <c r="EC292" s="21">
        <v>-147.76765</v>
      </c>
      <c r="ED292" s="21">
        <v>-150.56180000000001</v>
      </c>
      <c r="EE292" s="21">
        <v>-145.01517000000001</v>
      </c>
      <c r="EF292" s="21">
        <v>-142.30831000000001</v>
      </c>
      <c r="EG292" s="21">
        <v>-150.73952</v>
      </c>
      <c r="EH292" s="21">
        <v>-60.217469999999999</v>
      </c>
      <c r="EI292" s="21">
        <v>-60.896180000000001</v>
      </c>
      <c r="EJ292" s="21">
        <v>-59.047110000000004</v>
      </c>
      <c r="EK292" s="21">
        <v>-57.929029999999997</v>
      </c>
      <c r="EL292" s="21">
        <v>-61.481099999999998</v>
      </c>
      <c r="EM292" s="21">
        <v>113.1215</v>
      </c>
      <c r="EN292" s="21">
        <v>118.64295</v>
      </c>
      <c r="EO292" s="21">
        <v>110.923</v>
      </c>
      <c r="EP292" s="21">
        <v>108.82389000000001</v>
      </c>
      <c r="EQ292" s="21">
        <v>115.18277</v>
      </c>
    </row>
    <row r="293" spans="2:147" x14ac:dyDescent="0.25">
      <c r="B293" s="39" t="s">
        <v>458</v>
      </c>
      <c r="C293" s="21">
        <v>30228.144609999999</v>
      </c>
      <c r="D293" s="21">
        <v>31347.828860000001</v>
      </c>
      <c r="E293" s="21">
        <v>29671.759719999998</v>
      </c>
      <c r="F293" s="21">
        <v>29124.500889999999</v>
      </c>
      <c r="G293" s="21">
        <v>30789.181519999998</v>
      </c>
      <c r="H293" s="21">
        <v>287218.35541999998</v>
      </c>
      <c r="I293" s="21">
        <v>297856.99468</v>
      </c>
      <c r="J293" s="21">
        <v>281931.57231999998</v>
      </c>
      <c r="K293" s="21">
        <v>276731.75410999998</v>
      </c>
      <c r="L293" s="21">
        <v>292548.92223999999</v>
      </c>
      <c r="M293" s="21">
        <v>104759.04401</v>
      </c>
      <c r="N293" s="21">
        <v>108639.40028</v>
      </c>
      <c r="O293" s="21">
        <v>102830.77407</v>
      </c>
      <c r="P293" s="21">
        <v>100934.23071</v>
      </c>
      <c r="Q293" s="21">
        <v>106703.30619</v>
      </c>
      <c r="R293" s="21">
        <v>614.40909999999997</v>
      </c>
      <c r="S293" s="21">
        <v>633.51907000000006</v>
      </c>
      <c r="T293" s="21">
        <v>600.22551999999996</v>
      </c>
      <c r="U293" s="21">
        <v>589.09531000000004</v>
      </c>
      <c r="V293" s="21">
        <v>625.37552000000005</v>
      </c>
      <c r="W293" s="21">
        <v>778.86976000000004</v>
      </c>
      <c r="X293" s="21">
        <v>804.78755999999998</v>
      </c>
      <c r="Y293" s="21">
        <v>761.71376999999995</v>
      </c>
      <c r="Z293" s="21">
        <v>747.51269000000002</v>
      </c>
      <c r="AA293" s="21">
        <v>792.99774000000002</v>
      </c>
      <c r="AB293" s="21">
        <v>104196.78762</v>
      </c>
      <c r="AC293" s="21">
        <v>108056.33325</v>
      </c>
      <c r="AD293" s="21">
        <v>102278.91465000001</v>
      </c>
      <c r="AE293" s="21">
        <v>100392.57193000001</v>
      </c>
      <c r="AF293" s="21">
        <v>106130.64286000001</v>
      </c>
      <c r="AG293" s="21">
        <v>148.39479</v>
      </c>
      <c r="AH293" s="21">
        <v>149.43579</v>
      </c>
      <c r="AI293" s="21">
        <v>143.48603</v>
      </c>
      <c r="AJ293" s="21">
        <v>141.03144</v>
      </c>
      <c r="AK293" s="21">
        <v>150.47909000000001</v>
      </c>
      <c r="AL293" s="21">
        <v>277.16958</v>
      </c>
      <c r="AM293" s="21">
        <v>280.25866000000002</v>
      </c>
      <c r="AN293" s="21">
        <v>272.33280000000002</v>
      </c>
      <c r="AO293" s="21">
        <v>269.38718</v>
      </c>
      <c r="AP293" s="21">
        <v>279.85145999999997</v>
      </c>
      <c r="AQ293" s="21">
        <v>621.66678999999999</v>
      </c>
      <c r="AR293" s="21">
        <v>640.78962000000001</v>
      </c>
      <c r="AS293" s="21">
        <v>608.06677999999999</v>
      </c>
      <c r="AT293" s="21">
        <v>596.92800999999997</v>
      </c>
      <c r="AU293" s="21">
        <v>632.66353000000004</v>
      </c>
      <c r="AV293" s="21">
        <v>1192.43433</v>
      </c>
      <c r="AW293" s="21">
        <v>1232.6569</v>
      </c>
      <c r="AX293" s="21">
        <v>1168.0720899999999</v>
      </c>
      <c r="AY293" s="21">
        <v>1146.4867999999999</v>
      </c>
      <c r="AZ293" s="21">
        <v>1214.10382</v>
      </c>
      <c r="BA293" s="21">
        <v>1542.64717</v>
      </c>
      <c r="BB293" s="21">
        <v>1596.7348400000001</v>
      </c>
      <c r="BC293" s="21">
        <v>1512.0532700000001</v>
      </c>
      <c r="BD293" s="21">
        <v>1484.03172</v>
      </c>
      <c r="BE293" s="21">
        <v>1570.9200900000001</v>
      </c>
      <c r="BF293" s="21">
        <v>1681.30072</v>
      </c>
      <c r="BG293" s="21">
        <v>1740.5757900000001</v>
      </c>
      <c r="BH293" s="21">
        <v>1648.1847</v>
      </c>
      <c r="BI293" s="21">
        <v>1617.5954300000001</v>
      </c>
      <c r="BJ293" s="21">
        <v>1712.25191</v>
      </c>
      <c r="BK293" s="21">
        <v>23554.099579999998</v>
      </c>
      <c r="BL293" s="21">
        <v>24437.192920000001</v>
      </c>
      <c r="BM293" s="21">
        <v>23115.173719999999</v>
      </c>
      <c r="BN293" s="21">
        <v>22683.45508</v>
      </c>
      <c r="BO293" s="21">
        <v>23996.539710000001</v>
      </c>
      <c r="BP293" s="21">
        <v>64.419749999999993</v>
      </c>
      <c r="BQ293" s="21">
        <v>61.425820000000002</v>
      </c>
      <c r="BR293" s="21">
        <v>60.526479999999999</v>
      </c>
      <c r="BS293" s="21">
        <v>59.663510000000002</v>
      </c>
      <c r="BT293" s="21">
        <v>64.767849999999996</v>
      </c>
      <c r="BU293" s="21">
        <v>1236.4972499999999</v>
      </c>
      <c r="BV293" s="21">
        <v>1274.19885</v>
      </c>
      <c r="BW293" s="21">
        <v>1209.3531700000001</v>
      </c>
      <c r="BX293" s="21">
        <v>1187.2071000000001</v>
      </c>
      <c r="BY293" s="21">
        <v>1258.3416</v>
      </c>
      <c r="BZ293" s="21">
        <v>255.85749999999999</v>
      </c>
      <c r="CA293" s="21">
        <v>260.54262999999997</v>
      </c>
      <c r="CB293" s="21">
        <v>248.36886000000001</v>
      </c>
      <c r="CC293" s="21">
        <v>243.92774</v>
      </c>
      <c r="CD293" s="21">
        <v>259.90176000000002</v>
      </c>
      <c r="CE293" s="21">
        <v>571.01949000000002</v>
      </c>
      <c r="CF293" s="21">
        <v>588.07758999999999</v>
      </c>
      <c r="CG293" s="21">
        <v>557.49644000000001</v>
      </c>
      <c r="CH293" s="21">
        <v>547.19530999999995</v>
      </c>
      <c r="CI293" s="21">
        <v>581.09858999999994</v>
      </c>
      <c r="CJ293" s="21">
        <v>657.74563000000001</v>
      </c>
      <c r="CK293" s="21">
        <v>677.80255</v>
      </c>
      <c r="CL293" s="21">
        <v>642.35243000000003</v>
      </c>
      <c r="CM293" s="21">
        <v>630.46451999999999</v>
      </c>
      <c r="CN293" s="21">
        <v>669.42002000000002</v>
      </c>
      <c r="CO293" s="21">
        <v>732.94985999999994</v>
      </c>
      <c r="CP293" s="21">
        <v>756.36374999999998</v>
      </c>
      <c r="CQ293" s="21">
        <v>716.31962999999996</v>
      </c>
      <c r="CR293" s="21">
        <v>703.00676999999996</v>
      </c>
      <c r="CS293" s="21">
        <v>746.12555999999995</v>
      </c>
      <c r="CT293" s="21">
        <v>884.38986999999997</v>
      </c>
      <c r="CU293" s="21">
        <v>913.94799999999998</v>
      </c>
      <c r="CV293" s="21">
        <v>864.97591</v>
      </c>
      <c r="CW293" s="21">
        <v>848.83447000000001</v>
      </c>
      <c r="CX293" s="21">
        <v>900.45977000000005</v>
      </c>
      <c r="CY293" s="21">
        <v>1027.99144</v>
      </c>
      <c r="CZ293" s="21">
        <v>1062.4165499999999</v>
      </c>
      <c r="DA293" s="21">
        <v>1005.43308</v>
      </c>
      <c r="DB293" s="21">
        <v>986.67012999999997</v>
      </c>
      <c r="DC293" s="21">
        <v>1046.70741</v>
      </c>
      <c r="DD293" s="21">
        <v>958.71232999999995</v>
      </c>
      <c r="DE293" s="21">
        <v>991.17773999999997</v>
      </c>
      <c r="DF293" s="21">
        <v>937.86698999999999</v>
      </c>
      <c r="DG293" s="21">
        <v>920.34468000000004</v>
      </c>
      <c r="DH293" s="21">
        <v>976.19872999999995</v>
      </c>
      <c r="DI293" s="21">
        <v>919.06073000000004</v>
      </c>
      <c r="DJ293" s="21">
        <v>950.29702999999995</v>
      </c>
      <c r="DK293" s="21">
        <v>899.12904000000003</v>
      </c>
      <c r="DL293" s="21">
        <v>882.32519000000002</v>
      </c>
      <c r="DM293" s="21">
        <v>935.84153000000003</v>
      </c>
      <c r="DN293" s="21">
        <v>1035.6019799999999</v>
      </c>
      <c r="DO293" s="21">
        <v>1071.4024899999999</v>
      </c>
      <c r="DP293" s="21">
        <v>1013.4253</v>
      </c>
      <c r="DQ293" s="21">
        <v>994.45461</v>
      </c>
      <c r="DR293" s="21">
        <v>1054.6319000000001</v>
      </c>
      <c r="DS293" s="21">
        <v>1276.0837899999999</v>
      </c>
      <c r="DT293" s="21">
        <v>1319.9502199999999</v>
      </c>
      <c r="DU293" s="21">
        <v>1248.6350600000001</v>
      </c>
      <c r="DV293" s="21">
        <v>1225.2762</v>
      </c>
      <c r="DW293" s="21">
        <v>1299.4894200000001</v>
      </c>
      <c r="DX293" s="21">
        <v>746.85721999999998</v>
      </c>
      <c r="DY293" s="21">
        <v>771.77678000000003</v>
      </c>
      <c r="DZ293" s="21">
        <v>730.44772</v>
      </c>
      <c r="EA293" s="21">
        <v>716.81821000000002</v>
      </c>
      <c r="EB293" s="21">
        <v>760.43739000000005</v>
      </c>
      <c r="EC293" s="21">
        <v>128.17665</v>
      </c>
      <c r="ED293" s="21">
        <v>124.88388999999999</v>
      </c>
      <c r="EE293" s="21">
        <v>121.9453</v>
      </c>
      <c r="EF293" s="21">
        <v>120.07082</v>
      </c>
      <c r="EG293" s="21">
        <v>129.33432999999999</v>
      </c>
      <c r="EH293" s="21">
        <v>413.48455999999999</v>
      </c>
      <c r="EI293" s="21">
        <v>424.59267</v>
      </c>
      <c r="EJ293" s="21">
        <v>403.09534000000002</v>
      </c>
      <c r="EK293" s="21">
        <v>395.70758999999998</v>
      </c>
      <c r="EL293" s="21">
        <v>420.59548000000001</v>
      </c>
      <c r="EM293" s="21">
        <v>754.86069999999995</v>
      </c>
      <c r="EN293" s="21">
        <v>780.54665999999997</v>
      </c>
      <c r="EO293" s="21">
        <v>738.50320999999997</v>
      </c>
      <c r="EP293" s="21">
        <v>724.69871999999998</v>
      </c>
      <c r="EQ293" s="21">
        <v>768.66836999999998</v>
      </c>
    </row>
    <row r="294" spans="2:147" x14ac:dyDescent="0.25">
      <c r="B294" s="39" t="s">
        <v>459</v>
      </c>
      <c r="C294" s="21">
        <v>48444.34936</v>
      </c>
      <c r="D294" s="21">
        <v>50238.782180000002</v>
      </c>
      <c r="E294" s="21">
        <v>47552.673580000002</v>
      </c>
      <c r="F294" s="21">
        <v>46675.623449999999</v>
      </c>
      <c r="G294" s="21">
        <v>49343.48055</v>
      </c>
      <c r="H294" s="21">
        <v>280334.09234999999</v>
      </c>
      <c r="I294" s="21">
        <v>290717.73679</v>
      </c>
      <c r="J294" s="21">
        <v>275174.02678999997</v>
      </c>
      <c r="K294" s="21">
        <v>270098.84168999997</v>
      </c>
      <c r="L294" s="21">
        <v>285536.89218000002</v>
      </c>
      <c r="M294" s="21">
        <v>122753.51454</v>
      </c>
      <c r="N294" s="21">
        <v>127300.39997</v>
      </c>
      <c r="O294" s="21">
        <v>120494.02551000001</v>
      </c>
      <c r="P294" s="21">
        <v>118271.71271000001</v>
      </c>
      <c r="Q294" s="21">
        <v>125031.74282</v>
      </c>
      <c r="R294" s="21">
        <v>580.62293</v>
      </c>
      <c r="S294" s="21">
        <v>599.71849999999995</v>
      </c>
      <c r="T294" s="21">
        <v>569.33855000000005</v>
      </c>
      <c r="U294" s="21">
        <v>558.56308000000001</v>
      </c>
      <c r="V294" s="21">
        <v>591.98072999999999</v>
      </c>
      <c r="W294" s="21">
        <v>1230.0620699999999</v>
      </c>
      <c r="X294" s="21">
        <v>1274.55709</v>
      </c>
      <c r="Y294" s="21">
        <v>1206.1558299999999</v>
      </c>
      <c r="Z294" s="21">
        <v>1183.3271999999999</v>
      </c>
      <c r="AA294" s="21">
        <v>1253.7212999999999</v>
      </c>
      <c r="AB294" s="21">
        <v>121311.79566</v>
      </c>
      <c r="AC294" s="21">
        <v>125805.29704999999</v>
      </c>
      <c r="AD294" s="21">
        <v>119078.89943</v>
      </c>
      <c r="AE294" s="21">
        <v>116882.71251</v>
      </c>
      <c r="AF294" s="21">
        <v>123563.29935</v>
      </c>
      <c r="AG294" s="21">
        <v>296.90377000000001</v>
      </c>
      <c r="AH294" s="21">
        <v>304.81443999999999</v>
      </c>
      <c r="AI294" s="21">
        <v>291.37333999999998</v>
      </c>
      <c r="AJ294" s="21">
        <v>285.93405000000001</v>
      </c>
      <c r="AK294" s="21">
        <v>302.80642</v>
      </c>
      <c r="AL294" s="21">
        <v>327.54534000000001</v>
      </c>
      <c r="AM294" s="21">
        <v>332.78834000000001</v>
      </c>
      <c r="AN294" s="21">
        <v>323.79212999999999</v>
      </c>
      <c r="AO294" s="21">
        <v>320.08190999999999</v>
      </c>
      <c r="AP294" s="21">
        <v>331.59661</v>
      </c>
      <c r="AQ294" s="21">
        <v>553.10927000000004</v>
      </c>
      <c r="AR294" s="21">
        <v>570.85884999999996</v>
      </c>
      <c r="AS294" s="21">
        <v>542.80620999999996</v>
      </c>
      <c r="AT294" s="21">
        <v>532.67492000000004</v>
      </c>
      <c r="AU294" s="21">
        <v>563.79132000000004</v>
      </c>
      <c r="AV294" s="21">
        <v>1310.56999</v>
      </c>
      <c r="AW294" s="21">
        <v>1356.5450900000001</v>
      </c>
      <c r="AX294" s="21">
        <v>1286.1958299999999</v>
      </c>
      <c r="AY294" s="21">
        <v>1262.1763100000001</v>
      </c>
      <c r="AZ294" s="21">
        <v>1335.51136</v>
      </c>
      <c r="BA294" s="21">
        <v>1803.7952499999999</v>
      </c>
      <c r="BB294" s="21">
        <v>1868.79594</v>
      </c>
      <c r="BC294" s="21">
        <v>1770.19715</v>
      </c>
      <c r="BD294" s="21">
        <v>1737.1639700000001</v>
      </c>
      <c r="BE294" s="21">
        <v>1837.8430000000001</v>
      </c>
      <c r="BF294" s="21">
        <v>2289.2082</v>
      </c>
      <c r="BG294" s="21">
        <v>2372.4387900000002</v>
      </c>
      <c r="BH294" s="21">
        <v>2246.63312</v>
      </c>
      <c r="BI294" s="21">
        <v>2204.6708100000001</v>
      </c>
      <c r="BJ294" s="21">
        <v>2332.4688900000001</v>
      </c>
      <c r="BK294" s="21">
        <v>17197.971939999999</v>
      </c>
      <c r="BL294" s="21">
        <v>17842.76053</v>
      </c>
      <c r="BM294" s="21">
        <v>16877.49123</v>
      </c>
      <c r="BN294" s="21">
        <v>16562.272850000001</v>
      </c>
      <c r="BO294" s="21">
        <v>17521.01859</v>
      </c>
      <c r="BP294" s="21">
        <v>151.07649000000001</v>
      </c>
      <c r="BQ294" s="21">
        <v>153.06668999999999</v>
      </c>
      <c r="BR294" s="21">
        <v>148.14033000000001</v>
      </c>
      <c r="BS294" s="21">
        <v>145.33702</v>
      </c>
      <c r="BT294" s="21">
        <v>154.35801000000001</v>
      </c>
      <c r="BU294" s="21">
        <v>1124.7924</v>
      </c>
      <c r="BV294" s="21">
        <v>1160.8306700000001</v>
      </c>
      <c r="BW294" s="21">
        <v>1103.87033</v>
      </c>
      <c r="BX294" s="21">
        <v>1083.2543000000001</v>
      </c>
      <c r="BY294" s="21">
        <v>1146.5627099999999</v>
      </c>
      <c r="BZ294" s="21">
        <v>418.00659999999999</v>
      </c>
      <c r="CA294" s="21">
        <v>430.43891000000002</v>
      </c>
      <c r="CB294" s="21">
        <v>409.88265999999999</v>
      </c>
      <c r="CC294" s="21">
        <v>402.12527</v>
      </c>
      <c r="CD294" s="21">
        <v>426.32360999999997</v>
      </c>
      <c r="CE294" s="21">
        <v>565.08493999999996</v>
      </c>
      <c r="CF294" s="21">
        <v>583.31608000000006</v>
      </c>
      <c r="CG294" s="21">
        <v>554.10253999999998</v>
      </c>
      <c r="CH294" s="21">
        <v>543.61548000000005</v>
      </c>
      <c r="CI294" s="21">
        <v>576.17773</v>
      </c>
      <c r="CJ294" s="21">
        <v>630.27242000000001</v>
      </c>
      <c r="CK294" s="21">
        <v>650.76859000000002</v>
      </c>
      <c r="CL294" s="21">
        <v>618.0231</v>
      </c>
      <c r="CM294" s="21">
        <v>606.32624999999996</v>
      </c>
      <c r="CN294" s="21">
        <v>642.62840000000006</v>
      </c>
      <c r="CO294" s="21">
        <v>696.22704999999996</v>
      </c>
      <c r="CP294" s="21">
        <v>719.58825000000002</v>
      </c>
      <c r="CQ294" s="21">
        <v>682.69590000000005</v>
      </c>
      <c r="CR294" s="21">
        <v>669.77493000000004</v>
      </c>
      <c r="CS294" s="21">
        <v>709.79839000000004</v>
      </c>
      <c r="CT294" s="21">
        <v>929.99377000000004</v>
      </c>
      <c r="CU294" s="21">
        <v>962.62986999999998</v>
      </c>
      <c r="CV294" s="21">
        <v>911.91935000000001</v>
      </c>
      <c r="CW294" s="21">
        <v>894.65980000000002</v>
      </c>
      <c r="CX294" s="21">
        <v>947.97902999999997</v>
      </c>
      <c r="CY294" s="21">
        <v>1121.5907400000001</v>
      </c>
      <c r="CZ294" s="21">
        <v>1161.09232</v>
      </c>
      <c r="DA294" s="21">
        <v>1099.7926500000001</v>
      </c>
      <c r="DB294" s="21">
        <v>1078.9772800000001</v>
      </c>
      <c r="DC294" s="21">
        <v>1143.26414</v>
      </c>
      <c r="DD294" s="21">
        <v>1116.8287399999999</v>
      </c>
      <c r="DE294" s="21">
        <v>1156.69641</v>
      </c>
      <c r="DF294" s="21">
        <v>1095.12319</v>
      </c>
      <c r="DG294" s="21">
        <v>1074.3961099999999</v>
      </c>
      <c r="DH294" s="21">
        <v>1138.3569</v>
      </c>
      <c r="DI294" s="21">
        <v>1236.3326300000001</v>
      </c>
      <c r="DJ294" s="21">
        <v>1281.0163500000001</v>
      </c>
      <c r="DK294" s="21">
        <v>1212.3045099999999</v>
      </c>
      <c r="DL294" s="21">
        <v>1189.3595</v>
      </c>
      <c r="DM294" s="21">
        <v>1260.1069199999999</v>
      </c>
      <c r="DN294" s="21">
        <v>1271.1471899999999</v>
      </c>
      <c r="DO294" s="21">
        <v>1317.1804500000001</v>
      </c>
      <c r="DP294" s="21">
        <v>1246.44246</v>
      </c>
      <c r="DQ294" s="21">
        <v>1222.85133</v>
      </c>
      <c r="DR294" s="21">
        <v>1295.57644</v>
      </c>
      <c r="DS294" s="21">
        <v>1677.65534</v>
      </c>
      <c r="DT294" s="21">
        <v>1738.49746</v>
      </c>
      <c r="DU294" s="21">
        <v>1645.0501300000001</v>
      </c>
      <c r="DV294" s="21">
        <v>1613.91462</v>
      </c>
      <c r="DW294" s="21">
        <v>1709.8914199999999</v>
      </c>
      <c r="DX294" s="21">
        <v>744.12666999999999</v>
      </c>
      <c r="DY294" s="21">
        <v>770.03769999999997</v>
      </c>
      <c r="DZ294" s="21">
        <v>729.66458999999998</v>
      </c>
      <c r="EA294" s="21">
        <v>715.85452999999995</v>
      </c>
      <c r="EB294" s="21">
        <v>758.53634</v>
      </c>
      <c r="EC294" s="21">
        <v>298.51404000000002</v>
      </c>
      <c r="ED294" s="21">
        <v>303.91651999999999</v>
      </c>
      <c r="EE294" s="21">
        <v>292.95382000000001</v>
      </c>
      <c r="EF294" s="21">
        <v>287.48579000000001</v>
      </c>
      <c r="EG294" s="21">
        <v>304.70837</v>
      </c>
      <c r="EH294" s="21">
        <v>488.71872000000002</v>
      </c>
      <c r="EI294" s="21">
        <v>504.08746000000002</v>
      </c>
      <c r="EJ294" s="21">
        <v>479.22048999999998</v>
      </c>
      <c r="EK294" s="21">
        <v>470.15071999999998</v>
      </c>
      <c r="EL294" s="21">
        <v>498.35140000000001</v>
      </c>
      <c r="EM294" s="21">
        <v>1042.0728300000001</v>
      </c>
      <c r="EN294" s="21">
        <v>1079.7842499999999</v>
      </c>
      <c r="EO294" s="21">
        <v>1021.82015</v>
      </c>
      <c r="EP294" s="21">
        <v>1002.4803900000001</v>
      </c>
      <c r="EQ294" s="21">
        <v>1062.1023600000001</v>
      </c>
    </row>
    <row r="295" spans="2:147" x14ac:dyDescent="0.25">
      <c r="B295" s="39" t="s">
        <v>460</v>
      </c>
      <c r="C295" s="21">
        <v>48473.430139999997</v>
      </c>
      <c r="D295" s="21">
        <v>50268.940150000002</v>
      </c>
      <c r="E295" s="21">
        <v>47581.219100000002</v>
      </c>
      <c r="F295" s="21">
        <v>46703.642480000002</v>
      </c>
      <c r="G295" s="21">
        <v>49373.101069999997</v>
      </c>
      <c r="H295" s="21">
        <v>54138.602169999998</v>
      </c>
      <c r="I295" s="21">
        <v>56143.909449999999</v>
      </c>
      <c r="J295" s="21">
        <v>53142.081429999998</v>
      </c>
      <c r="K295" s="21">
        <v>52161.952960000002</v>
      </c>
      <c r="L295" s="21">
        <v>55143.375829999997</v>
      </c>
      <c r="M295" s="21">
        <v>74490.5046</v>
      </c>
      <c r="N295" s="21">
        <v>77249.690690000003</v>
      </c>
      <c r="O295" s="21">
        <v>73119.379069999995</v>
      </c>
      <c r="P295" s="21">
        <v>71770.813179999997</v>
      </c>
      <c r="Q295" s="21">
        <v>75873.001669999998</v>
      </c>
      <c r="R295" s="21">
        <v>267.36112000000003</v>
      </c>
      <c r="S295" s="21">
        <v>245.68247</v>
      </c>
      <c r="T295" s="21">
        <v>269.82650000000001</v>
      </c>
      <c r="U295" s="21">
        <v>252.75601</v>
      </c>
      <c r="V295" s="21">
        <v>254.72353000000001</v>
      </c>
      <c r="W295" s="21">
        <v>854.40364999999997</v>
      </c>
      <c r="X295" s="21">
        <v>858.31733999999994</v>
      </c>
      <c r="Y295" s="21">
        <v>844.72799999999995</v>
      </c>
      <c r="Z295" s="21">
        <v>817.45799999999997</v>
      </c>
      <c r="AA295" s="21">
        <v>854.36910999999998</v>
      </c>
      <c r="AB295" s="21">
        <v>72983.839699999997</v>
      </c>
      <c r="AC295" s="21">
        <v>75687.228799999997</v>
      </c>
      <c r="AD295" s="21">
        <v>71640.480309999999</v>
      </c>
      <c r="AE295" s="21">
        <v>70319.206040000005</v>
      </c>
      <c r="AF295" s="21">
        <v>74338.393760000006</v>
      </c>
      <c r="AG295" s="21">
        <v>299.42937999999998</v>
      </c>
      <c r="AH295" s="21">
        <v>279.16419000000002</v>
      </c>
      <c r="AI295" s="21">
        <v>301.27346999999997</v>
      </c>
      <c r="AJ295" s="21">
        <v>283.55678999999998</v>
      </c>
      <c r="AK295" s="21">
        <v>287.72474999999997</v>
      </c>
      <c r="AL295" s="21">
        <v>196.86941999999999</v>
      </c>
      <c r="AM295" s="21">
        <v>177.94829999999999</v>
      </c>
      <c r="AN295" s="21">
        <v>200.32551000000001</v>
      </c>
      <c r="AO295" s="21">
        <v>188.58465000000001</v>
      </c>
      <c r="AP295" s="21">
        <v>186.15902</v>
      </c>
      <c r="AQ295" s="21">
        <v>193.96843000000001</v>
      </c>
      <c r="AR295" s="21">
        <v>171.78364999999999</v>
      </c>
      <c r="AS295" s="21">
        <v>197.31559999999999</v>
      </c>
      <c r="AT295" s="21">
        <v>182.31655000000001</v>
      </c>
      <c r="AU295" s="21">
        <v>181.43275</v>
      </c>
      <c r="AV295" s="21">
        <v>581.53222000000005</v>
      </c>
      <c r="AW295" s="21">
        <v>571.68947000000003</v>
      </c>
      <c r="AX295" s="21">
        <v>578.21588999999994</v>
      </c>
      <c r="AY295" s="21">
        <v>555.13428999999996</v>
      </c>
      <c r="AZ295" s="21">
        <v>575.06934000000001</v>
      </c>
      <c r="BA295" s="21">
        <v>1005.66964</v>
      </c>
      <c r="BB295" s="21">
        <v>1016.41347</v>
      </c>
      <c r="BC295" s="21">
        <v>993.33968000000004</v>
      </c>
      <c r="BD295" s="21">
        <v>964.37381000000005</v>
      </c>
      <c r="BE295" s="21">
        <v>1009.59028</v>
      </c>
      <c r="BF295" s="21">
        <v>1188.56737</v>
      </c>
      <c r="BG295" s="21">
        <v>1206.31918</v>
      </c>
      <c r="BH295" s="21">
        <v>1172.7237</v>
      </c>
      <c r="BI295" s="21">
        <v>1140.3094599999999</v>
      </c>
      <c r="BJ295" s="21">
        <v>1196.07536</v>
      </c>
      <c r="BK295" s="21">
        <v>15758.656059999999</v>
      </c>
      <c r="BL295" s="21">
        <v>16349.48163</v>
      </c>
      <c r="BM295" s="21">
        <v>15464.996709999999</v>
      </c>
      <c r="BN295" s="21">
        <v>15176.15928</v>
      </c>
      <c r="BO295" s="21">
        <v>16054.6666</v>
      </c>
      <c r="BP295" s="21">
        <v>205.82566</v>
      </c>
      <c r="BQ295" s="21">
        <v>175.60178999999999</v>
      </c>
      <c r="BR295" s="21">
        <v>210.52309</v>
      </c>
      <c r="BS295" s="21">
        <v>191.64461</v>
      </c>
      <c r="BT295" s="21">
        <v>188.53497999999999</v>
      </c>
      <c r="BU295" s="21">
        <v>491.94314000000003</v>
      </c>
      <c r="BV295" s="21">
        <v>449.80837000000002</v>
      </c>
      <c r="BW295" s="21">
        <v>496.87376</v>
      </c>
      <c r="BX295" s="21">
        <v>463.88256000000001</v>
      </c>
      <c r="BY295" s="21">
        <v>467.77240999999998</v>
      </c>
      <c r="BZ295" s="21">
        <v>367.57837999999998</v>
      </c>
      <c r="CA295" s="21">
        <v>345.98883999999998</v>
      </c>
      <c r="CB295" s="21">
        <v>369.00241999999997</v>
      </c>
      <c r="CC295" s="21">
        <v>348.33024</v>
      </c>
      <c r="CD295" s="21">
        <v>354.89886000000001</v>
      </c>
      <c r="CE295" s="21">
        <v>246.63014000000001</v>
      </c>
      <c r="CF295" s="21">
        <v>221.41720000000001</v>
      </c>
      <c r="CG295" s="21">
        <v>250.12715</v>
      </c>
      <c r="CH295" s="21">
        <v>232.346</v>
      </c>
      <c r="CI295" s="21">
        <v>232.02943999999999</v>
      </c>
      <c r="CJ295" s="21">
        <v>280.08499999999998</v>
      </c>
      <c r="CK295" s="21">
        <v>253.65343999999999</v>
      </c>
      <c r="CL295" s="21">
        <v>283.56045999999998</v>
      </c>
      <c r="CM295" s="21">
        <v>264.15983</v>
      </c>
      <c r="CN295" s="21">
        <v>264.69092000000001</v>
      </c>
      <c r="CO295" s="21">
        <v>349.76695999999998</v>
      </c>
      <c r="CP295" s="21">
        <v>329.52452</v>
      </c>
      <c r="CQ295" s="21">
        <v>351.11748999999998</v>
      </c>
      <c r="CR295" s="21">
        <v>331.75842</v>
      </c>
      <c r="CS295" s="21">
        <v>337.78034000000002</v>
      </c>
      <c r="CT295" s="21">
        <v>435.13243</v>
      </c>
      <c r="CU295" s="21">
        <v>420.71724999999998</v>
      </c>
      <c r="CV295" s="21">
        <v>434.19605999999999</v>
      </c>
      <c r="CW295" s="21">
        <v>413.92946000000001</v>
      </c>
      <c r="CX295" s="21">
        <v>426.23540000000003</v>
      </c>
      <c r="CY295" s="21">
        <v>541.95497</v>
      </c>
      <c r="CZ295" s="21">
        <v>526.2088</v>
      </c>
      <c r="DA295" s="21">
        <v>540.22694000000001</v>
      </c>
      <c r="DB295" s="21">
        <v>516.15018999999995</v>
      </c>
      <c r="DC295" s="21">
        <v>531.82514000000003</v>
      </c>
      <c r="DD295" s="21">
        <v>564.52111000000002</v>
      </c>
      <c r="DE295" s="21">
        <v>555.35360000000003</v>
      </c>
      <c r="DF295" s="21">
        <v>561.02552000000003</v>
      </c>
      <c r="DG295" s="21">
        <v>538.41714000000002</v>
      </c>
      <c r="DH295" s="21">
        <v>558.21735000000001</v>
      </c>
      <c r="DI295" s="21">
        <v>782.79488000000003</v>
      </c>
      <c r="DJ295" s="21">
        <v>784.01594999999998</v>
      </c>
      <c r="DK295" s="21">
        <v>774.59076000000005</v>
      </c>
      <c r="DL295" s="21">
        <v>748.68101000000001</v>
      </c>
      <c r="DM295" s="21">
        <v>781.71516999999994</v>
      </c>
      <c r="DN295" s="21">
        <v>700.40953000000002</v>
      </c>
      <c r="DO295" s="21">
        <v>698.60042999999996</v>
      </c>
      <c r="DP295" s="21">
        <v>693.79843000000005</v>
      </c>
      <c r="DQ295" s="21">
        <v>669.75922000000003</v>
      </c>
      <c r="DR295" s="21">
        <v>697.77034000000003</v>
      </c>
      <c r="DS295" s="21">
        <v>936.89233999999999</v>
      </c>
      <c r="DT295" s="21">
        <v>935.39250000000004</v>
      </c>
      <c r="DU295" s="21">
        <v>927.73677999999995</v>
      </c>
      <c r="DV295" s="21">
        <v>895.93636000000004</v>
      </c>
      <c r="DW295" s="21">
        <v>933.69501000000002</v>
      </c>
      <c r="DX295" s="21">
        <v>350.85894000000002</v>
      </c>
      <c r="DY295" s="21">
        <v>337.29802000000001</v>
      </c>
      <c r="DZ295" s="21">
        <v>350.50315000000001</v>
      </c>
      <c r="EA295" s="21">
        <v>333.69718999999998</v>
      </c>
      <c r="EB295" s="21">
        <v>342.47993000000002</v>
      </c>
      <c r="EC295" s="21">
        <v>369.95344</v>
      </c>
      <c r="ED295" s="21">
        <v>327.47259000000003</v>
      </c>
      <c r="EE295" s="21">
        <v>376.36311999999998</v>
      </c>
      <c r="EF295" s="21">
        <v>347.66804000000002</v>
      </c>
      <c r="EG295" s="21">
        <v>345.88031999999998</v>
      </c>
      <c r="EH295" s="21">
        <v>296.38245999999998</v>
      </c>
      <c r="EI295" s="21">
        <v>274.18484000000001</v>
      </c>
      <c r="EJ295" s="21">
        <v>298.68279000000001</v>
      </c>
      <c r="EK295" s="21">
        <v>280.42711000000003</v>
      </c>
      <c r="EL295" s="21">
        <v>283.46890999999999</v>
      </c>
      <c r="EM295" s="21">
        <v>632.19159000000002</v>
      </c>
      <c r="EN295" s="21">
        <v>632.69692999999995</v>
      </c>
      <c r="EO295" s="21">
        <v>625.67949999999996</v>
      </c>
      <c r="EP295" s="21">
        <v>604.83041000000003</v>
      </c>
      <c r="EQ295" s="21">
        <v>631.00314000000003</v>
      </c>
    </row>
    <row r="296" spans="2:147" x14ac:dyDescent="0.25">
      <c r="B296" s="39" t="s">
        <v>461</v>
      </c>
      <c r="C296" s="21">
        <v>1293.77919</v>
      </c>
      <c r="D296" s="21">
        <v>1341.7022199999999</v>
      </c>
      <c r="E296" s="21">
        <v>1269.9656500000001</v>
      </c>
      <c r="F296" s="21">
        <v>1246.5427099999999</v>
      </c>
      <c r="G296" s="21">
        <v>1317.7918400000001</v>
      </c>
      <c r="H296" s="21">
        <v>-16110.967500000001</v>
      </c>
      <c r="I296" s="21">
        <v>-16707.721740000001</v>
      </c>
      <c r="J296" s="21">
        <v>-15814.41546</v>
      </c>
      <c r="K296" s="21">
        <v>-15522.741540000001</v>
      </c>
      <c r="L296" s="21">
        <v>-16409.97551</v>
      </c>
      <c r="M296" s="21">
        <v>-6018.1689299999998</v>
      </c>
      <c r="N296" s="21">
        <v>-6241.0865700000004</v>
      </c>
      <c r="O296" s="21">
        <v>-5907.3941999999997</v>
      </c>
      <c r="P296" s="21">
        <v>-5798.4421000000002</v>
      </c>
      <c r="Q296" s="21">
        <v>-6129.8623699999998</v>
      </c>
      <c r="R296" s="21">
        <v>-241.41426000000001</v>
      </c>
      <c r="S296" s="21">
        <v>-278.01544999999999</v>
      </c>
      <c r="T296" s="21">
        <v>-229.10411999999999</v>
      </c>
      <c r="U296" s="21">
        <v>-236.66305</v>
      </c>
      <c r="V296" s="21">
        <v>-264.02154000000002</v>
      </c>
      <c r="W296" s="21">
        <v>-128.86335</v>
      </c>
      <c r="X296" s="21">
        <v>-158.51391000000001</v>
      </c>
      <c r="Y296" s="21">
        <v>-119.51288</v>
      </c>
      <c r="Z296" s="21">
        <v>-128.4007</v>
      </c>
      <c r="AA296" s="21">
        <v>-147.74615</v>
      </c>
      <c r="AB296" s="21">
        <v>-6242.0321899999999</v>
      </c>
      <c r="AC296" s="21">
        <v>-6473.2428499999996</v>
      </c>
      <c r="AD296" s="21">
        <v>-6127.1397299999999</v>
      </c>
      <c r="AE296" s="21">
        <v>-6014.1361299999999</v>
      </c>
      <c r="AF296" s="21">
        <v>-6357.8820800000003</v>
      </c>
      <c r="AG296" s="21">
        <v>-94.297889999999995</v>
      </c>
      <c r="AH296" s="21">
        <v>-124.79503</v>
      </c>
      <c r="AI296" s="21">
        <v>-85.140249999999995</v>
      </c>
      <c r="AJ296" s="21">
        <v>-95.610010000000003</v>
      </c>
      <c r="AK296" s="21">
        <v>-113.75156</v>
      </c>
      <c r="AL296" s="21">
        <v>-130.3903</v>
      </c>
      <c r="AM296" s="21">
        <v>-153.55927</v>
      </c>
      <c r="AN296" s="21">
        <v>-123.20139</v>
      </c>
      <c r="AO296" s="21">
        <v>-131.20688000000001</v>
      </c>
      <c r="AP296" s="21">
        <v>-145.16852</v>
      </c>
      <c r="AQ296" s="21">
        <v>-238.75691</v>
      </c>
      <c r="AR296" s="21">
        <v>-272.91816999999998</v>
      </c>
      <c r="AS296" s="21">
        <v>-227.37161</v>
      </c>
      <c r="AT296" s="21">
        <v>-234.40728999999999</v>
      </c>
      <c r="AU296" s="21">
        <v>-259.73887999999999</v>
      </c>
      <c r="AV296" s="21">
        <v>-206.53269</v>
      </c>
      <c r="AW296" s="21">
        <v>-241.3169</v>
      </c>
      <c r="AX296" s="21">
        <v>-195.23344</v>
      </c>
      <c r="AY296" s="21">
        <v>-203.80412999999999</v>
      </c>
      <c r="AZ296" s="21">
        <v>-228.11057</v>
      </c>
      <c r="BA296" s="21">
        <v>47.266190000000002</v>
      </c>
      <c r="BB296" s="21">
        <v>26.021719999999998</v>
      </c>
      <c r="BC296" s="21">
        <v>52.737929999999999</v>
      </c>
      <c r="BD296" s="21">
        <v>41.405670000000001</v>
      </c>
      <c r="BE296" s="21">
        <v>33.012779999999999</v>
      </c>
      <c r="BF296" s="21">
        <v>-225.26634999999999</v>
      </c>
      <c r="BG296" s="21">
        <v>-256.55295999999998</v>
      </c>
      <c r="BH296" s="21">
        <v>-214.88883000000001</v>
      </c>
      <c r="BI296" s="21">
        <v>-221.26552000000001</v>
      </c>
      <c r="BJ296" s="21">
        <v>-244.47844000000001</v>
      </c>
      <c r="BK296" s="21">
        <v>3839.5161199999998</v>
      </c>
      <c r="BL296" s="21">
        <v>3983.46776</v>
      </c>
      <c r="BM296" s="21">
        <v>3767.9675200000001</v>
      </c>
      <c r="BN296" s="21">
        <v>3697.59375</v>
      </c>
      <c r="BO296" s="21">
        <v>3911.6375800000001</v>
      </c>
      <c r="BP296" s="21">
        <v>-8.0005500000000005</v>
      </c>
      <c r="BQ296" s="21">
        <v>-41.099449999999997</v>
      </c>
      <c r="BR296" s="21">
        <v>0.83438999999999997</v>
      </c>
      <c r="BS296" s="21">
        <v>-14.0466</v>
      </c>
      <c r="BT296" s="21">
        <v>-29.819009999999999</v>
      </c>
      <c r="BU296" s="21">
        <v>-480.19366000000002</v>
      </c>
      <c r="BV296" s="21">
        <v>-550.08354999999995</v>
      </c>
      <c r="BW296" s="21">
        <v>-457.23099000000002</v>
      </c>
      <c r="BX296" s="21">
        <v>-472.32071000000002</v>
      </c>
      <c r="BY296" s="21">
        <v>-523.30224999999996</v>
      </c>
      <c r="BZ296" s="21">
        <v>-146.31228999999999</v>
      </c>
      <c r="CA296" s="21">
        <v>-182.46529000000001</v>
      </c>
      <c r="CB296" s="21">
        <v>-134.94451000000001</v>
      </c>
      <c r="CC296" s="21">
        <v>-146.0095</v>
      </c>
      <c r="CD296" s="21">
        <v>-169.11458999999999</v>
      </c>
      <c r="CE296" s="21">
        <v>-229.29441</v>
      </c>
      <c r="CF296" s="21">
        <v>-267.80669999999998</v>
      </c>
      <c r="CG296" s="21">
        <v>-216.58831000000001</v>
      </c>
      <c r="CH296" s="21">
        <v>-225.47205</v>
      </c>
      <c r="CI296" s="21">
        <v>-253.28513000000001</v>
      </c>
      <c r="CJ296" s="21">
        <v>-257.71836999999999</v>
      </c>
      <c r="CK296" s="21">
        <v>-299.47381999999999</v>
      </c>
      <c r="CL296" s="21">
        <v>-243.83645999999999</v>
      </c>
      <c r="CM296" s="21">
        <v>-253.18284</v>
      </c>
      <c r="CN296" s="21">
        <v>-283.69625000000002</v>
      </c>
      <c r="CO296" s="21">
        <v>-267.47095999999999</v>
      </c>
      <c r="CP296" s="21">
        <v>-306.52042</v>
      </c>
      <c r="CQ296" s="21">
        <v>-254.17694</v>
      </c>
      <c r="CR296" s="21">
        <v>-261.99673999999999</v>
      </c>
      <c r="CS296" s="21">
        <v>-291.48759999999999</v>
      </c>
      <c r="CT296" s="21">
        <v>-236.24799999999999</v>
      </c>
      <c r="CU296" s="21">
        <v>-271.91023999999999</v>
      </c>
      <c r="CV296" s="21">
        <v>-224.19322</v>
      </c>
      <c r="CW296" s="21">
        <v>-231.90835999999999</v>
      </c>
      <c r="CX296" s="21">
        <v>-258.16334000000001</v>
      </c>
      <c r="CY296" s="21">
        <v>-234.20089999999999</v>
      </c>
      <c r="CZ296" s="21">
        <v>-274.48129999999998</v>
      </c>
      <c r="DA296" s="21">
        <v>-220.91040000000001</v>
      </c>
      <c r="DB296" s="21">
        <v>-230.47689</v>
      </c>
      <c r="DC296" s="21">
        <v>-259.38024000000001</v>
      </c>
      <c r="DD296" s="21">
        <v>-172.68332000000001</v>
      </c>
      <c r="DE296" s="21">
        <v>-205.6557</v>
      </c>
      <c r="DF296" s="21">
        <v>-161.91408000000001</v>
      </c>
      <c r="DG296" s="21">
        <v>-170.74041</v>
      </c>
      <c r="DH296" s="21">
        <v>-193.23759999999999</v>
      </c>
      <c r="DI296" s="21">
        <v>-106.38737999999999</v>
      </c>
      <c r="DJ296" s="21">
        <v>-135.06605999999999</v>
      </c>
      <c r="DK296" s="21">
        <v>-97.385900000000007</v>
      </c>
      <c r="DL296" s="21">
        <v>-106.67238</v>
      </c>
      <c r="DM296" s="21">
        <v>-124.54407999999999</v>
      </c>
      <c r="DN296" s="21">
        <v>-137.262</v>
      </c>
      <c r="DO296" s="21">
        <v>-167.01482999999999</v>
      </c>
      <c r="DP296" s="21">
        <v>-127.66423</v>
      </c>
      <c r="DQ296" s="21">
        <v>-136.04316</v>
      </c>
      <c r="DR296" s="21">
        <v>-156.00366</v>
      </c>
      <c r="DS296" s="21">
        <v>-236.78699</v>
      </c>
      <c r="DT296" s="21">
        <v>-277.89253000000002</v>
      </c>
      <c r="DU296" s="21">
        <v>-223.23196999999999</v>
      </c>
      <c r="DV296" s="21">
        <v>-233.09043</v>
      </c>
      <c r="DW296" s="21">
        <v>-262.50821000000002</v>
      </c>
      <c r="DX296" s="21">
        <v>-228.82687000000001</v>
      </c>
      <c r="DY296" s="21">
        <v>-260.73201999999998</v>
      </c>
      <c r="DZ296" s="21">
        <v>-217.96579</v>
      </c>
      <c r="EA296" s="21">
        <v>-223.93451999999999</v>
      </c>
      <c r="EB296" s="21">
        <v>-248.44329999999999</v>
      </c>
      <c r="EC296" s="21">
        <v>-48.247639999999997</v>
      </c>
      <c r="ED296" s="21">
        <v>-98.323710000000005</v>
      </c>
      <c r="EE296" s="21">
        <v>-34.070070000000001</v>
      </c>
      <c r="EF296" s="21">
        <v>-55.068779999999997</v>
      </c>
      <c r="EG296" s="21">
        <v>-80.849080000000001</v>
      </c>
      <c r="EH296" s="21">
        <v>-190.90693999999999</v>
      </c>
      <c r="EI296" s="21">
        <v>-226.94627</v>
      </c>
      <c r="EJ296" s="21">
        <v>-179.17760999999999</v>
      </c>
      <c r="EK296" s="21">
        <v>-188.32339999999999</v>
      </c>
      <c r="EL296" s="21">
        <v>-213.41083</v>
      </c>
      <c r="EM296" s="21">
        <v>-104.73757000000001</v>
      </c>
      <c r="EN296" s="21">
        <v>-129.02169000000001</v>
      </c>
      <c r="EO296" s="21">
        <v>-96.99015</v>
      </c>
      <c r="EP296" s="21">
        <v>-104.06233</v>
      </c>
      <c r="EQ296" s="21">
        <v>-120.07284</v>
      </c>
    </row>
    <row r="297" spans="2:147" x14ac:dyDescent="0.25">
      <c r="B297" s="39" t="s">
        <v>462</v>
      </c>
      <c r="C297" s="21">
        <v>132917.29449</v>
      </c>
      <c r="D297" s="21">
        <v>137840.69959</v>
      </c>
      <c r="E297" s="21">
        <v>130470.79385</v>
      </c>
      <c r="F297" s="21">
        <v>128064.42177</v>
      </c>
      <c r="G297" s="21">
        <v>135384.25064000001</v>
      </c>
      <c r="H297" s="21">
        <v>233392.25565000001</v>
      </c>
      <c r="I297" s="21">
        <v>242037.16279</v>
      </c>
      <c r="J297" s="21">
        <v>229096.24109</v>
      </c>
      <c r="K297" s="21">
        <v>224870.89379999999</v>
      </c>
      <c r="L297" s="21">
        <v>237723.84862999999</v>
      </c>
      <c r="M297" s="21">
        <v>211981.61410999999</v>
      </c>
      <c r="N297" s="21">
        <v>219833.57758000001</v>
      </c>
      <c r="O297" s="21">
        <v>208079.72881999999</v>
      </c>
      <c r="P297" s="21">
        <v>204242.04274</v>
      </c>
      <c r="Q297" s="21">
        <v>215915.85996999999</v>
      </c>
      <c r="R297" s="21">
        <v>1291.7705800000001</v>
      </c>
      <c r="S297" s="21">
        <v>1329.0730799999999</v>
      </c>
      <c r="T297" s="21">
        <v>1266.5058200000001</v>
      </c>
      <c r="U297" s="21">
        <v>1242.5349799999999</v>
      </c>
      <c r="V297" s="21">
        <v>1315.7495899999999</v>
      </c>
      <c r="W297" s="21">
        <v>1494.1441299999999</v>
      </c>
      <c r="X297" s="21">
        <v>1540.5936200000001</v>
      </c>
      <c r="Y297" s="21">
        <v>1464.9619399999999</v>
      </c>
      <c r="Z297" s="21">
        <v>1437.23486</v>
      </c>
      <c r="AA297" s="21">
        <v>1522.0112200000001</v>
      </c>
      <c r="AB297" s="21">
        <v>210035.97573000001</v>
      </c>
      <c r="AC297" s="21">
        <v>217815.90302</v>
      </c>
      <c r="AD297" s="21">
        <v>206169.99934000001</v>
      </c>
      <c r="AE297" s="21">
        <v>202367.58045000001</v>
      </c>
      <c r="AF297" s="21">
        <v>213934.16858</v>
      </c>
      <c r="AG297" s="21">
        <v>794.48578999999995</v>
      </c>
      <c r="AH297" s="21">
        <v>812.05498</v>
      </c>
      <c r="AI297" s="21">
        <v>779.53525999999999</v>
      </c>
      <c r="AJ297" s="21">
        <v>764.98302999999999</v>
      </c>
      <c r="AK297" s="21">
        <v>808.85794999999996</v>
      </c>
      <c r="AL297" s="21">
        <v>762.99174000000005</v>
      </c>
      <c r="AM297" s="21">
        <v>771.65880000000004</v>
      </c>
      <c r="AN297" s="21">
        <v>754.13144</v>
      </c>
      <c r="AO297" s="21">
        <v>745.49009999999998</v>
      </c>
      <c r="AP297" s="21">
        <v>771.44343000000003</v>
      </c>
      <c r="AQ297" s="21">
        <v>1171.55474</v>
      </c>
      <c r="AR297" s="21">
        <v>1204.0512000000001</v>
      </c>
      <c r="AS297" s="21">
        <v>1149.58888</v>
      </c>
      <c r="AT297" s="21">
        <v>1128.1321399999999</v>
      </c>
      <c r="AU297" s="21">
        <v>1193.02343</v>
      </c>
      <c r="AV297" s="21">
        <v>1681.63247</v>
      </c>
      <c r="AW297" s="21">
        <v>1732.3917899999999</v>
      </c>
      <c r="AX297" s="21">
        <v>1650.20291</v>
      </c>
      <c r="AY297" s="21">
        <v>1619.38561</v>
      </c>
      <c r="AZ297" s="21">
        <v>1712.67064</v>
      </c>
      <c r="BA297" s="21">
        <v>1837.3734099999999</v>
      </c>
      <c r="BB297" s="21">
        <v>1895.85998</v>
      </c>
      <c r="BC297" s="21">
        <v>1803.01875</v>
      </c>
      <c r="BD297" s="21">
        <v>1769.37309</v>
      </c>
      <c r="BE297" s="21">
        <v>1871.3100400000001</v>
      </c>
      <c r="BF297" s="21">
        <v>2420.3441600000001</v>
      </c>
      <c r="BG297" s="21">
        <v>2500.7488199999998</v>
      </c>
      <c r="BH297" s="21">
        <v>2375.1998100000001</v>
      </c>
      <c r="BI297" s="21">
        <v>2330.8361599999998</v>
      </c>
      <c r="BJ297" s="21">
        <v>2465.3246800000002</v>
      </c>
      <c r="BK297" s="21">
        <v>13632.129919999999</v>
      </c>
      <c r="BL297" s="21">
        <v>14143.227500000001</v>
      </c>
      <c r="BM297" s="21">
        <v>13378.097949999999</v>
      </c>
      <c r="BN297" s="21">
        <v>13128.237220000001</v>
      </c>
      <c r="BO297" s="21">
        <v>13888.195809999999</v>
      </c>
      <c r="BP297" s="21">
        <v>424.81470999999999</v>
      </c>
      <c r="BQ297" s="21">
        <v>426.58010999999999</v>
      </c>
      <c r="BR297" s="21">
        <v>416.37292000000002</v>
      </c>
      <c r="BS297" s="21">
        <v>408.49272999999999</v>
      </c>
      <c r="BT297" s="21">
        <v>432.23621000000003</v>
      </c>
      <c r="BU297" s="21">
        <v>2469.0886599999999</v>
      </c>
      <c r="BV297" s="21">
        <v>2538.22172</v>
      </c>
      <c r="BW297" s="21">
        <v>2422.86895</v>
      </c>
      <c r="BX297" s="21">
        <v>2377.6190700000002</v>
      </c>
      <c r="BY297" s="21">
        <v>2514.42841</v>
      </c>
      <c r="BZ297" s="21">
        <v>1073.8049900000001</v>
      </c>
      <c r="CA297" s="21">
        <v>1101.20391</v>
      </c>
      <c r="CB297" s="21">
        <v>1052.75658</v>
      </c>
      <c r="CC297" s="21">
        <v>1032.8314399999999</v>
      </c>
      <c r="CD297" s="21">
        <v>1093.5852</v>
      </c>
      <c r="CE297" s="21">
        <v>1235.22055</v>
      </c>
      <c r="CF297" s="21">
        <v>1269.3355899999999</v>
      </c>
      <c r="CG297" s="21">
        <v>1211.04198</v>
      </c>
      <c r="CH297" s="21">
        <v>1188.12095</v>
      </c>
      <c r="CI297" s="21">
        <v>1258.0788600000001</v>
      </c>
      <c r="CJ297" s="21">
        <v>1385.34564</v>
      </c>
      <c r="CK297" s="21">
        <v>1424.2968800000001</v>
      </c>
      <c r="CL297" s="21">
        <v>1358.2362700000001</v>
      </c>
      <c r="CM297" s="21">
        <v>1332.5293200000001</v>
      </c>
      <c r="CN297" s="21">
        <v>1411.01017</v>
      </c>
      <c r="CO297" s="21">
        <v>1423.6302499999999</v>
      </c>
      <c r="CP297" s="21">
        <v>1465.2957699999999</v>
      </c>
      <c r="CQ297" s="21">
        <v>1395.7927</v>
      </c>
      <c r="CR297" s="21">
        <v>1369.3748700000001</v>
      </c>
      <c r="CS297" s="21">
        <v>1450.0853199999999</v>
      </c>
      <c r="CT297" s="21">
        <v>1421.04916</v>
      </c>
      <c r="CU297" s="21">
        <v>1463.5929100000001</v>
      </c>
      <c r="CV297" s="21">
        <v>1393.27298</v>
      </c>
      <c r="CW297" s="21">
        <v>1366.9027900000001</v>
      </c>
      <c r="CX297" s="21">
        <v>1447.4922999999999</v>
      </c>
      <c r="CY297" s="21">
        <v>1733.5665300000001</v>
      </c>
      <c r="CZ297" s="21">
        <v>1786.18631</v>
      </c>
      <c r="DA297" s="21">
        <v>1699.6916799999999</v>
      </c>
      <c r="DB297" s="21">
        <v>1667.5219500000001</v>
      </c>
      <c r="DC297" s="21">
        <v>1765.8478399999999</v>
      </c>
      <c r="DD297" s="21">
        <v>1694.6860899999999</v>
      </c>
      <c r="DE297" s="21">
        <v>1747.8680099999999</v>
      </c>
      <c r="DF297" s="21">
        <v>1661.59232</v>
      </c>
      <c r="DG297" s="21">
        <v>1630.1436200000001</v>
      </c>
      <c r="DH297" s="21">
        <v>1726.32503</v>
      </c>
      <c r="DI297" s="21">
        <v>1520.71261</v>
      </c>
      <c r="DJ297" s="21">
        <v>1568.0106900000001</v>
      </c>
      <c r="DK297" s="21">
        <v>1491.01034</v>
      </c>
      <c r="DL297" s="21">
        <v>1462.79024</v>
      </c>
      <c r="DM297" s="21">
        <v>1549.0852</v>
      </c>
      <c r="DN297" s="21">
        <v>1635.64789</v>
      </c>
      <c r="DO297" s="21">
        <v>1687.4300599999999</v>
      </c>
      <c r="DP297" s="21">
        <v>1603.7135800000001</v>
      </c>
      <c r="DQ297" s="21">
        <v>1573.36034</v>
      </c>
      <c r="DR297" s="21">
        <v>1666.2080599999999</v>
      </c>
      <c r="DS297" s="21">
        <v>2164.8679000000002</v>
      </c>
      <c r="DT297" s="21">
        <v>2233.7491599999998</v>
      </c>
      <c r="DU297" s="21">
        <v>2122.60554</v>
      </c>
      <c r="DV297" s="21">
        <v>2082.43129</v>
      </c>
      <c r="DW297" s="21">
        <v>2205.31693</v>
      </c>
      <c r="DX297" s="21">
        <v>1240.77279</v>
      </c>
      <c r="DY297" s="21">
        <v>1278.05152</v>
      </c>
      <c r="DZ297" s="21">
        <v>1216.5240200000001</v>
      </c>
      <c r="EA297" s="21">
        <v>1193.4991199999999</v>
      </c>
      <c r="EB297" s="21">
        <v>1263.8635400000001</v>
      </c>
      <c r="EC297" s="21">
        <v>829.98377000000005</v>
      </c>
      <c r="ED297" s="21">
        <v>839.21578999999997</v>
      </c>
      <c r="EE297" s="21">
        <v>814.25301999999999</v>
      </c>
      <c r="EF297" s="21">
        <v>799.05471999999997</v>
      </c>
      <c r="EG297" s="21">
        <v>844.60199999999998</v>
      </c>
      <c r="EH297" s="21">
        <v>1140.8908799999999</v>
      </c>
      <c r="EI297" s="21">
        <v>1171.7004400000001</v>
      </c>
      <c r="EJ297" s="21">
        <v>1118.5505800000001</v>
      </c>
      <c r="EK297" s="21">
        <v>1097.38013</v>
      </c>
      <c r="EL297" s="21">
        <v>1161.9830300000001</v>
      </c>
      <c r="EM297" s="21">
        <v>1371.4855600000001</v>
      </c>
      <c r="EN297" s="21">
        <v>1415.01332</v>
      </c>
      <c r="EO297" s="21">
        <v>1344.7108000000001</v>
      </c>
      <c r="EP297" s="21">
        <v>1319.25965</v>
      </c>
      <c r="EQ297" s="21">
        <v>1397.1149</v>
      </c>
    </row>
    <row r="298" spans="2:147" x14ac:dyDescent="0.25">
      <c r="B298" s="39" t="s">
        <v>463</v>
      </c>
      <c r="C298" s="21">
        <v>167736.93922999999</v>
      </c>
      <c r="D298" s="21">
        <v>173950.10286000001</v>
      </c>
      <c r="E298" s="21">
        <v>164649.54167000001</v>
      </c>
      <c r="F298" s="21">
        <v>161612.78495</v>
      </c>
      <c r="G298" s="21">
        <v>170850.15090000001</v>
      </c>
      <c r="H298" s="21">
        <v>207454.61238999999</v>
      </c>
      <c r="I298" s="21">
        <v>215138.78278000001</v>
      </c>
      <c r="J298" s="21">
        <v>203636.02796000001</v>
      </c>
      <c r="K298" s="21">
        <v>199880.2573</v>
      </c>
      <c r="L298" s="21">
        <v>211304.82130000001</v>
      </c>
      <c r="M298" s="21">
        <v>324252.39938999998</v>
      </c>
      <c r="N298" s="21">
        <v>336262.95987000002</v>
      </c>
      <c r="O298" s="21">
        <v>318283.97768000001</v>
      </c>
      <c r="P298" s="21">
        <v>312413.75670000003</v>
      </c>
      <c r="Q298" s="21">
        <v>330270.32063999999</v>
      </c>
      <c r="R298" s="21">
        <v>2319.4304000000002</v>
      </c>
      <c r="S298" s="21">
        <v>2397.0284999999999</v>
      </c>
      <c r="T298" s="21">
        <v>2274.3522800000001</v>
      </c>
      <c r="U298" s="21">
        <v>2231.30582</v>
      </c>
      <c r="V298" s="21">
        <v>2364.6920599999999</v>
      </c>
      <c r="W298" s="21">
        <v>2440.1440400000001</v>
      </c>
      <c r="X298" s="21">
        <v>2523.72183</v>
      </c>
      <c r="Y298" s="21">
        <v>2392.71985</v>
      </c>
      <c r="Z298" s="21">
        <v>2347.4329899999998</v>
      </c>
      <c r="AA298" s="21">
        <v>2487.6085899999998</v>
      </c>
      <c r="AB298" s="21">
        <v>322512.76261999999</v>
      </c>
      <c r="AC298" s="21">
        <v>334458.93440000003</v>
      </c>
      <c r="AD298" s="21">
        <v>316576.50945999997</v>
      </c>
      <c r="AE298" s="21">
        <v>310737.84960000002</v>
      </c>
      <c r="AF298" s="21">
        <v>328498.48456000001</v>
      </c>
      <c r="AG298" s="21">
        <v>1063.0406</v>
      </c>
      <c r="AH298" s="21">
        <v>1091.4854700000001</v>
      </c>
      <c r="AI298" s="21">
        <v>1043.23918</v>
      </c>
      <c r="AJ298" s="21">
        <v>1023.7641599999999</v>
      </c>
      <c r="AK298" s="21">
        <v>1084.1874499999999</v>
      </c>
      <c r="AL298" s="21">
        <v>1210.05412</v>
      </c>
      <c r="AM298" s="21">
        <v>1229.76693</v>
      </c>
      <c r="AN298" s="21">
        <v>1196.18849</v>
      </c>
      <c r="AO298" s="21">
        <v>1182.48172</v>
      </c>
      <c r="AP298" s="21">
        <v>1225.00405</v>
      </c>
      <c r="AQ298" s="21">
        <v>2161.0353399999999</v>
      </c>
      <c r="AR298" s="21">
        <v>2231.4269800000002</v>
      </c>
      <c r="AS298" s="21">
        <v>2120.7804799999999</v>
      </c>
      <c r="AT298" s="21">
        <v>2081.1967100000002</v>
      </c>
      <c r="AU298" s="21">
        <v>2202.6873300000002</v>
      </c>
      <c r="AV298" s="21">
        <v>2830.1076400000002</v>
      </c>
      <c r="AW298" s="21">
        <v>2924.76008</v>
      </c>
      <c r="AX298" s="21">
        <v>2777.4728399999999</v>
      </c>
      <c r="AY298" s="21">
        <v>2725.6039000000001</v>
      </c>
      <c r="AZ298" s="21">
        <v>2884.4722400000001</v>
      </c>
      <c r="BA298" s="21">
        <v>3005.5328800000002</v>
      </c>
      <c r="BB298" s="21">
        <v>3108.5204399999998</v>
      </c>
      <c r="BC298" s="21">
        <v>2949.55078</v>
      </c>
      <c r="BD298" s="21">
        <v>2894.5099599999999</v>
      </c>
      <c r="BE298" s="21">
        <v>3062.83592</v>
      </c>
      <c r="BF298" s="21">
        <v>3638.2760199999998</v>
      </c>
      <c r="BG298" s="21">
        <v>3765.0510599999998</v>
      </c>
      <c r="BH298" s="21">
        <v>3570.6107299999999</v>
      </c>
      <c r="BI298" s="21">
        <v>3503.9193300000002</v>
      </c>
      <c r="BJ298" s="21">
        <v>3707.6298200000001</v>
      </c>
      <c r="BK298" s="21">
        <v>3971.4628899999998</v>
      </c>
      <c r="BL298" s="21">
        <v>4120.3614900000002</v>
      </c>
      <c r="BM298" s="21">
        <v>3897.4554800000001</v>
      </c>
      <c r="BN298" s="21">
        <v>3824.66329</v>
      </c>
      <c r="BO298" s="21">
        <v>4046.0628299999998</v>
      </c>
      <c r="BP298" s="21">
        <v>532.64299000000005</v>
      </c>
      <c r="BQ298" s="21">
        <v>539.61284000000001</v>
      </c>
      <c r="BR298" s="21">
        <v>522.29109000000005</v>
      </c>
      <c r="BS298" s="21">
        <v>512.40617999999995</v>
      </c>
      <c r="BT298" s="21">
        <v>544.24869999999999</v>
      </c>
      <c r="BU298" s="21">
        <v>4538.8075600000002</v>
      </c>
      <c r="BV298" s="21">
        <v>4687.1363000000001</v>
      </c>
      <c r="BW298" s="21">
        <v>4454.38159</v>
      </c>
      <c r="BX298" s="21">
        <v>4371.1907600000004</v>
      </c>
      <c r="BY298" s="21">
        <v>4626.3994599999996</v>
      </c>
      <c r="BZ298" s="21">
        <v>1523.19588</v>
      </c>
      <c r="CA298" s="21">
        <v>1568.79054</v>
      </c>
      <c r="CB298" s="21">
        <v>1493.59257</v>
      </c>
      <c r="CC298" s="21">
        <v>1465.3236899999999</v>
      </c>
      <c r="CD298" s="21">
        <v>1553.50136</v>
      </c>
      <c r="CE298" s="21">
        <v>2133.4828000000002</v>
      </c>
      <c r="CF298" s="21">
        <v>2202.9985000000001</v>
      </c>
      <c r="CG298" s="21">
        <v>2092.0185799999999</v>
      </c>
      <c r="CH298" s="21">
        <v>2052.4232099999999</v>
      </c>
      <c r="CI298" s="21">
        <v>2175.3209499999998</v>
      </c>
      <c r="CJ298" s="21">
        <v>2452.0801799999999</v>
      </c>
      <c r="CK298" s="21">
        <v>2532.97111</v>
      </c>
      <c r="CL298" s="21">
        <v>2404.4240199999999</v>
      </c>
      <c r="CM298" s="21">
        <v>2358.9157500000001</v>
      </c>
      <c r="CN298" s="21">
        <v>2500.0618899999999</v>
      </c>
      <c r="CO298" s="21">
        <v>2604.10572</v>
      </c>
      <c r="CP298" s="21">
        <v>2691.9810499999999</v>
      </c>
      <c r="CQ298" s="21">
        <v>2553.49494</v>
      </c>
      <c r="CR298" s="21">
        <v>2505.1651400000001</v>
      </c>
      <c r="CS298" s="21">
        <v>2654.8431999999998</v>
      </c>
      <c r="CT298" s="21">
        <v>2535.23047</v>
      </c>
      <c r="CU298" s="21">
        <v>2621.40688</v>
      </c>
      <c r="CV298" s="21">
        <v>2485.9582700000001</v>
      </c>
      <c r="CW298" s="21">
        <v>2438.9067</v>
      </c>
      <c r="CX298" s="21">
        <v>2584.5774200000001</v>
      </c>
      <c r="CY298" s="21">
        <v>2910.3689899999999</v>
      </c>
      <c r="CZ298" s="21">
        <v>3009.14491</v>
      </c>
      <c r="DA298" s="21">
        <v>2853.8059800000001</v>
      </c>
      <c r="DB298" s="21">
        <v>2799.7921999999999</v>
      </c>
      <c r="DC298" s="21">
        <v>2967.0257499999998</v>
      </c>
      <c r="DD298" s="21">
        <v>2725.3319000000001</v>
      </c>
      <c r="DE298" s="21">
        <v>2818.93289</v>
      </c>
      <c r="DF298" s="21">
        <v>2672.3650699999998</v>
      </c>
      <c r="DG298" s="21">
        <v>2621.7853599999999</v>
      </c>
      <c r="DH298" s="21">
        <v>2778.2773400000001</v>
      </c>
      <c r="DI298" s="21">
        <v>2519.6640900000002</v>
      </c>
      <c r="DJ298" s="21">
        <v>2606.1096299999999</v>
      </c>
      <c r="DK298" s="21">
        <v>2470.6944199999998</v>
      </c>
      <c r="DL298" s="21">
        <v>2423.93172</v>
      </c>
      <c r="DM298" s="21">
        <v>2568.6245399999998</v>
      </c>
      <c r="DN298" s="21">
        <v>2661.9551000000001</v>
      </c>
      <c r="DO298" s="21">
        <v>2753.8987900000002</v>
      </c>
      <c r="DP298" s="21">
        <v>2610.22001</v>
      </c>
      <c r="DQ298" s="21">
        <v>2560.8164999999999</v>
      </c>
      <c r="DR298" s="21">
        <v>2713.5966899999999</v>
      </c>
      <c r="DS298" s="21">
        <v>3468.50126</v>
      </c>
      <c r="DT298" s="21">
        <v>3588.43797</v>
      </c>
      <c r="DU298" s="21">
        <v>3401.09094</v>
      </c>
      <c r="DV298" s="21">
        <v>3336.7186499999998</v>
      </c>
      <c r="DW298" s="21">
        <v>3535.7881000000002</v>
      </c>
      <c r="DX298" s="21">
        <v>2286.2814899999998</v>
      </c>
      <c r="DY298" s="21">
        <v>2364.4264400000002</v>
      </c>
      <c r="DZ298" s="21">
        <v>2241.84762</v>
      </c>
      <c r="EA298" s="21">
        <v>2199.4162999999999</v>
      </c>
      <c r="EB298" s="21">
        <v>2330.7285499999998</v>
      </c>
      <c r="EC298" s="21">
        <v>1054.7232300000001</v>
      </c>
      <c r="ED298" s="21">
        <v>1073.8031100000001</v>
      </c>
      <c r="EE298" s="21">
        <v>1035.0774899999999</v>
      </c>
      <c r="EF298" s="21">
        <v>1015.75737</v>
      </c>
      <c r="EG298" s="21">
        <v>1076.6554799999999</v>
      </c>
      <c r="EH298" s="21">
        <v>1811.73821</v>
      </c>
      <c r="EI298" s="21">
        <v>1869.17002</v>
      </c>
      <c r="EJ298" s="21">
        <v>1776.52709</v>
      </c>
      <c r="EK298" s="21">
        <v>1742.9030499999999</v>
      </c>
      <c r="EL298" s="21">
        <v>1847.4279300000001</v>
      </c>
      <c r="EM298" s="21">
        <v>2197.0010600000001</v>
      </c>
      <c r="EN298" s="21">
        <v>2272.8505100000002</v>
      </c>
      <c r="EO298" s="21">
        <v>2154.3023499999999</v>
      </c>
      <c r="EP298" s="21">
        <v>2113.5279700000001</v>
      </c>
      <c r="EQ298" s="21">
        <v>2239.62626</v>
      </c>
    </row>
    <row r="299" spans="2:147" x14ac:dyDescent="0.25">
      <c r="B299" s="39" t="s">
        <v>464</v>
      </c>
      <c r="C299" s="21">
        <v>9390.1705700000002</v>
      </c>
      <c r="D299" s="21">
        <v>9737.9929800000009</v>
      </c>
      <c r="E299" s="21">
        <v>9217.3333299999995</v>
      </c>
      <c r="F299" s="21">
        <v>9047.3310399999991</v>
      </c>
      <c r="G299" s="21">
        <v>9564.4529199999997</v>
      </c>
      <c r="H299" s="21">
        <v>90063.93174</v>
      </c>
      <c r="I299" s="21">
        <v>93399.922149999999</v>
      </c>
      <c r="J299" s="21">
        <v>88406.139110000004</v>
      </c>
      <c r="K299" s="21">
        <v>86775.616330000004</v>
      </c>
      <c r="L299" s="21">
        <v>91735.453760000004</v>
      </c>
      <c r="M299" s="21">
        <v>18983.313269999999</v>
      </c>
      <c r="N299" s="21">
        <v>19686.46992</v>
      </c>
      <c r="O299" s="21">
        <v>18633.892820000001</v>
      </c>
      <c r="P299" s="21">
        <v>18290.221519999999</v>
      </c>
      <c r="Q299" s="21">
        <v>19335.631659999999</v>
      </c>
      <c r="R299" s="21">
        <v>497.91714000000002</v>
      </c>
      <c r="S299" s="21">
        <v>402.71427</v>
      </c>
      <c r="T299" s="21">
        <v>485.28275000000002</v>
      </c>
      <c r="U299" s="21">
        <v>503.33922000000001</v>
      </c>
      <c r="V299" s="21">
        <v>462.78215999999998</v>
      </c>
      <c r="W299" s="21">
        <v>-288.93723999999997</v>
      </c>
      <c r="X299" s="21">
        <v>-402.18795</v>
      </c>
      <c r="Y299" s="21">
        <v>-285.95231999999999</v>
      </c>
      <c r="Z299" s="21">
        <v>-255.57353000000001</v>
      </c>
      <c r="AA299" s="21">
        <v>-335.09922</v>
      </c>
      <c r="AB299" s="21">
        <v>21119.95637</v>
      </c>
      <c r="AC299" s="21">
        <v>21902.259139999998</v>
      </c>
      <c r="AD299" s="21">
        <v>20731.217000000001</v>
      </c>
      <c r="AE299" s="21">
        <v>20348.868589999998</v>
      </c>
      <c r="AF299" s="21">
        <v>21511.935229999999</v>
      </c>
      <c r="AG299" s="21">
        <v>-43.624670000000002</v>
      </c>
      <c r="AH299" s="21">
        <v>-158.6798</v>
      </c>
      <c r="AI299" s="21">
        <v>-46.268619999999999</v>
      </c>
      <c r="AJ299" s="21">
        <v>-19.40081</v>
      </c>
      <c r="AK299" s="21">
        <v>-88.660749999999993</v>
      </c>
      <c r="AL299" s="21">
        <v>131.06456</v>
      </c>
      <c r="AM299" s="21">
        <v>49.046979999999998</v>
      </c>
      <c r="AN299" s="21">
        <v>126.90833000000001</v>
      </c>
      <c r="AO299" s="21">
        <v>145.69972000000001</v>
      </c>
      <c r="AP299" s="21">
        <v>99.180009999999996</v>
      </c>
      <c r="AQ299" s="21">
        <v>504.53032999999999</v>
      </c>
      <c r="AR299" s="21">
        <v>416.89726000000002</v>
      </c>
      <c r="AS299" s="21">
        <v>491.87506999999999</v>
      </c>
      <c r="AT299" s="21">
        <v>507.13247000000001</v>
      </c>
      <c r="AU299" s="21">
        <v>472.47626000000002</v>
      </c>
      <c r="AV299" s="21">
        <v>-56.638190000000002</v>
      </c>
      <c r="AW299" s="21">
        <v>-172.9452</v>
      </c>
      <c r="AX299" s="21">
        <v>-59.060560000000002</v>
      </c>
      <c r="AY299" s="21">
        <v>-31.728999999999999</v>
      </c>
      <c r="AZ299" s="21">
        <v>-102.20877</v>
      </c>
      <c r="BA299" s="21">
        <v>-697.45438000000001</v>
      </c>
      <c r="BB299" s="21">
        <v>-819.61527000000001</v>
      </c>
      <c r="BC299" s="21">
        <v>-687.41084000000001</v>
      </c>
      <c r="BD299" s="21">
        <v>-652.31849</v>
      </c>
      <c r="BE299" s="21">
        <v>-747.95068000000003</v>
      </c>
      <c r="BF299" s="21">
        <v>-1090.9313099999999</v>
      </c>
      <c r="BG299" s="21">
        <v>-1227.4115899999999</v>
      </c>
      <c r="BH299" s="21">
        <v>-1073.4313199999999</v>
      </c>
      <c r="BI299" s="21">
        <v>-1031.2547999999999</v>
      </c>
      <c r="BJ299" s="21">
        <v>-1148.7721100000001</v>
      </c>
      <c r="BK299" s="21">
        <v>-12341.31264</v>
      </c>
      <c r="BL299" s="21">
        <v>-12804.014730000001</v>
      </c>
      <c r="BM299" s="21">
        <v>-12111.334779999999</v>
      </c>
      <c r="BN299" s="21">
        <v>-11885.1332</v>
      </c>
      <c r="BO299" s="21">
        <v>-12573.131820000001</v>
      </c>
      <c r="BP299" s="21">
        <v>133.23795999999999</v>
      </c>
      <c r="BQ299" s="21">
        <v>0.68857000000000002</v>
      </c>
      <c r="BR299" s="21">
        <v>127.64733</v>
      </c>
      <c r="BS299" s="21">
        <v>158.28543999999999</v>
      </c>
      <c r="BT299" s="21">
        <v>81.381029999999996</v>
      </c>
      <c r="BU299" s="21">
        <v>1029.67355</v>
      </c>
      <c r="BV299" s="21">
        <v>848.87480000000005</v>
      </c>
      <c r="BW299" s="21">
        <v>1004.07654</v>
      </c>
      <c r="BX299" s="21">
        <v>1036.2767200000001</v>
      </c>
      <c r="BY299" s="21">
        <v>962.89518999999996</v>
      </c>
      <c r="BZ299" s="21">
        <v>13.99502</v>
      </c>
      <c r="CA299" s="21">
        <v>-114.25339</v>
      </c>
      <c r="CB299" s="21">
        <v>10.4739</v>
      </c>
      <c r="CC299" s="21">
        <v>40.567830000000001</v>
      </c>
      <c r="CD299" s="21">
        <v>-36.021509999999999</v>
      </c>
      <c r="CE299" s="21">
        <v>412.39037999999999</v>
      </c>
      <c r="CF299" s="21">
        <v>304.32029999999997</v>
      </c>
      <c r="CG299" s="21">
        <v>401.17826000000002</v>
      </c>
      <c r="CH299" s="21">
        <v>423.23854999999998</v>
      </c>
      <c r="CI299" s="21">
        <v>371.68831999999998</v>
      </c>
      <c r="CJ299" s="21">
        <v>515.54921000000002</v>
      </c>
      <c r="CK299" s="21">
        <v>402.66039999999998</v>
      </c>
      <c r="CL299" s="21">
        <v>502.08787000000001</v>
      </c>
      <c r="CM299" s="21">
        <v>524.58383000000003</v>
      </c>
      <c r="CN299" s="21">
        <v>473.32706999999999</v>
      </c>
      <c r="CO299" s="21">
        <v>572.30550000000005</v>
      </c>
      <c r="CP299" s="21">
        <v>473.47796</v>
      </c>
      <c r="CQ299" s="21">
        <v>558.03823999999997</v>
      </c>
      <c r="CR299" s="21">
        <v>576.31065999999998</v>
      </c>
      <c r="CS299" s="21">
        <v>536.13310000000001</v>
      </c>
      <c r="CT299" s="21">
        <v>225.64573999999999</v>
      </c>
      <c r="CU299" s="21">
        <v>121.87255</v>
      </c>
      <c r="CV299" s="21">
        <v>218.41215</v>
      </c>
      <c r="CW299" s="21">
        <v>240.97243</v>
      </c>
      <c r="CX299" s="21">
        <v>185.99166</v>
      </c>
      <c r="CY299" s="21">
        <v>174.86868999999999</v>
      </c>
      <c r="CZ299" s="21">
        <v>51.938659999999999</v>
      </c>
      <c r="DA299" s="21">
        <v>168.09213</v>
      </c>
      <c r="DB299" s="21">
        <v>196.39322000000001</v>
      </c>
      <c r="DC299" s="21">
        <v>127.36203</v>
      </c>
      <c r="DD299" s="21">
        <v>-8.53247</v>
      </c>
      <c r="DE299" s="21">
        <v>-119.92645</v>
      </c>
      <c r="DF299" s="21">
        <v>-11.18336</v>
      </c>
      <c r="DG299" s="21">
        <v>15.483750000000001</v>
      </c>
      <c r="DH299" s="21">
        <v>-52.088850000000001</v>
      </c>
      <c r="DI299" s="21">
        <v>-237.59360000000001</v>
      </c>
      <c r="DJ299" s="21">
        <v>-350.10595000000001</v>
      </c>
      <c r="DK299" s="21">
        <v>-235.59967</v>
      </c>
      <c r="DL299" s="21">
        <v>-206.46337</v>
      </c>
      <c r="DM299" s="21">
        <v>-282.48808000000002</v>
      </c>
      <c r="DN299" s="21">
        <v>-220.15960000000001</v>
      </c>
      <c r="DO299" s="21">
        <v>-330.30934999999999</v>
      </c>
      <c r="DP299" s="21">
        <v>-218.54626999999999</v>
      </c>
      <c r="DQ299" s="21">
        <v>-189.93362999999999</v>
      </c>
      <c r="DR299" s="21">
        <v>-263.87804</v>
      </c>
      <c r="DS299" s="21">
        <v>-331.11468000000002</v>
      </c>
      <c r="DT299" s="21">
        <v>-475.76519999999999</v>
      </c>
      <c r="DU299" s="21">
        <v>-328.12342999999998</v>
      </c>
      <c r="DV299" s="21">
        <v>-289.77712000000002</v>
      </c>
      <c r="DW299" s="21">
        <v>-389.10509000000002</v>
      </c>
      <c r="DX299" s="21">
        <v>347.5376</v>
      </c>
      <c r="DY299" s="21">
        <v>264.35458</v>
      </c>
      <c r="DZ299" s="21">
        <v>338.29489999999998</v>
      </c>
      <c r="EA299" s="21">
        <v>354.95760000000001</v>
      </c>
      <c r="EB299" s="21">
        <v>316.33076999999997</v>
      </c>
      <c r="EC299" s="21">
        <v>116.37820000000001</v>
      </c>
      <c r="ED299" s="21">
        <v>-82.15607</v>
      </c>
      <c r="EE299" s="21">
        <v>108.00707</v>
      </c>
      <c r="EF299" s="21">
        <v>152.73401999999999</v>
      </c>
      <c r="EG299" s="21">
        <v>39.414990000000003</v>
      </c>
      <c r="EH299" s="21">
        <v>209.36571000000001</v>
      </c>
      <c r="EI299" s="21">
        <v>97.060699999999997</v>
      </c>
      <c r="EJ299" s="21">
        <v>202.19612000000001</v>
      </c>
      <c r="EK299" s="21">
        <v>226.75193999999999</v>
      </c>
      <c r="EL299" s="21">
        <v>166.49653000000001</v>
      </c>
      <c r="EM299" s="21">
        <v>-196.47542999999999</v>
      </c>
      <c r="EN299" s="21">
        <v>-288.28593999999998</v>
      </c>
      <c r="EO299" s="21">
        <v>-194.85307</v>
      </c>
      <c r="EP299" s="21">
        <v>-171.01839000000001</v>
      </c>
      <c r="EQ299" s="21">
        <v>-232.97123999999999</v>
      </c>
    </row>
    <row r="300" spans="2:147" x14ac:dyDescent="0.25">
      <c r="B300" s="39" t="s">
        <v>465</v>
      </c>
      <c r="C300" s="21">
        <v>-45292.532189999998</v>
      </c>
      <c r="D300" s="21">
        <v>-46970.218180000003</v>
      </c>
      <c r="E300" s="21">
        <v>-44458.869350000001</v>
      </c>
      <c r="F300" s="21">
        <v>-43638.88061</v>
      </c>
      <c r="G300" s="21">
        <v>-46133.165390000002</v>
      </c>
      <c r="H300" s="21">
        <v>22117.713019999999</v>
      </c>
      <c r="I300" s="21">
        <v>22936.958610000001</v>
      </c>
      <c r="J300" s="21">
        <v>21710.59576</v>
      </c>
      <c r="K300" s="21">
        <v>21310.175360000001</v>
      </c>
      <c r="L300" s="21">
        <v>22528.20192</v>
      </c>
      <c r="M300" s="21">
        <v>-174190.80742999999</v>
      </c>
      <c r="N300" s="21">
        <v>-180642.97010000001</v>
      </c>
      <c r="O300" s="21">
        <v>-170984.52677</v>
      </c>
      <c r="P300" s="21">
        <v>-167831.00028000001</v>
      </c>
      <c r="Q300" s="21">
        <v>-177423.67960999999</v>
      </c>
      <c r="R300" s="21">
        <v>-1122.4726700000001</v>
      </c>
      <c r="S300" s="21">
        <v>-1277.80989</v>
      </c>
      <c r="T300" s="21">
        <v>-1103.7155399999999</v>
      </c>
      <c r="U300" s="21">
        <v>-1056.06664</v>
      </c>
      <c r="V300" s="21">
        <v>-1189.37266</v>
      </c>
      <c r="W300" s="21">
        <v>-1993.0373400000001</v>
      </c>
      <c r="X300" s="21">
        <v>-2169.6291799999999</v>
      </c>
      <c r="Y300" s="21">
        <v>-1957.01379</v>
      </c>
      <c r="Z300" s="21">
        <v>-1895.5142800000001</v>
      </c>
      <c r="AA300" s="21">
        <v>-2072.3426199999999</v>
      </c>
      <c r="AB300" s="21">
        <v>-171267.80897000001</v>
      </c>
      <c r="AC300" s="21">
        <v>-177611.72742000001</v>
      </c>
      <c r="AD300" s="21">
        <v>-168115.40947000001</v>
      </c>
      <c r="AE300" s="21">
        <v>-165014.83609999999</v>
      </c>
      <c r="AF300" s="21">
        <v>-174446.47846000001</v>
      </c>
      <c r="AG300" s="21">
        <v>-440.06862000000001</v>
      </c>
      <c r="AH300" s="21">
        <v>-569.51112999999998</v>
      </c>
      <c r="AI300" s="21">
        <v>-435.46742</v>
      </c>
      <c r="AJ300" s="21">
        <v>-401.40620999999999</v>
      </c>
      <c r="AK300" s="21">
        <v>-494.26834000000002</v>
      </c>
      <c r="AL300" s="21">
        <v>-567.00519999999995</v>
      </c>
      <c r="AM300" s="21">
        <v>-664.68525999999997</v>
      </c>
      <c r="AN300" s="21">
        <v>-563.26050999999995</v>
      </c>
      <c r="AO300" s="21">
        <v>-536.68949999999995</v>
      </c>
      <c r="AP300" s="21">
        <v>-608.16069000000005</v>
      </c>
      <c r="AQ300" s="21">
        <v>-1080.71172</v>
      </c>
      <c r="AR300" s="21">
        <v>-1226.52243</v>
      </c>
      <c r="AS300" s="21">
        <v>-1063.9384600000001</v>
      </c>
      <c r="AT300" s="21">
        <v>-1019.93051</v>
      </c>
      <c r="AU300" s="21">
        <v>-1143.70588</v>
      </c>
      <c r="AV300" s="21">
        <v>-2082.4054500000002</v>
      </c>
      <c r="AW300" s="21">
        <v>-2273.0428200000001</v>
      </c>
      <c r="AX300" s="21">
        <v>-2047.25224</v>
      </c>
      <c r="AY300" s="21">
        <v>-1983.15986</v>
      </c>
      <c r="AZ300" s="21">
        <v>-2167.2114099999999</v>
      </c>
      <c r="BA300" s="21">
        <v>-3225.82591</v>
      </c>
      <c r="BB300" s="21">
        <v>-3440.8281200000001</v>
      </c>
      <c r="BC300" s="21">
        <v>-3168.7514500000002</v>
      </c>
      <c r="BD300" s="21">
        <v>-3087.8152300000002</v>
      </c>
      <c r="BE300" s="21">
        <v>-3324.3910299999998</v>
      </c>
      <c r="BF300" s="21">
        <v>-3279.36411</v>
      </c>
      <c r="BG300" s="21">
        <v>-3496.1707500000002</v>
      </c>
      <c r="BH300" s="21">
        <v>-3221.23351</v>
      </c>
      <c r="BI300" s="21">
        <v>-3139.3386</v>
      </c>
      <c r="BJ300" s="21">
        <v>-3379.1395400000001</v>
      </c>
      <c r="BK300" s="21">
        <v>-10165.123030000001</v>
      </c>
      <c r="BL300" s="21">
        <v>-10546.235129999999</v>
      </c>
      <c r="BM300" s="21">
        <v>-9975.6980299999996</v>
      </c>
      <c r="BN300" s="21">
        <v>-9789.3834100000004</v>
      </c>
      <c r="BO300" s="21">
        <v>-10356.06467</v>
      </c>
      <c r="BP300" s="21">
        <v>-18.441479999999999</v>
      </c>
      <c r="BQ300" s="21">
        <v>-156.51607999999999</v>
      </c>
      <c r="BR300" s="21">
        <v>-21.26266</v>
      </c>
      <c r="BS300" s="21">
        <v>12.14865</v>
      </c>
      <c r="BT300" s="21">
        <v>-75.390280000000004</v>
      </c>
      <c r="BU300" s="21">
        <v>-2296.4441499999998</v>
      </c>
      <c r="BV300" s="21">
        <v>-2599.2271000000001</v>
      </c>
      <c r="BW300" s="21">
        <v>-2260.3768</v>
      </c>
      <c r="BX300" s="21">
        <v>-2167.8139700000002</v>
      </c>
      <c r="BY300" s="21">
        <v>-2428.1993600000001</v>
      </c>
      <c r="BZ300" s="21">
        <v>-661.96685000000002</v>
      </c>
      <c r="CA300" s="21">
        <v>-815.17656999999997</v>
      </c>
      <c r="CB300" s="21">
        <v>-652.50319999999999</v>
      </c>
      <c r="CC300" s="21">
        <v>-610.06242999999995</v>
      </c>
      <c r="CD300" s="21">
        <v>-726.56962999999996</v>
      </c>
      <c r="CE300" s="21">
        <v>-993.12791000000004</v>
      </c>
      <c r="CF300" s="21">
        <v>-1153.3266599999999</v>
      </c>
      <c r="CG300" s="21">
        <v>-977.14467000000002</v>
      </c>
      <c r="CH300" s="21">
        <v>-929.41540999999995</v>
      </c>
      <c r="CI300" s="21">
        <v>-1061.79847</v>
      </c>
      <c r="CJ300" s="21">
        <v>-1161.5123599999999</v>
      </c>
      <c r="CK300" s="21">
        <v>-1336.63067</v>
      </c>
      <c r="CL300" s="21">
        <v>-1142.5044600000001</v>
      </c>
      <c r="CM300" s="21">
        <v>-1089.3807200000001</v>
      </c>
      <c r="CN300" s="21">
        <v>-1236.8576499999999</v>
      </c>
      <c r="CO300" s="21">
        <v>-1285.36897</v>
      </c>
      <c r="CP300" s="21">
        <v>-1453.15076</v>
      </c>
      <c r="CQ300" s="21">
        <v>-1263.6348</v>
      </c>
      <c r="CR300" s="21">
        <v>-1211.43677</v>
      </c>
      <c r="CS300" s="21">
        <v>-1357.7862299999999</v>
      </c>
      <c r="CT300" s="21">
        <v>-1553.6155799999999</v>
      </c>
      <c r="CU300" s="21">
        <v>-1723.47443</v>
      </c>
      <c r="CV300" s="21">
        <v>-1526.3626899999999</v>
      </c>
      <c r="CW300" s="21">
        <v>-1471.3089</v>
      </c>
      <c r="CX300" s="21">
        <v>-1627.9324099999999</v>
      </c>
      <c r="CY300" s="21">
        <v>-1781.6143999999999</v>
      </c>
      <c r="CZ300" s="21">
        <v>-1977.1888300000001</v>
      </c>
      <c r="DA300" s="21">
        <v>-1750.4781499999999</v>
      </c>
      <c r="DB300" s="21">
        <v>-1686.4469099999999</v>
      </c>
      <c r="DC300" s="21">
        <v>-1867.34719</v>
      </c>
      <c r="DD300" s="21">
        <v>-1818.6482900000001</v>
      </c>
      <c r="DE300" s="21">
        <v>-1997.2819400000001</v>
      </c>
      <c r="DF300" s="21">
        <v>-1786.21054</v>
      </c>
      <c r="DG300" s="21">
        <v>-1726.48651</v>
      </c>
      <c r="DH300" s="21">
        <v>-1897.4135100000001</v>
      </c>
      <c r="DI300" s="21">
        <v>-2061.1875100000002</v>
      </c>
      <c r="DJ300" s="21">
        <v>-2241.4553099999998</v>
      </c>
      <c r="DK300" s="21">
        <v>-2023.8321699999999</v>
      </c>
      <c r="DL300" s="21">
        <v>-1961.3930399999999</v>
      </c>
      <c r="DM300" s="21">
        <v>-2141.41239</v>
      </c>
      <c r="DN300" s="21">
        <v>-2027.74929</v>
      </c>
      <c r="DO300" s="21">
        <v>-2205.0250900000001</v>
      </c>
      <c r="DP300" s="21">
        <v>-1991.08429</v>
      </c>
      <c r="DQ300" s="21">
        <v>-1929.4611</v>
      </c>
      <c r="DR300" s="21">
        <v>-2106.4728399999999</v>
      </c>
      <c r="DS300" s="21">
        <v>-2529.8379199999999</v>
      </c>
      <c r="DT300" s="21">
        <v>-2756.1524199999999</v>
      </c>
      <c r="DU300" s="21">
        <v>-2484.2210799999998</v>
      </c>
      <c r="DV300" s="21">
        <v>-2405.7210500000001</v>
      </c>
      <c r="DW300" s="21">
        <v>-2630.55881</v>
      </c>
      <c r="DX300" s="21">
        <v>-1306.5064400000001</v>
      </c>
      <c r="DY300" s="21">
        <v>-1451.1216899999999</v>
      </c>
      <c r="DZ300" s="21">
        <v>-1283.6775399999999</v>
      </c>
      <c r="EA300" s="21">
        <v>-1236.8083200000001</v>
      </c>
      <c r="EB300" s="21">
        <v>-1369.81097</v>
      </c>
      <c r="EC300" s="21">
        <v>-202.97888</v>
      </c>
      <c r="ED300" s="21">
        <v>-412.88900000000001</v>
      </c>
      <c r="EE300" s="21">
        <v>-205.66177999999999</v>
      </c>
      <c r="EF300" s="21">
        <v>-155.13819000000001</v>
      </c>
      <c r="EG300" s="21">
        <v>-289.15273999999999</v>
      </c>
      <c r="EH300" s="21">
        <v>-826.92867999999999</v>
      </c>
      <c r="EI300" s="21">
        <v>-977.59761000000003</v>
      </c>
      <c r="EJ300" s="21">
        <v>-814.08640000000003</v>
      </c>
      <c r="EK300" s="21">
        <v>-770.60401999999999</v>
      </c>
      <c r="EL300" s="21">
        <v>-890.88768000000005</v>
      </c>
      <c r="EM300" s="21">
        <v>-1686.92245</v>
      </c>
      <c r="EN300" s="21">
        <v>-1834.08079</v>
      </c>
      <c r="EO300" s="21">
        <v>-1656.3981699999999</v>
      </c>
      <c r="EP300" s="21">
        <v>-1605.34466</v>
      </c>
      <c r="EQ300" s="21">
        <v>-1752.28818</v>
      </c>
    </row>
    <row r="301" spans="2:147" x14ac:dyDescent="0.25">
      <c r="B301" s="39" t="s">
        <v>466</v>
      </c>
      <c r="C301" s="21">
        <v>-14966.367539999999</v>
      </c>
      <c r="D301" s="21">
        <v>-15520.738520000001</v>
      </c>
      <c r="E301" s="21">
        <v>-14690.89378</v>
      </c>
      <c r="F301" s="21">
        <v>-14419.93845</v>
      </c>
      <c r="G301" s="21">
        <v>-15244.14458</v>
      </c>
      <c r="H301" s="21">
        <v>-118686.10679999999</v>
      </c>
      <c r="I301" s="21">
        <v>-123082.26968</v>
      </c>
      <c r="J301" s="21">
        <v>-116501.47029</v>
      </c>
      <c r="K301" s="21">
        <v>-114352.76995</v>
      </c>
      <c r="L301" s="21">
        <v>-120888.83587</v>
      </c>
      <c r="M301" s="21">
        <v>-118701.47132</v>
      </c>
      <c r="N301" s="21">
        <v>-123098.26592000001</v>
      </c>
      <c r="O301" s="21">
        <v>-116516.56709</v>
      </c>
      <c r="P301" s="21">
        <v>-114367.61193</v>
      </c>
      <c r="Q301" s="21">
        <v>-120904.49621</v>
      </c>
      <c r="R301" s="21">
        <v>-878.92642000000001</v>
      </c>
      <c r="S301" s="21">
        <v>-911.32431999999994</v>
      </c>
      <c r="T301" s="21">
        <v>-861.84446000000003</v>
      </c>
      <c r="U301" s="21">
        <v>-845.53177000000005</v>
      </c>
      <c r="V301" s="21">
        <v>-895.84154999999998</v>
      </c>
      <c r="W301" s="21">
        <v>-1269.88489</v>
      </c>
      <c r="X301" s="21">
        <v>-1317.54475</v>
      </c>
      <c r="Y301" s="21">
        <v>-1245.2046399999999</v>
      </c>
      <c r="Z301" s="21">
        <v>-1221.63609</v>
      </c>
      <c r="AA301" s="21">
        <v>-1294.20011</v>
      </c>
      <c r="AB301" s="21">
        <v>-117516.77039999999</v>
      </c>
      <c r="AC301" s="21">
        <v>-121869.70054000001</v>
      </c>
      <c r="AD301" s="21">
        <v>-115353.72639</v>
      </c>
      <c r="AE301" s="21">
        <v>-113226.24329</v>
      </c>
      <c r="AF301" s="21">
        <v>-119697.83977999999</v>
      </c>
      <c r="AG301" s="21">
        <v>-177.71097</v>
      </c>
      <c r="AH301" s="21">
        <v>-182.89814999999999</v>
      </c>
      <c r="AI301" s="21">
        <v>-174.40065999999999</v>
      </c>
      <c r="AJ301" s="21">
        <v>-171.14492999999999</v>
      </c>
      <c r="AK301" s="21">
        <v>-181.27993000000001</v>
      </c>
      <c r="AL301" s="21">
        <v>-368.83668</v>
      </c>
      <c r="AM301" s="21">
        <v>-376.36644000000001</v>
      </c>
      <c r="AN301" s="21">
        <v>-364.61023999999998</v>
      </c>
      <c r="AO301" s="21">
        <v>-360.43223</v>
      </c>
      <c r="AP301" s="21">
        <v>-373.29099000000002</v>
      </c>
      <c r="AQ301" s="21">
        <v>-872.16674</v>
      </c>
      <c r="AR301" s="21">
        <v>-903.58889999999997</v>
      </c>
      <c r="AS301" s="21">
        <v>-855.92030999999997</v>
      </c>
      <c r="AT301" s="21">
        <v>-839.94473000000005</v>
      </c>
      <c r="AU301" s="21">
        <v>-888.73361999999997</v>
      </c>
      <c r="AV301" s="21">
        <v>-1568.5262600000001</v>
      </c>
      <c r="AW301" s="21">
        <v>-1626.0072399999999</v>
      </c>
      <c r="AX301" s="21">
        <v>-1539.35446</v>
      </c>
      <c r="AY301" s="21">
        <v>-1510.60716</v>
      </c>
      <c r="AZ301" s="21">
        <v>-1598.2047</v>
      </c>
      <c r="BA301" s="21">
        <v>-2143.2731100000001</v>
      </c>
      <c r="BB301" s="21">
        <v>-2222.5911500000002</v>
      </c>
      <c r="BC301" s="21">
        <v>-2103.35169</v>
      </c>
      <c r="BD301" s="21">
        <v>-2064.1015000000002</v>
      </c>
      <c r="BE301" s="21">
        <v>-2183.5824600000001</v>
      </c>
      <c r="BF301" s="21">
        <v>-2001.57069</v>
      </c>
      <c r="BG301" s="21">
        <v>-2075.5390299999999</v>
      </c>
      <c r="BH301" s="21">
        <v>-1964.3450700000001</v>
      </c>
      <c r="BI301" s="21">
        <v>-1927.6552300000001</v>
      </c>
      <c r="BJ301" s="21">
        <v>-2039.3397600000001</v>
      </c>
      <c r="BK301" s="21">
        <v>-25365.30471</v>
      </c>
      <c r="BL301" s="21">
        <v>-26316.30399</v>
      </c>
      <c r="BM301" s="21">
        <v>-24892.627410000001</v>
      </c>
      <c r="BN301" s="21">
        <v>-24427.71153</v>
      </c>
      <c r="BO301" s="21">
        <v>-25841.766510000001</v>
      </c>
      <c r="BP301" s="21">
        <v>-63.426029999999997</v>
      </c>
      <c r="BQ301" s="21">
        <v>-64.102530000000002</v>
      </c>
      <c r="BR301" s="21">
        <v>-62.19332</v>
      </c>
      <c r="BS301" s="21">
        <v>-61.015619999999998</v>
      </c>
      <c r="BT301" s="21">
        <v>-64.92268</v>
      </c>
      <c r="BU301" s="21">
        <v>-1809.74603</v>
      </c>
      <c r="BV301" s="21">
        <v>-1874.9093399999999</v>
      </c>
      <c r="BW301" s="21">
        <v>-1776.0829699999999</v>
      </c>
      <c r="BX301" s="21">
        <v>-1742.9123999999999</v>
      </c>
      <c r="BY301" s="21">
        <v>-1844.17813</v>
      </c>
      <c r="BZ301" s="21">
        <v>-327.99234999999999</v>
      </c>
      <c r="CA301" s="21">
        <v>-338.94864999999999</v>
      </c>
      <c r="CB301" s="21">
        <v>-321.61779999999999</v>
      </c>
      <c r="CC301" s="21">
        <v>-315.52999</v>
      </c>
      <c r="CD301" s="21">
        <v>-334.48685</v>
      </c>
      <c r="CE301" s="21">
        <v>-765.49845000000005</v>
      </c>
      <c r="CF301" s="21">
        <v>-793.39809000000002</v>
      </c>
      <c r="CG301" s="21">
        <v>-750.62094999999999</v>
      </c>
      <c r="CH301" s="21">
        <v>-736.41336000000001</v>
      </c>
      <c r="CI301" s="21">
        <v>-780.28264999999999</v>
      </c>
      <c r="CJ301" s="21">
        <v>-911.73679000000004</v>
      </c>
      <c r="CK301" s="21">
        <v>-945.16471000000001</v>
      </c>
      <c r="CL301" s="21">
        <v>-894.01715000000002</v>
      </c>
      <c r="CM301" s="21">
        <v>-877.09544000000005</v>
      </c>
      <c r="CN301" s="21">
        <v>-929.31395999999995</v>
      </c>
      <c r="CO301" s="21">
        <v>-1004.3589899999999</v>
      </c>
      <c r="CP301" s="21">
        <v>-1041.50929</v>
      </c>
      <c r="CQ301" s="21">
        <v>-984.83924000000002</v>
      </c>
      <c r="CR301" s="21">
        <v>-966.19857999999999</v>
      </c>
      <c r="CS301" s="21">
        <v>-1023.6677</v>
      </c>
      <c r="CT301" s="21">
        <v>-1184.7954199999999</v>
      </c>
      <c r="CU301" s="21">
        <v>-1229.0285699999999</v>
      </c>
      <c r="CV301" s="21">
        <v>-1161.7688900000001</v>
      </c>
      <c r="CW301" s="21">
        <v>-1139.7795100000001</v>
      </c>
      <c r="CX301" s="21">
        <v>-1207.51135</v>
      </c>
      <c r="CY301" s="21">
        <v>-1344.61608</v>
      </c>
      <c r="CZ301" s="21">
        <v>-1394.7804100000001</v>
      </c>
      <c r="DA301" s="21">
        <v>-1318.48343</v>
      </c>
      <c r="DB301" s="21">
        <v>-1293.52781</v>
      </c>
      <c r="DC301" s="21">
        <v>-1370.4008699999999</v>
      </c>
      <c r="DD301" s="21">
        <v>-1333.4706100000001</v>
      </c>
      <c r="DE301" s="21">
        <v>-1383.45514</v>
      </c>
      <c r="DF301" s="21">
        <v>-1307.55458</v>
      </c>
      <c r="DG301" s="21">
        <v>-1282.8059000000001</v>
      </c>
      <c r="DH301" s="21">
        <v>-1359.0051100000001</v>
      </c>
      <c r="DI301" s="21">
        <v>-1368.6371999999999</v>
      </c>
      <c r="DJ301" s="21">
        <v>-1420.07654</v>
      </c>
      <c r="DK301" s="21">
        <v>-1342.03772</v>
      </c>
      <c r="DL301" s="21">
        <v>-1316.6364000000001</v>
      </c>
      <c r="DM301" s="21">
        <v>-1394.82332</v>
      </c>
      <c r="DN301" s="21">
        <v>-1376.87336</v>
      </c>
      <c r="DO301" s="21">
        <v>-1428.6370300000001</v>
      </c>
      <c r="DP301" s="21">
        <v>-1350.1137900000001</v>
      </c>
      <c r="DQ301" s="21">
        <v>-1324.55961</v>
      </c>
      <c r="DR301" s="21">
        <v>-1403.2116000000001</v>
      </c>
      <c r="DS301" s="21">
        <v>-1674.8483200000001</v>
      </c>
      <c r="DT301" s="21">
        <v>-1737.71541</v>
      </c>
      <c r="DU301" s="21">
        <v>-1642.2976000000001</v>
      </c>
      <c r="DV301" s="21">
        <v>-1611.21309</v>
      </c>
      <c r="DW301" s="21">
        <v>-1706.9047700000001</v>
      </c>
      <c r="DX301" s="21">
        <v>-1012.25186</v>
      </c>
      <c r="DY301" s="21">
        <v>-1050.0323900000001</v>
      </c>
      <c r="DZ301" s="21">
        <v>-992.57871</v>
      </c>
      <c r="EA301" s="21">
        <v>-973.79166999999995</v>
      </c>
      <c r="EB301" s="21">
        <v>-1031.6601700000001</v>
      </c>
      <c r="EC301" s="21">
        <v>-134.05633</v>
      </c>
      <c r="ED301" s="21">
        <v>-136.41464999999999</v>
      </c>
      <c r="EE301" s="21">
        <v>-131.55925999999999</v>
      </c>
      <c r="EF301" s="21">
        <v>-129.10355000000001</v>
      </c>
      <c r="EG301" s="21">
        <v>-136.99297999999999</v>
      </c>
      <c r="EH301" s="21">
        <v>-547.65661999999998</v>
      </c>
      <c r="EI301" s="21">
        <v>-567.18811000000005</v>
      </c>
      <c r="EJ301" s="21">
        <v>-537.01288</v>
      </c>
      <c r="EK301" s="21">
        <v>-526.84829000000002</v>
      </c>
      <c r="EL301" s="21">
        <v>-558.30011000000002</v>
      </c>
      <c r="EM301" s="21">
        <v>-1136.88328</v>
      </c>
      <c r="EN301" s="21">
        <v>-1179.6204499999999</v>
      </c>
      <c r="EO301" s="21">
        <v>-1114.78793</v>
      </c>
      <c r="EP301" s="21">
        <v>-1093.68786</v>
      </c>
      <c r="EQ301" s="21">
        <v>-1158.63139</v>
      </c>
    </row>
    <row r="302" spans="2:147" x14ac:dyDescent="0.25">
      <c r="B302" s="39" t="s">
        <v>467</v>
      </c>
      <c r="C302" s="21">
        <v>-50616.570269999997</v>
      </c>
      <c r="D302" s="21">
        <v>-52491.46458</v>
      </c>
      <c r="E302" s="21">
        <v>-49684.912190000003</v>
      </c>
      <c r="F302" s="21">
        <v>-48768.535559999997</v>
      </c>
      <c r="G302" s="21">
        <v>-51556.018060000002</v>
      </c>
      <c r="H302" s="21">
        <v>-121198.97468</v>
      </c>
      <c r="I302" s="21">
        <v>-125688.21481999999</v>
      </c>
      <c r="J302" s="21">
        <v>-118968.08421</v>
      </c>
      <c r="K302" s="21">
        <v>-116773.89075999999</v>
      </c>
      <c r="L302" s="21">
        <v>-123448.34079</v>
      </c>
      <c r="M302" s="21">
        <v>-114838.83852999999</v>
      </c>
      <c r="N302" s="21">
        <v>-119092.55822000001</v>
      </c>
      <c r="O302" s="21">
        <v>-112725.03268999999</v>
      </c>
      <c r="P302" s="21">
        <v>-110646.0061</v>
      </c>
      <c r="Q302" s="21">
        <v>-116970.17538</v>
      </c>
      <c r="R302" s="21">
        <v>-776.38621000000001</v>
      </c>
      <c r="S302" s="21">
        <v>-802.24679000000003</v>
      </c>
      <c r="T302" s="21">
        <v>-761.29710999999998</v>
      </c>
      <c r="U302" s="21">
        <v>-746.88748999999996</v>
      </c>
      <c r="V302" s="21">
        <v>-791.54480000000001</v>
      </c>
      <c r="W302" s="21">
        <v>-1008.20019</v>
      </c>
      <c r="X302" s="21">
        <v>-1043.48948</v>
      </c>
      <c r="Y302" s="21">
        <v>-988.60578999999996</v>
      </c>
      <c r="Z302" s="21">
        <v>-969.89391999999998</v>
      </c>
      <c r="AA302" s="21">
        <v>-1027.7248300000001</v>
      </c>
      <c r="AB302" s="21">
        <v>-113574.32935</v>
      </c>
      <c r="AC302" s="21">
        <v>-117781.22782</v>
      </c>
      <c r="AD302" s="21">
        <v>-111483.85093</v>
      </c>
      <c r="AE302" s="21">
        <v>-109427.74043000001</v>
      </c>
      <c r="AF302" s="21">
        <v>-115682.22843</v>
      </c>
      <c r="AG302" s="21">
        <v>-380.49486000000002</v>
      </c>
      <c r="AH302" s="21">
        <v>-390.73124000000001</v>
      </c>
      <c r="AI302" s="21">
        <v>-373.40726000000001</v>
      </c>
      <c r="AJ302" s="21">
        <v>-366.43648000000002</v>
      </c>
      <c r="AK302" s="21">
        <v>-388.05417</v>
      </c>
      <c r="AL302" s="21">
        <v>-437.35879999999997</v>
      </c>
      <c r="AM302" s="21">
        <v>-444.57121999999998</v>
      </c>
      <c r="AN302" s="21">
        <v>-432.34719000000001</v>
      </c>
      <c r="AO302" s="21">
        <v>-427.39299999999997</v>
      </c>
      <c r="AP302" s="21">
        <v>-442.74995999999999</v>
      </c>
      <c r="AQ302" s="21">
        <v>-746.31773999999996</v>
      </c>
      <c r="AR302" s="21">
        <v>-770.58703000000003</v>
      </c>
      <c r="AS302" s="21">
        <v>-732.41560000000004</v>
      </c>
      <c r="AT302" s="21">
        <v>-718.74519999999995</v>
      </c>
      <c r="AU302" s="21">
        <v>-760.70289000000002</v>
      </c>
      <c r="AV302" s="21">
        <v>-1303.80071</v>
      </c>
      <c r="AW302" s="21">
        <v>-1348.74766</v>
      </c>
      <c r="AX302" s="21">
        <v>-1279.55234</v>
      </c>
      <c r="AY302" s="21">
        <v>-1255.6568</v>
      </c>
      <c r="AZ302" s="21">
        <v>-1328.70011</v>
      </c>
      <c r="BA302" s="21">
        <v>-1272.9369099999999</v>
      </c>
      <c r="BB302" s="21">
        <v>-1317.34708</v>
      </c>
      <c r="BC302" s="21">
        <v>-1249.2266999999999</v>
      </c>
      <c r="BD302" s="21">
        <v>-1225.9151400000001</v>
      </c>
      <c r="BE302" s="21">
        <v>-1297.1196199999999</v>
      </c>
      <c r="BF302" s="21">
        <v>-1293.9294199999999</v>
      </c>
      <c r="BG302" s="21">
        <v>-1339.1481000000001</v>
      </c>
      <c r="BH302" s="21">
        <v>-1269.86464</v>
      </c>
      <c r="BI302" s="21">
        <v>-1246.1462300000001</v>
      </c>
      <c r="BJ302" s="21">
        <v>-1318.5774100000001</v>
      </c>
      <c r="BK302" s="21">
        <v>-30796.31755</v>
      </c>
      <c r="BL302" s="21">
        <v>-31950.93707</v>
      </c>
      <c r="BM302" s="21">
        <v>-30222.434430000001</v>
      </c>
      <c r="BN302" s="21">
        <v>-29657.974549999999</v>
      </c>
      <c r="BO302" s="21">
        <v>-31374.795480000001</v>
      </c>
      <c r="BP302" s="21">
        <v>-191.15178</v>
      </c>
      <c r="BQ302" s="21">
        <v>-193.71517</v>
      </c>
      <c r="BR302" s="21">
        <v>-187.43672000000001</v>
      </c>
      <c r="BS302" s="21">
        <v>-183.88853</v>
      </c>
      <c r="BT302" s="21">
        <v>-195.30527000000001</v>
      </c>
      <c r="BU302" s="21">
        <v>-1508.0907400000001</v>
      </c>
      <c r="BV302" s="21">
        <v>-1557.00584</v>
      </c>
      <c r="BW302" s="21">
        <v>-1480.03873</v>
      </c>
      <c r="BX302" s="21">
        <v>-1452.39716</v>
      </c>
      <c r="BY302" s="21">
        <v>-1537.22685</v>
      </c>
      <c r="BZ302" s="21">
        <v>-542.32763</v>
      </c>
      <c r="CA302" s="21">
        <v>-558.64972</v>
      </c>
      <c r="CB302" s="21">
        <v>-531.78746999999998</v>
      </c>
      <c r="CC302" s="21">
        <v>-521.72176000000002</v>
      </c>
      <c r="CD302" s="21">
        <v>-553.10404000000005</v>
      </c>
      <c r="CE302" s="21">
        <v>-757.86483999999996</v>
      </c>
      <c r="CF302" s="21">
        <v>-782.67597999999998</v>
      </c>
      <c r="CG302" s="21">
        <v>-743.13570000000004</v>
      </c>
      <c r="CH302" s="21">
        <v>-729.06979000000001</v>
      </c>
      <c r="CI302" s="21">
        <v>-772.71010000000001</v>
      </c>
      <c r="CJ302" s="21">
        <v>-842.61815000000001</v>
      </c>
      <c r="CK302" s="21">
        <v>-870.39189999999996</v>
      </c>
      <c r="CL302" s="21">
        <v>-826.24183000000005</v>
      </c>
      <c r="CM302" s="21">
        <v>-810.60292000000004</v>
      </c>
      <c r="CN302" s="21">
        <v>-859.10428000000002</v>
      </c>
      <c r="CO302" s="21">
        <v>-885.59911</v>
      </c>
      <c r="CP302" s="21">
        <v>-915.44005000000004</v>
      </c>
      <c r="CQ302" s="21">
        <v>-868.38746000000003</v>
      </c>
      <c r="CR302" s="21">
        <v>-851.95090000000005</v>
      </c>
      <c r="CS302" s="21">
        <v>-902.85424999999998</v>
      </c>
      <c r="CT302" s="21">
        <v>-1012.82348</v>
      </c>
      <c r="CU302" s="21">
        <v>-1047.9149600000001</v>
      </c>
      <c r="CV302" s="21">
        <v>-993.13923999999997</v>
      </c>
      <c r="CW302" s="21">
        <v>-974.34153000000003</v>
      </c>
      <c r="CX302" s="21">
        <v>-1032.4630099999999</v>
      </c>
      <c r="CY302" s="21">
        <v>-1197.3517899999999</v>
      </c>
      <c r="CZ302" s="21">
        <v>-1238.91958</v>
      </c>
      <c r="DA302" s="21">
        <v>-1174.08122</v>
      </c>
      <c r="DB302" s="21">
        <v>-1151.8587199999999</v>
      </c>
      <c r="DC302" s="21">
        <v>-1220.5576900000001</v>
      </c>
      <c r="DD302" s="21">
        <v>-1165.66499</v>
      </c>
      <c r="DE302" s="21">
        <v>-1206.7003</v>
      </c>
      <c r="DF302" s="21">
        <v>-1143.01027</v>
      </c>
      <c r="DG302" s="21">
        <v>-1121.3759399999999</v>
      </c>
      <c r="DH302" s="21">
        <v>-1188.1999800000001</v>
      </c>
      <c r="DI302" s="21">
        <v>-1018.73739</v>
      </c>
      <c r="DJ302" s="21">
        <v>-1054.36671</v>
      </c>
      <c r="DK302" s="21">
        <v>-998.93821000000003</v>
      </c>
      <c r="DL302" s="21">
        <v>-980.03078000000005</v>
      </c>
      <c r="DM302" s="21">
        <v>-1038.45697</v>
      </c>
      <c r="DN302" s="21">
        <v>-1028.8555799999999</v>
      </c>
      <c r="DO302" s="21">
        <v>-1064.8861999999999</v>
      </c>
      <c r="DP302" s="21">
        <v>-1008.85974</v>
      </c>
      <c r="DQ302" s="21">
        <v>-989.76451999999995</v>
      </c>
      <c r="DR302" s="21">
        <v>-1048.7596799999999</v>
      </c>
      <c r="DS302" s="21">
        <v>-1300.5818400000001</v>
      </c>
      <c r="DT302" s="21">
        <v>-1346.0328199999999</v>
      </c>
      <c r="DU302" s="21">
        <v>-1275.3049900000001</v>
      </c>
      <c r="DV302" s="21">
        <v>-1251.1666</v>
      </c>
      <c r="DW302" s="21">
        <v>-1325.75711</v>
      </c>
      <c r="DX302" s="21">
        <v>-856.71182999999996</v>
      </c>
      <c r="DY302" s="21">
        <v>-886.32351000000006</v>
      </c>
      <c r="DZ302" s="21">
        <v>-840.06160999999997</v>
      </c>
      <c r="EA302" s="21">
        <v>-824.16128000000003</v>
      </c>
      <c r="EB302" s="21">
        <v>-873.32880999999998</v>
      </c>
      <c r="EC302" s="21">
        <v>-378.85165000000001</v>
      </c>
      <c r="ED302" s="21">
        <v>-385.79617000000002</v>
      </c>
      <c r="EE302" s="21">
        <v>-371.79487999999998</v>
      </c>
      <c r="EF302" s="21">
        <v>-364.85505999999998</v>
      </c>
      <c r="EG302" s="21">
        <v>-386.71285</v>
      </c>
      <c r="EH302" s="21">
        <v>-650.08027000000004</v>
      </c>
      <c r="EI302" s="21">
        <v>-670.82987000000003</v>
      </c>
      <c r="EJ302" s="21">
        <v>-637.44592</v>
      </c>
      <c r="EK302" s="21">
        <v>-625.38043000000005</v>
      </c>
      <c r="EL302" s="21">
        <v>-662.86716999999999</v>
      </c>
      <c r="EM302" s="21">
        <v>-935.81191000000001</v>
      </c>
      <c r="EN302" s="21">
        <v>-968.88287000000003</v>
      </c>
      <c r="EO302" s="21">
        <v>-917.62437999999997</v>
      </c>
      <c r="EP302" s="21">
        <v>-900.25604999999996</v>
      </c>
      <c r="EQ302" s="21">
        <v>-953.88480000000004</v>
      </c>
    </row>
    <row r="303" spans="2:147" x14ac:dyDescent="0.25">
      <c r="B303" s="39" t="s">
        <v>468</v>
      </c>
      <c r="C303" s="21">
        <v>-37074.030980000003</v>
      </c>
      <c r="D303" s="21">
        <v>-38447.29451</v>
      </c>
      <c r="E303" s="21">
        <v>-36391.63942</v>
      </c>
      <c r="F303" s="21">
        <v>-35720.440730000002</v>
      </c>
      <c r="G303" s="21">
        <v>-37762.128109999998</v>
      </c>
      <c r="H303" s="21">
        <v>-63271.698400000001</v>
      </c>
      <c r="I303" s="21">
        <v>-65615.297829999996</v>
      </c>
      <c r="J303" s="21">
        <v>-62107.066189999998</v>
      </c>
      <c r="K303" s="21">
        <v>-60961.5916</v>
      </c>
      <c r="L303" s="21">
        <v>-64445.975769999997</v>
      </c>
      <c r="M303" s="21">
        <v>-54160.684450000001</v>
      </c>
      <c r="N303" s="21">
        <v>-56166.838230000001</v>
      </c>
      <c r="O303" s="21">
        <v>-53163.764130000003</v>
      </c>
      <c r="P303" s="21">
        <v>-52183.246529999997</v>
      </c>
      <c r="Q303" s="21">
        <v>-55165.872799999997</v>
      </c>
      <c r="R303" s="21">
        <v>-417.99943999999999</v>
      </c>
      <c r="S303" s="21">
        <v>-430.61874</v>
      </c>
      <c r="T303" s="21">
        <v>-409.87558999999999</v>
      </c>
      <c r="U303" s="21">
        <v>-402.11736999999999</v>
      </c>
      <c r="V303" s="21">
        <v>-426.26247999999998</v>
      </c>
      <c r="W303" s="21">
        <v>-414.63067999999998</v>
      </c>
      <c r="X303" s="21">
        <v>-427.52726999999999</v>
      </c>
      <c r="Y303" s="21">
        <v>-406.57231000000002</v>
      </c>
      <c r="Z303" s="21">
        <v>-398.87664999999998</v>
      </c>
      <c r="AA303" s="21">
        <v>-422.80527999999998</v>
      </c>
      <c r="AB303" s="21">
        <v>-54081.935299999997</v>
      </c>
      <c r="AC303" s="21">
        <v>-56085.180330000003</v>
      </c>
      <c r="AD303" s="21">
        <v>-53086.489240000003</v>
      </c>
      <c r="AE303" s="21">
        <v>-52107.408530000001</v>
      </c>
      <c r="AF303" s="21">
        <v>-55085.676749999999</v>
      </c>
      <c r="AG303" s="21">
        <v>-308.03379999999999</v>
      </c>
      <c r="AH303" s="21">
        <v>-316.13564000000002</v>
      </c>
      <c r="AI303" s="21">
        <v>-302.29595</v>
      </c>
      <c r="AJ303" s="21">
        <v>-296.65267</v>
      </c>
      <c r="AK303" s="21">
        <v>-314.13855000000001</v>
      </c>
      <c r="AL303" s="21">
        <v>-283.19905</v>
      </c>
      <c r="AM303" s="21">
        <v>-287.23631</v>
      </c>
      <c r="AN303" s="21">
        <v>-279.95391000000001</v>
      </c>
      <c r="AO303" s="21">
        <v>-276.74596000000003</v>
      </c>
      <c r="AP303" s="21">
        <v>-286.73097999999999</v>
      </c>
      <c r="AQ303" s="21">
        <v>-385.25157999999999</v>
      </c>
      <c r="AR303" s="21">
        <v>-396.47962000000001</v>
      </c>
      <c r="AS303" s="21">
        <v>-378.07522</v>
      </c>
      <c r="AT303" s="21">
        <v>-371.01850000000002</v>
      </c>
      <c r="AU303" s="21">
        <v>-392.78073000000001</v>
      </c>
      <c r="AV303" s="21">
        <v>-544.34492999999998</v>
      </c>
      <c r="AW303" s="21">
        <v>-561.31185000000005</v>
      </c>
      <c r="AX303" s="21">
        <v>-534.22105999999997</v>
      </c>
      <c r="AY303" s="21">
        <v>-524.24449000000004</v>
      </c>
      <c r="AZ303" s="21">
        <v>-554.89457000000004</v>
      </c>
      <c r="BA303" s="21">
        <v>-283.53768000000002</v>
      </c>
      <c r="BB303" s="21">
        <v>-291.22971000000001</v>
      </c>
      <c r="BC303" s="21">
        <v>-278.25635999999997</v>
      </c>
      <c r="BD303" s="21">
        <v>-273.06384000000003</v>
      </c>
      <c r="BE303" s="21">
        <v>-289.12511999999998</v>
      </c>
      <c r="BF303" s="21">
        <v>-459.30286000000001</v>
      </c>
      <c r="BG303" s="21">
        <v>-473.63468999999998</v>
      </c>
      <c r="BH303" s="21">
        <v>-450.76060999999999</v>
      </c>
      <c r="BI303" s="21">
        <v>-442.34132</v>
      </c>
      <c r="BJ303" s="21">
        <v>-468.20530000000002</v>
      </c>
      <c r="BK303" s="21">
        <v>-7498.3059899999998</v>
      </c>
      <c r="BL303" s="21">
        <v>-7779.4334399999998</v>
      </c>
      <c r="BM303" s="21">
        <v>-7358.5765799999999</v>
      </c>
      <c r="BN303" s="21">
        <v>-7221.1415399999996</v>
      </c>
      <c r="BO303" s="21">
        <v>-7639.1541399999996</v>
      </c>
      <c r="BP303" s="21">
        <v>-165.84877</v>
      </c>
      <c r="BQ303" s="21">
        <v>-168.13597999999999</v>
      </c>
      <c r="BR303" s="21">
        <v>-162.62548000000001</v>
      </c>
      <c r="BS303" s="21">
        <v>-159.54688999999999</v>
      </c>
      <c r="BT303" s="21">
        <v>-169.40335999999999</v>
      </c>
      <c r="BU303" s="21">
        <v>-773.57257000000004</v>
      </c>
      <c r="BV303" s="21">
        <v>-795.99640999999997</v>
      </c>
      <c r="BW303" s="21">
        <v>-759.18329000000006</v>
      </c>
      <c r="BX303" s="21">
        <v>-745.00454999999999</v>
      </c>
      <c r="BY303" s="21">
        <v>-788.73514999999998</v>
      </c>
      <c r="BZ303" s="21">
        <v>-408.17115999999999</v>
      </c>
      <c r="CA303" s="21">
        <v>-419.98365999999999</v>
      </c>
      <c r="CB303" s="21">
        <v>-400.23833000000002</v>
      </c>
      <c r="CC303" s="21">
        <v>-392.66246000000001</v>
      </c>
      <c r="CD303" s="21">
        <v>-416.29273999999998</v>
      </c>
      <c r="CE303" s="21">
        <v>-436.59350000000001</v>
      </c>
      <c r="CF303" s="21">
        <v>-449.6447</v>
      </c>
      <c r="CG303" s="21">
        <v>-428.10827</v>
      </c>
      <c r="CH303" s="21">
        <v>-420.00492000000003</v>
      </c>
      <c r="CI303" s="21">
        <v>-445.23876000000001</v>
      </c>
      <c r="CJ303" s="21">
        <v>-466.12623000000002</v>
      </c>
      <c r="CK303" s="21">
        <v>-480.05277999999998</v>
      </c>
      <c r="CL303" s="21">
        <v>-457.06702999999999</v>
      </c>
      <c r="CM303" s="21">
        <v>-448.41552999999999</v>
      </c>
      <c r="CN303" s="21">
        <v>-475.35734000000002</v>
      </c>
      <c r="CO303" s="21">
        <v>-474.51796999999999</v>
      </c>
      <c r="CP303" s="21">
        <v>-489.11709999999999</v>
      </c>
      <c r="CQ303" s="21">
        <v>-465.29568</v>
      </c>
      <c r="CR303" s="21">
        <v>-456.48847999999998</v>
      </c>
      <c r="CS303" s="21">
        <v>-483.87239</v>
      </c>
      <c r="CT303" s="21">
        <v>-476.36630000000002</v>
      </c>
      <c r="CU303" s="21">
        <v>-491.327</v>
      </c>
      <c r="CV303" s="21">
        <v>-467.10809999999998</v>
      </c>
      <c r="CW303" s="21">
        <v>-458.26664</v>
      </c>
      <c r="CX303" s="21">
        <v>-485.73318999999998</v>
      </c>
      <c r="CY303" s="21">
        <v>-574.08862999999997</v>
      </c>
      <c r="CZ303" s="21">
        <v>-592.26630999999998</v>
      </c>
      <c r="DA303" s="21">
        <v>-562.93118000000004</v>
      </c>
      <c r="DB303" s="21">
        <v>-552.27598999999998</v>
      </c>
      <c r="DC303" s="21">
        <v>-585.36037999999996</v>
      </c>
      <c r="DD303" s="21">
        <v>-536.20264999999995</v>
      </c>
      <c r="DE303" s="21">
        <v>-553.50967000000003</v>
      </c>
      <c r="DF303" s="21">
        <v>-525.78152999999998</v>
      </c>
      <c r="DG303" s="21">
        <v>-515.82956000000001</v>
      </c>
      <c r="DH303" s="21">
        <v>-546.70159999999998</v>
      </c>
      <c r="DI303" s="21">
        <v>-388.66798999999997</v>
      </c>
      <c r="DJ303" s="21">
        <v>-400.50772999999998</v>
      </c>
      <c r="DK303" s="21">
        <v>-381.11421000000001</v>
      </c>
      <c r="DL303" s="21">
        <v>-373.90039999999999</v>
      </c>
      <c r="DM303" s="21">
        <v>-396.34618</v>
      </c>
      <c r="DN303" s="21">
        <v>-411.97570000000002</v>
      </c>
      <c r="DO303" s="21">
        <v>-424.72314999999998</v>
      </c>
      <c r="DP303" s="21">
        <v>-403.96893</v>
      </c>
      <c r="DQ303" s="21">
        <v>-396.32254</v>
      </c>
      <c r="DR303" s="21">
        <v>-420.09032999999999</v>
      </c>
      <c r="DS303" s="21">
        <v>-566.47406999999998</v>
      </c>
      <c r="DT303" s="21">
        <v>-584.27016000000003</v>
      </c>
      <c r="DU303" s="21">
        <v>-555.46460999999999</v>
      </c>
      <c r="DV303" s="21">
        <v>-544.95072000000005</v>
      </c>
      <c r="DW303" s="21">
        <v>-577.60986000000003</v>
      </c>
      <c r="DX303" s="21">
        <v>-417.42696999999998</v>
      </c>
      <c r="DY303" s="21">
        <v>-430.57914</v>
      </c>
      <c r="DZ303" s="21">
        <v>-409.31425999999999</v>
      </c>
      <c r="EA303" s="21">
        <v>-401.56673000000001</v>
      </c>
      <c r="EB303" s="21">
        <v>-425.62846999999999</v>
      </c>
      <c r="EC303" s="21">
        <v>-325.00146999999998</v>
      </c>
      <c r="ED303" s="21">
        <v>-330.98241999999999</v>
      </c>
      <c r="EE303" s="21">
        <v>-318.94774000000001</v>
      </c>
      <c r="EF303" s="21">
        <v>-312.99434000000002</v>
      </c>
      <c r="EG303" s="21">
        <v>-331.68141000000003</v>
      </c>
      <c r="EH303" s="21">
        <v>-421.43015000000003</v>
      </c>
      <c r="EI303" s="21">
        <v>-433.98172</v>
      </c>
      <c r="EJ303" s="21">
        <v>-413.23962</v>
      </c>
      <c r="EK303" s="21">
        <v>-405.41771</v>
      </c>
      <c r="EL303" s="21">
        <v>-429.77721000000003</v>
      </c>
      <c r="EM303" s="21">
        <v>-390.67701</v>
      </c>
      <c r="EN303" s="21">
        <v>-403.14294000000001</v>
      </c>
      <c r="EO303" s="21">
        <v>-383.08418</v>
      </c>
      <c r="EP303" s="21">
        <v>-375.83314999999999</v>
      </c>
      <c r="EQ303" s="21">
        <v>-398.33641</v>
      </c>
    </row>
    <row r="304" spans="2:147" x14ac:dyDescent="0.25">
      <c r="B304" s="39" t="s">
        <v>469</v>
      </c>
      <c r="C304" s="21">
        <v>-41166.308470000004</v>
      </c>
      <c r="D304" s="21">
        <v>-42691.15453</v>
      </c>
      <c r="E304" s="21">
        <v>-40408.593679999998</v>
      </c>
      <c r="F304" s="21">
        <v>-39663.307249999998</v>
      </c>
      <c r="G304" s="21">
        <v>-41930.358610000003</v>
      </c>
      <c r="H304" s="21">
        <v>-89524.803679999997</v>
      </c>
      <c r="I304" s="21">
        <v>-92840.824649999995</v>
      </c>
      <c r="J304" s="21">
        <v>-87876.934689999995</v>
      </c>
      <c r="K304" s="21">
        <v>-86256.172319999998</v>
      </c>
      <c r="L304" s="21">
        <v>-91186.319870000007</v>
      </c>
      <c r="M304" s="21">
        <v>-84690.662209999995</v>
      </c>
      <c r="N304" s="21">
        <v>-87827.670060000004</v>
      </c>
      <c r="O304" s="21">
        <v>-83131.785279999996</v>
      </c>
      <c r="P304" s="21">
        <v>-81598.557140000004</v>
      </c>
      <c r="Q304" s="21">
        <v>-86262.467810000002</v>
      </c>
      <c r="R304" s="21">
        <v>-631.06056000000001</v>
      </c>
      <c r="S304" s="21">
        <v>-570.15895999999998</v>
      </c>
      <c r="T304" s="21">
        <v>-602.90098999999998</v>
      </c>
      <c r="U304" s="21">
        <v>-589.99249999999995</v>
      </c>
      <c r="V304" s="21">
        <v>-613.75674000000004</v>
      </c>
      <c r="W304" s="21">
        <v>-736.53711999999996</v>
      </c>
      <c r="X304" s="21">
        <v>-688.40526999999997</v>
      </c>
      <c r="Y304" s="21">
        <v>-707.98474999999996</v>
      </c>
      <c r="Z304" s="21">
        <v>-693.22410000000002</v>
      </c>
      <c r="AA304" s="21">
        <v>-723.56777999999997</v>
      </c>
      <c r="AB304" s="21">
        <v>-84372.379409999994</v>
      </c>
      <c r="AC304" s="21">
        <v>-87497.610570000004</v>
      </c>
      <c r="AD304" s="21">
        <v>-82819.399609999993</v>
      </c>
      <c r="AE304" s="21">
        <v>-81291.951140000005</v>
      </c>
      <c r="AF304" s="21">
        <v>-85938.300700000007</v>
      </c>
      <c r="AG304" s="21">
        <v>-359.51693999999998</v>
      </c>
      <c r="AH304" s="21">
        <v>-287.83600999999999</v>
      </c>
      <c r="AI304" s="21">
        <v>-337.54662999999999</v>
      </c>
      <c r="AJ304" s="21">
        <v>-329.86371000000003</v>
      </c>
      <c r="AK304" s="21">
        <v>-336.98631</v>
      </c>
      <c r="AL304" s="21">
        <v>-354.41775999999999</v>
      </c>
      <c r="AM304" s="21">
        <v>-298.94134000000003</v>
      </c>
      <c r="AN304" s="21">
        <v>-338.55266</v>
      </c>
      <c r="AO304" s="21">
        <v>-333.60593</v>
      </c>
      <c r="AP304" s="21">
        <v>-336.44954000000001</v>
      </c>
      <c r="AQ304" s="21">
        <v>-572.00243999999998</v>
      </c>
      <c r="AR304" s="21">
        <v>-513.87959000000001</v>
      </c>
      <c r="AS304" s="21">
        <v>-547.03911000000005</v>
      </c>
      <c r="AT304" s="21">
        <v>-535.53939000000003</v>
      </c>
      <c r="AU304" s="21">
        <v>-555.40327000000002</v>
      </c>
      <c r="AV304" s="21">
        <v>-902.44970000000001</v>
      </c>
      <c r="AW304" s="21">
        <v>-850.90471000000002</v>
      </c>
      <c r="AX304" s="21">
        <v>-870.27119000000005</v>
      </c>
      <c r="AY304" s="21">
        <v>-852.63820999999996</v>
      </c>
      <c r="AZ304" s="21">
        <v>-890.0163</v>
      </c>
      <c r="BA304" s="21">
        <v>-1037.1835900000001</v>
      </c>
      <c r="BB304" s="21">
        <v>-1004.15503</v>
      </c>
      <c r="BC304" s="21">
        <v>-1004.84806</v>
      </c>
      <c r="BD304" s="21">
        <v>-984.90905999999995</v>
      </c>
      <c r="BE304" s="21">
        <v>-1031.83834</v>
      </c>
      <c r="BF304" s="21">
        <v>-1341.57313</v>
      </c>
      <c r="BG304" s="21">
        <v>-1320.2635399999999</v>
      </c>
      <c r="BH304" s="21">
        <v>-1303.74737</v>
      </c>
      <c r="BI304" s="21">
        <v>-1278.2268300000001</v>
      </c>
      <c r="BJ304" s="21">
        <v>-1342.0007000000001</v>
      </c>
      <c r="BK304" s="21">
        <v>3386.4202500000001</v>
      </c>
      <c r="BL304" s="21">
        <v>3513.38436</v>
      </c>
      <c r="BM304" s="21">
        <v>3323.3150000000001</v>
      </c>
      <c r="BN304" s="21">
        <v>3261.2459399999998</v>
      </c>
      <c r="BO304" s="21">
        <v>3450.0307600000001</v>
      </c>
      <c r="BP304" s="21">
        <v>-314.85313000000002</v>
      </c>
      <c r="BQ304" s="21">
        <v>-223.60017999999999</v>
      </c>
      <c r="BR304" s="21">
        <v>-289.81619000000001</v>
      </c>
      <c r="BS304" s="21">
        <v>-282.53892000000002</v>
      </c>
      <c r="BT304" s="21">
        <v>-284.68603999999999</v>
      </c>
      <c r="BU304" s="21">
        <v>-1211.77386</v>
      </c>
      <c r="BV304" s="21">
        <v>-1093.4734599999999</v>
      </c>
      <c r="BW304" s="21">
        <v>-1159.86904</v>
      </c>
      <c r="BX304" s="21">
        <v>-1135.5305499999999</v>
      </c>
      <c r="BY304" s="21">
        <v>-1177.8211699999999</v>
      </c>
      <c r="BZ304" s="21">
        <v>-484.81738999999999</v>
      </c>
      <c r="CA304" s="21">
        <v>-406.73937000000001</v>
      </c>
      <c r="CB304" s="21">
        <v>-457.43794000000003</v>
      </c>
      <c r="CC304" s="21">
        <v>-447.13922000000002</v>
      </c>
      <c r="CD304" s="21">
        <v>-460.63132000000002</v>
      </c>
      <c r="CE304" s="21">
        <v>-597.06503999999995</v>
      </c>
      <c r="CF304" s="21">
        <v>-527.54718000000003</v>
      </c>
      <c r="CG304" s="21">
        <v>-568.23889999999994</v>
      </c>
      <c r="CH304" s="21">
        <v>-555.85060999999996</v>
      </c>
      <c r="CI304" s="21">
        <v>-576.45614999999998</v>
      </c>
      <c r="CJ304" s="21">
        <v>-678.39833999999996</v>
      </c>
      <c r="CK304" s="21">
        <v>-605.58263999999997</v>
      </c>
      <c r="CL304" s="21">
        <v>-646.69458999999995</v>
      </c>
      <c r="CM304" s="21">
        <v>-632.68916000000002</v>
      </c>
      <c r="CN304" s="21">
        <v>-657.09670000000006</v>
      </c>
      <c r="CO304" s="21">
        <v>-717.91808000000003</v>
      </c>
      <c r="CP304" s="21">
        <v>-655.59493999999995</v>
      </c>
      <c r="CQ304" s="21">
        <v>-687.08069999999998</v>
      </c>
      <c r="CR304" s="21">
        <v>-672.50153</v>
      </c>
      <c r="CS304" s="21">
        <v>-700.67056000000002</v>
      </c>
      <c r="CT304" s="21">
        <v>-780.92517999999995</v>
      </c>
      <c r="CU304" s="21">
        <v>-727.10482999999999</v>
      </c>
      <c r="CV304" s="21">
        <v>-750.04114000000004</v>
      </c>
      <c r="CW304" s="21">
        <v>-734.40835000000004</v>
      </c>
      <c r="CX304" s="21">
        <v>-766.76778000000002</v>
      </c>
      <c r="CY304" s="21">
        <v>-887.23276999999996</v>
      </c>
      <c r="CZ304" s="21">
        <v>-824.69316000000003</v>
      </c>
      <c r="DA304" s="21">
        <v>-851.79326000000003</v>
      </c>
      <c r="DB304" s="21">
        <v>-833.92810999999995</v>
      </c>
      <c r="DC304" s="21">
        <v>-870.64702</v>
      </c>
      <c r="DD304" s="21">
        <v>-843.47919999999999</v>
      </c>
      <c r="DE304" s="21">
        <v>-792.96852999999999</v>
      </c>
      <c r="DF304" s="21">
        <v>-811.49737000000005</v>
      </c>
      <c r="DG304" s="21">
        <v>-794.71159999999998</v>
      </c>
      <c r="DH304" s="21">
        <v>-830.81122000000005</v>
      </c>
      <c r="DI304" s="21">
        <v>-784.90945999999997</v>
      </c>
      <c r="DJ304" s="21">
        <v>-737.68141000000003</v>
      </c>
      <c r="DK304" s="21">
        <v>-755.07654000000002</v>
      </c>
      <c r="DL304" s="21">
        <v>-739.45078999999998</v>
      </c>
      <c r="DM304" s="21">
        <v>-773.03912000000003</v>
      </c>
      <c r="DN304" s="21">
        <v>-856.67827999999997</v>
      </c>
      <c r="DO304" s="21">
        <v>-813.59019000000001</v>
      </c>
      <c r="DP304" s="21">
        <v>-825.63472999999999</v>
      </c>
      <c r="DQ304" s="21">
        <v>-808.66012000000001</v>
      </c>
      <c r="DR304" s="21">
        <v>-846.83811000000003</v>
      </c>
      <c r="DS304" s="21">
        <v>-1121.50983</v>
      </c>
      <c r="DT304" s="21">
        <v>-1066.07672</v>
      </c>
      <c r="DU304" s="21">
        <v>-1081.1095</v>
      </c>
      <c r="DV304" s="21">
        <v>-1058.86087</v>
      </c>
      <c r="DW304" s="21">
        <v>-1108.69676</v>
      </c>
      <c r="DX304" s="21">
        <v>-670.65899000000002</v>
      </c>
      <c r="DY304" s="21">
        <v>-624.65188999999998</v>
      </c>
      <c r="DZ304" s="21">
        <v>-644.26306</v>
      </c>
      <c r="EA304" s="21">
        <v>-630.80317000000002</v>
      </c>
      <c r="EB304" s="21">
        <v>-658.58343000000002</v>
      </c>
      <c r="EC304" s="21">
        <v>-513.33879999999999</v>
      </c>
      <c r="ED304" s="21">
        <v>-380.25060999999999</v>
      </c>
      <c r="EE304" s="21">
        <v>-476.37267000000003</v>
      </c>
      <c r="EF304" s="21">
        <v>-464.99353000000002</v>
      </c>
      <c r="EG304" s="21">
        <v>-470.59269</v>
      </c>
      <c r="EH304" s="21">
        <v>-532.30641000000003</v>
      </c>
      <c r="EI304" s="21">
        <v>-462.65512999999999</v>
      </c>
      <c r="EJ304" s="21">
        <v>-505.21762999999999</v>
      </c>
      <c r="EK304" s="21">
        <v>-494.10181999999998</v>
      </c>
      <c r="EL304" s="21">
        <v>-511.45956999999999</v>
      </c>
      <c r="EM304" s="21">
        <v>-671.22920999999997</v>
      </c>
      <c r="EN304" s="21">
        <v>-633.98006999999996</v>
      </c>
      <c r="EO304" s="21">
        <v>-646.31545000000006</v>
      </c>
      <c r="EP304" s="21">
        <v>-632.97451000000001</v>
      </c>
      <c r="EQ304" s="21">
        <v>-662.31578000000002</v>
      </c>
    </row>
    <row r="305" spans="2:147" x14ac:dyDescent="0.25">
      <c r="B305" s="39" t="s">
        <v>470</v>
      </c>
      <c r="C305" s="21">
        <v>-37435.698620000003</v>
      </c>
      <c r="D305" s="21">
        <v>-38822.35873</v>
      </c>
      <c r="E305" s="21">
        <v>-36746.650139999998</v>
      </c>
      <c r="F305" s="21">
        <v>-36068.903720000002</v>
      </c>
      <c r="G305" s="21">
        <v>-38130.508329999997</v>
      </c>
      <c r="H305" s="21">
        <v>-87300.719719999994</v>
      </c>
      <c r="I305" s="21">
        <v>-90534.360079999999</v>
      </c>
      <c r="J305" s="21">
        <v>-85693.789099999995</v>
      </c>
      <c r="K305" s="21">
        <v>-84113.291679999995</v>
      </c>
      <c r="L305" s="21">
        <v>-88920.958509999997</v>
      </c>
      <c r="M305" s="21">
        <v>-76582.671300000002</v>
      </c>
      <c r="N305" s="21">
        <v>-79419.352870000002</v>
      </c>
      <c r="O305" s="21">
        <v>-75173.03585</v>
      </c>
      <c r="P305" s="21">
        <v>-73786.593670000002</v>
      </c>
      <c r="Q305" s="21">
        <v>-78003.997669999997</v>
      </c>
      <c r="R305" s="21">
        <v>-733.70748000000003</v>
      </c>
      <c r="S305" s="21">
        <v>-676.75516000000005</v>
      </c>
      <c r="T305" s="21">
        <v>-703.57127000000003</v>
      </c>
      <c r="U305" s="21">
        <v>-688.75905</v>
      </c>
      <c r="V305" s="21">
        <v>-718.41147999999998</v>
      </c>
      <c r="W305" s="21">
        <v>-756.76707999999996</v>
      </c>
      <c r="X305" s="21">
        <v>-709.33761000000004</v>
      </c>
      <c r="Y305" s="21">
        <v>-727.82515000000001</v>
      </c>
      <c r="Z305" s="21">
        <v>-712.6893</v>
      </c>
      <c r="AA305" s="21">
        <v>-744.21145000000001</v>
      </c>
      <c r="AB305" s="21">
        <v>-75874.529269999999</v>
      </c>
      <c r="AC305" s="21">
        <v>-78684.992190000004</v>
      </c>
      <c r="AD305" s="21">
        <v>-74477.963099999994</v>
      </c>
      <c r="AE305" s="21">
        <v>-73104.356780000002</v>
      </c>
      <c r="AF305" s="21">
        <v>-77282.733500000002</v>
      </c>
      <c r="AG305" s="21">
        <v>-375.67025999999998</v>
      </c>
      <c r="AH305" s="21">
        <v>-304.49547000000001</v>
      </c>
      <c r="AI305" s="21">
        <v>-353.4008</v>
      </c>
      <c r="AJ305" s="21">
        <v>-345.42207000000002</v>
      </c>
      <c r="AK305" s="21">
        <v>-353.47055</v>
      </c>
      <c r="AL305" s="21">
        <v>-400.29379</v>
      </c>
      <c r="AM305" s="21">
        <v>-345.83713</v>
      </c>
      <c r="AN305" s="21">
        <v>-383.90798000000001</v>
      </c>
      <c r="AO305" s="21">
        <v>-378.44198999999998</v>
      </c>
      <c r="AP305" s="21">
        <v>-382.88549</v>
      </c>
      <c r="AQ305" s="21">
        <v>-679.03868</v>
      </c>
      <c r="AR305" s="21">
        <v>-624.90437999999995</v>
      </c>
      <c r="AS305" s="21">
        <v>-652.09303999999997</v>
      </c>
      <c r="AT305" s="21">
        <v>-638.63355000000001</v>
      </c>
      <c r="AU305" s="21">
        <v>-664.49090000000001</v>
      </c>
      <c r="AV305" s="21">
        <v>-780.46015999999997</v>
      </c>
      <c r="AW305" s="21">
        <v>-724.14268000000004</v>
      </c>
      <c r="AX305" s="21">
        <v>-750.53728000000001</v>
      </c>
      <c r="AY305" s="21">
        <v>-735.13915999999995</v>
      </c>
      <c r="AZ305" s="21">
        <v>-765.73648000000003</v>
      </c>
      <c r="BA305" s="21">
        <v>-968.92494999999997</v>
      </c>
      <c r="BB305" s="21">
        <v>-933.19462999999996</v>
      </c>
      <c r="BC305" s="21">
        <v>-937.85348999999997</v>
      </c>
      <c r="BD305" s="21">
        <v>-919.16400999999996</v>
      </c>
      <c r="BE305" s="21">
        <v>-962.30900999999994</v>
      </c>
      <c r="BF305" s="21">
        <v>-974.43749000000003</v>
      </c>
      <c r="BG305" s="21">
        <v>-939.01665000000003</v>
      </c>
      <c r="BH305" s="21">
        <v>-943.40030000000002</v>
      </c>
      <c r="BI305" s="21">
        <v>-924.60672999999997</v>
      </c>
      <c r="BJ305" s="21">
        <v>-967.91854999999998</v>
      </c>
      <c r="BK305" s="21">
        <v>9069.8793000000005</v>
      </c>
      <c r="BL305" s="21">
        <v>9409.9283899999991</v>
      </c>
      <c r="BM305" s="21">
        <v>8900.8639399999993</v>
      </c>
      <c r="BN305" s="21">
        <v>8734.6238400000002</v>
      </c>
      <c r="BO305" s="21">
        <v>9240.2478900000006</v>
      </c>
      <c r="BP305" s="21">
        <v>-318.81538</v>
      </c>
      <c r="BQ305" s="21">
        <v>-227.58760000000001</v>
      </c>
      <c r="BR305" s="21">
        <v>-293.70213999999999</v>
      </c>
      <c r="BS305" s="21">
        <v>-286.35138999999998</v>
      </c>
      <c r="BT305" s="21">
        <v>-288.75533000000001</v>
      </c>
      <c r="BU305" s="21">
        <v>-1423.89869</v>
      </c>
      <c r="BV305" s="21">
        <v>-1313.4860900000001</v>
      </c>
      <c r="BW305" s="21">
        <v>-1368.07096</v>
      </c>
      <c r="BX305" s="21">
        <v>-1339.8461</v>
      </c>
      <c r="BY305" s="21">
        <v>-1394.02017</v>
      </c>
      <c r="BZ305" s="21">
        <v>-520.21871999999996</v>
      </c>
      <c r="CA305" s="21">
        <v>-443.41527000000002</v>
      </c>
      <c r="CB305" s="21">
        <v>-492.15755000000001</v>
      </c>
      <c r="CC305" s="21">
        <v>-481.20226000000002</v>
      </c>
      <c r="CD305" s="21">
        <v>-496.74473999999998</v>
      </c>
      <c r="CE305" s="21">
        <v>-693.80115000000001</v>
      </c>
      <c r="CF305" s="21">
        <v>-627.98963000000003</v>
      </c>
      <c r="CG305" s="21">
        <v>-663.11219000000006</v>
      </c>
      <c r="CH305" s="21">
        <v>-648.9298</v>
      </c>
      <c r="CI305" s="21">
        <v>-675.08810000000005</v>
      </c>
      <c r="CJ305" s="21">
        <v>-788.61171000000002</v>
      </c>
      <c r="CK305" s="21">
        <v>-720.02719000000002</v>
      </c>
      <c r="CL305" s="21">
        <v>-754.78561999999999</v>
      </c>
      <c r="CM305" s="21">
        <v>-738.73612000000003</v>
      </c>
      <c r="CN305" s="21">
        <v>-769.46816999999999</v>
      </c>
      <c r="CO305" s="21">
        <v>-861.45393999999999</v>
      </c>
      <c r="CP305" s="21">
        <v>-804.69138999999996</v>
      </c>
      <c r="CQ305" s="21">
        <v>-827.85253</v>
      </c>
      <c r="CR305" s="21">
        <v>-810.61129000000005</v>
      </c>
      <c r="CS305" s="21">
        <v>-847.00558000000001</v>
      </c>
      <c r="CT305" s="21">
        <v>-763.02632000000006</v>
      </c>
      <c r="CU305" s="21">
        <v>-708.38870999999995</v>
      </c>
      <c r="CV305" s="21">
        <v>-732.48694999999998</v>
      </c>
      <c r="CW305" s="21">
        <v>-717.18611999999996</v>
      </c>
      <c r="CX305" s="21">
        <v>-748.54756999999995</v>
      </c>
      <c r="CY305" s="21">
        <v>-867.09858999999994</v>
      </c>
      <c r="CZ305" s="21">
        <v>-803.63625999999999</v>
      </c>
      <c r="DA305" s="21">
        <v>-832.04681000000005</v>
      </c>
      <c r="DB305" s="21">
        <v>-814.55507999999998</v>
      </c>
      <c r="DC305" s="21">
        <v>-850.15210000000002</v>
      </c>
      <c r="DD305" s="21">
        <v>-841.96385999999995</v>
      </c>
      <c r="DE305" s="21">
        <v>-791.28533000000004</v>
      </c>
      <c r="DF305" s="21">
        <v>-810.01121000000001</v>
      </c>
      <c r="DG305" s="21">
        <v>-793.25355000000002</v>
      </c>
      <c r="DH305" s="21">
        <v>-829.29080999999996</v>
      </c>
      <c r="DI305" s="21">
        <v>-798.93196999999998</v>
      </c>
      <c r="DJ305" s="21">
        <v>-752.15800000000002</v>
      </c>
      <c r="DK305" s="21">
        <v>-768.82901000000004</v>
      </c>
      <c r="DL305" s="21">
        <v>-752.94320000000005</v>
      </c>
      <c r="DM305" s="21">
        <v>-787.35510999999997</v>
      </c>
      <c r="DN305" s="21">
        <v>-813.24239</v>
      </c>
      <c r="DO305" s="21">
        <v>-768.33600000000001</v>
      </c>
      <c r="DP305" s="21">
        <v>-783.03525999999999</v>
      </c>
      <c r="DQ305" s="21">
        <v>-766.86623999999995</v>
      </c>
      <c r="DR305" s="21">
        <v>-802.58519999999999</v>
      </c>
      <c r="DS305" s="21">
        <v>-1025.4898700000001</v>
      </c>
      <c r="DT305" s="21">
        <v>-966.12929999999994</v>
      </c>
      <c r="DU305" s="21">
        <v>-986.93856000000005</v>
      </c>
      <c r="DV305" s="21">
        <v>-966.47074999999995</v>
      </c>
      <c r="DW305" s="21">
        <v>-1010.8505699999999</v>
      </c>
      <c r="DX305" s="21">
        <v>-720.66354999999999</v>
      </c>
      <c r="DY305" s="21">
        <v>-676.54093999999998</v>
      </c>
      <c r="DZ305" s="21">
        <v>-693.30470000000003</v>
      </c>
      <c r="EA305" s="21">
        <v>-678.91740000000004</v>
      </c>
      <c r="EB305" s="21">
        <v>-709.57497999999998</v>
      </c>
      <c r="EC305" s="21">
        <v>-522.54546000000005</v>
      </c>
      <c r="ED305" s="21">
        <v>-389.60960999999998</v>
      </c>
      <c r="EE305" s="21">
        <v>-485.40881000000002</v>
      </c>
      <c r="EF305" s="21">
        <v>-473.86112000000003</v>
      </c>
      <c r="EG305" s="21">
        <v>-480.01801999999998</v>
      </c>
      <c r="EH305" s="21">
        <v>-600.19376</v>
      </c>
      <c r="EI305" s="21">
        <v>-533.11004000000003</v>
      </c>
      <c r="EJ305" s="21">
        <v>-571.79768999999999</v>
      </c>
      <c r="EK305" s="21">
        <v>-559.42281000000003</v>
      </c>
      <c r="EL305" s="21">
        <v>-580.68463999999994</v>
      </c>
      <c r="EM305" s="21">
        <v>-663.46928000000003</v>
      </c>
      <c r="EN305" s="21">
        <v>-625.83033999999998</v>
      </c>
      <c r="EO305" s="21">
        <v>-638.70496000000003</v>
      </c>
      <c r="EP305" s="21">
        <v>-625.50793999999996</v>
      </c>
      <c r="EQ305" s="21">
        <v>-654.42429000000004</v>
      </c>
    </row>
    <row r="306" spans="2:147" x14ac:dyDescent="0.25">
      <c r="B306" s="39" t="s">
        <v>471</v>
      </c>
      <c r="C306" s="21">
        <v>-4654.3669200000004</v>
      </c>
      <c r="D306" s="21">
        <v>-4826.7698700000001</v>
      </c>
      <c r="E306" s="21">
        <v>-4568.6977699999998</v>
      </c>
      <c r="F306" s="21">
        <v>-4484.4337999999998</v>
      </c>
      <c r="G306" s="21">
        <v>-4740.7523600000004</v>
      </c>
      <c r="H306" s="21">
        <v>-12377.572179999999</v>
      </c>
      <c r="I306" s="21">
        <v>-12836.04053</v>
      </c>
      <c r="J306" s="21">
        <v>-12149.74015</v>
      </c>
      <c r="K306" s="21">
        <v>-11925.655849999999</v>
      </c>
      <c r="L306" s="21">
        <v>-12607.29105</v>
      </c>
      <c r="M306" s="21">
        <v>-2782.7334900000001</v>
      </c>
      <c r="N306" s="21">
        <v>-2885.8081000000002</v>
      </c>
      <c r="O306" s="21">
        <v>-2731.51251</v>
      </c>
      <c r="P306" s="21">
        <v>-2681.1342800000002</v>
      </c>
      <c r="Q306" s="21">
        <v>-2834.3792800000001</v>
      </c>
      <c r="R306" s="21">
        <v>-188.73708999999999</v>
      </c>
      <c r="S306" s="21">
        <v>-194.41833</v>
      </c>
      <c r="T306" s="21">
        <v>-185.06896</v>
      </c>
      <c r="U306" s="21">
        <v>-181.56567999999999</v>
      </c>
      <c r="V306" s="21">
        <v>-192.47342</v>
      </c>
      <c r="W306" s="21">
        <v>-120.67269</v>
      </c>
      <c r="X306" s="21">
        <v>-123.91345</v>
      </c>
      <c r="Y306" s="21">
        <v>-118.32738999999999</v>
      </c>
      <c r="Z306" s="21">
        <v>-116.08738</v>
      </c>
      <c r="AA306" s="21">
        <v>-123.10611</v>
      </c>
      <c r="AB306" s="21">
        <v>-3114.5434500000001</v>
      </c>
      <c r="AC306" s="21">
        <v>-3229.9090299999998</v>
      </c>
      <c r="AD306" s="21">
        <v>-3057.2163599999999</v>
      </c>
      <c r="AE306" s="21">
        <v>-3000.8317400000001</v>
      </c>
      <c r="AF306" s="21">
        <v>-3172.34827</v>
      </c>
      <c r="AG306" s="21">
        <v>-140.04574</v>
      </c>
      <c r="AH306" s="21">
        <v>-143.72601</v>
      </c>
      <c r="AI306" s="21">
        <v>-137.43702999999999</v>
      </c>
      <c r="AJ306" s="21">
        <v>-134.87132</v>
      </c>
      <c r="AK306" s="21">
        <v>-142.82525999999999</v>
      </c>
      <c r="AL306" s="21">
        <v>-139.13202999999999</v>
      </c>
      <c r="AM306" s="21">
        <v>-141.20826</v>
      </c>
      <c r="AN306" s="21">
        <v>-137.53771</v>
      </c>
      <c r="AO306" s="21">
        <v>-135.96167</v>
      </c>
      <c r="AP306" s="21">
        <v>-140.86115000000001</v>
      </c>
      <c r="AQ306" s="21">
        <v>-184.16768999999999</v>
      </c>
      <c r="AR306" s="21">
        <v>-189.60824</v>
      </c>
      <c r="AS306" s="21">
        <v>-180.73705000000001</v>
      </c>
      <c r="AT306" s="21">
        <v>-177.36359999999999</v>
      </c>
      <c r="AU306" s="21">
        <v>-187.76355000000001</v>
      </c>
      <c r="AV306" s="21">
        <v>-41.827599999999997</v>
      </c>
      <c r="AW306" s="21">
        <v>-41.802109999999999</v>
      </c>
      <c r="AX306" s="21">
        <v>-41.049639999999997</v>
      </c>
      <c r="AY306" s="21">
        <v>-40.282989999999998</v>
      </c>
      <c r="AZ306" s="21">
        <v>-42.768160000000002</v>
      </c>
      <c r="BA306" s="21">
        <v>17.50094</v>
      </c>
      <c r="BB306" s="21">
        <v>19.512309999999999</v>
      </c>
      <c r="BC306" s="21">
        <v>17.175000000000001</v>
      </c>
      <c r="BD306" s="21">
        <v>16.85454</v>
      </c>
      <c r="BE306" s="21">
        <v>17.697040000000001</v>
      </c>
      <c r="BF306" s="21">
        <v>18.492319999999999</v>
      </c>
      <c r="BG306" s="21">
        <v>20.524370000000001</v>
      </c>
      <c r="BH306" s="21">
        <v>18.148440000000001</v>
      </c>
      <c r="BI306" s="21">
        <v>17.809519999999999</v>
      </c>
      <c r="BJ306" s="21">
        <v>18.707730000000002</v>
      </c>
      <c r="BK306" s="21">
        <v>12178.193960000001</v>
      </c>
      <c r="BL306" s="21">
        <v>12634.78038</v>
      </c>
      <c r="BM306" s="21">
        <v>11951.255789999999</v>
      </c>
      <c r="BN306" s="21">
        <v>11728.04398</v>
      </c>
      <c r="BO306" s="21">
        <v>12406.949119999999</v>
      </c>
      <c r="BP306" s="21">
        <v>-74.460099999999997</v>
      </c>
      <c r="BQ306" s="21">
        <v>-75.460089999999994</v>
      </c>
      <c r="BR306" s="21">
        <v>-73.012950000000004</v>
      </c>
      <c r="BS306" s="21">
        <v>-71.630470000000003</v>
      </c>
      <c r="BT306" s="21">
        <v>-76.063280000000006</v>
      </c>
      <c r="BU306" s="21">
        <v>-343.71535999999998</v>
      </c>
      <c r="BV306" s="21">
        <v>-353.60293999999999</v>
      </c>
      <c r="BW306" s="21">
        <v>-337.32182</v>
      </c>
      <c r="BX306" s="21">
        <v>-331.02184999999997</v>
      </c>
      <c r="BY306" s="21">
        <v>-350.46694000000002</v>
      </c>
      <c r="BZ306" s="21">
        <v>-190.07395</v>
      </c>
      <c r="CA306" s="21">
        <v>-195.61215000000001</v>
      </c>
      <c r="CB306" s="21">
        <v>-186.37984</v>
      </c>
      <c r="CC306" s="21">
        <v>-182.85169999999999</v>
      </c>
      <c r="CD306" s="21">
        <v>-193.85663</v>
      </c>
      <c r="CE306" s="21">
        <v>-217.78336999999999</v>
      </c>
      <c r="CF306" s="21">
        <v>-224.45517000000001</v>
      </c>
      <c r="CG306" s="21">
        <v>-213.55072000000001</v>
      </c>
      <c r="CH306" s="21">
        <v>-209.50832</v>
      </c>
      <c r="CI306" s="21">
        <v>-222.08457000000001</v>
      </c>
      <c r="CJ306" s="21">
        <v>-220.97807</v>
      </c>
      <c r="CK306" s="21">
        <v>-227.65267</v>
      </c>
      <c r="CL306" s="21">
        <v>-216.68333000000001</v>
      </c>
      <c r="CM306" s="21">
        <v>-212.58160000000001</v>
      </c>
      <c r="CN306" s="21">
        <v>-225.3518</v>
      </c>
      <c r="CO306" s="21">
        <v>-265.02481999999998</v>
      </c>
      <c r="CP306" s="21">
        <v>-273.55739999999997</v>
      </c>
      <c r="CQ306" s="21">
        <v>-259.87403</v>
      </c>
      <c r="CR306" s="21">
        <v>-254.95487</v>
      </c>
      <c r="CS306" s="21">
        <v>-270.21755000000002</v>
      </c>
      <c r="CT306" s="21">
        <v>-141.47545</v>
      </c>
      <c r="CU306" s="21">
        <v>-145.37332000000001</v>
      </c>
      <c r="CV306" s="21">
        <v>-138.72586000000001</v>
      </c>
      <c r="CW306" s="21">
        <v>-136.09972999999999</v>
      </c>
      <c r="CX306" s="21">
        <v>-144.3134</v>
      </c>
      <c r="CY306" s="21">
        <v>-145.30175</v>
      </c>
      <c r="CZ306" s="21">
        <v>-149.09464</v>
      </c>
      <c r="DA306" s="21">
        <v>-142.47776999999999</v>
      </c>
      <c r="DB306" s="21">
        <v>-139.78055000000001</v>
      </c>
      <c r="DC306" s="21">
        <v>-148.23602</v>
      </c>
      <c r="DD306" s="21">
        <v>-135.55613</v>
      </c>
      <c r="DE306" s="21">
        <v>-139.24221</v>
      </c>
      <c r="DF306" s="21">
        <v>-132.92158000000001</v>
      </c>
      <c r="DG306" s="21">
        <v>-130.40531999999999</v>
      </c>
      <c r="DH306" s="21">
        <v>-138.28029000000001</v>
      </c>
      <c r="DI306" s="21">
        <v>-107.59377000000001</v>
      </c>
      <c r="DJ306" s="21">
        <v>-110.30481</v>
      </c>
      <c r="DK306" s="21">
        <v>-105.50266999999999</v>
      </c>
      <c r="DL306" s="21">
        <v>-103.50539000000001</v>
      </c>
      <c r="DM306" s="21">
        <v>-109.77724000000001</v>
      </c>
      <c r="DN306" s="21">
        <v>-96.064599999999999</v>
      </c>
      <c r="DO306" s="21">
        <v>-98.334580000000003</v>
      </c>
      <c r="DP306" s="21">
        <v>-94.197559999999996</v>
      </c>
      <c r="DQ306" s="21">
        <v>-92.414249999999996</v>
      </c>
      <c r="DR306" s="21">
        <v>-98.026619999999994</v>
      </c>
      <c r="DS306" s="21">
        <v>-135.23289</v>
      </c>
      <c r="DT306" s="21">
        <v>-138.59743</v>
      </c>
      <c r="DU306" s="21">
        <v>-132.60461000000001</v>
      </c>
      <c r="DV306" s="21">
        <v>-130.09424000000001</v>
      </c>
      <c r="DW306" s="21">
        <v>-137.98007999999999</v>
      </c>
      <c r="DX306" s="21">
        <v>-180.89543</v>
      </c>
      <c r="DY306" s="21">
        <v>-186.52670000000001</v>
      </c>
      <c r="DZ306" s="21">
        <v>-177.37970999999999</v>
      </c>
      <c r="EA306" s="21">
        <v>-174.02203</v>
      </c>
      <c r="EB306" s="21">
        <v>-184.45932999999999</v>
      </c>
      <c r="EC306" s="21">
        <v>-146.08635000000001</v>
      </c>
      <c r="ED306" s="21">
        <v>-148.73828</v>
      </c>
      <c r="EE306" s="21">
        <v>-143.36518000000001</v>
      </c>
      <c r="EF306" s="21">
        <v>-140.68913000000001</v>
      </c>
      <c r="EG306" s="21">
        <v>-149.09908999999999</v>
      </c>
      <c r="EH306" s="21">
        <v>-206.98839000000001</v>
      </c>
      <c r="EI306" s="21">
        <v>-213.28269</v>
      </c>
      <c r="EJ306" s="21">
        <v>-202.96554</v>
      </c>
      <c r="EK306" s="21">
        <v>-199.12350000000001</v>
      </c>
      <c r="EL306" s="21">
        <v>-211.07984999999999</v>
      </c>
      <c r="EM306" s="21">
        <v>-85.881649999999993</v>
      </c>
      <c r="EN306" s="21">
        <v>-88.004800000000003</v>
      </c>
      <c r="EO306" s="21">
        <v>-84.212519999999998</v>
      </c>
      <c r="EP306" s="21">
        <v>-82.618269999999995</v>
      </c>
      <c r="EQ306" s="21">
        <v>-87.626599999999996</v>
      </c>
    </row>
    <row r="307" spans="2:147" x14ac:dyDescent="0.25">
      <c r="B307" s="39" t="s">
        <v>472</v>
      </c>
      <c r="C307" s="21">
        <v>22300.362369999999</v>
      </c>
      <c r="D307" s="21">
        <v>23126.39271</v>
      </c>
      <c r="E307" s="21">
        <v>21889.897720000001</v>
      </c>
      <c r="F307" s="21">
        <v>21486.165690000002</v>
      </c>
      <c r="G307" s="21">
        <v>22714.258969999999</v>
      </c>
      <c r="H307" s="21">
        <v>241.80849000000001</v>
      </c>
      <c r="I307" s="21">
        <v>250.76514</v>
      </c>
      <c r="J307" s="21">
        <v>237.35756000000001</v>
      </c>
      <c r="K307" s="21">
        <v>232.97985</v>
      </c>
      <c r="L307" s="21">
        <v>246.29628</v>
      </c>
      <c r="M307" s="21">
        <v>22496.203369999999</v>
      </c>
      <c r="N307" s="21">
        <v>23329.480200000002</v>
      </c>
      <c r="O307" s="21">
        <v>22082.122149999999</v>
      </c>
      <c r="P307" s="21">
        <v>21674.85397</v>
      </c>
      <c r="Q307" s="21">
        <v>22913.718799999999</v>
      </c>
      <c r="R307" s="21">
        <v>10.903230000000001</v>
      </c>
      <c r="S307" s="21">
        <v>9.5970899999999997</v>
      </c>
      <c r="T307" s="21">
        <v>10.69136</v>
      </c>
      <c r="U307" s="21">
        <v>10.489459999999999</v>
      </c>
      <c r="V307" s="21">
        <v>11.24159</v>
      </c>
      <c r="W307" s="21">
        <v>239.43161000000001</v>
      </c>
      <c r="X307" s="21">
        <v>247.13222999999999</v>
      </c>
      <c r="Y307" s="21">
        <v>234.77828</v>
      </c>
      <c r="Z307" s="21">
        <v>230.33501999999999</v>
      </c>
      <c r="AA307" s="21">
        <v>244.09719000000001</v>
      </c>
      <c r="AB307" s="21">
        <v>21392.38062</v>
      </c>
      <c r="AC307" s="21">
        <v>22184.774229999999</v>
      </c>
      <c r="AD307" s="21">
        <v>20998.626939999998</v>
      </c>
      <c r="AE307" s="21">
        <v>20611.346659999999</v>
      </c>
      <c r="AF307" s="21">
        <v>21789.415580000001</v>
      </c>
      <c r="AG307" s="21">
        <v>132.29202000000001</v>
      </c>
      <c r="AH307" s="21">
        <v>135.55107000000001</v>
      </c>
      <c r="AI307" s="21">
        <v>129.82784000000001</v>
      </c>
      <c r="AJ307" s="21">
        <v>127.40427</v>
      </c>
      <c r="AK307" s="21">
        <v>134.90303</v>
      </c>
      <c r="AL307" s="21">
        <v>41.22925</v>
      </c>
      <c r="AM307" s="21">
        <v>40.914200000000001</v>
      </c>
      <c r="AN307" s="21">
        <v>40.756860000000003</v>
      </c>
      <c r="AO307" s="21">
        <v>40.289879999999997</v>
      </c>
      <c r="AP307" s="21">
        <v>41.80603</v>
      </c>
      <c r="AQ307" s="21">
        <v>-31.492940000000001</v>
      </c>
      <c r="AR307" s="21">
        <v>-34.288150000000002</v>
      </c>
      <c r="AS307" s="21">
        <v>-30.906269999999999</v>
      </c>
      <c r="AT307" s="21">
        <v>-30.329360000000001</v>
      </c>
      <c r="AU307" s="21">
        <v>-31.960660000000001</v>
      </c>
      <c r="AV307" s="21">
        <v>218.88328999999999</v>
      </c>
      <c r="AW307" s="21">
        <v>225.38543999999999</v>
      </c>
      <c r="AX307" s="21">
        <v>214.81251</v>
      </c>
      <c r="AY307" s="21">
        <v>210.80095</v>
      </c>
      <c r="AZ307" s="21">
        <v>223.12385</v>
      </c>
      <c r="BA307" s="21">
        <v>480.55491000000001</v>
      </c>
      <c r="BB307" s="21">
        <v>497.15411999999998</v>
      </c>
      <c r="BC307" s="21">
        <v>471.60395999999997</v>
      </c>
      <c r="BD307" s="21">
        <v>462.80353000000002</v>
      </c>
      <c r="BE307" s="21">
        <v>489.66019999999997</v>
      </c>
      <c r="BF307" s="21">
        <v>520.05178999999998</v>
      </c>
      <c r="BG307" s="21">
        <v>538.14434000000006</v>
      </c>
      <c r="BH307" s="21">
        <v>510.37979999999999</v>
      </c>
      <c r="BI307" s="21">
        <v>500.84703999999999</v>
      </c>
      <c r="BJ307" s="21">
        <v>529.92534000000001</v>
      </c>
      <c r="BK307" s="21">
        <v>29633.395840000001</v>
      </c>
      <c r="BL307" s="21">
        <v>30744.414949999998</v>
      </c>
      <c r="BM307" s="21">
        <v>29081.183529999998</v>
      </c>
      <c r="BN307" s="21">
        <v>28538.038619999999</v>
      </c>
      <c r="BO307" s="21">
        <v>30190.029450000002</v>
      </c>
      <c r="BP307" s="21">
        <v>82.677530000000004</v>
      </c>
      <c r="BQ307" s="21">
        <v>83.844849999999994</v>
      </c>
      <c r="BR307" s="21">
        <v>81.070710000000005</v>
      </c>
      <c r="BS307" s="21">
        <v>79.536839999999998</v>
      </c>
      <c r="BT307" s="21">
        <v>84.407749999999993</v>
      </c>
      <c r="BU307" s="21">
        <v>2.3777499999999998</v>
      </c>
      <c r="BV307" s="21">
        <v>-0.80600000000000005</v>
      </c>
      <c r="BW307" s="21">
        <v>2.3336100000000002</v>
      </c>
      <c r="BX307" s="21">
        <v>2.2900999999999998</v>
      </c>
      <c r="BY307" s="21">
        <v>2.6764800000000002</v>
      </c>
      <c r="BZ307" s="21">
        <v>141.89698000000001</v>
      </c>
      <c r="CA307" s="21">
        <v>145.43079</v>
      </c>
      <c r="CB307" s="21">
        <v>139.13923</v>
      </c>
      <c r="CC307" s="21">
        <v>136.50622999999999</v>
      </c>
      <c r="CD307" s="21">
        <v>144.73903000000001</v>
      </c>
      <c r="CE307" s="21">
        <v>-0.63714000000000004</v>
      </c>
      <c r="CF307" s="21">
        <v>-2.5286300000000002</v>
      </c>
      <c r="CG307" s="21">
        <v>-0.62473000000000001</v>
      </c>
      <c r="CH307" s="21">
        <v>-0.61241000000000001</v>
      </c>
      <c r="CI307" s="21">
        <v>-0.50614999999999999</v>
      </c>
      <c r="CJ307" s="21">
        <v>4.4194899999999997</v>
      </c>
      <c r="CK307" s="21">
        <v>2.5929199999999999</v>
      </c>
      <c r="CL307" s="21">
        <v>4.3336300000000003</v>
      </c>
      <c r="CM307" s="21">
        <v>4.2521500000000003</v>
      </c>
      <c r="CN307" s="21">
        <v>4.6565399999999997</v>
      </c>
      <c r="CO307" s="21">
        <v>24.687889999999999</v>
      </c>
      <c r="CP307" s="21">
        <v>23.8139</v>
      </c>
      <c r="CQ307" s="21">
        <v>24.208110000000001</v>
      </c>
      <c r="CR307" s="21">
        <v>23.750409999999999</v>
      </c>
      <c r="CS307" s="21">
        <v>25.295390000000001</v>
      </c>
      <c r="CT307" s="21">
        <v>122.16972</v>
      </c>
      <c r="CU307" s="21">
        <v>125.19638</v>
      </c>
      <c r="CV307" s="21">
        <v>119.79536</v>
      </c>
      <c r="CW307" s="21">
        <v>117.52843</v>
      </c>
      <c r="CX307" s="21">
        <v>124.61824</v>
      </c>
      <c r="CY307" s="21">
        <v>166.55464000000001</v>
      </c>
      <c r="CZ307" s="21">
        <v>171.01806999999999</v>
      </c>
      <c r="DA307" s="21">
        <v>163.31768</v>
      </c>
      <c r="DB307" s="21">
        <v>160.22708</v>
      </c>
      <c r="DC307" s="21">
        <v>169.86559</v>
      </c>
      <c r="DD307" s="21">
        <v>151.67259999999999</v>
      </c>
      <c r="DE307" s="21">
        <v>155.85433</v>
      </c>
      <c r="DF307" s="21">
        <v>148.72486000000001</v>
      </c>
      <c r="DG307" s="21">
        <v>145.91037</v>
      </c>
      <c r="DH307" s="21">
        <v>154.67976999999999</v>
      </c>
      <c r="DI307" s="21">
        <v>260.40622000000002</v>
      </c>
      <c r="DJ307" s="21">
        <v>268.89071999999999</v>
      </c>
      <c r="DK307" s="21">
        <v>255.34523999999999</v>
      </c>
      <c r="DL307" s="21">
        <v>250.51271</v>
      </c>
      <c r="DM307" s="21">
        <v>265.46830999999997</v>
      </c>
      <c r="DN307" s="21">
        <v>258.42291999999998</v>
      </c>
      <c r="DO307" s="21">
        <v>266.83384000000001</v>
      </c>
      <c r="DP307" s="21">
        <v>253.40048999999999</v>
      </c>
      <c r="DQ307" s="21">
        <v>248.60477</v>
      </c>
      <c r="DR307" s="21">
        <v>263.44510000000002</v>
      </c>
      <c r="DS307" s="21">
        <v>321.44283000000001</v>
      </c>
      <c r="DT307" s="21">
        <v>331.83298000000002</v>
      </c>
      <c r="DU307" s="21">
        <v>315.19562000000002</v>
      </c>
      <c r="DV307" s="21">
        <v>309.23041999999998</v>
      </c>
      <c r="DW307" s="21">
        <v>327.69654000000003</v>
      </c>
      <c r="DX307" s="21">
        <v>66.218050000000005</v>
      </c>
      <c r="DY307" s="21">
        <v>67.316130000000001</v>
      </c>
      <c r="DZ307" s="21">
        <v>64.931120000000007</v>
      </c>
      <c r="EA307" s="21">
        <v>63.702550000000002</v>
      </c>
      <c r="EB307" s="21">
        <v>67.586119999999994</v>
      </c>
      <c r="EC307" s="21">
        <v>158.32238000000001</v>
      </c>
      <c r="ED307" s="21">
        <v>161.20545999999999</v>
      </c>
      <c r="EE307" s="21">
        <v>155.37344999999999</v>
      </c>
      <c r="EF307" s="21">
        <v>152.47343000000001</v>
      </c>
      <c r="EG307" s="21">
        <v>161.52270999999999</v>
      </c>
      <c r="EH307" s="21">
        <v>61.872459999999997</v>
      </c>
      <c r="EI307" s="21">
        <v>62.43253</v>
      </c>
      <c r="EJ307" s="21">
        <v>60.67</v>
      </c>
      <c r="EK307" s="21">
        <v>59.522170000000003</v>
      </c>
      <c r="EL307" s="21">
        <v>63.185569999999998</v>
      </c>
      <c r="EM307" s="21">
        <v>176.85146</v>
      </c>
      <c r="EN307" s="21">
        <v>182.38382999999999</v>
      </c>
      <c r="EO307" s="21">
        <v>173.41436999999999</v>
      </c>
      <c r="EP307" s="21">
        <v>170.13248999999999</v>
      </c>
      <c r="EQ307" s="21">
        <v>180.30540999999999</v>
      </c>
    </row>
    <row r="308" spans="2:147" x14ac:dyDescent="0.25">
      <c r="B308" s="39" t="s">
        <v>473</v>
      </c>
      <c r="C308" s="21">
        <v>76312.18866</v>
      </c>
      <c r="D308" s="21">
        <v>79138.877389999994</v>
      </c>
      <c r="E308" s="21">
        <v>74907.572209999998</v>
      </c>
      <c r="F308" s="21">
        <v>73525.994879999998</v>
      </c>
      <c r="G308" s="21">
        <v>77728.549289999995</v>
      </c>
      <c r="H308" s="21">
        <v>-72635.64155</v>
      </c>
      <c r="I308" s="21">
        <v>-75326.083759999994</v>
      </c>
      <c r="J308" s="21">
        <v>-71298.648719999997</v>
      </c>
      <c r="K308" s="21">
        <v>-69983.648740000004</v>
      </c>
      <c r="L308" s="21">
        <v>-73983.706999999995</v>
      </c>
      <c r="M308" s="21">
        <v>122951.67131999999</v>
      </c>
      <c r="N308" s="21">
        <v>127505.89663</v>
      </c>
      <c r="O308" s="21">
        <v>120688.53487</v>
      </c>
      <c r="P308" s="21">
        <v>118462.63467</v>
      </c>
      <c r="Q308" s="21">
        <v>125233.57726000001</v>
      </c>
      <c r="R308" s="21">
        <v>562.99857999999995</v>
      </c>
      <c r="S308" s="21">
        <v>578.55895999999996</v>
      </c>
      <c r="T308" s="21">
        <v>552.05673000000002</v>
      </c>
      <c r="U308" s="21">
        <v>541.60834999999997</v>
      </c>
      <c r="V308" s="21">
        <v>574.23933999999997</v>
      </c>
      <c r="W308" s="21">
        <v>1117.8018300000001</v>
      </c>
      <c r="X308" s="21">
        <v>1155.42418</v>
      </c>
      <c r="Y308" s="21">
        <v>1096.07737</v>
      </c>
      <c r="Z308" s="21">
        <v>1075.3322000000001</v>
      </c>
      <c r="AA308" s="21">
        <v>1139.53332</v>
      </c>
      <c r="AB308" s="21">
        <v>120869.81894</v>
      </c>
      <c r="AC308" s="21">
        <v>125346.94911</v>
      </c>
      <c r="AD308" s="21">
        <v>118645.05785</v>
      </c>
      <c r="AE308" s="21">
        <v>116456.87231999999</v>
      </c>
      <c r="AF308" s="21">
        <v>123113.1197</v>
      </c>
      <c r="AG308" s="21">
        <v>508.06344999999999</v>
      </c>
      <c r="AH308" s="21">
        <v>521.08257000000003</v>
      </c>
      <c r="AI308" s="21">
        <v>498.59971000000002</v>
      </c>
      <c r="AJ308" s="21">
        <v>489.29194999999999</v>
      </c>
      <c r="AK308" s="21">
        <v>518.14083000000005</v>
      </c>
      <c r="AL308" s="21">
        <v>391.92865999999998</v>
      </c>
      <c r="AM308" s="21">
        <v>396.56646999999998</v>
      </c>
      <c r="AN308" s="21">
        <v>387.43770000000001</v>
      </c>
      <c r="AO308" s="21">
        <v>382.99819000000002</v>
      </c>
      <c r="AP308" s="21">
        <v>396.88927999999999</v>
      </c>
      <c r="AQ308" s="21">
        <v>474.34487999999999</v>
      </c>
      <c r="AR308" s="21">
        <v>486.47620000000001</v>
      </c>
      <c r="AS308" s="21">
        <v>465.50903</v>
      </c>
      <c r="AT308" s="21">
        <v>456.82046000000003</v>
      </c>
      <c r="AU308" s="21">
        <v>483.75259</v>
      </c>
      <c r="AV308" s="21">
        <v>1278.85645</v>
      </c>
      <c r="AW308" s="21">
        <v>1320.77963</v>
      </c>
      <c r="AX308" s="21">
        <v>1255.0720899999999</v>
      </c>
      <c r="AY308" s="21">
        <v>1231.63382</v>
      </c>
      <c r="AZ308" s="21">
        <v>1303.42103</v>
      </c>
      <c r="BA308" s="21">
        <v>1608.3661400000001</v>
      </c>
      <c r="BB308" s="21">
        <v>1663.5921000000001</v>
      </c>
      <c r="BC308" s="21">
        <v>1578.4081799999999</v>
      </c>
      <c r="BD308" s="21">
        <v>1548.9539299999999</v>
      </c>
      <c r="BE308" s="21">
        <v>1638.94157</v>
      </c>
      <c r="BF308" s="21">
        <v>1935.5686700000001</v>
      </c>
      <c r="BG308" s="21">
        <v>2003.10997</v>
      </c>
      <c r="BH308" s="21">
        <v>1899.5706299999999</v>
      </c>
      <c r="BI308" s="21">
        <v>1864.0907299999999</v>
      </c>
      <c r="BJ308" s="21">
        <v>1972.37709</v>
      </c>
      <c r="BK308" s="21">
        <v>24653.646390000002</v>
      </c>
      <c r="BL308" s="21">
        <v>25577.964090000001</v>
      </c>
      <c r="BM308" s="21">
        <v>24194.2307</v>
      </c>
      <c r="BN308" s="21">
        <v>23742.358670000001</v>
      </c>
      <c r="BO308" s="21">
        <v>25116.740409999999</v>
      </c>
      <c r="BP308" s="21">
        <v>285.40557999999999</v>
      </c>
      <c r="BQ308" s="21">
        <v>289.24223999999998</v>
      </c>
      <c r="BR308" s="21">
        <v>279.85874000000001</v>
      </c>
      <c r="BS308" s="21">
        <v>274.56236999999999</v>
      </c>
      <c r="BT308" s="21">
        <v>291.50236000000001</v>
      </c>
      <c r="BU308" s="21">
        <v>1045.0121300000001</v>
      </c>
      <c r="BV308" s="21">
        <v>1072.65463</v>
      </c>
      <c r="BW308" s="21">
        <v>1025.57402</v>
      </c>
      <c r="BX308" s="21">
        <v>1006.4203</v>
      </c>
      <c r="BY308" s="21">
        <v>1065.7034900000001</v>
      </c>
      <c r="BZ308" s="21">
        <v>643.13882999999998</v>
      </c>
      <c r="CA308" s="21">
        <v>661.04205000000002</v>
      </c>
      <c r="CB308" s="21">
        <v>630.63944000000004</v>
      </c>
      <c r="CC308" s="21">
        <v>618.70376999999996</v>
      </c>
      <c r="CD308" s="21">
        <v>655.97572000000002</v>
      </c>
      <c r="CE308" s="21">
        <v>553.5335</v>
      </c>
      <c r="CF308" s="21">
        <v>568.23269000000005</v>
      </c>
      <c r="CG308" s="21">
        <v>542.77560000000005</v>
      </c>
      <c r="CH308" s="21">
        <v>532.50292999999999</v>
      </c>
      <c r="CI308" s="21">
        <v>564.64362000000006</v>
      </c>
      <c r="CJ308" s="21">
        <v>609.60386000000005</v>
      </c>
      <c r="CK308" s="21">
        <v>626.00134000000003</v>
      </c>
      <c r="CL308" s="21">
        <v>597.75624000000005</v>
      </c>
      <c r="CM308" s="21">
        <v>586.44298000000003</v>
      </c>
      <c r="CN308" s="21">
        <v>621.82087000000001</v>
      </c>
      <c r="CO308" s="21">
        <v>687.88063</v>
      </c>
      <c r="CP308" s="21">
        <v>707.89698999999996</v>
      </c>
      <c r="CQ308" s="21">
        <v>674.51169000000004</v>
      </c>
      <c r="CR308" s="21">
        <v>661.74563000000001</v>
      </c>
      <c r="CS308" s="21">
        <v>701.52373999999998</v>
      </c>
      <c r="CT308" s="21">
        <v>955.69001000000003</v>
      </c>
      <c r="CU308" s="21">
        <v>986.51971000000003</v>
      </c>
      <c r="CV308" s="21">
        <v>937.11618999999996</v>
      </c>
      <c r="CW308" s="21">
        <v>919.37973</v>
      </c>
      <c r="CX308" s="21">
        <v>974.37915999999996</v>
      </c>
      <c r="CY308" s="21">
        <v>1132.70156</v>
      </c>
      <c r="CZ308" s="21">
        <v>1169.3787500000001</v>
      </c>
      <c r="DA308" s="21">
        <v>1110.6875299999999</v>
      </c>
      <c r="DB308" s="21">
        <v>1089.6659500000001</v>
      </c>
      <c r="DC308" s="21">
        <v>1154.8355100000001</v>
      </c>
      <c r="DD308" s="21">
        <v>1036.4887900000001</v>
      </c>
      <c r="DE308" s="21">
        <v>1070.4919199999999</v>
      </c>
      <c r="DF308" s="21">
        <v>1016.34464</v>
      </c>
      <c r="DG308" s="21">
        <v>997.10861</v>
      </c>
      <c r="DH308" s="21">
        <v>1056.7064399999999</v>
      </c>
      <c r="DI308" s="21">
        <v>1144.6620700000001</v>
      </c>
      <c r="DJ308" s="21">
        <v>1183.22514</v>
      </c>
      <c r="DK308" s="21">
        <v>1122.4155699999999</v>
      </c>
      <c r="DL308" s="21">
        <v>1101.1719000000001</v>
      </c>
      <c r="DM308" s="21">
        <v>1166.89697</v>
      </c>
      <c r="DN308" s="21">
        <v>1173.1859199999999</v>
      </c>
      <c r="DO308" s="21">
        <v>1212.85995</v>
      </c>
      <c r="DP308" s="21">
        <v>1150.38507</v>
      </c>
      <c r="DQ308" s="21">
        <v>1128.61202</v>
      </c>
      <c r="DR308" s="21">
        <v>1195.95271</v>
      </c>
      <c r="DS308" s="21">
        <v>1526.23053</v>
      </c>
      <c r="DT308" s="21">
        <v>1577.9029399999999</v>
      </c>
      <c r="DU308" s="21">
        <v>1496.56826</v>
      </c>
      <c r="DV308" s="21">
        <v>1468.2430899999999</v>
      </c>
      <c r="DW308" s="21">
        <v>1555.8487700000001</v>
      </c>
      <c r="DX308" s="21">
        <v>748.62689</v>
      </c>
      <c r="DY308" s="21">
        <v>772.29645000000005</v>
      </c>
      <c r="DZ308" s="21">
        <v>734.07734000000005</v>
      </c>
      <c r="EA308" s="21">
        <v>720.18376000000001</v>
      </c>
      <c r="EB308" s="21">
        <v>763.30699000000004</v>
      </c>
      <c r="EC308" s="21">
        <v>554.68442000000005</v>
      </c>
      <c r="ED308" s="21">
        <v>564.66020000000003</v>
      </c>
      <c r="EE308" s="21">
        <v>544.35262999999998</v>
      </c>
      <c r="EF308" s="21">
        <v>534.19213999999999</v>
      </c>
      <c r="EG308" s="21">
        <v>566.06393000000003</v>
      </c>
      <c r="EH308" s="21">
        <v>585.53925000000004</v>
      </c>
      <c r="EI308" s="21">
        <v>601.61946999999998</v>
      </c>
      <c r="EJ308" s="21">
        <v>574.15931999999998</v>
      </c>
      <c r="EK308" s="21">
        <v>563.29262000000006</v>
      </c>
      <c r="EL308" s="21">
        <v>597.23938999999996</v>
      </c>
      <c r="EM308" s="21">
        <v>934.85595000000001</v>
      </c>
      <c r="EN308" s="21">
        <v>966.29570000000001</v>
      </c>
      <c r="EO308" s="21">
        <v>916.68704000000002</v>
      </c>
      <c r="EP308" s="21">
        <v>899.33713999999998</v>
      </c>
      <c r="EQ308" s="21">
        <v>953.01354000000003</v>
      </c>
    </row>
    <row r="309" spans="2:147" x14ac:dyDescent="0.25">
      <c r="B309" s="39" t="s">
        <v>474</v>
      </c>
      <c r="C309" s="21">
        <v>49900.987150000001</v>
      </c>
      <c r="D309" s="21">
        <v>51749.375469999999</v>
      </c>
      <c r="E309" s="21">
        <v>48982.500229999998</v>
      </c>
      <c r="F309" s="21">
        <v>48079.078719999998</v>
      </c>
      <c r="G309" s="21">
        <v>50827.153660000004</v>
      </c>
      <c r="H309" s="21">
        <v>92731.988630000007</v>
      </c>
      <c r="I309" s="21">
        <v>96166.804539999997</v>
      </c>
      <c r="J309" s="21">
        <v>91025.085500000001</v>
      </c>
      <c r="K309" s="21">
        <v>89346.260060000001</v>
      </c>
      <c r="L309" s="21">
        <v>94453.027879999994</v>
      </c>
      <c r="M309" s="21">
        <v>104043.23776</v>
      </c>
      <c r="N309" s="21">
        <v>107897.08001999999</v>
      </c>
      <c r="O309" s="21">
        <v>102128.14347</v>
      </c>
      <c r="P309" s="21">
        <v>100244.55895999999</v>
      </c>
      <c r="Q309" s="21">
        <v>105974.21503000001</v>
      </c>
      <c r="R309" s="21">
        <v>489.98597999999998</v>
      </c>
      <c r="S309" s="21">
        <v>573.40134</v>
      </c>
      <c r="T309" s="21">
        <v>468.11412000000001</v>
      </c>
      <c r="U309" s="21">
        <v>472.97107</v>
      </c>
      <c r="V309" s="21">
        <v>534.67854999999997</v>
      </c>
      <c r="W309" s="21">
        <v>912.81847000000005</v>
      </c>
      <c r="X309" s="21">
        <v>1006.61991</v>
      </c>
      <c r="Y309" s="21">
        <v>883.92801999999995</v>
      </c>
      <c r="Z309" s="21">
        <v>879.96132999999998</v>
      </c>
      <c r="AA309" s="21">
        <v>962.70164999999997</v>
      </c>
      <c r="AB309" s="21">
        <v>102640.76101</v>
      </c>
      <c r="AC309" s="21">
        <v>106442.66998000001</v>
      </c>
      <c r="AD309" s="21">
        <v>100751.52867</v>
      </c>
      <c r="AE309" s="21">
        <v>98893.355720000007</v>
      </c>
      <c r="AF309" s="21">
        <v>104545.73695999999</v>
      </c>
      <c r="AG309" s="21">
        <v>292.99328000000003</v>
      </c>
      <c r="AH309" s="21">
        <v>367.61685</v>
      </c>
      <c r="AI309" s="21">
        <v>275.39668</v>
      </c>
      <c r="AJ309" s="21">
        <v>283.37932999999998</v>
      </c>
      <c r="AK309" s="21">
        <v>333.18675999999999</v>
      </c>
      <c r="AL309" s="21">
        <v>300.74954000000002</v>
      </c>
      <c r="AM309" s="21">
        <v>355.404</v>
      </c>
      <c r="AN309" s="21">
        <v>287.92621000000003</v>
      </c>
      <c r="AO309" s="21">
        <v>294.83778999999998</v>
      </c>
      <c r="AP309" s="21">
        <v>330.34739999999999</v>
      </c>
      <c r="AQ309" s="21">
        <v>466.49776000000003</v>
      </c>
      <c r="AR309" s="21">
        <v>543.64742000000001</v>
      </c>
      <c r="AS309" s="21">
        <v>446.39983000000001</v>
      </c>
      <c r="AT309" s="21">
        <v>450.37043</v>
      </c>
      <c r="AU309" s="21">
        <v>507.71883000000003</v>
      </c>
      <c r="AV309" s="21">
        <v>1081.77728</v>
      </c>
      <c r="AW309" s="21">
        <v>1186.7266199999999</v>
      </c>
      <c r="AX309" s="21">
        <v>1049.3262</v>
      </c>
      <c r="AY309" s="21">
        <v>1043.0423699999999</v>
      </c>
      <c r="AZ309" s="21">
        <v>1137.0973300000001</v>
      </c>
      <c r="BA309" s="21">
        <v>1251.52712</v>
      </c>
      <c r="BB309" s="21">
        <v>1353.2161799999999</v>
      </c>
      <c r="BC309" s="21">
        <v>1217.72308</v>
      </c>
      <c r="BD309" s="21">
        <v>1206.3866800000001</v>
      </c>
      <c r="BE309" s="21">
        <v>1304.81854</v>
      </c>
      <c r="BF309" s="21">
        <v>1686.4402700000001</v>
      </c>
      <c r="BG309" s="21">
        <v>1804.44514</v>
      </c>
      <c r="BH309" s="21">
        <v>1644.67317</v>
      </c>
      <c r="BI309" s="21">
        <v>1625.3510699999999</v>
      </c>
      <c r="BJ309" s="21">
        <v>1747.9351899999999</v>
      </c>
      <c r="BK309" s="21">
        <v>11794.80365</v>
      </c>
      <c r="BL309" s="21">
        <v>12237.015950000001</v>
      </c>
      <c r="BM309" s="21">
        <v>11575.00987</v>
      </c>
      <c r="BN309" s="21">
        <v>11358.825150000001</v>
      </c>
      <c r="BO309" s="21">
        <v>12016.3572</v>
      </c>
      <c r="BP309" s="21">
        <v>62.324640000000002</v>
      </c>
      <c r="BQ309" s="21">
        <v>142.06363999999999</v>
      </c>
      <c r="BR309" s="21">
        <v>46.706859999999999</v>
      </c>
      <c r="BS309" s="21">
        <v>62.465620000000001</v>
      </c>
      <c r="BT309" s="21">
        <v>106.07106</v>
      </c>
      <c r="BU309" s="21">
        <v>947.40427999999997</v>
      </c>
      <c r="BV309" s="21">
        <v>1105.75523</v>
      </c>
      <c r="BW309" s="21">
        <v>906.45970999999997</v>
      </c>
      <c r="BX309" s="21">
        <v>915.18115999999998</v>
      </c>
      <c r="BY309" s="21">
        <v>1032.3735899999999</v>
      </c>
      <c r="BZ309" s="21">
        <v>402.74135000000001</v>
      </c>
      <c r="CA309" s="21">
        <v>490.70182</v>
      </c>
      <c r="CB309" s="21">
        <v>381.06527999999997</v>
      </c>
      <c r="CC309" s="21">
        <v>389.17302999999998</v>
      </c>
      <c r="CD309" s="21">
        <v>449.91939000000002</v>
      </c>
      <c r="CE309" s="21">
        <v>485.26629000000003</v>
      </c>
      <c r="CF309" s="21">
        <v>574.02284999999995</v>
      </c>
      <c r="CG309" s="21">
        <v>462.47307000000001</v>
      </c>
      <c r="CH309" s="21">
        <v>468.66169000000002</v>
      </c>
      <c r="CI309" s="21">
        <v>533.01617999999996</v>
      </c>
      <c r="CJ309" s="21">
        <v>531.42745000000002</v>
      </c>
      <c r="CK309" s="21">
        <v>626.9742</v>
      </c>
      <c r="CL309" s="21">
        <v>506.72458999999998</v>
      </c>
      <c r="CM309" s="21">
        <v>513.24693000000002</v>
      </c>
      <c r="CN309" s="21">
        <v>582.86145999999997</v>
      </c>
      <c r="CO309" s="21">
        <v>565.87409000000002</v>
      </c>
      <c r="CP309" s="21">
        <v>655.76878999999997</v>
      </c>
      <c r="CQ309" s="21">
        <v>541.74567999999999</v>
      </c>
      <c r="CR309" s="21">
        <v>546.01711999999998</v>
      </c>
      <c r="CS309" s="21">
        <v>613.87446</v>
      </c>
      <c r="CT309" s="21">
        <v>775.20716000000004</v>
      </c>
      <c r="CU309" s="21">
        <v>868.52425000000005</v>
      </c>
      <c r="CV309" s="21">
        <v>747.93043</v>
      </c>
      <c r="CW309" s="21">
        <v>747.30588</v>
      </c>
      <c r="CX309" s="21">
        <v>824.54786000000001</v>
      </c>
      <c r="CY309" s="21">
        <v>923.69192999999996</v>
      </c>
      <c r="CZ309" s="21">
        <v>1033.2392500000001</v>
      </c>
      <c r="DA309" s="21">
        <v>891.53093999999999</v>
      </c>
      <c r="DB309" s="21">
        <v>890.61883</v>
      </c>
      <c r="DC309" s="21">
        <v>981.99450000000002</v>
      </c>
      <c r="DD309" s="21">
        <v>942.98837000000003</v>
      </c>
      <c r="DE309" s="21">
        <v>1042.2880500000001</v>
      </c>
      <c r="DF309" s="21">
        <v>912.51293999999996</v>
      </c>
      <c r="DG309" s="21">
        <v>908.71335999999997</v>
      </c>
      <c r="DH309" s="21">
        <v>995.25085999999999</v>
      </c>
      <c r="DI309" s="21">
        <v>903.0136</v>
      </c>
      <c r="DJ309" s="21">
        <v>996.59199000000001</v>
      </c>
      <c r="DK309" s="21">
        <v>874.10239000000001</v>
      </c>
      <c r="DL309" s="21">
        <v>870.16219999999998</v>
      </c>
      <c r="DM309" s="21">
        <v>952.23757999999998</v>
      </c>
      <c r="DN309" s="21">
        <v>956.15006000000005</v>
      </c>
      <c r="DO309" s="21">
        <v>1051.19767</v>
      </c>
      <c r="DP309" s="21">
        <v>926.27521999999999</v>
      </c>
      <c r="DQ309" s="21">
        <v>921.25032999999996</v>
      </c>
      <c r="DR309" s="21">
        <v>1006.15977</v>
      </c>
      <c r="DS309" s="21">
        <v>1275.9397899999999</v>
      </c>
      <c r="DT309" s="21">
        <v>1400.9967799999999</v>
      </c>
      <c r="DU309" s="21">
        <v>1236.53982</v>
      </c>
      <c r="DV309" s="21">
        <v>1229.5548100000001</v>
      </c>
      <c r="DW309" s="21">
        <v>1342.0096100000001</v>
      </c>
      <c r="DX309" s="21">
        <v>613.20285000000001</v>
      </c>
      <c r="DY309" s="21">
        <v>691.56043</v>
      </c>
      <c r="DZ309" s="21">
        <v>590.85763999999995</v>
      </c>
      <c r="EA309" s="21">
        <v>591.32836999999995</v>
      </c>
      <c r="EB309" s="21">
        <v>654.93512999999996</v>
      </c>
      <c r="EC309" s="21">
        <v>200.87314000000001</v>
      </c>
      <c r="ED309" s="21">
        <v>322.05693000000002</v>
      </c>
      <c r="EE309" s="21">
        <v>175.39016000000001</v>
      </c>
      <c r="EF309" s="21">
        <v>195.65782999999999</v>
      </c>
      <c r="EG309" s="21">
        <v>266.68272999999999</v>
      </c>
      <c r="EH309" s="21">
        <v>443.81157999999999</v>
      </c>
      <c r="EI309" s="21">
        <v>528.79882999999995</v>
      </c>
      <c r="EJ309" s="21">
        <v>422.20591999999999</v>
      </c>
      <c r="EK309" s="21">
        <v>428.54878000000002</v>
      </c>
      <c r="EL309" s="21">
        <v>489.35266000000001</v>
      </c>
      <c r="EM309" s="21">
        <v>832.33816000000002</v>
      </c>
      <c r="EN309" s="21">
        <v>912.64373000000001</v>
      </c>
      <c r="EO309" s="21">
        <v>806.84970999999996</v>
      </c>
      <c r="EP309" s="21">
        <v>801.88211999999999</v>
      </c>
      <c r="EQ309" s="21">
        <v>874.52517999999998</v>
      </c>
    </row>
    <row r="310" spans="2:147" x14ac:dyDescent="0.25">
      <c r="B310" s="39" t="s">
        <v>475</v>
      </c>
      <c r="C310" s="21">
        <v>-10910.465270000001</v>
      </c>
      <c r="D310" s="21">
        <v>-11314.6011</v>
      </c>
      <c r="E310" s="21">
        <v>-10709.645210000001</v>
      </c>
      <c r="F310" s="21">
        <v>-10512.119070000001</v>
      </c>
      <c r="G310" s="21">
        <v>-11112.96443</v>
      </c>
      <c r="H310" s="21">
        <v>157232.97646000001</v>
      </c>
      <c r="I310" s="21">
        <v>163056.92498000001</v>
      </c>
      <c r="J310" s="21">
        <v>154338.81378999999</v>
      </c>
      <c r="K310" s="21">
        <v>151492.25862000001</v>
      </c>
      <c r="L310" s="21">
        <v>160151.10782</v>
      </c>
      <c r="M310" s="21">
        <v>-14851.031360000001</v>
      </c>
      <c r="N310" s="21">
        <v>-15401.12509</v>
      </c>
      <c r="O310" s="21">
        <v>-14577.67265</v>
      </c>
      <c r="P310" s="21">
        <v>-14308.811610000001</v>
      </c>
      <c r="Q310" s="21">
        <v>-15126.65719</v>
      </c>
      <c r="R310" s="21">
        <v>-268.89551</v>
      </c>
      <c r="S310" s="21">
        <v>-209.74735999999999</v>
      </c>
      <c r="T310" s="21">
        <v>-275.91467</v>
      </c>
      <c r="U310" s="21">
        <v>-257.08929000000001</v>
      </c>
      <c r="V310" s="21">
        <v>-239.44766999999999</v>
      </c>
      <c r="W310" s="21">
        <v>-240.55916999999999</v>
      </c>
      <c r="X310" s="21">
        <v>-187.17388</v>
      </c>
      <c r="Y310" s="21">
        <v>-246.87589</v>
      </c>
      <c r="Z310" s="21">
        <v>-229.61282</v>
      </c>
      <c r="AA310" s="21">
        <v>-213.52609000000001</v>
      </c>
      <c r="AB310" s="21">
        <v>-14740.809279999999</v>
      </c>
      <c r="AC310" s="21">
        <v>-15286.822529999999</v>
      </c>
      <c r="AD310" s="21">
        <v>-14469.486140000001</v>
      </c>
      <c r="AE310" s="21">
        <v>-14202.623610000001</v>
      </c>
      <c r="AF310" s="21">
        <v>-15014.39345</v>
      </c>
      <c r="AG310" s="21">
        <v>-191.57211000000001</v>
      </c>
      <c r="AH310" s="21">
        <v>-129.86429999999999</v>
      </c>
      <c r="AI310" s="21">
        <v>-200.10138000000001</v>
      </c>
      <c r="AJ310" s="21">
        <v>-183.28656000000001</v>
      </c>
      <c r="AK310" s="21">
        <v>-161.11745999999999</v>
      </c>
      <c r="AL310" s="21">
        <v>-153.82547</v>
      </c>
      <c r="AM310" s="21">
        <v>-105.89954</v>
      </c>
      <c r="AN310" s="21">
        <v>-161.40100000000001</v>
      </c>
      <c r="AO310" s="21">
        <v>-149.38292999999999</v>
      </c>
      <c r="AP310" s="21">
        <v>-130.01224999999999</v>
      </c>
      <c r="AQ310" s="21">
        <v>-217.42733000000001</v>
      </c>
      <c r="AR310" s="21">
        <v>-161.13256999999999</v>
      </c>
      <c r="AS310" s="21">
        <v>-224.72716</v>
      </c>
      <c r="AT310" s="21">
        <v>-208.2928</v>
      </c>
      <c r="AU310" s="21">
        <v>-189.69341</v>
      </c>
      <c r="AV310" s="21">
        <v>-270.05439999999999</v>
      </c>
      <c r="AW310" s="21">
        <v>-210.98060000000001</v>
      </c>
      <c r="AX310" s="21">
        <v>-277.24882000000002</v>
      </c>
      <c r="AY310" s="21">
        <v>-258.88281999999998</v>
      </c>
      <c r="AZ310" s="21">
        <v>-240.97927999999999</v>
      </c>
      <c r="BA310" s="21">
        <v>-315.51289000000003</v>
      </c>
      <c r="BB310" s="21">
        <v>-268.73565000000002</v>
      </c>
      <c r="BC310" s="21">
        <v>-319.99531999999999</v>
      </c>
      <c r="BD310" s="21">
        <v>-302.78025000000002</v>
      </c>
      <c r="BE310" s="21">
        <v>-292.38738000000001</v>
      </c>
      <c r="BF310" s="21">
        <v>-211.51998</v>
      </c>
      <c r="BG310" s="21">
        <v>-161.03523000000001</v>
      </c>
      <c r="BH310" s="21">
        <v>-217.82693</v>
      </c>
      <c r="BI310" s="21">
        <v>-202.53529</v>
      </c>
      <c r="BJ310" s="21">
        <v>-186.57145</v>
      </c>
      <c r="BK310" s="21">
        <v>18363.348419999998</v>
      </c>
      <c r="BL310" s="21">
        <v>19051.829450000001</v>
      </c>
      <c r="BM310" s="21">
        <v>18021.151150000002</v>
      </c>
      <c r="BN310" s="21">
        <v>17684.572810000001</v>
      </c>
      <c r="BO310" s="21">
        <v>18708.285489999998</v>
      </c>
      <c r="BP310" s="21">
        <v>-196.62808000000001</v>
      </c>
      <c r="BQ310" s="21">
        <v>-120.55446999999999</v>
      </c>
      <c r="BR310" s="21">
        <v>-207.17768000000001</v>
      </c>
      <c r="BS310" s="21">
        <v>-186.65249</v>
      </c>
      <c r="BT310" s="21">
        <v>-158.56099</v>
      </c>
      <c r="BU310" s="21">
        <v>-503.43801000000002</v>
      </c>
      <c r="BV310" s="21">
        <v>-389.71343999999999</v>
      </c>
      <c r="BW310" s="21">
        <v>-517.27210000000002</v>
      </c>
      <c r="BX310" s="21">
        <v>-482.09359999999998</v>
      </c>
      <c r="BY310" s="21">
        <v>-447.10046</v>
      </c>
      <c r="BZ310" s="21">
        <v>-246.46088</v>
      </c>
      <c r="CA310" s="21">
        <v>-177.77749</v>
      </c>
      <c r="CB310" s="21">
        <v>-255.43087</v>
      </c>
      <c r="CC310" s="21">
        <v>-235.37351000000001</v>
      </c>
      <c r="CD310" s="21">
        <v>-212.47524999999999</v>
      </c>
      <c r="CE310" s="21">
        <v>-236.84819999999999</v>
      </c>
      <c r="CF310" s="21">
        <v>-170.45854</v>
      </c>
      <c r="CG310" s="21">
        <v>-245.50830999999999</v>
      </c>
      <c r="CH310" s="21">
        <v>-226.02802</v>
      </c>
      <c r="CI310" s="21">
        <v>-203.67854</v>
      </c>
      <c r="CJ310" s="21">
        <v>-280.74869000000001</v>
      </c>
      <c r="CK310" s="21">
        <v>-210.69163</v>
      </c>
      <c r="CL310" s="21">
        <v>-289.55577</v>
      </c>
      <c r="CM310" s="21">
        <v>-268.08402999999998</v>
      </c>
      <c r="CN310" s="21">
        <v>-245.68142</v>
      </c>
      <c r="CO310" s="21">
        <v>-272.01519999999999</v>
      </c>
      <c r="CP310" s="21">
        <v>-209.17285999999999</v>
      </c>
      <c r="CQ310" s="21">
        <v>-279.74457000000001</v>
      </c>
      <c r="CR310" s="21">
        <v>-260.05043999999998</v>
      </c>
      <c r="CS310" s="21">
        <v>-240.82164</v>
      </c>
      <c r="CT310" s="21">
        <v>-284.52012999999999</v>
      </c>
      <c r="CU310" s="21">
        <v>-227.43458000000001</v>
      </c>
      <c r="CV310" s="21">
        <v>-291.05604</v>
      </c>
      <c r="CW310" s="21">
        <v>-272.17460999999997</v>
      </c>
      <c r="CX310" s="21">
        <v>-256.24849</v>
      </c>
      <c r="CY310" s="21">
        <v>-312.23728</v>
      </c>
      <c r="CZ310" s="21">
        <v>-244.96833000000001</v>
      </c>
      <c r="DA310" s="21">
        <v>-320.20886000000002</v>
      </c>
      <c r="DB310" s="21">
        <v>-298.37171000000001</v>
      </c>
      <c r="DC310" s="21">
        <v>-278.50080000000003</v>
      </c>
      <c r="DD310" s="21">
        <v>-171.24643</v>
      </c>
      <c r="DE310" s="21">
        <v>-110.37096</v>
      </c>
      <c r="DF310" s="21">
        <v>-179.91424000000001</v>
      </c>
      <c r="DG310" s="21">
        <v>-163.20454000000001</v>
      </c>
      <c r="DH310" s="21">
        <v>-141.10488000000001</v>
      </c>
      <c r="DI310" s="21">
        <v>-275.78771999999998</v>
      </c>
      <c r="DJ310" s="21">
        <v>-223.53949</v>
      </c>
      <c r="DK310" s="21">
        <v>-281.62761999999998</v>
      </c>
      <c r="DL310" s="21">
        <v>-263.87007999999997</v>
      </c>
      <c r="DM310" s="21">
        <v>-249.90002999999999</v>
      </c>
      <c r="DN310" s="21">
        <v>-254.11241999999999</v>
      </c>
      <c r="DO310" s="21">
        <v>-201.64312000000001</v>
      </c>
      <c r="DP310" s="21">
        <v>-260.30020000000002</v>
      </c>
      <c r="DQ310" s="21">
        <v>-243.04827</v>
      </c>
      <c r="DR310" s="21">
        <v>-228.0395</v>
      </c>
      <c r="DS310" s="21">
        <v>-305.34969999999998</v>
      </c>
      <c r="DT310" s="21">
        <v>-236.00506999999999</v>
      </c>
      <c r="DU310" s="21">
        <v>-313.80092000000002</v>
      </c>
      <c r="DV310" s="21">
        <v>-291.67977000000002</v>
      </c>
      <c r="DW310" s="21">
        <v>-270.55259000000001</v>
      </c>
      <c r="DX310" s="21">
        <v>-241.85715999999999</v>
      </c>
      <c r="DY310" s="21">
        <v>-192.42497</v>
      </c>
      <c r="DZ310" s="21">
        <v>-247.46727000000001</v>
      </c>
      <c r="EA310" s="21">
        <v>-231.25779</v>
      </c>
      <c r="EB310" s="21">
        <v>-217.15137999999999</v>
      </c>
      <c r="EC310" s="21">
        <v>-306.88517999999999</v>
      </c>
      <c r="ED310" s="21">
        <v>-195.13014999999999</v>
      </c>
      <c r="EE310" s="21">
        <v>-322.86716000000001</v>
      </c>
      <c r="EF310" s="21">
        <v>-293.3458</v>
      </c>
      <c r="EG310" s="21">
        <v>-251.67205000000001</v>
      </c>
      <c r="EH310" s="21">
        <v>-233.94759999999999</v>
      </c>
      <c r="EI310" s="21">
        <v>-169.71966</v>
      </c>
      <c r="EJ310" s="21">
        <v>-242.28827000000001</v>
      </c>
      <c r="EK310" s="21">
        <v>-223.47017</v>
      </c>
      <c r="EL310" s="21">
        <v>-202.11011999999999</v>
      </c>
      <c r="EM310" s="21">
        <v>-132.73826</v>
      </c>
      <c r="EN310" s="21">
        <v>-86.224040000000002</v>
      </c>
      <c r="EO310" s="21">
        <v>-139.33838</v>
      </c>
      <c r="EP310" s="21">
        <v>-126.54219999999999</v>
      </c>
      <c r="EQ310" s="21">
        <v>-109.65429</v>
      </c>
    </row>
    <row r="311" spans="2:147" x14ac:dyDescent="0.25">
      <c r="B311" s="39" t="s">
        <v>476</v>
      </c>
      <c r="C311" s="21">
        <v>-46622.704599999997</v>
      </c>
      <c r="D311" s="21">
        <v>-48349.661670000001</v>
      </c>
      <c r="E311" s="21">
        <v>-45764.558360000003</v>
      </c>
      <c r="F311" s="21">
        <v>-44920.487800000003</v>
      </c>
      <c r="G311" s="21">
        <v>-47488.025909999997</v>
      </c>
      <c r="H311" s="21">
        <v>-99176.772870000001</v>
      </c>
      <c r="I311" s="21">
        <v>-102850.30518</v>
      </c>
      <c r="J311" s="21">
        <v>-97351.241599999994</v>
      </c>
      <c r="K311" s="21">
        <v>-95555.739400000006</v>
      </c>
      <c r="L311" s="21">
        <v>-101017.42269000001</v>
      </c>
      <c r="M311" s="21">
        <v>-97509.184049999996</v>
      </c>
      <c r="N311" s="21">
        <v>-101120.99989000001</v>
      </c>
      <c r="O311" s="21">
        <v>-95714.360230000006</v>
      </c>
      <c r="P311" s="21">
        <v>-93949.067330000005</v>
      </c>
      <c r="Q311" s="21">
        <v>-99318.893370000005</v>
      </c>
      <c r="R311" s="21">
        <v>-761.42093999999997</v>
      </c>
      <c r="S311" s="21">
        <v>-785.99163999999996</v>
      </c>
      <c r="T311" s="21">
        <v>-746.62269000000003</v>
      </c>
      <c r="U311" s="21">
        <v>-732.49081999999999</v>
      </c>
      <c r="V311" s="21">
        <v>-776.34763999999996</v>
      </c>
      <c r="W311" s="21">
        <v>-962.96312999999998</v>
      </c>
      <c r="X311" s="21">
        <v>-995.87806</v>
      </c>
      <c r="Y311" s="21">
        <v>-944.24791000000005</v>
      </c>
      <c r="Z311" s="21">
        <v>-926.37559999999996</v>
      </c>
      <c r="AA311" s="21">
        <v>-981.67764999999997</v>
      </c>
      <c r="AB311" s="21">
        <v>-96617.807990000001</v>
      </c>
      <c r="AC311" s="21">
        <v>-100196.62118</v>
      </c>
      <c r="AD311" s="21">
        <v>-94839.435670000006</v>
      </c>
      <c r="AE311" s="21">
        <v>-93090.300189999994</v>
      </c>
      <c r="AF311" s="21">
        <v>-98411.000069999995</v>
      </c>
      <c r="AG311" s="21">
        <v>-434.23919000000001</v>
      </c>
      <c r="AH311" s="21">
        <v>-445.78719000000001</v>
      </c>
      <c r="AI311" s="21">
        <v>-426.15048000000002</v>
      </c>
      <c r="AJ311" s="21">
        <v>-418.19508999999999</v>
      </c>
      <c r="AK311" s="21">
        <v>-442.85791</v>
      </c>
      <c r="AL311" s="21">
        <v>-428.19502999999997</v>
      </c>
      <c r="AM311" s="21">
        <v>-434.66143</v>
      </c>
      <c r="AN311" s="21">
        <v>-423.28841</v>
      </c>
      <c r="AO311" s="21">
        <v>-418.43803000000003</v>
      </c>
      <c r="AP311" s="21">
        <v>-433.51925999999997</v>
      </c>
      <c r="AQ311" s="21">
        <v>-689.01027999999997</v>
      </c>
      <c r="AR311" s="21">
        <v>-710.45478000000003</v>
      </c>
      <c r="AS311" s="21">
        <v>-676.17562999999996</v>
      </c>
      <c r="AT311" s="21">
        <v>-663.55493999999999</v>
      </c>
      <c r="AU311" s="21">
        <v>-702.37019999999995</v>
      </c>
      <c r="AV311" s="21">
        <v>-1064.92419</v>
      </c>
      <c r="AW311" s="21">
        <v>-1100.17055</v>
      </c>
      <c r="AX311" s="21">
        <v>-1045.1184800000001</v>
      </c>
      <c r="AY311" s="21">
        <v>-1025.6009799999999</v>
      </c>
      <c r="AZ311" s="21">
        <v>-1085.3928000000001</v>
      </c>
      <c r="BA311" s="21">
        <v>-1285.80261</v>
      </c>
      <c r="BB311" s="21">
        <v>-1330.0956900000001</v>
      </c>
      <c r="BC311" s="21">
        <v>-1261.85275</v>
      </c>
      <c r="BD311" s="21">
        <v>-1238.30556</v>
      </c>
      <c r="BE311" s="21">
        <v>-1310.2700500000001</v>
      </c>
      <c r="BF311" s="21">
        <v>-1451.3756699999999</v>
      </c>
      <c r="BG311" s="21">
        <v>-1501.92239</v>
      </c>
      <c r="BH311" s="21">
        <v>-1424.38266</v>
      </c>
      <c r="BI311" s="21">
        <v>-1397.77819</v>
      </c>
      <c r="BJ311" s="21">
        <v>-1479.0224700000001</v>
      </c>
      <c r="BK311" s="21">
        <v>21169.970819999999</v>
      </c>
      <c r="BL311" s="21">
        <v>21963.678100000001</v>
      </c>
      <c r="BM311" s="21">
        <v>20775.472709999998</v>
      </c>
      <c r="BN311" s="21">
        <v>20387.45232</v>
      </c>
      <c r="BO311" s="21">
        <v>21567.627479999999</v>
      </c>
      <c r="BP311" s="21">
        <v>-226.07119</v>
      </c>
      <c r="BQ311" s="21">
        <v>-229.14451</v>
      </c>
      <c r="BR311" s="21">
        <v>-221.67748</v>
      </c>
      <c r="BS311" s="21">
        <v>-217.48121</v>
      </c>
      <c r="BT311" s="21">
        <v>-230.95137</v>
      </c>
      <c r="BU311" s="21">
        <v>-1486.3180199999999</v>
      </c>
      <c r="BV311" s="21">
        <v>-1533.06006</v>
      </c>
      <c r="BW311" s="21">
        <v>-1458.671</v>
      </c>
      <c r="BX311" s="21">
        <v>-1431.4285</v>
      </c>
      <c r="BY311" s="21">
        <v>-1515.1463000000001</v>
      </c>
      <c r="BZ311" s="21">
        <v>-592.13634999999999</v>
      </c>
      <c r="CA311" s="21">
        <v>-609.58126000000004</v>
      </c>
      <c r="CB311" s="21">
        <v>-580.62815999999998</v>
      </c>
      <c r="CC311" s="21">
        <v>-569.63802999999996</v>
      </c>
      <c r="CD311" s="21">
        <v>-603.91690000000006</v>
      </c>
      <c r="CE311" s="21">
        <v>-696.40368000000001</v>
      </c>
      <c r="CF311" s="21">
        <v>-718.07069000000001</v>
      </c>
      <c r="CG311" s="21">
        <v>-682.86904000000004</v>
      </c>
      <c r="CH311" s="21">
        <v>-669.94380000000001</v>
      </c>
      <c r="CI311" s="21">
        <v>-710.13969999999995</v>
      </c>
      <c r="CJ311" s="21">
        <v>-801.29387999999994</v>
      </c>
      <c r="CK311" s="21">
        <v>-826.64778000000001</v>
      </c>
      <c r="CL311" s="21">
        <v>-785.72069999999997</v>
      </c>
      <c r="CM311" s="21">
        <v>-770.84873000000005</v>
      </c>
      <c r="CN311" s="21">
        <v>-817.05674999999997</v>
      </c>
      <c r="CO311" s="21">
        <v>-838.00522000000001</v>
      </c>
      <c r="CP311" s="21">
        <v>-865.25585999999998</v>
      </c>
      <c r="CQ311" s="21">
        <v>-821.71855000000005</v>
      </c>
      <c r="CR311" s="21">
        <v>-806.1653</v>
      </c>
      <c r="CS311" s="21">
        <v>-854.41245000000004</v>
      </c>
      <c r="CT311" s="21">
        <v>-889.47505999999998</v>
      </c>
      <c r="CU311" s="21">
        <v>-919.11154999999997</v>
      </c>
      <c r="CV311" s="21">
        <v>-872.18808999999999</v>
      </c>
      <c r="CW311" s="21">
        <v>-855.67963999999995</v>
      </c>
      <c r="CX311" s="21">
        <v>-906.82592999999997</v>
      </c>
      <c r="CY311" s="21">
        <v>-1041.7652499999999</v>
      </c>
      <c r="CZ311" s="21">
        <v>-1076.52052</v>
      </c>
      <c r="DA311" s="21">
        <v>-1021.51851</v>
      </c>
      <c r="DB311" s="21">
        <v>-1002.18357</v>
      </c>
      <c r="DC311" s="21">
        <v>-1062.07888</v>
      </c>
      <c r="DD311" s="21">
        <v>-1017.12148</v>
      </c>
      <c r="DE311" s="21">
        <v>-1051.73756</v>
      </c>
      <c r="DF311" s="21">
        <v>-997.35370999999998</v>
      </c>
      <c r="DG311" s="21">
        <v>-978.47622999999999</v>
      </c>
      <c r="DH311" s="21">
        <v>-1036.8892699999999</v>
      </c>
      <c r="DI311" s="21">
        <v>-989.62982</v>
      </c>
      <c r="DJ311" s="21">
        <v>-1023.49771</v>
      </c>
      <c r="DK311" s="21">
        <v>-970.39634000000001</v>
      </c>
      <c r="DL311" s="21">
        <v>-952.02912000000003</v>
      </c>
      <c r="DM311" s="21">
        <v>-1008.8446</v>
      </c>
      <c r="DN311" s="21">
        <v>-1011.7199000000001</v>
      </c>
      <c r="DO311" s="21">
        <v>-1046.45261</v>
      </c>
      <c r="DP311" s="21">
        <v>-992.05709999999999</v>
      </c>
      <c r="DQ311" s="21">
        <v>-973.2799</v>
      </c>
      <c r="DR311" s="21">
        <v>-1031.3453999999999</v>
      </c>
      <c r="DS311" s="21">
        <v>-1301.0315599999999</v>
      </c>
      <c r="DT311" s="21">
        <v>-1345.6788899999999</v>
      </c>
      <c r="DU311" s="21">
        <v>-1275.7459799999999</v>
      </c>
      <c r="DV311" s="21">
        <v>-1251.59924</v>
      </c>
      <c r="DW311" s="21">
        <v>-1326.2759000000001</v>
      </c>
      <c r="DX311" s="21">
        <v>-767.68858999999998</v>
      </c>
      <c r="DY311" s="21">
        <v>-793.26433999999995</v>
      </c>
      <c r="DZ311" s="21">
        <v>-752.76854000000003</v>
      </c>
      <c r="EA311" s="21">
        <v>-738.52040999999997</v>
      </c>
      <c r="EB311" s="21">
        <v>-782.66075000000001</v>
      </c>
      <c r="EC311" s="21">
        <v>-445.80891000000003</v>
      </c>
      <c r="ED311" s="21">
        <v>-453.99889999999999</v>
      </c>
      <c r="EE311" s="21">
        <v>-437.50495999999998</v>
      </c>
      <c r="EF311" s="21">
        <v>-429.33863000000002</v>
      </c>
      <c r="EG311" s="21">
        <v>-455.01758999999998</v>
      </c>
      <c r="EH311" s="21">
        <v>-636.42124999999999</v>
      </c>
      <c r="EI311" s="21">
        <v>-655.88946999999996</v>
      </c>
      <c r="EJ311" s="21">
        <v>-624.05237</v>
      </c>
      <c r="EK311" s="21">
        <v>-612.24037999999996</v>
      </c>
      <c r="EL311" s="21">
        <v>-649.00410999999997</v>
      </c>
      <c r="EM311" s="21">
        <v>-842.47032999999999</v>
      </c>
      <c r="EN311" s="21">
        <v>-871.41007000000002</v>
      </c>
      <c r="EO311" s="21">
        <v>-826.09689000000003</v>
      </c>
      <c r="EP311" s="21">
        <v>-810.46091000000001</v>
      </c>
      <c r="EQ311" s="21">
        <v>-858.81096000000002</v>
      </c>
    </row>
    <row r="312" spans="2:147" x14ac:dyDescent="0.25">
      <c r="B312" s="39" t="s">
        <v>477</v>
      </c>
      <c r="C312" s="21">
        <v>-64022.606529999997</v>
      </c>
      <c r="D312" s="21">
        <v>-66394.075410000005</v>
      </c>
      <c r="E312" s="21">
        <v>-62844.194430000003</v>
      </c>
      <c r="F312" s="21">
        <v>-61685.11116</v>
      </c>
      <c r="G312" s="21">
        <v>-65210.871480000002</v>
      </c>
      <c r="H312" s="21">
        <v>-154786.16881</v>
      </c>
      <c r="I312" s="21">
        <v>-160519.48696000001</v>
      </c>
      <c r="J312" s="21">
        <v>-151937.04414000001</v>
      </c>
      <c r="K312" s="21">
        <v>-149134.78612</v>
      </c>
      <c r="L312" s="21">
        <v>-157658.88915999999</v>
      </c>
      <c r="M312" s="21">
        <v>-143885.21286</v>
      </c>
      <c r="N312" s="21">
        <v>-149214.8328</v>
      </c>
      <c r="O312" s="21">
        <v>-141236.75867000001</v>
      </c>
      <c r="P312" s="21">
        <v>-138631.8805</v>
      </c>
      <c r="Q312" s="21">
        <v>-146555.63221000001</v>
      </c>
      <c r="R312" s="21">
        <v>-1000.22779</v>
      </c>
      <c r="S312" s="21">
        <v>-1033.73002</v>
      </c>
      <c r="T312" s="21">
        <v>-980.78832999999997</v>
      </c>
      <c r="U312" s="21">
        <v>-962.22438</v>
      </c>
      <c r="V312" s="21">
        <v>-1019.74306</v>
      </c>
      <c r="W312" s="21">
        <v>-1221.8343400000001</v>
      </c>
      <c r="X312" s="21">
        <v>-1264.4917399999999</v>
      </c>
      <c r="Y312" s="21">
        <v>-1198.0879600000001</v>
      </c>
      <c r="Z312" s="21">
        <v>-1175.4112</v>
      </c>
      <c r="AA312" s="21">
        <v>-1245.51358</v>
      </c>
      <c r="AB312" s="21">
        <v>-142790.62155000001</v>
      </c>
      <c r="AC312" s="21">
        <v>-148079.71857</v>
      </c>
      <c r="AD312" s="21">
        <v>-140162.38050999999</v>
      </c>
      <c r="AE312" s="21">
        <v>-137577.34831999999</v>
      </c>
      <c r="AF312" s="21">
        <v>-145440.76459000001</v>
      </c>
      <c r="AG312" s="21">
        <v>-468.27882</v>
      </c>
      <c r="AH312" s="21">
        <v>-480.81729999999999</v>
      </c>
      <c r="AI312" s="21">
        <v>-459.55605000000003</v>
      </c>
      <c r="AJ312" s="21">
        <v>-450.97705999999999</v>
      </c>
      <c r="AK312" s="21">
        <v>-477.59408000000002</v>
      </c>
      <c r="AL312" s="21">
        <v>-522.24279000000001</v>
      </c>
      <c r="AM312" s="21">
        <v>-530.69983000000002</v>
      </c>
      <c r="AN312" s="21">
        <v>-516.25851999999998</v>
      </c>
      <c r="AO312" s="21">
        <v>-510.34280999999999</v>
      </c>
      <c r="AP312" s="21">
        <v>-528.70097999999996</v>
      </c>
      <c r="AQ312" s="21">
        <v>-931.28691000000003</v>
      </c>
      <c r="AR312" s="21">
        <v>-961.58461999999997</v>
      </c>
      <c r="AS312" s="21">
        <v>-913.93922999999995</v>
      </c>
      <c r="AT312" s="21">
        <v>-896.88075000000003</v>
      </c>
      <c r="AU312" s="21">
        <v>-949.24122999999997</v>
      </c>
      <c r="AV312" s="21">
        <v>-1410.8425999999999</v>
      </c>
      <c r="AW312" s="21">
        <v>-1458.8154500000001</v>
      </c>
      <c r="AX312" s="21">
        <v>-1384.6034400000001</v>
      </c>
      <c r="AY312" s="21">
        <v>-1358.7460799999999</v>
      </c>
      <c r="AZ312" s="21">
        <v>-1437.8615600000001</v>
      </c>
      <c r="BA312" s="21">
        <v>-1833.72236</v>
      </c>
      <c r="BB312" s="21">
        <v>-1898.38723</v>
      </c>
      <c r="BC312" s="21">
        <v>-1799.5667599999999</v>
      </c>
      <c r="BD312" s="21">
        <v>-1765.98543</v>
      </c>
      <c r="BE312" s="21">
        <v>-1868.49128</v>
      </c>
      <c r="BF312" s="21">
        <v>-1946.16687</v>
      </c>
      <c r="BG312" s="21">
        <v>-2015.0803699999999</v>
      </c>
      <c r="BH312" s="21">
        <v>-1909.97164</v>
      </c>
      <c r="BI312" s="21">
        <v>-1874.29739</v>
      </c>
      <c r="BJ312" s="21">
        <v>-1983.14851</v>
      </c>
      <c r="BK312" s="21">
        <v>16597.830290000002</v>
      </c>
      <c r="BL312" s="21">
        <v>17220.118289999999</v>
      </c>
      <c r="BM312" s="21">
        <v>16288.533090000001</v>
      </c>
      <c r="BN312" s="21">
        <v>15984.3146</v>
      </c>
      <c r="BO312" s="21">
        <v>16909.603879999999</v>
      </c>
      <c r="BP312" s="21">
        <v>-235.81457</v>
      </c>
      <c r="BQ312" s="21">
        <v>-238.91987</v>
      </c>
      <c r="BR312" s="21">
        <v>-231.23149000000001</v>
      </c>
      <c r="BS312" s="21">
        <v>-226.85439</v>
      </c>
      <c r="BT312" s="21">
        <v>-240.95179999999999</v>
      </c>
      <c r="BU312" s="21">
        <v>-1984.9075499999999</v>
      </c>
      <c r="BV312" s="21">
        <v>-2049.8491899999999</v>
      </c>
      <c r="BW312" s="21">
        <v>-1947.98631</v>
      </c>
      <c r="BX312" s="21">
        <v>-1911.6052500000001</v>
      </c>
      <c r="BY312" s="21">
        <v>-2023.2070900000001</v>
      </c>
      <c r="BZ312" s="21">
        <v>-663.58600000000001</v>
      </c>
      <c r="CA312" s="21">
        <v>-683.46146999999996</v>
      </c>
      <c r="CB312" s="21">
        <v>-650.68917999999996</v>
      </c>
      <c r="CC312" s="21">
        <v>-638.37300000000005</v>
      </c>
      <c r="CD312" s="21">
        <v>-676.78850999999997</v>
      </c>
      <c r="CE312" s="21">
        <v>-904.21285999999998</v>
      </c>
      <c r="CF312" s="21">
        <v>-933.59028000000001</v>
      </c>
      <c r="CG312" s="21">
        <v>-886.63945000000001</v>
      </c>
      <c r="CH312" s="21">
        <v>-869.85743000000002</v>
      </c>
      <c r="CI312" s="21">
        <v>-921.95470999999998</v>
      </c>
      <c r="CJ312" s="21">
        <v>-1049.2542599999999</v>
      </c>
      <c r="CK312" s="21">
        <v>-1083.84753</v>
      </c>
      <c r="CL312" s="21">
        <v>-1028.86196</v>
      </c>
      <c r="CM312" s="21">
        <v>-1009.38803</v>
      </c>
      <c r="CN312" s="21">
        <v>-1069.78907</v>
      </c>
      <c r="CO312" s="21">
        <v>-1115.4721099999999</v>
      </c>
      <c r="CP312" s="21">
        <v>-1153.13078</v>
      </c>
      <c r="CQ312" s="21">
        <v>-1093.79288</v>
      </c>
      <c r="CR312" s="21">
        <v>-1073.09004</v>
      </c>
      <c r="CS312" s="21">
        <v>-1137.20462</v>
      </c>
      <c r="CT312" s="21">
        <v>-1173.8858</v>
      </c>
      <c r="CU312" s="21">
        <v>-1214.2219600000001</v>
      </c>
      <c r="CV312" s="21">
        <v>-1151.07131</v>
      </c>
      <c r="CW312" s="21">
        <v>-1129.2844</v>
      </c>
      <c r="CX312" s="21">
        <v>-1196.6896300000001</v>
      </c>
      <c r="CY312" s="21">
        <v>-1354.92443</v>
      </c>
      <c r="CZ312" s="21">
        <v>-1401.4450099999999</v>
      </c>
      <c r="DA312" s="21">
        <v>-1328.5914299999999</v>
      </c>
      <c r="DB312" s="21">
        <v>-1303.4444900000001</v>
      </c>
      <c r="DC312" s="21">
        <v>-1381.2452800000001</v>
      </c>
      <c r="DD312" s="21">
        <v>-1276.2513899999999</v>
      </c>
      <c r="DE312" s="21">
        <v>-1320.5941600000001</v>
      </c>
      <c r="DF312" s="21">
        <v>-1251.44742</v>
      </c>
      <c r="DG312" s="21">
        <v>-1227.7606900000001</v>
      </c>
      <c r="DH312" s="21">
        <v>-1300.9919199999999</v>
      </c>
      <c r="DI312" s="21">
        <v>-1305.0976000000001</v>
      </c>
      <c r="DJ312" s="21">
        <v>-1350.8870899999999</v>
      </c>
      <c r="DK312" s="21">
        <v>-1279.7330099999999</v>
      </c>
      <c r="DL312" s="21">
        <v>-1255.5109399999999</v>
      </c>
      <c r="DM312" s="21">
        <v>-1330.35</v>
      </c>
      <c r="DN312" s="21">
        <v>-1341.24326</v>
      </c>
      <c r="DO312" s="21">
        <v>-1388.44219</v>
      </c>
      <c r="DP312" s="21">
        <v>-1315.17616</v>
      </c>
      <c r="DQ312" s="21">
        <v>-1290.28325</v>
      </c>
      <c r="DR312" s="21">
        <v>-1367.1719700000001</v>
      </c>
      <c r="DS312" s="21">
        <v>-1691.22624</v>
      </c>
      <c r="DT312" s="21">
        <v>-1750.6077299999999</v>
      </c>
      <c r="DU312" s="21">
        <v>-1658.3572200000001</v>
      </c>
      <c r="DV312" s="21">
        <v>-1626.96876</v>
      </c>
      <c r="DW312" s="21">
        <v>-1723.94048</v>
      </c>
      <c r="DX312" s="21">
        <v>-1025.49602</v>
      </c>
      <c r="DY312" s="21">
        <v>-1060.78376</v>
      </c>
      <c r="DZ312" s="21">
        <v>-1005.56547</v>
      </c>
      <c r="EA312" s="21">
        <v>-986.53263000000004</v>
      </c>
      <c r="EB312" s="21">
        <v>-1045.4081900000001</v>
      </c>
      <c r="EC312" s="21">
        <v>-467.30358999999999</v>
      </c>
      <c r="ED312" s="21">
        <v>-475.78064999999998</v>
      </c>
      <c r="EE312" s="21">
        <v>-458.59928000000002</v>
      </c>
      <c r="EF312" s="21">
        <v>-450.03922</v>
      </c>
      <c r="EG312" s="21">
        <v>-477.01972000000001</v>
      </c>
      <c r="EH312" s="21">
        <v>-775.91107999999997</v>
      </c>
      <c r="EI312" s="21">
        <v>-800.45781999999997</v>
      </c>
      <c r="EJ312" s="21">
        <v>-760.83122000000003</v>
      </c>
      <c r="EK312" s="21">
        <v>-746.43039999999996</v>
      </c>
      <c r="EL312" s="21">
        <v>-791.20195000000001</v>
      </c>
      <c r="EM312" s="21">
        <v>-1061.2014799999999</v>
      </c>
      <c r="EN312" s="21">
        <v>-1098.37309</v>
      </c>
      <c r="EO312" s="21">
        <v>-1040.577</v>
      </c>
      <c r="EP312" s="21">
        <v>-1020.88153</v>
      </c>
      <c r="EQ312" s="21">
        <v>-1081.7346700000001</v>
      </c>
    </row>
    <row r="313" spans="2:147" x14ac:dyDescent="0.25">
      <c r="B313" s="39" t="s">
        <v>478</v>
      </c>
      <c r="C313" s="21">
        <v>-49989.33511</v>
      </c>
      <c r="D313" s="21">
        <v>-51840.995929999997</v>
      </c>
      <c r="E313" s="21">
        <v>-49069.222040000001</v>
      </c>
      <c r="F313" s="21">
        <v>-48164.201050000003</v>
      </c>
      <c r="G313" s="21">
        <v>-50917.141369999998</v>
      </c>
      <c r="H313" s="21">
        <v>-140149.77630999999</v>
      </c>
      <c r="I313" s="21">
        <v>-145340.95886000001</v>
      </c>
      <c r="J313" s="21">
        <v>-137570.06142000001</v>
      </c>
      <c r="K313" s="21">
        <v>-135032.78153000001</v>
      </c>
      <c r="L313" s="21">
        <v>-142750.85571</v>
      </c>
      <c r="M313" s="21">
        <v>-109138.04696000001</v>
      </c>
      <c r="N313" s="21">
        <v>-113180.60490000001</v>
      </c>
      <c r="O313" s="21">
        <v>-107129.17396</v>
      </c>
      <c r="P313" s="21">
        <v>-105153.35373</v>
      </c>
      <c r="Q313" s="21">
        <v>-111163.58069</v>
      </c>
      <c r="R313" s="21">
        <v>-900.33925999999997</v>
      </c>
      <c r="S313" s="21">
        <v>-931.26072999999997</v>
      </c>
      <c r="T313" s="21">
        <v>-882.84113000000002</v>
      </c>
      <c r="U313" s="21">
        <v>-866.13103000000001</v>
      </c>
      <c r="V313" s="21">
        <v>-917.85353999999995</v>
      </c>
      <c r="W313" s="21">
        <v>-834.58865000000003</v>
      </c>
      <c r="X313" s="21">
        <v>-863.41903000000002</v>
      </c>
      <c r="Y313" s="21">
        <v>-818.36838999999998</v>
      </c>
      <c r="Z313" s="21">
        <v>-802.87863000000004</v>
      </c>
      <c r="AA313" s="21">
        <v>-850.82363999999995</v>
      </c>
      <c r="AB313" s="21">
        <v>-108942.93479</v>
      </c>
      <c r="AC313" s="21">
        <v>-112978.28211</v>
      </c>
      <c r="AD313" s="21">
        <v>-106937.70301</v>
      </c>
      <c r="AE313" s="21">
        <v>-104965.43768</v>
      </c>
      <c r="AF313" s="21">
        <v>-110964.87682999999</v>
      </c>
      <c r="AG313" s="21">
        <v>-359.73676999999998</v>
      </c>
      <c r="AH313" s="21">
        <v>-369.46719999999999</v>
      </c>
      <c r="AI313" s="21">
        <v>-353.03584999999998</v>
      </c>
      <c r="AJ313" s="21">
        <v>-346.44535999999999</v>
      </c>
      <c r="AK313" s="21">
        <v>-366.91122999999999</v>
      </c>
      <c r="AL313" s="21">
        <v>-469.99712</v>
      </c>
      <c r="AM313" s="21">
        <v>-478.18079</v>
      </c>
      <c r="AN313" s="21">
        <v>-464.61151999999998</v>
      </c>
      <c r="AO313" s="21">
        <v>-459.28762999999998</v>
      </c>
      <c r="AP313" s="21">
        <v>-475.76967000000002</v>
      </c>
      <c r="AQ313" s="21">
        <v>-875.84478000000001</v>
      </c>
      <c r="AR313" s="21">
        <v>-905.24973</v>
      </c>
      <c r="AS313" s="21">
        <v>-859.52982999999995</v>
      </c>
      <c r="AT313" s="21">
        <v>-843.48689999999999</v>
      </c>
      <c r="AU313" s="21">
        <v>-892.66098</v>
      </c>
      <c r="AV313" s="21">
        <v>-994.34114999999997</v>
      </c>
      <c r="AW313" s="21">
        <v>-1027.9192499999999</v>
      </c>
      <c r="AX313" s="21">
        <v>-975.84816000000001</v>
      </c>
      <c r="AY313" s="21">
        <v>-957.62427000000002</v>
      </c>
      <c r="AZ313" s="21">
        <v>-1013.43711</v>
      </c>
      <c r="BA313" s="21">
        <v>-1054.0580399999999</v>
      </c>
      <c r="BB313" s="21">
        <v>-1090.4665399999999</v>
      </c>
      <c r="BC313" s="21">
        <v>-1034.42473</v>
      </c>
      <c r="BD313" s="21">
        <v>-1015.12153</v>
      </c>
      <c r="BE313" s="21">
        <v>-1074.1487400000001</v>
      </c>
      <c r="BF313" s="21">
        <v>-1080.7004199999999</v>
      </c>
      <c r="BG313" s="21">
        <v>-1118.13039</v>
      </c>
      <c r="BH313" s="21">
        <v>-1060.6013</v>
      </c>
      <c r="BI313" s="21">
        <v>-1040.7914800000001</v>
      </c>
      <c r="BJ313" s="21">
        <v>-1101.3502900000001</v>
      </c>
      <c r="BK313" s="21">
        <v>5762.9056499999997</v>
      </c>
      <c r="BL313" s="21">
        <v>5978.9692599999998</v>
      </c>
      <c r="BM313" s="21">
        <v>5655.5150800000001</v>
      </c>
      <c r="BN313" s="21">
        <v>5549.8878699999996</v>
      </c>
      <c r="BO313" s="21">
        <v>5871.1560499999996</v>
      </c>
      <c r="BP313" s="21">
        <v>-172.96582000000001</v>
      </c>
      <c r="BQ313" s="21">
        <v>-175.15101000000001</v>
      </c>
      <c r="BR313" s="21">
        <v>-169.60420999999999</v>
      </c>
      <c r="BS313" s="21">
        <v>-166.39354</v>
      </c>
      <c r="BT313" s="21">
        <v>-176.77948000000001</v>
      </c>
      <c r="BU313" s="21">
        <v>-1776.8107600000001</v>
      </c>
      <c r="BV313" s="21">
        <v>-1836.3551600000001</v>
      </c>
      <c r="BW313" s="21">
        <v>-1743.7603099999999</v>
      </c>
      <c r="BX313" s="21">
        <v>-1711.19343</v>
      </c>
      <c r="BY313" s="21">
        <v>-1810.99872</v>
      </c>
      <c r="BZ313" s="21">
        <v>-537.31158000000005</v>
      </c>
      <c r="CA313" s="21">
        <v>-553.74905999999999</v>
      </c>
      <c r="CB313" s="21">
        <v>-526.86891000000003</v>
      </c>
      <c r="CC313" s="21">
        <v>-516.89629000000002</v>
      </c>
      <c r="CD313" s="21">
        <v>-547.99761000000001</v>
      </c>
      <c r="CE313" s="21">
        <v>-855.29384000000005</v>
      </c>
      <c r="CF313" s="21">
        <v>-884.16472999999996</v>
      </c>
      <c r="CG313" s="21">
        <v>-838.67116999999996</v>
      </c>
      <c r="CH313" s="21">
        <v>-822.79704000000004</v>
      </c>
      <c r="CI313" s="21">
        <v>-871.99201000000005</v>
      </c>
      <c r="CJ313" s="21">
        <v>-965.40809000000002</v>
      </c>
      <c r="CK313" s="21">
        <v>-998.2414</v>
      </c>
      <c r="CL313" s="21">
        <v>-946.64534000000003</v>
      </c>
      <c r="CM313" s="21">
        <v>-928.72753999999998</v>
      </c>
      <c r="CN313" s="21">
        <v>-984.22856999999999</v>
      </c>
      <c r="CO313" s="21">
        <v>-989.68254999999999</v>
      </c>
      <c r="CP313" s="21">
        <v>-1023.83289</v>
      </c>
      <c r="CQ313" s="21">
        <v>-970.44803000000002</v>
      </c>
      <c r="CR313" s="21">
        <v>-952.07975999999996</v>
      </c>
      <c r="CS313" s="21">
        <v>-1008.91668</v>
      </c>
      <c r="CT313" s="21">
        <v>-926.80029999999999</v>
      </c>
      <c r="CU313" s="21">
        <v>-958.8374</v>
      </c>
      <c r="CV313" s="21">
        <v>-908.78791000000001</v>
      </c>
      <c r="CW313" s="21">
        <v>-891.58672999999999</v>
      </c>
      <c r="CX313" s="21">
        <v>-944.81201999999996</v>
      </c>
      <c r="CY313" s="21">
        <v>-1041.91453</v>
      </c>
      <c r="CZ313" s="21">
        <v>-1077.7926199999999</v>
      </c>
      <c r="DA313" s="21">
        <v>-1021.66488</v>
      </c>
      <c r="DB313" s="21">
        <v>-1002.32718</v>
      </c>
      <c r="DC313" s="21">
        <v>-1062.17644</v>
      </c>
      <c r="DD313" s="21">
        <v>-909.23338999999999</v>
      </c>
      <c r="DE313" s="21">
        <v>-940.63190999999995</v>
      </c>
      <c r="DF313" s="21">
        <v>-891.56241999999997</v>
      </c>
      <c r="DG313" s="21">
        <v>-874.68727000000001</v>
      </c>
      <c r="DH313" s="21">
        <v>-926.90772000000004</v>
      </c>
      <c r="DI313" s="21">
        <v>-886.47654</v>
      </c>
      <c r="DJ313" s="21">
        <v>-917.24543000000006</v>
      </c>
      <c r="DK313" s="21">
        <v>-869.24784</v>
      </c>
      <c r="DL313" s="21">
        <v>-852.79507999999998</v>
      </c>
      <c r="DM313" s="21">
        <v>-903.69082000000003</v>
      </c>
      <c r="DN313" s="21">
        <v>-904.97649000000001</v>
      </c>
      <c r="DO313" s="21">
        <v>-936.47060999999997</v>
      </c>
      <c r="DP313" s="21">
        <v>-887.38824999999997</v>
      </c>
      <c r="DQ313" s="21">
        <v>-870.59212000000002</v>
      </c>
      <c r="DR313" s="21">
        <v>-922.53422999999998</v>
      </c>
      <c r="DS313" s="21">
        <v>-1146.6554599999999</v>
      </c>
      <c r="DT313" s="21">
        <v>-1186.4817</v>
      </c>
      <c r="DU313" s="21">
        <v>-1124.3701799999999</v>
      </c>
      <c r="DV313" s="21">
        <v>-1103.0885499999999</v>
      </c>
      <c r="DW313" s="21">
        <v>-1168.91552</v>
      </c>
      <c r="DX313" s="21">
        <v>-851.10149999999999</v>
      </c>
      <c r="DY313" s="21">
        <v>-880.72805000000005</v>
      </c>
      <c r="DZ313" s="21">
        <v>-834.56030999999996</v>
      </c>
      <c r="EA313" s="21">
        <v>-818.76410999999996</v>
      </c>
      <c r="EB313" s="21">
        <v>-867.61559999999997</v>
      </c>
      <c r="EC313" s="21">
        <v>-345.17129</v>
      </c>
      <c r="ED313" s="21">
        <v>-351.34147999999999</v>
      </c>
      <c r="EE313" s="21">
        <v>-338.74185999999997</v>
      </c>
      <c r="EF313" s="21">
        <v>-332.41901000000001</v>
      </c>
      <c r="EG313" s="21">
        <v>-352.40915999999999</v>
      </c>
      <c r="EH313" s="21">
        <v>-698.26284999999996</v>
      </c>
      <c r="EI313" s="21">
        <v>-721.16430000000003</v>
      </c>
      <c r="EJ313" s="21">
        <v>-684.69208000000003</v>
      </c>
      <c r="EK313" s="21">
        <v>-671.73235</v>
      </c>
      <c r="EL313" s="21">
        <v>-711.96825999999999</v>
      </c>
      <c r="EM313" s="21">
        <v>-713.49658999999997</v>
      </c>
      <c r="EN313" s="21">
        <v>-738.18827999999996</v>
      </c>
      <c r="EO313" s="21">
        <v>-699.62976000000003</v>
      </c>
      <c r="EP313" s="21">
        <v>-686.38743999999997</v>
      </c>
      <c r="EQ313" s="21">
        <v>-727.35505999999998</v>
      </c>
    </row>
    <row r="314" spans="2:147" x14ac:dyDescent="0.25">
      <c r="B314" s="39" t="s">
        <v>479</v>
      </c>
      <c r="C314" s="21">
        <v>53679.656649999997</v>
      </c>
      <c r="D314" s="21">
        <v>55668.011109999999</v>
      </c>
      <c r="E314" s="21">
        <v>52691.618829999999</v>
      </c>
      <c r="F314" s="21">
        <v>51719.787230000002</v>
      </c>
      <c r="G314" s="21">
        <v>54675.955589999998</v>
      </c>
      <c r="H314" s="21">
        <v>105718.54214999999</v>
      </c>
      <c r="I314" s="21">
        <v>109634.38322</v>
      </c>
      <c r="J314" s="21">
        <v>103772.59757</v>
      </c>
      <c r="K314" s="21">
        <v>101858.66279</v>
      </c>
      <c r="L314" s="21">
        <v>107680.60252</v>
      </c>
      <c r="M314" s="21">
        <v>113321.56389999999</v>
      </c>
      <c r="N314" s="21">
        <v>117519.08256</v>
      </c>
      <c r="O314" s="21">
        <v>111235.68610000001</v>
      </c>
      <c r="P314" s="21">
        <v>109184.12805</v>
      </c>
      <c r="Q314" s="21">
        <v>115424.74109</v>
      </c>
      <c r="R314" s="21">
        <v>659.37294999999995</v>
      </c>
      <c r="S314" s="21">
        <v>736.59772999999996</v>
      </c>
      <c r="T314" s="21">
        <v>608.45612000000006</v>
      </c>
      <c r="U314" s="21">
        <v>557.87824999999998</v>
      </c>
      <c r="V314" s="21">
        <v>698.13391000000001</v>
      </c>
      <c r="W314" s="21">
        <v>997.00068999999996</v>
      </c>
      <c r="X314" s="21">
        <v>1082.48018</v>
      </c>
      <c r="Y314" s="21">
        <v>943.25099999999998</v>
      </c>
      <c r="Z314" s="21">
        <v>888.75890000000004</v>
      </c>
      <c r="AA314" s="21">
        <v>1040.13141</v>
      </c>
      <c r="AB314" s="21">
        <v>111717.43479</v>
      </c>
      <c r="AC314" s="21">
        <v>115855.55217</v>
      </c>
      <c r="AD314" s="21">
        <v>109661.13485</v>
      </c>
      <c r="AE314" s="21">
        <v>107638.64092999999</v>
      </c>
      <c r="AF314" s="21">
        <v>113790.87057</v>
      </c>
      <c r="AG314" s="21">
        <v>378.30313000000001</v>
      </c>
      <c r="AH314" s="21">
        <v>444.00002999999998</v>
      </c>
      <c r="AI314" s="21">
        <v>335.15748000000002</v>
      </c>
      <c r="AJ314" s="21">
        <v>289.80761000000001</v>
      </c>
      <c r="AK314" s="21">
        <v>411.43164000000002</v>
      </c>
      <c r="AL314" s="21">
        <v>359.25490000000002</v>
      </c>
      <c r="AM314" s="21">
        <v>406.22717</v>
      </c>
      <c r="AN314" s="21">
        <v>327.13887999999997</v>
      </c>
      <c r="AO314" s="21">
        <v>292.85208</v>
      </c>
      <c r="AP314" s="21">
        <v>383.03375</v>
      </c>
      <c r="AQ314" s="21">
        <v>593.51360999999997</v>
      </c>
      <c r="AR314" s="21">
        <v>664.08968000000004</v>
      </c>
      <c r="AS314" s="21">
        <v>548.52027999999996</v>
      </c>
      <c r="AT314" s="21">
        <v>501.61851000000001</v>
      </c>
      <c r="AU314" s="21">
        <v>629.01238000000001</v>
      </c>
      <c r="AV314" s="21">
        <v>1134.0062800000001</v>
      </c>
      <c r="AW314" s="21">
        <v>1228.68416</v>
      </c>
      <c r="AX314" s="21">
        <v>1076.14563</v>
      </c>
      <c r="AY314" s="21">
        <v>1016.2420100000001</v>
      </c>
      <c r="AZ314" s="21">
        <v>1181.5894699999999</v>
      </c>
      <c r="BA314" s="21">
        <v>1705.4258500000001</v>
      </c>
      <c r="BB314" s="21">
        <v>1813.8586299999999</v>
      </c>
      <c r="BC314" s="21">
        <v>1642.3607300000001</v>
      </c>
      <c r="BD314" s="21">
        <v>1577.8005700000001</v>
      </c>
      <c r="BE314" s="21">
        <v>1759.8015700000001</v>
      </c>
      <c r="BF314" s="21">
        <v>1915.9993899999999</v>
      </c>
      <c r="BG314" s="21">
        <v>2032.2944</v>
      </c>
      <c r="BH314" s="21">
        <v>1848.92364</v>
      </c>
      <c r="BI314" s="21">
        <v>1780.2595799999999</v>
      </c>
      <c r="BJ314" s="21">
        <v>1974.40813</v>
      </c>
      <c r="BK314" s="21">
        <v>-9406.4382700000006</v>
      </c>
      <c r="BL314" s="21">
        <v>-9759.1056700000008</v>
      </c>
      <c r="BM314" s="21">
        <v>-9231.1512000000002</v>
      </c>
      <c r="BN314" s="21">
        <v>-9058.7423699999999</v>
      </c>
      <c r="BO314" s="21">
        <v>-9583.1287699999993</v>
      </c>
      <c r="BP314" s="21">
        <v>118.2987</v>
      </c>
      <c r="BQ314" s="21">
        <v>185.0581</v>
      </c>
      <c r="BR314" s="21">
        <v>69.777109999999993</v>
      </c>
      <c r="BS314" s="21">
        <v>20.24784</v>
      </c>
      <c r="BT314" s="21">
        <v>152.2457</v>
      </c>
      <c r="BU314" s="21">
        <v>1325.94427</v>
      </c>
      <c r="BV314" s="21">
        <v>1475.22687</v>
      </c>
      <c r="BW314" s="21">
        <v>1230.8916999999999</v>
      </c>
      <c r="BX314" s="21">
        <v>1131.12553</v>
      </c>
      <c r="BY314" s="21">
        <v>1401.34485</v>
      </c>
      <c r="BZ314" s="21">
        <v>504.72492999999997</v>
      </c>
      <c r="CA314" s="21">
        <v>582.49393999999995</v>
      </c>
      <c r="CB314" s="21">
        <v>451.88947999999999</v>
      </c>
      <c r="CC314" s="21">
        <v>398.93693999999999</v>
      </c>
      <c r="CD314" s="21">
        <v>543.76436000000001</v>
      </c>
      <c r="CE314" s="21">
        <v>568.79282999999998</v>
      </c>
      <c r="CF314" s="21">
        <v>646.90745000000004</v>
      </c>
      <c r="CG314" s="21">
        <v>516.55269999999996</v>
      </c>
      <c r="CH314" s="21">
        <v>464.21872000000002</v>
      </c>
      <c r="CI314" s="21">
        <v>608.16287999999997</v>
      </c>
      <c r="CJ314" s="21">
        <v>675.09927000000005</v>
      </c>
      <c r="CK314" s="21">
        <v>761.33700999999996</v>
      </c>
      <c r="CL314" s="21">
        <v>617.64955999999995</v>
      </c>
      <c r="CM314" s="21">
        <v>560.14166999999998</v>
      </c>
      <c r="CN314" s="21">
        <v>718.56547999999998</v>
      </c>
      <c r="CO314" s="21">
        <v>736.12609999999995</v>
      </c>
      <c r="CP314" s="21">
        <v>819.18467999999996</v>
      </c>
      <c r="CQ314" s="21">
        <v>681.30997000000002</v>
      </c>
      <c r="CR314" s="21">
        <v>626.96110999999996</v>
      </c>
      <c r="CS314" s="21">
        <v>777.74116000000004</v>
      </c>
      <c r="CT314" s="21">
        <v>893.80859999999996</v>
      </c>
      <c r="CU314" s="21">
        <v>979.34934999999996</v>
      </c>
      <c r="CV314" s="21">
        <v>838.42858000000001</v>
      </c>
      <c r="CW314" s="21">
        <v>783.33114</v>
      </c>
      <c r="CX314" s="21">
        <v>936.58469000000002</v>
      </c>
      <c r="CY314" s="21">
        <v>1015.32121</v>
      </c>
      <c r="CZ314" s="21">
        <v>1113.7218700000001</v>
      </c>
      <c r="DA314" s="21">
        <v>951.79098999999997</v>
      </c>
      <c r="DB314" s="21">
        <v>888.49743999999998</v>
      </c>
      <c r="DC314" s="21">
        <v>1064.7849799999999</v>
      </c>
      <c r="DD314" s="21">
        <v>896.83933999999999</v>
      </c>
      <c r="DE314" s="21">
        <v>982.00719000000004</v>
      </c>
      <c r="DF314" s="21">
        <v>841.64032999999995</v>
      </c>
      <c r="DG314" s="21">
        <v>786.72729000000004</v>
      </c>
      <c r="DH314" s="21">
        <v>939.42845999999997</v>
      </c>
      <c r="DI314" s="21">
        <v>1094.18623</v>
      </c>
      <c r="DJ314" s="21">
        <v>1183.7442900000001</v>
      </c>
      <c r="DK314" s="21">
        <v>1037.48684</v>
      </c>
      <c r="DL314" s="21">
        <v>981.27576999999997</v>
      </c>
      <c r="DM314" s="21">
        <v>1138.8941600000001</v>
      </c>
      <c r="DN314" s="21">
        <v>1139.0337300000001</v>
      </c>
      <c r="DO314" s="21">
        <v>1229.6808799999999</v>
      </c>
      <c r="DP314" s="21">
        <v>1082.04395</v>
      </c>
      <c r="DQ314" s="21">
        <v>1025.9387300000001</v>
      </c>
      <c r="DR314" s="21">
        <v>1184.28288</v>
      </c>
      <c r="DS314" s="21">
        <v>1442.49801</v>
      </c>
      <c r="DT314" s="21">
        <v>1558.94757</v>
      </c>
      <c r="DU314" s="21">
        <v>1369.42363</v>
      </c>
      <c r="DV314" s="21">
        <v>1296.93668</v>
      </c>
      <c r="DW314" s="21">
        <v>1500.8839</v>
      </c>
      <c r="DX314" s="21">
        <v>740.6318</v>
      </c>
      <c r="DY314" s="21">
        <v>813.11653000000001</v>
      </c>
      <c r="DZ314" s="21">
        <v>694.07055000000003</v>
      </c>
      <c r="EA314" s="21">
        <v>647.69767999999999</v>
      </c>
      <c r="EB314" s="21">
        <v>777.02277000000004</v>
      </c>
      <c r="EC314" s="21">
        <v>303.97476</v>
      </c>
      <c r="ED314" s="21">
        <v>407.30838</v>
      </c>
      <c r="EE314" s="21">
        <v>233.67062999999999</v>
      </c>
      <c r="EF314" s="21">
        <v>159.29082</v>
      </c>
      <c r="EG314" s="21">
        <v>356.19648000000001</v>
      </c>
      <c r="EH314" s="21">
        <v>525.21189000000004</v>
      </c>
      <c r="EI314" s="21">
        <v>599.95866999999998</v>
      </c>
      <c r="EJ314" s="21">
        <v>474.9957</v>
      </c>
      <c r="EK314" s="21">
        <v>425.00139999999999</v>
      </c>
      <c r="EL314" s="21">
        <v>562.72185999999999</v>
      </c>
      <c r="EM314" s="21">
        <v>812.36838999999998</v>
      </c>
      <c r="EN314" s="21">
        <v>882.32548999999995</v>
      </c>
      <c r="EO314" s="21">
        <v>767.91090999999994</v>
      </c>
      <c r="EP314" s="21">
        <v>724.04710999999998</v>
      </c>
      <c r="EQ314" s="21">
        <v>847.31989999999996</v>
      </c>
    </row>
    <row r="315" spans="2:147" x14ac:dyDescent="0.25">
      <c r="B315" s="39" t="s">
        <v>480</v>
      </c>
      <c r="C315" s="21">
        <v>69408.736690000005</v>
      </c>
      <c r="D315" s="21">
        <v>71979.713839999997</v>
      </c>
      <c r="E315" s="21">
        <v>68131.186470000001</v>
      </c>
      <c r="F315" s="21">
        <v>66874.591180000003</v>
      </c>
      <c r="G315" s="21">
        <v>70696.968670000002</v>
      </c>
      <c r="H315" s="21">
        <v>181345.54673999999</v>
      </c>
      <c r="I315" s="21">
        <v>188062.63084999999</v>
      </c>
      <c r="J315" s="21">
        <v>178007.54777999999</v>
      </c>
      <c r="K315" s="21">
        <v>174724.4572</v>
      </c>
      <c r="L315" s="21">
        <v>184711.19011</v>
      </c>
      <c r="M315" s="21">
        <v>157305.93351</v>
      </c>
      <c r="N315" s="21">
        <v>163132.66735</v>
      </c>
      <c r="O315" s="21">
        <v>154410.44792000001</v>
      </c>
      <c r="P315" s="21">
        <v>151562.60287</v>
      </c>
      <c r="Q315" s="21">
        <v>160225.43302</v>
      </c>
      <c r="R315" s="21">
        <v>1026.2306900000001</v>
      </c>
      <c r="S315" s="21">
        <v>1117.77891</v>
      </c>
      <c r="T315" s="21">
        <v>968.02936999999997</v>
      </c>
      <c r="U315" s="21">
        <v>910.48641999999995</v>
      </c>
      <c r="V315" s="21">
        <v>1072.12914</v>
      </c>
      <c r="W315" s="21">
        <v>1197.45073</v>
      </c>
      <c r="X315" s="21">
        <v>1290.7447</v>
      </c>
      <c r="Y315" s="21">
        <v>1139.72083</v>
      </c>
      <c r="Z315" s="21">
        <v>1081.42302</v>
      </c>
      <c r="AA315" s="21">
        <v>1244.5066099999999</v>
      </c>
      <c r="AB315" s="21">
        <v>156026.36457000001</v>
      </c>
      <c r="AC315" s="21">
        <v>161805.72578000001</v>
      </c>
      <c r="AD315" s="21">
        <v>153154.50302</v>
      </c>
      <c r="AE315" s="21">
        <v>150329.85550999999</v>
      </c>
      <c r="AF315" s="21">
        <v>158922.15828999999</v>
      </c>
      <c r="AG315" s="21">
        <v>402.86</v>
      </c>
      <c r="AH315" s="21">
        <v>469.44905999999997</v>
      </c>
      <c r="AI315" s="21">
        <v>359.25072</v>
      </c>
      <c r="AJ315" s="21">
        <v>313.44434999999999</v>
      </c>
      <c r="AK315" s="21">
        <v>436.51841000000002</v>
      </c>
      <c r="AL315" s="21">
        <v>517.85225000000003</v>
      </c>
      <c r="AM315" s="21">
        <v>568.56863999999996</v>
      </c>
      <c r="AN315" s="21">
        <v>483.87849</v>
      </c>
      <c r="AO315" s="21">
        <v>447.75159000000002</v>
      </c>
      <c r="AP315" s="21">
        <v>543.54756999999995</v>
      </c>
      <c r="AQ315" s="21">
        <v>992.30384000000004</v>
      </c>
      <c r="AR315" s="21">
        <v>1077.9936299999999</v>
      </c>
      <c r="AS315" s="21">
        <v>939.78115000000003</v>
      </c>
      <c r="AT315" s="21">
        <v>885.46744000000001</v>
      </c>
      <c r="AU315" s="21">
        <v>1035.4109100000001</v>
      </c>
      <c r="AV315" s="21">
        <v>1406.1363799999999</v>
      </c>
      <c r="AW315" s="21">
        <v>1511.1027300000001</v>
      </c>
      <c r="AX315" s="21">
        <v>1343.1457600000001</v>
      </c>
      <c r="AY315" s="21">
        <v>1278.18145</v>
      </c>
      <c r="AZ315" s="21">
        <v>1458.9433899999999</v>
      </c>
      <c r="BA315" s="21">
        <v>1742.6045799999999</v>
      </c>
      <c r="BB315" s="21">
        <v>1852.41336</v>
      </c>
      <c r="BC315" s="21">
        <v>1678.8375599999999</v>
      </c>
      <c r="BD315" s="21">
        <v>1613.58655</v>
      </c>
      <c r="BE315" s="21">
        <v>1797.73892</v>
      </c>
      <c r="BF315" s="21">
        <v>1979.9891500000001</v>
      </c>
      <c r="BG315" s="21">
        <v>2098.6761099999999</v>
      </c>
      <c r="BH315" s="21">
        <v>1911.70712</v>
      </c>
      <c r="BI315" s="21">
        <v>1841.8528799999999</v>
      </c>
      <c r="BJ315" s="21">
        <v>2039.66695</v>
      </c>
      <c r="BK315" s="21">
        <v>-7135.1153800000002</v>
      </c>
      <c r="BL315" s="21">
        <v>-7402.6260499999999</v>
      </c>
      <c r="BM315" s="21">
        <v>-7002.1539599999996</v>
      </c>
      <c r="BN315" s="21">
        <v>-6871.3757699999996</v>
      </c>
      <c r="BO315" s="21">
        <v>-7269.1413700000003</v>
      </c>
      <c r="BP315" s="21">
        <v>113.6018</v>
      </c>
      <c r="BQ315" s="21">
        <v>180.12756999999999</v>
      </c>
      <c r="BR315" s="21">
        <v>65.173479999999998</v>
      </c>
      <c r="BS315" s="21">
        <v>15.73338</v>
      </c>
      <c r="BT315" s="21">
        <v>147.53827000000001</v>
      </c>
      <c r="BU315" s="21">
        <v>2062.31387</v>
      </c>
      <c r="BV315" s="21">
        <v>2239.45732</v>
      </c>
      <c r="BW315" s="21">
        <v>1953.3779099999999</v>
      </c>
      <c r="BX315" s="21">
        <v>1839.91686</v>
      </c>
      <c r="BY315" s="21">
        <v>2151.7999500000001</v>
      </c>
      <c r="BZ315" s="21">
        <v>593.30341999999996</v>
      </c>
      <c r="CA315" s="21">
        <v>674.49260000000004</v>
      </c>
      <c r="CB315" s="21">
        <v>538.70911999999998</v>
      </c>
      <c r="CC315" s="21">
        <v>484.07485000000003</v>
      </c>
      <c r="CD315" s="21">
        <v>634.12471000000005</v>
      </c>
      <c r="CE315" s="21">
        <v>937.08018000000004</v>
      </c>
      <c r="CF315" s="21">
        <v>1029.57134</v>
      </c>
      <c r="CG315" s="21">
        <v>877.52718000000004</v>
      </c>
      <c r="CH315" s="21">
        <v>818.20096999999998</v>
      </c>
      <c r="CI315" s="21">
        <v>983.62098000000003</v>
      </c>
      <c r="CJ315" s="21">
        <v>1079.88717</v>
      </c>
      <c r="CK315" s="21">
        <v>1181.9276199999999</v>
      </c>
      <c r="CL315" s="21">
        <v>1014.39982</v>
      </c>
      <c r="CM315" s="21">
        <v>949.20671000000004</v>
      </c>
      <c r="CN315" s="21">
        <v>1131.2328500000001</v>
      </c>
      <c r="CO315" s="21">
        <v>1149.9028699999999</v>
      </c>
      <c r="CP315" s="21">
        <v>1249.1197</v>
      </c>
      <c r="CQ315" s="21">
        <v>1086.8706299999999</v>
      </c>
      <c r="CR315" s="21">
        <v>1024.66589</v>
      </c>
      <c r="CS315" s="21">
        <v>1199.5636999999999</v>
      </c>
      <c r="CT315" s="21">
        <v>1188.8622700000001</v>
      </c>
      <c r="CU315" s="21">
        <v>1285.91382</v>
      </c>
      <c r="CV315" s="21">
        <v>1127.62355</v>
      </c>
      <c r="CW315" s="21">
        <v>1066.92428</v>
      </c>
      <c r="CX315" s="21">
        <v>1237.3912</v>
      </c>
      <c r="CY315" s="21">
        <v>1345.39184</v>
      </c>
      <c r="CZ315" s="21">
        <v>1456.67039</v>
      </c>
      <c r="DA315" s="21">
        <v>1275.3076000000001</v>
      </c>
      <c r="DB315" s="21">
        <v>1205.7474</v>
      </c>
      <c r="DC315" s="21">
        <v>1401.2935199999999</v>
      </c>
      <c r="DD315" s="21">
        <v>1146.7212</v>
      </c>
      <c r="DE315" s="21">
        <v>1241.6313700000001</v>
      </c>
      <c r="DF315" s="21">
        <v>1086.56043</v>
      </c>
      <c r="DG315" s="21">
        <v>1026.90318</v>
      </c>
      <c r="DH315" s="21">
        <v>1194.1917699999999</v>
      </c>
      <c r="DI315" s="21">
        <v>1275.5679600000001</v>
      </c>
      <c r="DJ315" s="21">
        <v>1372.1887300000001</v>
      </c>
      <c r="DK315" s="21">
        <v>1215.2669699999999</v>
      </c>
      <c r="DL315" s="21">
        <v>1155.61223</v>
      </c>
      <c r="DM315" s="21">
        <v>1323.83277</v>
      </c>
      <c r="DN315" s="21">
        <v>1318.9566400000001</v>
      </c>
      <c r="DO315" s="21">
        <v>1416.61148</v>
      </c>
      <c r="DP315" s="21">
        <v>1258.3942400000001</v>
      </c>
      <c r="DQ315" s="21">
        <v>1198.8730399999999</v>
      </c>
      <c r="DR315" s="21">
        <v>1367.7334699999999</v>
      </c>
      <c r="DS315" s="21">
        <v>1689.7354800000001</v>
      </c>
      <c r="DT315" s="21">
        <v>1815.81826</v>
      </c>
      <c r="DU315" s="21">
        <v>1611.7518500000001</v>
      </c>
      <c r="DV315" s="21">
        <v>1534.5708999999999</v>
      </c>
      <c r="DW315" s="21">
        <v>1752.96451</v>
      </c>
      <c r="DX315" s="21">
        <v>1053.61526</v>
      </c>
      <c r="DY315" s="21">
        <v>1138.3206700000001</v>
      </c>
      <c r="DZ315" s="21">
        <v>1000.83928</v>
      </c>
      <c r="EA315" s="21">
        <v>948.52418</v>
      </c>
      <c r="EB315" s="21">
        <v>1096.0953500000001</v>
      </c>
      <c r="EC315" s="21">
        <v>299.98784999999998</v>
      </c>
      <c r="ED315" s="21">
        <v>403.09692999999999</v>
      </c>
      <c r="EE315" s="21">
        <v>229.75898000000001</v>
      </c>
      <c r="EF315" s="21">
        <v>155.45328000000001</v>
      </c>
      <c r="EG315" s="21">
        <v>352.25026000000003</v>
      </c>
      <c r="EH315" s="21">
        <v>762.14972999999998</v>
      </c>
      <c r="EI315" s="21">
        <v>846.13044000000002</v>
      </c>
      <c r="EJ315" s="21">
        <v>707.22879999999998</v>
      </c>
      <c r="EK315" s="21">
        <v>652.73604999999998</v>
      </c>
      <c r="EL315" s="21">
        <v>804.29637000000002</v>
      </c>
      <c r="EM315" s="21">
        <v>986.01440000000002</v>
      </c>
      <c r="EN315" s="21">
        <v>1062.7398900000001</v>
      </c>
      <c r="EO315" s="21">
        <v>938.10892999999999</v>
      </c>
      <c r="EP315" s="21">
        <v>890.94831999999997</v>
      </c>
      <c r="EQ315" s="21">
        <v>1024.36232</v>
      </c>
    </row>
    <row r="316" spans="2:147" x14ac:dyDescent="0.25">
      <c r="B316" s="39" t="s">
        <v>481</v>
      </c>
      <c r="C316" s="21">
        <v>-56008.548020000002</v>
      </c>
      <c r="D316" s="21">
        <v>-58083.167220000003</v>
      </c>
      <c r="E316" s="21">
        <v>-54977.644189999999</v>
      </c>
      <c r="F316" s="21">
        <v>-53963.649680000002</v>
      </c>
      <c r="G316" s="21">
        <v>-57048.071380000001</v>
      </c>
      <c r="H316" s="21">
        <v>-152419.00153000001</v>
      </c>
      <c r="I316" s="21">
        <v>-158064.63922000001</v>
      </c>
      <c r="J316" s="21">
        <v>-149613.44893000001</v>
      </c>
      <c r="K316" s="21">
        <v>-146854.04626</v>
      </c>
      <c r="L316" s="21">
        <v>-155247.78896000001</v>
      </c>
      <c r="M316" s="21">
        <v>-152925.41167999999</v>
      </c>
      <c r="N316" s="21">
        <v>-158589.88759999999</v>
      </c>
      <c r="O316" s="21">
        <v>-150110.55712000001</v>
      </c>
      <c r="P316" s="21">
        <v>-147342.01642999999</v>
      </c>
      <c r="Q316" s="21">
        <v>-155763.61145</v>
      </c>
      <c r="R316" s="21">
        <v>-1069.42598</v>
      </c>
      <c r="S316" s="21">
        <v>-1105.4861800000001</v>
      </c>
      <c r="T316" s="21">
        <v>-1048.64166</v>
      </c>
      <c r="U316" s="21">
        <v>-1028.7934299999999</v>
      </c>
      <c r="V316" s="21">
        <v>-1090.2734599999999</v>
      </c>
      <c r="W316" s="21">
        <v>-1524.24326</v>
      </c>
      <c r="X316" s="21">
        <v>-1578.48011</v>
      </c>
      <c r="Y316" s="21">
        <v>-1494.6195600000001</v>
      </c>
      <c r="Z316" s="21">
        <v>-1466.3303100000001</v>
      </c>
      <c r="AA316" s="21">
        <v>-1553.6770799999999</v>
      </c>
      <c r="AB316" s="21">
        <v>-151550.82315000001</v>
      </c>
      <c r="AC316" s="21">
        <v>-157164.40616000001</v>
      </c>
      <c r="AD316" s="21">
        <v>-148761.33958</v>
      </c>
      <c r="AE316" s="21">
        <v>-146017.71572000001</v>
      </c>
      <c r="AF316" s="21">
        <v>-154363.55241999999</v>
      </c>
      <c r="AG316" s="21">
        <v>-487.06069000000002</v>
      </c>
      <c r="AH316" s="21">
        <v>-500.19166000000001</v>
      </c>
      <c r="AI316" s="21">
        <v>-477.98808000000002</v>
      </c>
      <c r="AJ316" s="21">
        <v>-469.06497999999999</v>
      </c>
      <c r="AK316" s="21">
        <v>-496.74759</v>
      </c>
      <c r="AL316" s="21">
        <v>-558.71070999999995</v>
      </c>
      <c r="AM316" s="21">
        <v>-567.93835000000001</v>
      </c>
      <c r="AN316" s="21">
        <v>-552.30856000000006</v>
      </c>
      <c r="AO316" s="21">
        <v>-545.97978000000001</v>
      </c>
      <c r="AP316" s="21">
        <v>-565.60626999999999</v>
      </c>
      <c r="AQ316" s="21">
        <v>-1002.81034</v>
      </c>
      <c r="AR316" s="21">
        <v>-1035.6948400000001</v>
      </c>
      <c r="AS316" s="21">
        <v>-984.13034000000005</v>
      </c>
      <c r="AT316" s="21">
        <v>-965.76175999999998</v>
      </c>
      <c r="AU316" s="21">
        <v>-1022.1231299999999</v>
      </c>
      <c r="AV316" s="21">
        <v>-1820.7601500000001</v>
      </c>
      <c r="AW316" s="21">
        <v>-1884.04567</v>
      </c>
      <c r="AX316" s="21">
        <v>-1786.8972699999999</v>
      </c>
      <c r="AY316" s="21">
        <v>-1753.52711</v>
      </c>
      <c r="AZ316" s="21">
        <v>-1855.4913300000001</v>
      </c>
      <c r="BA316" s="21">
        <v>-1980.6692599999999</v>
      </c>
      <c r="BB316" s="21">
        <v>-2050.7671599999999</v>
      </c>
      <c r="BC316" s="21">
        <v>-1943.77657</v>
      </c>
      <c r="BD316" s="21">
        <v>-1907.50416</v>
      </c>
      <c r="BE316" s="21">
        <v>-2018.2041400000001</v>
      </c>
      <c r="BF316" s="21">
        <v>-2354.12986</v>
      </c>
      <c r="BG316" s="21">
        <v>-2438.2925</v>
      </c>
      <c r="BH316" s="21">
        <v>-2310.3472499999998</v>
      </c>
      <c r="BI316" s="21">
        <v>-2267.1948299999999</v>
      </c>
      <c r="BJ316" s="21">
        <v>-2398.78388</v>
      </c>
      <c r="BK316" s="21">
        <v>1346.9809700000001</v>
      </c>
      <c r="BL316" s="21">
        <v>1397.48216</v>
      </c>
      <c r="BM316" s="21">
        <v>1321.8802499999999</v>
      </c>
      <c r="BN316" s="21">
        <v>1297.1916900000001</v>
      </c>
      <c r="BO316" s="21">
        <v>1372.2826600000001</v>
      </c>
      <c r="BP316" s="21">
        <v>-241.98186999999999</v>
      </c>
      <c r="BQ316" s="21">
        <v>-245.18969999999999</v>
      </c>
      <c r="BR316" s="21">
        <v>-237.27893</v>
      </c>
      <c r="BS316" s="21">
        <v>-232.78737000000001</v>
      </c>
      <c r="BT316" s="21">
        <v>-247.26029</v>
      </c>
      <c r="BU316" s="21">
        <v>-2126.4490000000001</v>
      </c>
      <c r="BV316" s="21">
        <v>-2196.49647</v>
      </c>
      <c r="BW316" s="21">
        <v>-2086.8949299999999</v>
      </c>
      <c r="BX316" s="21">
        <v>-2047.91959</v>
      </c>
      <c r="BY316" s="21">
        <v>-2167.4429700000001</v>
      </c>
      <c r="BZ316" s="21">
        <v>-697.70587999999998</v>
      </c>
      <c r="CA316" s="21">
        <v>-718.76966000000004</v>
      </c>
      <c r="CB316" s="21">
        <v>-684.14594</v>
      </c>
      <c r="CC316" s="21">
        <v>-671.19651999999996</v>
      </c>
      <c r="CD316" s="21">
        <v>-711.57793000000004</v>
      </c>
      <c r="CE316" s="21">
        <v>-973.58010000000002</v>
      </c>
      <c r="CF316" s="21">
        <v>-1005.51251</v>
      </c>
      <c r="CG316" s="21">
        <v>-954.65854000000002</v>
      </c>
      <c r="CH316" s="21">
        <v>-936.58911000000001</v>
      </c>
      <c r="CI316" s="21">
        <v>-992.65913999999998</v>
      </c>
      <c r="CJ316" s="21">
        <v>-1124.99893</v>
      </c>
      <c r="CK316" s="21">
        <v>-1162.385</v>
      </c>
      <c r="CL316" s="21">
        <v>-1103.13454</v>
      </c>
      <c r="CM316" s="21">
        <v>-1082.25485</v>
      </c>
      <c r="CN316" s="21">
        <v>-1146.9934000000001</v>
      </c>
      <c r="CO316" s="21">
        <v>-1227.21443</v>
      </c>
      <c r="CP316" s="21">
        <v>-1269.0677499999999</v>
      </c>
      <c r="CQ316" s="21">
        <v>-1203.36348</v>
      </c>
      <c r="CR316" s="21">
        <v>-1180.5867900000001</v>
      </c>
      <c r="CS316" s="21">
        <v>-1251.0872899999999</v>
      </c>
      <c r="CT316" s="21">
        <v>-1465.50305</v>
      </c>
      <c r="CU316" s="21">
        <v>-1516.99065</v>
      </c>
      <c r="CV316" s="21">
        <v>-1437.02097</v>
      </c>
      <c r="CW316" s="21">
        <v>-1409.82186</v>
      </c>
      <c r="CX316" s="21">
        <v>-1493.8579999999999</v>
      </c>
      <c r="CY316" s="21">
        <v>-1631.64645</v>
      </c>
      <c r="CZ316" s="21">
        <v>-1688.72543</v>
      </c>
      <c r="DA316" s="21">
        <v>-1599.9353599999999</v>
      </c>
      <c r="DB316" s="21">
        <v>-1569.6526699999999</v>
      </c>
      <c r="DC316" s="21">
        <v>-1663.2388599999999</v>
      </c>
      <c r="DD316" s="21">
        <v>-1558.9466500000001</v>
      </c>
      <c r="DE316" s="21">
        <v>-1614.0975900000001</v>
      </c>
      <c r="DF316" s="21">
        <v>-1528.6485</v>
      </c>
      <c r="DG316" s="21">
        <v>-1499.71515</v>
      </c>
      <c r="DH316" s="21">
        <v>-1589.0688399999999</v>
      </c>
      <c r="DI316" s="21">
        <v>-1523.2742800000001</v>
      </c>
      <c r="DJ316" s="21">
        <v>-1577.3875800000001</v>
      </c>
      <c r="DK316" s="21">
        <v>-1493.6694199999999</v>
      </c>
      <c r="DL316" s="21">
        <v>-1465.39815</v>
      </c>
      <c r="DM316" s="21">
        <v>-1552.68317</v>
      </c>
      <c r="DN316" s="21">
        <v>-1548.9133300000001</v>
      </c>
      <c r="DO316" s="21">
        <v>-1604.0308500000001</v>
      </c>
      <c r="DP316" s="21">
        <v>-1518.81016</v>
      </c>
      <c r="DQ316" s="21">
        <v>-1490.06305</v>
      </c>
      <c r="DR316" s="21">
        <v>-1578.7988700000001</v>
      </c>
      <c r="DS316" s="21">
        <v>-2016.79765</v>
      </c>
      <c r="DT316" s="21">
        <v>-2088.6218399999998</v>
      </c>
      <c r="DU316" s="21">
        <v>-1977.60115</v>
      </c>
      <c r="DV316" s="21">
        <v>-1940.1703199999999</v>
      </c>
      <c r="DW316" s="21">
        <v>-2055.7105200000001</v>
      </c>
      <c r="DX316" s="21">
        <v>-1235.2738999999999</v>
      </c>
      <c r="DY316" s="21">
        <v>-1278.5676699999999</v>
      </c>
      <c r="DZ316" s="21">
        <v>-1211.26632</v>
      </c>
      <c r="EA316" s="21">
        <v>-1188.34016</v>
      </c>
      <c r="EB316" s="21">
        <v>-1259.18199</v>
      </c>
      <c r="EC316" s="21">
        <v>-480.88983999999999</v>
      </c>
      <c r="ED316" s="21">
        <v>-489.67254000000003</v>
      </c>
      <c r="EE316" s="21">
        <v>-471.93243999999999</v>
      </c>
      <c r="EF316" s="21">
        <v>-463.12353000000002</v>
      </c>
      <c r="EG316" s="21">
        <v>-490.8956</v>
      </c>
      <c r="EH316" s="21">
        <v>-829.67681000000005</v>
      </c>
      <c r="EI316" s="21">
        <v>-856.17855999999995</v>
      </c>
      <c r="EJ316" s="21">
        <v>-813.55201</v>
      </c>
      <c r="EK316" s="21">
        <v>-798.15332999999998</v>
      </c>
      <c r="EL316" s="21">
        <v>-846.00832000000003</v>
      </c>
      <c r="EM316" s="21">
        <v>-1336.5316499999999</v>
      </c>
      <c r="EN316" s="21">
        <v>-1384.2525800000001</v>
      </c>
      <c r="EO316" s="21">
        <v>-1310.5561299999999</v>
      </c>
      <c r="EP316" s="21">
        <v>-1285.75073</v>
      </c>
      <c r="EQ316" s="21">
        <v>-1362.3021699999999</v>
      </c>
    </row>
    <row r="317" spans="2:147" x14ac:dyDescent="0.25">
      <c r="B317" s="39" t="s">
        <v>482</v>
      </c>
      <c r="C317" s="21">
        <v>-14127.65674</v>
      </c>
      <c r="D317" s="21">
        <v>-14650.960929999999</v>
      </c>
      <c r="E317" s="21">
        <v>-13867.620440000001</v>
      </c>
      <c r="F317" s="21">
        <v>-13611.84937</v>
      </c>
      <c r="G317" s="21">
        <v>-14389.86723</v>
      </c>
      <c r="H317" s="21">
        <v>-70115.983640000006</v>
      </c>
      <c r="I317" s="21">
        <v>-72713.097099999999</v>
      </c>
      <c r="J317" s="21">
        <v>-68825.369749999998</v>
      </c>
      <c r="K317" s="21">
        <v>-67555.985809999998</v>
      </c>
      <c r="L317" s="21">
        <v>-71417.286040000006</v>
      </c>
      <c r="M317" s="21">
        <v>-74338.891810000001</v>
      </c>
      <c r="N317" s="21">
        <v>-77092.462039999999</v>
      </c>
      <c r="O317" s="21">
        <v>-72970.556960000002</v>
      </c>
      <c r="P317" s="21">
        <v>-71624.735860000001</v>
      </c>
      <c r="Q317" s="21">
        <v>-75718.575030000007</v>
      </c>
      <c r="R317" s="21">
        <v>-469.62311</v>
      </c>
      <c r="S317" s="21">
        <v>-486.64731</v>
      </c>
      <c r="T317" s="21">
        <v>-460.49594999999999</v>
      </c>
      <c r="U317" s="21">
        <v>-451.77963</v>
      </c>
      <c r="V317" s="21">
        <v>-478.68173999999999</v>
      </c>
      <c r="W317" s="21">
        <v>-768.20464000000004</v>
      </c>
      <c r="X317" s="21">
        <v>-796.87486000000001</v>
      </c>
      <c r="Y317" s="21">
        <v>-753.27454999999998</v>
      </c>
      <c r="Z317" s="21">
        <v>-739.01682000000005</v>
      </c>
      <c r="AA317" s="21">
        <v>-782.91773999999998</v>
      </c>
      <c r="AB317" s="21">
        <v>-73951.991630000004</v>
      </c>
      <c r="AC317" s="21">
        <v>-76691.241970000003</v>
      </c>
      <c r="AD317" s="21">
        <v>-72590.812179999994</v>
      </c>
      <c r="AE317" s="21">
        <v>-71252.010819999996</v>
      </c>
      <c r="AF317" s="21">
        <v>-75324.514230000001</v>
      </c>
      <c r="AG317" s="21">
        <v>-116.28431999999999</v>
      </c>
      <c r="AH317" s="21">
        <v>-119.57602</v>
      </c>
      <c r="AI317" s="21">
        <v>-114.11821999999999</v>
      </c>
      <c r="AJ317" s="21">
        <v>-111.98784000000001</v>
      </c>
      <c r="AK317" s="21">
        <v>-118.61118</v>
      </c>
      <c r="AL317" s="21">
        <v>-188.79008999999999</v>
      </c>
      <c r="AM317" s="21">
        <v>-192.40779000000001</v>
      </c>
      <c r="AN317" s="21">
        <v>-186.62674999999999</v>
      </c>
      <c r="AO317" s="21">
        <v>-184.48822000000001</v>
      </c>
      <c r="AP317" s="21">
        <v>-191.08929000000001</v>
      </c>
      <c r="AQ317" s="21">
        <v>-441.26763999999997</v>
      </c>
      <c r="AR317" s="21">
        <v>-456.85937999999999</v>
      </c>
      <c r="AS317" s="21">
        <v>-433.04782999999998</v>
      </c>
      <c r="AT317" s="21">
        <v>-424.96507000000003</v>
      </c>
      <c r="AU317" s="21">
        <v>-449.67486000000002</v>
      </c>
      <c r="AV317" s="21">
        <v>-1044.5407399999999</v>
      </c>
      <c r="AW317" s="21">
        <v>-1082.7315599999999</v>
      </c>
      <c r="AX317" s="21">
        <v>-1025.1141299999999</v>
      </c>
      <c r="AY317" s="21">
        <v>-1005.9702</v>
      </c>
      <c r="AZ317" s="21">
        <v>-1064.29402</v>
      </c>
      <c r="BA317" s="21">
        <v>-918.61332000000004</v>
      </c>
      <c r="BB317" s="21">
        <v>-952.23131999999998</v>
      </c>
      <c r="BC317" s="21">
        <v>-901.50287000000003</v>
      </c>
      <c r="BD317" s="21">
        <v>-884.68010000000004</v>
      </c>
      <c r="BE317" s="21">
        <v>-935.92907000000002</v>
      </c>
      <c r="BF317" s="21">
        <v>-1429.9999499999999</v>
      </c>
      <c r="BG317" s="21">
        <v>-1482.8319899999999</v>
      </c>
      <c r="BH317" s="21">
        <v>-1403.4044899999999</v>
      </c>
      <c r="BI317" s="21">
        <v>-1377.1918499999999</v>
      </c>
      <c r="BJ317" s="21">
        <v>-1456.96506</v>
      </c>
      <c r="BK317" s="21">
        <v>-5336.5300999999999</v>
      </c>
      <c r="BL317" s="21">
        <v>-5536.60797</v>
      </c>
      <c r="BM317" s="21">
        <v>-5237.0849399999997</v>
      </c>
      <c r="BN317" s="21">
        <v>-5139.2726899999998</v>
      </c>
      <c r="BO317" s="21">
        <v>-5436.7714599999999</v>
      </c>
      <c r="BP317" s="21">
        <v>-47.88608</v>
      </c>
      <c r="BQ317" s="21">
        <v>-48.454979999999999</v>
      </c>
      <c r="BR317" s="21">
        <v>-46.955390000000001</v>
      </c>
      <c r="BS317" s="21">
        <v>-46.066110000000002</v>
      </c>
      <c r="BT317" s="21">
        <v>-48.976080000000003</v>
      </c>
      <c r="BU317" s="21">
        <v>-979.91070000000002</v>
      </c>
      <c r="BV317" s="21">
        <v>-1014.67347</v>
      </c>
      <c r="BW317" s="21">
        <v>-961.68335000000002</v>
      </c>
      <c r="BX317" s="21">
        <v>-943.72266999999999</v>
      </c>
      <c r="BY317" s="21">
        <v>-998.59054000000003</v>
      </c>
      <c r="BZ317" s="21">
        <v>-194.65481</v>
      </c>
      <c r="CA317" s="21">
        <v>-200.93808999999999</v>
      </c>
      <c r="CB317" s="21">
        <v>-190.87166999999999</v>
      </c>
      <c r="CC317" s="21">
        <v>-187.25851</v>
      </c>
      <c r="CD317" s="21">
        <v>-198.51613</v>
      </c>
      <c r="CE317" s="21">
        <v>-374.78401000000002</v>
      </c>
      <c r="CF317" s="21">
        <v>-388.06135999999998</v>
      </c>
      <c r="CG317" s="21">
        <v>-367.50004999999999</v>
      </c>
      <c r="CH317" s="21">
        <v>-360.54383999999999</v>
      </c>
      <c r="CI317" s="21">
        <v>-382.05624</v>
      </c>
      <c r="CJ317" s="21">
        <v>-469.38567</v>
      </c>
      <c r="CK317" s="21">
        <v>-486.23018999999999</v>
      </c>
      <c r="CL317" s="21">
        <v>-460.26312999999999</v>
      </c>
      <c r="CM317" s="21">
        <v>-451.55113</v>
      </c>
      <c r="CN317" s="21">
        <v>-478.46424999999999</v>
      </c>
      <c r="CO317" s="21">
        <v>-549.27157999999997</v>
      </c>
      <c r="CP317" s="21">
        <v>-569.30555000000004</v>
      </c>
      <c r="CQ317" s="21">
        <v>-538.59645999999998</v>
      </c>
      <c r="CR317" s="21">
        <v>-528.40188999999998</v>
      </c>
      <c r="CS317" s="21">
        <v>-559.84996999999998</v>
      </c>
      <c r="CT317" s="21">
        <v>-803.76175999999998</v>
      </c>
      <c r="CU317" s="21">
        <v>-833.70140000000004</v>
      </c>
      <c r="CV317" s="21">
        <v>-788.14062999999999</v>
      </c>
      <c r="CW317" s="21">
        <v>-773.22295999999994</v>
      </c>
      <c r="CX317" s="21">
        <v>-819.15887999999995</v>
      </c>
      <c r="CY317" s="21">
        <v>-836.84213</v>
      </c>
      <c r="CZ317" s="21">
        <v>-867.88726999999994</v>
      </c>
      <c r="DA317" s="21">
        <v>-820.57807000000003</v>
      </c>
      <c r="DB317" s="21">
        <v>-805.04636000000005</v>
      </c>
      <c r="DC317" s="21">
        <v>-852.88953000000004</v>
      </c>
      <c r="DD317" s="21">
        <v>-695.90701000000001</v>
      </c>
      <c r="DE317" s="21">
        <v>-721.69736</v>
      </c>
      <c r="DF317" s="21">
        <v>-682.38203999999996</v>
      </c>
      <c r="DG317" s="21">
        <v>-669.46606999999995</v>
      </c>
      <c r="DH317" s="21">
        <v>-709.25626</v>
      </c>
      <c r="DI317" s="21">
        <v>-734.21150999999998</v>
      </c>
      <c r="DJ317" s="21">
        <v>-761.55029000000002</v>
      </c>
      <c r="DK317" s="21">
        <v>-719.94209000000001</v>
      </c>
      <c r="DL317" s="21">
        <v>-706.31524999999999</v>
      </c>
      <c r="DM317" s="21">
        <v>-748.27790000000005</v>
      </c>
      <c r="DN317" s="21">
        <v>-769.37696000000005</v>
      </c>
      <c r="DO317" s="21">
        <v>-798.07617000000005</v>
      </c>
      <c r="DP317" s="21">
        <v>-754.42408999999998</v>
      </c>
      <c r="DQ317" s="21">
        <v>-740.14459999999997</v>
      </c>
      <c r="DR317" s="21">
        <v>-784.10802999999999</v>
      </c>
      <c r="DS317" s="21">
        <v>-1063.9069999999999</v>
      </c>
      <c r="DT317" s="21">
        <v>-1103.6840299999999</v>
      </c>
      <c r="DU317" s="21">
        <v>-1043.22993</v>
      </c>
      <c r="DV317" s="21">
        <v>-1023.48405</v>
      </c>
      <c r="DW317" s="21">
        <v>-1084.26657</v>
      </c>
      <c r="DX317" s="21">
        <v>-647.53330000000005</v>
      </c>
      <c r="DY317" s="21">
        <v>-671.59289999999999</v>
      </c>
      <c r="DZ317" s="21">
        <v>-634.94845999999995</v>
      </c>
      <c r="EA317" s="21">
        <v>-622.93033000000003</v>
      </c>
      <c r="EB317" s="21">
        <v>-659.94511999999997</v>
      </c>
      <c r="EC317" s="21">
        <v>-98.344890000000007</v>
      </c>
      <c r="ED317" s="21">
        <v>-100.105</v>
      </c>
      <c r="EE317" s="21">
        <v>-96.512960000000007</v>
      </c>
      <c r="EF317" s="21">
        <v>-94.711420000000004</v>
      </c>
      <c r="EG317" s="21">
        <v>-100.45027</v>
      </c>
      <c r="EH317" s="21">
        <v>-280.41363999999999</v>
      </c>
      <c r="EI317" s="21">
        <v>-290.07693999999998</v>
      </c>
      <c r="EJ317" s="21">
        <v>-274.96377000000001</v>
      </c>
      <c r="EK317" s="21">
        <v>-269.75902000000002</v>
      </c>
      <c r="EL317" s="21">
        <v>-285.89058999999997</v>
      </c>
      <c r="EM317" s="21">
        <v>-631.62231999999995</v>
      </c>
      <c r="EN317" s="21">
        <v>-655.17543999999998</v>
      </c>
      <c r="EO317" s="21">
        <v>-619.34672</v>
      </c>
      <c r="EP317" s="21">
        <v>-607.62392999999997</v>
      </c>
      <c r="EQ317" s="21">
        <v>-643.71686</v>
      </c>
    </row>
    <row r="318" spans="2:147" x14ac:dyDescent="0.25">
      <c r="B318" s="39" t="s">
        <v>483</v>
      </c>
      <c r="C318" s="21">
        <v>61452.689890000001</v>
      </c>
      <c r="D318" s="21">
        <v>63728.966180000003</v>
      </c>
      <c r="E318" s="21">
        <v>60321.580150000002</v>
      </c>
      <c r="F318" s="21">
        <v>59209.023370000003</v>
      </c>
      <c r="G318" s="21">
        <v>62593.256970000002</v>
      </c>
      <c r="H318" s="21">
        <v>133468.69803</v>
      </c>
      <c r="I318" s="21">
        <v>138412.41177999999</v>
      </c>
      <c r="J318" s="21">
        <v>131011.9607</v>
      </c>
      <c r="K318" s="21">
        <v>128595.63544</v>
      </c>
      <c r="L318" s="21">
        <v>135945.78141</v>
      </c>
      <c r="M318" s="21">
        <v>94198.338140000007</v>
      </c>
      <c r="N318" s="21">
        <v>97687.517680000004</v>
      </c>
      <c r="O318" s="21">
        <v>92464.456120000003</v>
      </c>
      <c r="P318" s="21">
        <v>90759.102320000005</v>
      </c>
      <c r="Q318" s="21">
        <v>95946.600250000003</v>
      </c>
      <c r="R318" s="21">
        <v>779.77791000000002</v>
      </c>
      <c r="S318" s="21">
        <v>805.52228000000002</v>
      </c>
      <c r="T318" s="21">
        <v>764.62294999999995</v>
      </c>
      <c r="U318" s="21">
        <v>750.15130999999997</v>
      </c>
      <c r="V318" s="21">
        <v>795.02991999999995</v>
      </c>
      <c r="W318" s="21">
        <v>609.23976000000005</v>
      </c>
      <c r="X318" s="21">
        <v>628.91461000000004</v>
      </c>
      <c r="Y318" s="21">
        <v>597.39921000000004</v>
      </c>
      <c r="Z318" s="21">
        <v>586.09258</v>
      </c>
      <c r="AA318" s="21">
        <v>621.22158000000002</v>
      </c>
      <c r="AB318" s="21">
        <v>93949.096080000003</v>
      </c>
      <c r="AC318" s="21">
        <v>97429.057709999994</v>
      </c>
      <c r="AD318" s="21">
        <v>92219.844760000007</v>
      </c>
      <c r="AE318" s="21">
        <v>90519.022719999994</v>
      </c>
      <c r="AF318" s="21">
        <v>95692.757819999999</v>
      </c>
      <c r="AG318" s="21">
        <v>382.72602999999998</v>
      </c>
      <c r="AH318" s="21">
        <v>392.85269</v>
      </c>
      <c r="AI318" s="21">
        <v>375.59696000000002</v>
      </c>
      <c r="AJ318" s="21">
        <v>368.58541000000002</v>
      </c>
      <c r="AK318" s="21">
        <v>390.35075000000001</v>
      </c>
      <c r="AL318" s="21">
        <v>428.44961000000001</v>
      </c>
      <c r="AM318" s="21">
        <v>435.30014999999997</v>
      </c>
      <c r="AN318" s="21">
        <v>423.54016999999999</v>
      </c>
      <c r="AO318" s="21">
        <v>418.68696999999997</v>
      </c>
      <c r="AP318" s="21">
        <v>433.75617</v>
      </c>
      <c r="AQ318" s="21">
        <v>738.06385999999998</v>
      </c>
      <c r="AR318" s="21">
        <v>761.81816000000003</v>
      </c>
      <c r="AS318" s="21">
        <v>724.31552999999997</v>
      </c>
      <c r="AT318" s="21">
        <v>710.79642000000001</v>
      </c>
      <c r="AU318" s="21">
        <v>752.31876999999997</v>
      </c>
      <c r="AV318" s="21">
        <v>532.20735999999999</v>
      </c>
      <c r="AW318" s="21">
        <v>547.91759000000002</v>
      </c>
      <c r="AX318" s="21">
        <v>522.30931999999996</v>
      </c>
      <c r="AY318" s="21">
        <v>512.55529999999999</v>
      </c>
      <c r="AZ318" s="21">
        <v>542.65084999999999</v>
      </c>
      <c r="BA318" s="21">
        <v>472.73863999999998</v>
      </c>
      <c r="BB318" s="21">
        <v>486.87002000000001</v>
      </c>
      <c r="BC318" s="21">
        <v>463.93328000000002</v>
      </c>
      <c r="BD318" s="21">
        <v>455.27598</v>
      </c>
      <c r="BE318" s="21">
        <v>481.96937000000003</v>
      </c>
      <c r="BF318" s="21">
        <v>565.65210999999999</v>
      </c>
      <c r="BG318" s="21">
        <v>583.30678999999998</v>
      </c>
      <c r="BH318" s="21">
        <v>555.13205000000005</v>
      </c>
      <c r="BI318" s="21">
        <v>544.76340000000005</v>
      </c>
      <c r="BJ318" s="21">
        <v>576.65412000000003</v>
      </c>
      <c r="BK318" s="21">
        <v>-7919.9994100000004</v>
      </c>
      <c r="BL318" s="21">
        <v>-8216.9370500000005</v>
      </c>
      <c r="BM318" s="21">
        <v>-7772.41183</v>
      </c>
      <c r="BN318" s="21">
        <v>-7627.24766</v>
      </c>
      <c r="BO318" s="21">
        <v>-8068.76865</v>
      </c>
      <c r="BP318" s="21">
        <v>195.48495</v>
      </c>
      <c r="BQ318" s="21">
        <v>197.99637999999999</v>
      </c>
      <c r="BR318" s="21">
        <v>191.68572</v>
      </c>
      <c r="BS318" s="21">
        <v>188.05822000000001</v>
      </c>
      <c r="BT318" s="21">
        <v>199.74849</v>
      </c>
      <c r="BU318" s="21">
        <v>1518.4011800000001</v>
      </c>
      <c r="BV318" s="21">
        <v>1567.2881600000001</v>
      </c>
      <c r="BW318" s="21">
        <v>1490.1576</v>
      </c>
      <c r="BX318" s="21">
        <v>1462.3272099999999</v>
      </c>
      <c r="BY318" s="21">
        <v>1547.7814000000001</v>
      </c>
      <c r="BZ318" s="21">
        <v>539.70534999999995</v>
      </c>
      <c r="CA318" s="21">
        <v>555.68152999999995</v>
      </c>
      <c r="CB318" s="21">
        <v>529.21618999999998</v>
      </c>
      <c r="CC318" s="21">
        <v>519.20016999999996</v>
      </c>
      <c r="CD318" s="21">
        <v>550.46145999999999</v>
      </c>
      <c r="CE318" s="21">
        <v>746.74902999999995</v>
      </c>
      <c r="CF318" s="21">
        <v>770.8732</v>
      </c>
      <c r="CG318" s="21">
        <v>732.23599000000002</v>
      </c>
      <c r="CH318" s="21">
        <v>718.37737000000004</v>
      </c>
      <c r="CI318" s="21">
        <v>761.41404999999997</v>
      </c>
      <c r="CJ318" s="21">
        <v>838.45809999999994</v>
      </c>
      <c r="CK318" s="21">
        <v>865.79161999999997</v>
      </c>
      <c r="CL318" s="21">
        <v>822.16269</v>
      </c>
      <c r="CM318" s="21">
        <v>806.60206000000005</v>
      </c>
      <c r="CN318" s="21">
        <v>854.89850999999999</v>
      </c>
      <c r="CO318" s="21">
        <v>886.86036999999999</v>
      </c>
      <c r="CP318" s="21">
        <v>916.48256000000003</v>
      </c>
      <c r="CQ318" s="21">
        <v>869.62426000000005</v>
      </c>
      <c r="CR318" s="21">
        <v>853.16528000000005</v>
      </c>
      <c r="CS318" s="21">
        <v>904.17083000000002</v>
      </c>
      <c r="CT318" s="21">
        <v>624.61878000000002</v>
      </c>
      <c r="CU318" s="21">
        <v>644.49366999999995</v>
      </c>
      <c r="CV318" s="21">
        <v>612.47932000000003</v>
      </c>
      <c r="CW318" s="21">
        <v>600.88730999999996</v>
      </c>
      <c r="CX318" s="21">
        <v>636.92093</v>
      </c>
      <c r="CY318" s="21">
        <v>724.41804999999999</v>
      </c>
      <c r="CZ318" s="21">
        <v>747.46132</v>
      </c>
      <c r="DA318" s="21">
        <v>710.33901000000003</v>
      </c>
      <c r="DB318" s="21">
        <v>696.89487999999994</v>
      </c>
      <c r="DC318" s="21">
        <v>738.68349000000001</v>
      </c>
      <c r="DD318" s="21">
        <v>729.58605</v>
      </c>
      <c r="DE318" s="21">
        <v>753.54785000000004</v>
      </c>
      <c r="DF318" s="21">
        <v>715.40656000000001</v>
      </c>
      <c r="DG318" s="21">
        <v>701.86641999999995</v>
      </c>
      <c r="DH318" s="21">
        <v>743.87631999999996</v>
      </c>
      <c r="DI318" s="21">
        <v>591.39804000000004</v>
      </c>
      <c r="DJ318" s="21">
        <v>610.31587999999999</v>
      </c>
      <c r="DK318" s="21">
        <v>579.90422999999998</v>
      </c>
      <c r="DL318" s="21">
        <v>568.92872999999997</v>
      </c>
      <c r="DM318" s="21">
        <v>603.03590999999994</v>
      </c>
      <c r="DN318" s="21">
        <v>603.09461999999996</v>
      </c>
      <c r="DO318" s="21">
        <v>622.47410000000002</v>
      </c>
      <c r="DP318" s="21">
        <v>591.37348999999995</v>
      </c>
      <c r="DQ318" s="21">
        <v>580.18092000000001</v>
      </c>
      <c r="DR318" s="21">
        <v>614.94672000000003</v>
      </c>
      <c r="DS318" s="21">
        <v>797.02796000000001</v>
      </c>
      <c r="DT318" s="21">
        <v>822.76083000000006</v>
      </c>
      <c r="DU318" s="21">
        <v>781.53774999999996</v>
      </c>
      <c r="DV318" s="21">
        <v>766.74603999999999</v>
      </c>
      <c r="DW318" s="21">
        <v>812.68317000000002</v>
      </c>
      <c r="DX318" s="21">
        <v>647.28079000000002</v>
      </c>
      <c r="DY318" s="21">
        <v>668.59906000000001</v>
      </c>
      <c r="DZ318" s="21">
        <v>634.70090000000005</v>
      </c>
      <c r="EA318" s="21">
        <v>622.68823999999995</v>
      </c>
      <c r="EB318" s="21">
        <v>659.94917999999996</v>
      </c>
      <c r="EC318" s="21">
        <v>386.01107000000002</v>
      </c>
      <c r="ED318" s="21">
        <v>392.89654000000002</v>
      </c>
      <c r="EE318" s="21">
        <v>378.8211</v>
      </c>
      <c r="EF318" s="21">
        <v>371.75031999999999</v>
      </c>
      <c r="EG318" s="21">
        <v>394.04671000000002</v>
      </c>
      <c r="EH318" s="21">
        <v>639.67506000000003</v>
      </c>
      <c r="EI318" s="21">
        <v>659.77968999999996</v>
      </c>
      <c r="EJ318" s="21">
        <v>627.24300000000005</v>
      </c>
      <c r="EK318" s="21">
        <v>615.37158999999997</v>
      </c>
      <c r="EL318" s="21">
        <v>652.29340999999999</v>
      </c>
      <c r="EM318" s="21">
        <v>563.21295999999995</v>
      </c>
      <c r="EN318" s="21">
        <v>581.71556999999996</v>
      </c>
      <c r="EO318" s="21">
        <v>552.26693</v>
      </c>
      <c r="EP318" s="21">
        <v>541.81446000000005</v>
      </c>
      <c r="EQ318" s="21">
        <v>574.23874999999998</v>
      </c>
    </row>
    <row r="319" spans="2:147" x14ac:dyDescent="0.25">
      <c r="B319" s="39" t="s">
        <v>484</v>
      </c>
      <c r="C319" s="21">
        <v>57402.216740000003</v>
      </c>
      <c r="D319" s="21">
        <v>59528.458980000003</v>
      </c>
      <c r="E319" s="21">
        <v>56345.660770000002</v>
      </c>
      <c r="F319" s="21">
        <v>55306.4349</v>
      </c>
      <c r="G319" s="21">
        <v>58467.606699999997</v>
      </c>
      <c r="H319" s="21">
        <v>106677.12818</v>
      </c>
      <c r="I319" s="21">
        <v>110628.47552000001</v>
      </c>
      <c r="J319" s="21">
        <v>104713.53906</v>
      </c>
      <c r="K319" s="21">
        <v>102782.24997999999</v>
      </c>
      <c r="L319" s="21">
        <v>108656.97921999999</v>
      </c>
      <c r="M319" s="21">
        <v>68087.539650000006</v>
      </c>
      <c r="N319" s="21">
        <v>70609.554950000005</v>
      </c>
      <c r="O319" s="21">
        <v>66834.271670000002</v>
      </c>
      <c r="P319" s="21">
        <v>65601.624190000002</v>
      </c>
      <c r="Q319" s="21">
        <v>69351.201700000005</v>
      </c>
      <c r="R319" s="21">
        <v>653.25072999999998</v>
      </c>
      <c r="S319" s="21">
        <v>708.56250999999997</v>
      </c>
      <c r="T319" s="21">
        <v>655.40337999999997</v>
      </c>
      <c r="U319" s="21">
        <v>596.17429000000004</v>
      </c>
      <c r="V319" s="21">
        <v>669.08309999999994</v>
      </c>
      <c r="W319" s="21">
        <v>337.27179000000001</v>
      </c>
      <c r="X319" s="21">
        <v>377.3338</v>
      </c>
      <c r="Y319" s="21">
        <v>344.00484999999998</v>
      </c>
      <c r="Z319" s="21">
        <v>294.25970000000001</v>
      </c>
      <c r="AA319" s="21">
        <v>347.10226999999998</v>
      </c>
      <c r="AB319" s="21">
        <v>68458.44369</v>
      </c>
      <c r="AC319" s="21">
        <v>70994.207920000001</v>
      </c>
      <c r="AD319" s="21">
        <v>67198.3799</v>
      </c>
      <c r="AE319" s="21">
        <v>65959.031839999996</v>
      </c>
      <c r="AF319" s="21">
        <v>69729.008010000005</v>
      </c>
      <c r="AG319" s="21">
        <v>393.61484000000002</v>
      </c>
      <c r="AH319" s="21">
        <v>438.94108</v>
      </c>
      <c r="AI319" s="21">
        <v>401.46991000000003</v>
      </c>
      <c r="AJ319" s="21">
        <v>348.92892999999998</v>
      </c>
      <c r="AK319" s="21">
        <v>404.99140999999997</v>
      </c>
      <c r="AL319" s="21">
        <v>383.79458</v>
      </c>
      <c r="AM319" s="21">
        <v>415.78143</v>
      </c>
      <c r="AN319" s="21">
        <v>391.10037</v>
      </c>
      <c r="AO319" s="21">
        <v>351.55216000000001</v>
      </c>
      <c r="AP319" s="21">
        <v>391.35946000000001</v>
      </c>
      <c r="AQ319" s="21">
        <v>605.13971000000004</v>
      </c>
      <c r="AR319" s="21">
        <v>656.56083000000001</v>
      </c>
      <c r="AS319" s="21">
        <v>608.14482999999996</v>
      </c>
      <c r="AT319" s="21">
        <v>554.55488000000003</v>
      </c>
      <c r="AU319" s="21">
        <v>620.23787000000004</v>
      </c>
      <c r="AV319" s="21">
        <v>316.07152000000002</v>
      </c>
      <c r="AW319" s="21">
        <v>358.80894999999998</v>
      </c>
      <c r="AX319" s="21">
        <v>325.50292999999999</v>
      </c>
      <c r="AY319" s="21">
        <v>273.98181</v>
      </c>
      <c r="AZ319" s="21">
        <v>326.15726000000001</v>
      </c>
      <c r="BA319" s="21">
        <v>6.3443699999999996</v>
      </c>
      <c r="BB319" s="21">
        <v>32.3596</v>
      </c>
      <c r="BC319" s="21">
        <v>19.211790000000001</v>
      </c>
      <c r="BD319" s="21">
        <v>-19.798829999999999</v>
      </c>
      <c r="BE319" s="21">
        <v>9.7639999999999993</v>
      </c>
      <c r="BF319" s="21">
        <v>466.91829999999999</v>
      </c>
      <c r="BG319" s="21">
        <v>510.52190000000002</v>
      </c>
      <c r="BH319" s="21">
        <v>470.95281999999997</v>
      </c>
      <c r="BI319" s="21">
        <v>423.42948000000001</v>
      </c>
      <c r="BJ319" s="21">
        <v>479.20513999999997</v>
      </c>
      <c r="BK319" s="21">
        <v>-1372.70424</v>
      </c>
      <c r="BL319" s="21">
        <v>-1424.16985</v>
      </c>
      <c r="BM319" s="21">
        <v>-1347.12418</v>
      </c>
      <c r="BN319" s="21">
        <v>-1321.96414</v>
      </c>
      <c r="BO319" s="21">
        <v>-1398.48911</v>
      </c>
      <c r="BP319" s="21">
        <v>141.71914000000001</v>
      </c>
      <c r="BQ319" s="21">
        <v>184.01279</v>
      </c>
      <c r="BR319" s="21">
        <v>155.64345</v>
      </c>
      <c r="BS319" s="21">
        <v>95.821920000000006</v>
      </c>
      <c r="BT319" s="21">
        <v>149.30148</v>
      </c>
      <c r="BU319" s="21">
        <v>1279.5890099999999</v>
      </c>
      <c r="BV319" s="21">
        <v>1386.77999</v>
      </c>
      <c r="BW319" s="21">
        <v>1284.66905</v>
      </c>
      <c r="BX319" s="21">
        <v>1172.5478700000001</v>
      </c>
      <c r="BY319" s="21">
        <v>1311.63121</v>
      </c>
      <c r="BZ319" s="21">
        <v>526.95713999999998</v>
      </c>
      <c r="CA319" s="21">
        <v>581.98626000000002</v>
      </c>
      <c r="CB319" s="21">
        <v>533.27268000000004</v>
      </c>
      <c r="CC319" s="21">
        <v>470.79633000000001</v>
      </c>
      <c r="CD319" s="21">
        <v>541.50396999999998</v>
      </c>
      <c r="CE319" s="21">
        <v>616.73509999999999</v>
      </c>
      <c r="CF319" s="21">
        <v>673.12571000000003</v>
      </c>
      <c r="CG319" s="21">
        <v>620.80813999999998</v>
      </c>
      <c r="CH319" s="21">
        <v>558.06299999999999</v>
      </c>
      <c r="CI319" s="21">
        <v>632.20201999999995</v>
      </c>
      <c r="CJ319" s="21">
        <v>695.63197000000002</v>
      </c>
      <c r="CK319" s="21">
        <v>757.26678000000004</v>
      </c>
      <c r="CL319" s="21">
        <v>699.39227000000005</v>
      </c>
      <c r="CM319" s="21">
        <v>631.16417999999999</v>
      </c>
      <c r="CN319" s="21">
        <v>712.77806999999996</v>
      </c>
      <c r="CO319" s="21">
        <v>741.70459000000005</v>
      </c>
      <c r="CP319" s="21">
        <v>802.26067999999998</v>
      </c>
      <c r="CQ319" s="21">
        <v>743.07838000000004</v>
      </c>
      <c r="CR319" s="21">
        <v>679.42481999999995</v>
      </c>
      <c r="CS319" s="21">
        <v>759.49895000000004</v>
      </c>
      <c r="CT319" s="21">
        <v>491.55277000000001</v>
      </c>
      <c r="CU319" s="21">
        <v>540.75644999999997</v>
      </c>
      <c r="CV319" s="21">
        <v>496.51781</v>
      </c>
      <c r="CW319" s="21">
        <v>441.05437999999998</v>
      </c>
      <c r="CX319" s="21">
        <v>504.84539999999998</v>
      </c>
      <c r="CY319" s="21">
        <v>518.85428000000002</v>
      </c>
      <c r="CZ319" s="21">
        <v>572.82636000000002</v>
      </c>
      <c r="DA319" s="21">
        <v>525.75813000000005</v>
      </c>
      <c r="DB319" s="21">
        <v>461.63493</v>
      </c>
      <c r="DC319" s="21">
        <v>532.48243000000002</v>
      </c>
      <c r="DD319" s="21">
        <v>457.60879999999997</v>
      </c>
      <c r="DE319" s="21">
        <v>505.19684999999998</v>
      </c>
      <c r="DF319" s="21">
        <v>463.12051000000002</v>
      </c>
      <c r="DG319" s="21">
        <v>408.59735999999998</v>
      </c>
      <c r="DH319" s="21">
        <v>470.21787999999998</v>
      </c>
      <c r="DI319" s="21">
        <v>302.98694999999998</v>
      </c>
      <c r="DJ319" s="21">
        <v>342.57065</v>
      </c>
      <c r="DK319" s="21">
        <v>310.54262</v>
      </c>
      <c r="DL319" s="21">
        <v>261.92901999999998</v>
      </c>
      <c r="DM319" s="21">
        <v>312.39470999999998</v>
      </c>
      <c r="DN319" s="21">
        <v>373.99542000000002</v>
      </c>
      <c r="DO319" s="21">
        <v>415.37279999999998</v>
      </c>
      <c r="DP319" s="21">
        <v>380.18441000000001</v>
      </c>
      <c r="DQ319" s="21">
        <v>330.67896000000002</v>
      </c>
      <c r="DR319" s="21">
        <v>384.16514000000001</v>
      </c>
      <c r="DS319" s="21">
        <v>580.71109000000001</v>
      </c>
      <c r="DT319" s="21">
        <v>637.79840999999999</v>
      </c>
      <c r="DU319" s="21">
        <v>586.83678999999995</v>
      </c>
      <c r="DV319" s="21">
        <v>520.15437999999995</v>
      </c>
      <c r="DW319" s="21">
        <v>595.56311000000005</v>
      </c>
      <c r="DX319" s="21">
        <v>528.47901000000002</v>
      </c>
      <c r="DY319" s="21">
        <v>574.28524000000004</v>
      </c>
      <c r="DZ319" s="21">
        <v>530.70974999999999</v>
      </c>
      <c r="EA319" s="21">
        <v>480.98502000000002</v>
      </c>
      <c r="EB319" s="21">
        <v>541.45338000000004</v>
      </c>
      <c r="EC319" s="21">
        <v>335.28503000000001</v>
      </c>
      <c r="ED319" s="21">
        <v>402.27904999999998</v>
      </c>
      <c r="EE319" s="21">
        <v>356.23554999999999</v>
      </c>
      <c r="EF319" s="21">
        <v>268.80896000000001</v>
      </c>
      <c r="EG319" s="21">
        <v>348.62842999999998</v>
      </c>
      <c r="EH319" s="21">
        <v>565.27023999999994</v>
      </c>
      <c r="EI319" s="21">
        <v>619.05808000000002</v>
      </c>
      <c r="EJ319" s="21">
        <v>569.88351</v>
      </c>
      <c r="EK319" s="21">
        <v>510.16638</v>
      </c>
      <c r="EL319" s="21">
        <v>579.81780000000003</v>
      </c>
      <c r="EM319" s="21">
        <v>317.06083000000001</v>
      </c>
      <c r="EN319" s="21">
        <v>351.67306000000002</v>
      </c>
      <c r="EO319" s="21">
        <v>321.99070999999998</v>
      </c>
      <c r="EP319" s="21">
        <v>281.04948000000002</v>
      </c>
      <c r="EQ319" s="21">
        <v>325.66872999999998</v>
      </c>
    </row>
    <row r="320" spans="2:147" x14ac:dyDescent="0.25">
      <c r="B320" s="39" t="s">
        <v>485</v>
      </c>
      <c r="C320" s="21">
        <v>63012.983639999999</v>
      </c>
      <c r="D320" s="21">
        <v>65347.054960000001</v>
      </c>
      <c r="E320" s="21">
        <v>61853.154849999999</v>
      </c>
      <c r="F320" s="21">
        <v>60712.35007</v>
      </c>
      <c r="G320" s="21">
        <v>64182.509910000001</v>
      </c>
      <c r="H320" s="21">
        <v>178146.38185999999</v>
      </c>
      <c r="I320" s="21">
        <v>184744.96810999999</v>
      </c>
      <c r="J320" s="21">
        <v>174867.26942</v>
      </c>
      <c r="K320" s="21">
        <v>171642.09672</v>
      </c>
      <c r="L320" s="21">
        <v>181452.65103000001</v>
      </c>
      <c r="M320" s="21">
        <v>145780.47326</v>
      </c>
      <c r="N320" s="21">
        <v>151180.29511000001</v>
      </c>
      <c r="O320" s="21">
        <v>143097.13355</v>
      </c>
      <c r="P320" s="21">
        <v>140457.94385000001</v>
      </c>
      <c r="Q320" s="21">
        <v>148486.06745</v>
      </c>
      <c r="R320" s="21">
        <v>998.88543000000004</v>
      </c>
      <c r="S320" s="21">
        <v>1068.4854399999999</v>
      </c>
      <c r="T320" s="21">
        <v>994.37743</v>
      </c>
      <c r="U320" s="21">
        <v>928.55539999999996</v>
      </c>
      <c r="V320" s="21">
        <v>1021.2785699999999</v>
      </c>
      <c r="W320" s="21">
        <v>1022.33717</v>
      </c>
      <c r="X320" s="21">
        <v>1089.8038300000001</v>
      </c>
      <c r="Y320" s="21">
        <v>1015.86849</v>
      </c>
      <c r="Z320" s="21">
        <v>953.05578000000003</v>
      </c>
      <c r="AA320" s="21">
        <v>1045.1861699999999</v>
      </c>
      <c r="AB320" s="21">
        <v>144598.32861999999</v>
      </c>
      <c r="AC320" s="21">
        <v>149954.38479000001</v>
      </c>
      <c r="AD320" s="21">
        <v>141936.81445999999</v>
      </c>
      <c r="AE320" s="21">
        <v>139319.05617</v>
      </c>
      <c r="AF320" s="21">
        <v>147282.02205999999</v>
      </c>
      <c r="AG320" s="21">
        <v>352.91385000000002</v>
      </c>
      <c r="AH320" s="21">
        <v>397.52503999999999</v>
      </c>
      <c r="AI320" s="21">
        <v>361.52274</v>
      </c>
      <c r="AJ320" s="21">
        <v>309.74027999999998</v>
      </c>
      <c r="AK320" s="21">
        <v>363.51244000000003</v>
      </c>
      <c r="AL320" s="21">
        <v>488.28244000000001</v>
      </c>
      <c r="AM320" s="21">
        <v>523.35789999999997</v>
      </c>
      <c r="AN320" s="21">
        <v>494.40213</v>
      </c>
      <c r="AO320" s="21">
        <v>453.63690000000003</v>
      </c>
      <c r="AP320" s="21">
        <v>497.05106999999998</v>
      </c>
      <c r="AQ320" s="21">
        <v>971.27508</v>
      </c>
      <c r="AR320" s="21">
        <v>1037.33161</v>
      </c>
      <c r="AS320" s="21">
        <v>967.49893999999995</v>
      </c>
      <c r="AT320" s="21">
        <v>907.08668</v>
      </c>
      <c r="AU320" s="21">
        <v>993.23285999999996</v>
      </c>
      <c r="AV320" s="21">
        <v>1263.683</v>
      </c>
      <c r="AW320" s="21">
        <v>1343.0883799999999</v>
      </c>
      <c r="AX320" s="21">
        <v>1255.5913599999999</v>
      </c>
      <c r="AY320" s="21">
        <v>1186.4031600000001</v>
      </c>
      <c r="AZ320" s="21">
        <v>1291.5691999999999</v>
      </c>
      <c r="BA320" s="21">
        <v>1306.4254900000001</v>
      </c>
      <c r="BB320" s="21">
        <v>1382.30456</v>
      </c>
      <c r="BC320" s="21">
        <v>1295.21543</v>
      </c>
      <c r="BD320" s="21">
        <v>1231.98506</v>
      </c>
      <c r="BE320" s="21">
        <v>1334.20165</v>
      </c>
      <c r="BF320" s="21">
        <v>1654.1642099999999</v>
      </c>
      <c r="BG320" s="21">
        <v>1743.33716</v>
      </c>
      <c r="BH320" s="21">
        <v>1636.24443</v>
      </c>
      <c r="BI320" s="21">
        <v>1566.5828200000001</v>
      </c>
      <c r="BJ320" s="21">
        <v>1688.75837</v>
      </c>
      <c r="BK320" s="21">
        <v>9505.9003200000006</v>
      </c>
      <c r="BL320" s="21">
        <v>9862.2967599999993</v>
      </c>
      <c r="BM320" s="21">
        <v>9328.7597900000001</v>
      </c>
      <c r="BN320" s="21">
        <v>9154.5279399999999</v>
      </c>
      <c r="BO320" s="21">
        <v>9684.4591199999995</v>
      </c>
      <c r="BP320" s="21">
        <v>98.270799999999994</v>
      </c>
      <c r="BQ320" s="21">
        <v>139.84143</v>
      </c>
      <c r="BR320" s="21">
        <v>113.03239000000001</v>
      </c>
      <c r="BS320" s="21">
        <v>54.039630000000002</v>
      </c>
      <c r="BT320" s="21">
        <v>105.00966</v>
      </c>
      <c r="BU320" s="21">
        <v>2016.91533</v>
      </c>
      <c r="BV320" s="21">
        <v>2153.5540799999999</v>
      </c>
      <c r="BW320" s="21">
        <v>2008.35886</v>
      </c>
      <c r="BX320" s="21">
        <v>1882.4902</v>
      </c>
      <c r="BY320" s="21">
        <v>2062.7935600000001</v>
      </c>
      <c r="BZ320" s="21">
        <v>535.01233000000002</v>
      </c>
      <c r="CA320" s="21">
        <v>591.28639999999996</v>
      </c>
      <c r="CB320" s="21">
        <v>541.17264</v>
      </c>
      <c r="CC320" s="21">
        <v>478.54264000000001</v>
      </c>
      <c r="CD320" s="21">
        <v>549.69659000000001</v>
      </c>
      <c r="CE320" s="21">
        <v>909.87215000000003</v>
      </c>
      <c r="CF320" s="21">
        <v>978.57479999999998</v>
      </c>
      <c r="CG320" s="21">
        <v>908.29620999999997</v>
      </c>
      <c r="CH320" s="21">
        <v>839.95951000000002</v>
      </c>
      <c r="CI320" s="21">
        <v>930.89999</v>
      </c>
      <c r="CJ320" s="21">
        <v>1050.2625</v>
      </c>
      <c r="CK320" s="21">
        <v>1126.6662200000001</v>
      </c>
      <c r="CL320" s="21">
        <v>1047.1887999999999</v>
      </c>
      <c r="CM320" s="21">
        <v>972.19617000000005</v>
      </c>
      <c r="CN320" s="21">
        <v>1074.1381899999999</v>
      </c>
      <c r="CO320" s="21">
        <v>1147.53565</v>
      </c>
      <c r="CP320" s="21">
        <v>1224.7715700000001</v>
      </c>
      <c r="CQ320" s="21">
        <v>1141.0887600000001</v>
      </c>
      <c r="CR320" s="21">
        <v>1069.6940099999999</v>
      </c>
      <c r="CS320" s="21">
        <v>1173.03502</v>
      </c>
      <c r="CT320" s="21">
        <v>1096.2869900000001</v>
      </c>
      <c r="CU320" s="21">
        <v>1169.84034</v>
      </c>
      <c r="CV320" s="21">
        <v>1089.59833</v>
      </c>
      <c r="CW320" s="21">
        <v>1022.59965</v>
      </c>
      <c r="CX320" s="21">
        <v>1121.06917</v>
      </c>
      <c r="CY320" s="21">
        <v>1245.2317700000001</v>
      </c>
      <c r="CZ320" s="21">
        <v>1328.4222299999999</v>
      </c>
      <c r="DA320" s="21">
        <v>1238.1377600000001</v>
      </c>
      <c r="DB320" s="21">
        <v>1160.1589799999999</v>
      </c>
      <c r="DC320" s="21">
        <v>1272.6612600000001</v>
      </c>
      <c r="DD320" s="21">
        <v>1142.8147799999999</v>
      </c>
      <c r="DE320" s="21">
        <v>1217.8759500000001</v>
      </c>
      <c r="DF320" s="21">
        <v>1135.12204</v>
      </c>
      <c r="DG320" s="21">
        <v>1067.52865</v>
      </c>
      <c r="DH320" s="21">
        <v>1168.4442799999999</v>
      </c>
      <c r="DI320" s="21">
        <v>1059.62257</v>
      </c>
      <c r="DJ320" s="21">
        <v>1129.4047800000001</v>
      </c>
      <c r="DK320" s="21">
        <v>1052.59728</v>
      </c>
      <c r="DL320" s="21">
        <v>989.55092000000002</v>
      </c>
      <c r="DM320" s="21">
        <v>1083.4104299999999</v>
      </c>
      <c r="DN320" s="21">
        <v>1133.1006400000001</v>
      </c>
      <c r="DO320" s="21">
        <v>1204.77358</v>
      </c>
      <c r="DP320" s="21">
        <v>1124.6610900000001</v>
      </c>
      <c r="DQ320" s="21">
        <v>1060.67578</v>
      </c>
      <c r="DR320" s="21">
        <v>1157.69767</v>
      </c>
      <c r="DS320" s="21">
        <v>1487.5566699999999</v>
      </c>
      <c r="DT320" s="21">
        <v>1580.90859</v>
      </c>
      <c r="DU320" s="21">
        <v>1476.20676</v>
      </c>
      <c r="DV320" s="21">
        <v>1392.2263499999999</v>
      </c>
      <c r="DW320" s="21">
        <v>1519.64256</v>
      </c>
      <c r="DX320" s="21">
        <v>1007.13827</v>
      </c>
      <c r="DY320" s="21">
        <v>1072.2794100000001</v>
      </c>
      <c r="DZ320" s="21">
        <v>1000.14487</v>
      </c>
      <c r="EA320" s="21">
        <v>941.28976</v>
      </c>
      <c r="EB320" s="21">
        <v>1029.2059300000001</v>
      </c>
      <c r="EC320" s="21">
        <v>256.85636</v>
      </c>
      <c r="ED320" s="21">
        <v>322.35629999999998</v>
      </c>
      <c r="EE320" s="21">
        <v>279.25939</v>
      </c>
      <c r="EF320" s="21">
        <v>193.29424</v>
      </c>
      <c r="EG320" s="21">
        <v>268.70355000000001</v>
      </c>
      <c r="EH320" s="21">
        <v>720.94150999999999</v>
      </c>
      <c r="EI320" s="21">
        <v>781.66926000000001</v>
      </c>
      <c r="EJ320" s="21">
        <v>722.55488000000003</v>
      </c>
      <c r="EK320" s="21">
        <v>659.86833000000001</v>
      </c>
      <c r="EL320" s="21">
        <v>738.43556000000001</v>
      </c>
      <c r="EM320" s="21">
        <v>922.98878000000002</v>
      </c>
      <c r="EN320" s="21">
        <v>981.80614000000003</v>
      </c>
      <c r="EO320" s="21">
        <v>916.24195999999995</v>
      </c>
      <c r="EP320" s="21">
        <v>863.74271999999996</v>
      </c>
      <c r="EQ320" s="21">
        <v>943.11237000000006</v>
      </c>
    </row>
    <row r="321" spans="2:147" x14ac:dyDescent="0.25">
      <c r="B321" s="39" t="s">
        <v>486</v>
      </c>
      <c r="C321" s="21">
        <v>-6476.9216500000002</v>
      </c>
      <c r="D321" s="21">
        <v>-6716.8340699999999</v>
      </c>
      <c r="E321" s="21">
        <v>-6357.70622</v>
      </c>
      <c r="F321" s="21">
        <v>-6240.4462100000001</v>
      </c>
      <c r="G321" s="21">
        <v>-6597.1338599999999</v>
      </c>
      <c r="H321" s="21">
        <v>89823.674729999999</v>
      </c>
      <c r="I321" s="21">
        <v>93150.765960000004</v>
      </c>
      <c r="J321" s="21">
        <v>88170.304470000003</v>
      </c>
      <c r="K321" s="21">
        <v>86544.13132</v>
      </c>
      <c r="L321" s="21">
        <v>91490.73775</v>
      </c>
      <c r="M321" s="21">
        <v>69486.004239999995</v>
      </c>
      <c r="N321" s="21">
        <v>72059.819749999995</v>
      </c>
      <c r="O321" s="21">
        <v>68206.995120000007</v>
      </c>
      <c r="P321" s="21">
        <v>66949.030029999994</v>
      </c>
      <c r="Q321" s="21">
        <v>70775.620920000001</v>
      </c>
      <c r="R321" s="21">
        <v>437.76001000000002</v>
      </c>
      <c r="S321" s="21">
        <v>457.43092999999999</v>
      </c>
      <c r="T321" s="21">
        <v>429.25216999999998</v>
      </c>
      <c r="U321" s="21">
        <v>421.12812000000002</v>
      </c>
      <c r="V321" s="21">
        <v>445.91316</v>
      </c>
      <c r="W321" s="21">
        <v>532.39032999999995</v>
      </c>
      <c r="X321" s="21">
        <v>555.39626999999996</v>
      </c>
      <c r="Y321" s="21">
        <v>522.04335000000003</v>
      </c>
      <c r="Z321" s="21">
        <v>512.16299000000004</v>
      </c>
      <c r="AA321" s="21">
        <v>542.35028</v>
      </c>
      <c r="AB321" s="21">
        <v>69000.653869999995</v>
      </c>
      <c r="AC321" s="21">
        <v>71556.502070000002</v>
      </c>
      <c r="AD321" s="21">
        <v>67730.610029999996</v>
      </c>
      <c r="AE321" s="21">
        <v>66481.445980000004</v>
      </c>
      <c r="AF321" s="21">
        <v>70281.281419999999</v>
      </c>
      <c r="AG321" s="21">
        <v>-194.27312000000001</v>
      </c>
      <c r="AH321" s="21">
        <v>-198.82694000000001</v>
      </c>
      <c r="AI321" s="21">
        <v>-190.65431000000001</v>
      </c>
      <c r="AJ321" s="21">
        <v>-187.09514999999999</v>
      </c>
      <c r="AK321" s="21">
        <v>-198.06693999999999</v>
      </c>
      <c r="AL321" s="21">
        <v>77.772499999999994</v>
      </c>
      <c r="AM321" s="21">
        <v>81.656149999999997</v>
      </c>
      <c r="AN321" s="21">
        <v>76.881370000000004</v>
      </c>
      <c r="AO321" s="21">
        <v>76.000450000000001</v>
      </c>
      <c r="AP321" s="21">
        <v>78.559070000000006</v>
      </c>
      <c r="AQ321" s="21">
        <v>494.30086999999997</v>
      </c>
      <c r="AR321" s="21">
        <v>515.50054999999998</v>
      </c>
      <c r="AS321" s="21">
        <v>485.09325999999999</v>
      </c>
      <c r="AT321" s="21">
        <v>476.03917000000001</v>
      </c>
      <c r="AU321" s="21">
        <v>503.42183</v>
      </c>
      <c r="AV321" s="21">
        <v>728.51763000000005</v>
      </c>
      <c r="AW321" s="21">
        <v>758.69488999999999</v>
      </c>
      <c r="AX321" s="21">
        <v>714.96856000000002</v>
      </c>
      <c r="AY321" s="21">
        <v>701.61665000000005</v>
      </c>
      <c r="AZ321" s="21">
        <v>742.03795000000002</v>
      </c>
      <c r="BA321" s="21">
        <v>716.41177000000005</v>
      </c>
      <c r="BB321" s="21">
        <v>745.70560999999998</v>
      </c>
      <c r="BC321" s="21">
        <v>703.06768</v>
      </c>
      <c r="BD321" s="21">
        <v>689.94794000000002</v>
      </c>
      <c r="BE321" s="21">
        <v>729.68880999999999</v>
      </c>
      <c r="BF321" s="21">
        <v>809.31115</v>
      </c>
      <c r="BG321" s="21">
        <v>842.05496000000005</v>
      </c>
      <c r="BH321" s="21">
        <v>794.25945999999999</v>
      </c>
      <c r="BI321" s="21">
        <v>779.42444</v>
      </c>
      <c r="BJ321" s="21">
        <v>824.37123999999994</v>
      </c>
      <c r="BK321" s="21">
        <v>10605.37046</v>
      </c>
      <c r="BL321" s="21">
        <v>11002.988380000001</v>
      </c>
      <c r="BM321" s="21">
        <v>10407.741529999999</v>
      </c>
      <c r="BN321" s="21">
        <v>10213.3577</v>
      </c>
      <c r="BO321" s="21">
        <v>10804.581700000001</v>
      </c>
      <c r="BP321" s="21">
        <v>-141.18942999999999</v>
      </c>
      <c r="BQ321" s="21">
        <v>-143.39340999999999</v>
      </c>
      <c r="BR321" s="21">
        <v>-138.44539</v>
      </c>
      <c r="BS321" s="21">
        <v>-135.82445999999999</v>
      </c>
      <c r="BT321" s="21">
        <v>-144.05604</v>
      </c>
      <c r="BU321" s="21">
        <v>969.86325999999997</v>
      </c>
      <c r="BV321" s="21">
        <v>1011.58845</v>
      </c>
      <c r="BW321" s="21">
        <v>951.82299999999998</v>
      </c>
      <c r="BX321" s="21">
        <v>934.04665</v>
      </c>
      <c r="BY321" s="21">
        <v>987.77364999999998</v>
      </c>
      <c r="BZ321" s="21">
        <v>-145.04740000000001</v>
      </c>
      <c r="CA321" s="21">
        <v>-147.53574</v>
      </c>
      <c r="CB321" s="21">
        <v>-142.22838999999999</v>
      </c>
      <c r="CC321" s="21">
        <v>-139.5359</v>
      </c>
      <c r="CD321" s="21">
        <v>-147.97325000000001</v>
      </c>
      <c r="CE321" s="21">
        <v>350.44439</v>
      </c>
      <c r="CF321" s="21">
        <v>366.97176000000002</v>
      </c>
      <c r="CG321" s="21">
        <v>343.63353000000001</v>
      </c>
      <c r="CH321" s="21">
        <v>337.13004000000001</v>
      </c>
      <c r="CI321" s="21">
        <v>356.92725000000002</v>
      </c>
      <c r="CJ321" s="21">
        <v>440.17446999999999</v>
      </c>
      <c r="CK321" s="21">
        <v>460.37401999999997</v>
      </c>
      <c r="CL321" s="21">
        <v>431.61971</v>
      </c>
      <c r="CM321" s="21">
        <v>423.45093000000003</v>
      </c>
      <c r="CN321" s="21">
        <v>448.34813000000003</v>
      </c>
      <c r="CO321" s="21">
        <v>445.82220999999998</v>
      </c>
      <c r="CP321" s="21">
        <v>465.96368999999999</v>
      </c>
      <c r="CQ321" s="21">
        <v>437.15768000000003</v>
      </c>
      <c r="CR321" s="21">
        <v>428.88404000000003</v>
      </c>
      <c r="CS321" s="21">
        <v>454.11955</v>
      </c>
      <c r="CT321" s="21">
        <v>529.43840999999998</v>
      </c>
      <c r="CU321" s="21">
        <v>552.57449999999994</v>
      </c>
      <c r="CV321" s="21">
        <v>519.14878999999996</v>
      </c>
      <c r="CW321" s="21">
        <v>509.32324999999997</v>
      </c>
      <c r="CX321" s="21">
        <v>539.33268999999996</v>
      </c>
      <c r="CY321" s="21">
        <v>571.25527</v>
      </c>
      <c r="CZ321" s="21">
        <v>596.44808</v>
      </c>
      <c r="DA321" s="21">
        <v>560.15295000000003</v>
      </c>
      <c r="DB321" s="21">
        <v>549.55139999999994</v>
      </c>
      <c r="DC321" s="21">
        <v>581.91958999999997</v>
      </c>
      <c r="DD321" s="21">
        <v>556.71599000000003</v>
      </c>
      <c r="DE321" s="21">
        <v>580.87586999999996</v>
      </c>
      <c r="DF321" s="21">
        <v>545.89621999999997</v>
      </c>
      <c r="DG321" s="21">
        <v>535.56443000000002</v>
      </c>
      <c r="DH321" s="21">
        <v>567.12928999999997</v>
      </c>
      <c r="DI321" s="21">
        <v>519.25420999999994</v>
      </c>
      <c r="DJ321" s="21">
        <v>541.78837999999996</v>
      </c>
      <c r="DK321" s="21">
        <v>509.16251</v>
      </c>
      <c r="DL321" s="21">
        <v>499.52595000000002</v>
      </c>
      <c r="DM321" s="21">
        <v>528.96668999999997</v>
      </c>
      <c r="DN321" s="21">
        <v>522.43372999999997</v>
      </c>
      <c r="DO321" s="21">
        <v>545.08794</v>
      </c>
      <c r="DP321" s="21">
        <v>512.28025000000002</v>
      </c>
      <c r="DQ321" s="21">
        <v>502.58469000000002</v>
      </c>
      <c r="DR321" s="21">
        <v>532.20919000000004</v>
      </c>
      <c r="DS321" s="21">
        <v>671.82138999999995</v>
      </c>
      <c r="DT321" s="21">
        <v>700.96475999999996</v>
      </c>
      <c r="DU321" s="21">
        <v>658.76455999999996</v>
      </c>
      <c r="DV321" s="21">
        <v>646.29660000000001</v>
      </c>
      <c r="DW321" s="21">
        <v>684.38995999999997</v>
      </c>
      <c r="DX321" s="21">
        <v>457.44213000000002</v>
      </c>
      <c r="DY321" s="21">
        <v>477.43522999999999</v>
      </c>
      <c r="DZ321" s="21">
        <v>448.55176</v>
      </c>
      <c r="EA321" s="21">
        <v>440.06236000000001</v>
      </c>
      <c r="EB321" s="21">
        <v>465.99203</v>
      </c>
      <c r="EC321" s="21">
        <v>-266.24901</v>
      </c>
      <c r="ED321" s="21">
        <v>-271.33456000000001</v>
      </c>
      <c r="EE321" s="21">
        <v>-261.28962999999999</v>
      </c>
      <c r="EF321" s="21">
        <v>-256.41242999999997</v>
      </c>
      <c r="EG321" s="21">
        <v>-271.50882999999999</v>
      </c>
      <c r="EH321" s="21">
        <v>114.73925</v>
      </c>
      <c r="EI321" s="21">
        <v>122.10126</v>
      </c>
      <c r="EJ321" s="21">
        <v>112.50932</v>
      </c>
      <c r="EK321" s="21">
        <v>110.38033</v>
      </c>
      <c r="EL321" s="21">
        <v>116.75463999999999</v>
      </c>
      <c r="EM321" s="21">
        <v>496.74666999999999</v>
      </c>
      <c r="EN321" s="21">
        <v>517.98275999999998</v>
      </c>
      <c r="EO321" s="21">
        <v>487.09240999999997</v>
      </c>
      <c r="EP321" s="21">
        <v>477.87351000000001</v>
      </c>
      <c r="EQ321" s="21">
        <v>506.05826000000002</v>
      </c>
    </row>
    <row r="322" spans="2:147" x14ac:dyDescent="0.25">
      <c r="B322" s="39" t="s">
        <v>487</v>
      </c>
      <c r="C322" s="21">
        <v>-80985.466690000001</v>
      </c>
      <c r="D322" s="21">
        <v>-83985.258860000002</v>
      </c>
      <c r="E322" s="21">
        <v>-79494.833010000002</v>
      </c>
      <c r="F322" s="21">
        <v>-78028.649340000004</v>
      </c>
      <c r="G322" s="21">
        <v>-82488.563750000001</v>
      </c>
      <c r="H322" s="21">
        <v>-106919.06471999999</v>
      </c>
      <c r="I322" s="21">
        <v>-110879.37345</v>
      </c>
      <c r="J322" s="21">
        <v>-104951.02231</v>
      </c>
      <c r="K322" s="21">
        <v>-103015.3532</v>
      </c>
      <c r="L322" s="21">
        <v>-108903.40592999999</v>
      </c>
      <c r="M322" s="21">
        <v>-79315.13089</v>
      </c>
      <c r="N322" s="21">
        <v>-82253.024890000001</v>
      </c>
      <c r="O322" s="21">
        <v>-77855.199840000001</v>
      </c>
      <c r="P322" s="21">
        <v>-76419.289579999997</v>
      </c>
      <c r="Q322" s="21">
        <v>-80787.17</v>
      </c>
      <c r="R322" s="21">
        <v>-706.15322000000003</v>
      </c>
      <c r="S322" s="21">
        <v>-726.14944000000003</v>
      </c>
      <c r="T322" s="21">
        <v>-692.42909999999995</v>
      </c>
      <c r="U322" s="21">
        <v>-679.32295999999997</v>
      </c>
      <c r="V322" s="21">
        <v>-720.21405000000004</v>
      </c>
      <c r="W322" s="21">
        <v>-424.23155000000003</v>
      </c>
      <c r="X322" s="21">
        <v>-434.17633000000001</v>
      </c>
      <c r="Y322" s="21">
        <v>-415.98658</v>
      </c>
      <c r="Z322" s="21">
        <v>-408.11273999999997</v>
      </c>
      <c r="AA322" s="21">
        <v>-432.89580000000001</v>
      </c>
      <c r="AB322" s="21">
        <v>-78915.303180000003</v>
      </c>
      <c r="AC322" s="21">
        <v>-81838.399179999993</v>
      </c>
      <c r="AD322" s="21">
        <v>-77462.767739999996</v>
      </c>
      <c r="AE322" s="21">
        <v>-76034.112299999993</v>
      </c>
      <c r="AF322" s="21">
        <v>-80379.943079999997</v>
      </c>
      <c r="AG322" s="21">
        <v>-627.59371999999996</v>
      </c>
      <c r="AH322" s="21">
        <v>-643.98821999999996</v>
      </c>
      <c r="AI322" s="21">
        <v>-615.90336000000002</v>
      </c>
      <c r="AJ322" s="21">
        <v>-604.40569000000005</v>
      </c>
      <c r="AK322" s="21">
        <v>-640.01883999999995</v>
      </c>
      <c r="AL322" s="21">
        <v>-474.89078999999998</v>
      </c>
      <c r="AM322" s="21">
        <v>-480.63634999999999</v>
      </c>
      <c r="AN322" s="21">
        <v>-469.44911000000002</v>
      </c>
      <c r="AO322" s="21">
        <v>-464.06979000000001</v>
      </c>
      <c r="AP322" s="21">
        <v>-480.89384000000001</v>
      </c>
      <c r="AQ322" s="21">
        <v>-589.66782000000001</v>
      </c>
      <c r="AR322" s="21">
        <v>-605.08621000000005</v>
      </c>
      <c r="AS322" s="21">
        <v>-578.68367999999998</v>
      </c>
      <c r="AT322" s="21">
        <v>-567.88265999999999</v>
      </c>
      <c r="AU322" s="21">
        <v>-601.33700999999996</v>
      </c>
      <c r="AV322" s="21">
        <v>-334.37430999999998</v>
      </c>
      <c r="AW322" s="21">
        <v>-339.67626999999999</v>
      </c>
      <c r="AX322" s="21">
        <v>-328.15548999999999</v>
      </c>
      <c r="AY322" s="21">
        <v>-322.02719000000002</v>
      </c>
      <c r="AZ322" s="21">
        <v>-341.31700000000001</v>
      </c>
      <c r="BA322" s="21">
        <v>-395.23692</v>
      </c>
      <c r="BB322" s="21">
        <v>-403.94625000000002</v>
      </c>
      <c r="BC322" s="21">
        <v>-387.87506000000002</v>
      </c>
      <c r="BD322" s="21">
        <v>-380.63697000000002</v>
      </c>
      <c r="BE322" s="21">
        <v>-403.19628999999998</v>
      </c>
      <c r="BF322" s="21">
        <v>-639.03566999999998</v>
      </c>
      <c r="BG322" s="21">
        <v>-656.98643000000004</v>
      </c>
      <c r="BH322" s="21">
        <v>-627.15071999999998</v>
      </c>
      <c r="BI322" s="21">
        <v>-615.43685000000005</v>
      </c>
      <c r="BJ322" s="21">
        <v>-651.59307000000001</v>
      </c>
      <c r="BK322" s="21">
        <v>-709.70329000000004</v>
      </c>
      <c r="BL322" s="21">
        <v>-736.31156999999996</v>
      </c>
      <c r="BM322" s="21">
        <v>-696.47811000000002</v>
      </c>
      <c r="BN322" s="21">
        <v>-683.47009000000003</v>
      </c>
      <c r="BO322" s="21">
        <v>-723.03435000000002</v>
      </c>
      <c r="BP322" s="21">
        <v>-347.84706</v>
      </c>
      <c r="BQ322" s="21">
        <v>-352.75555000000003</v>
      </c>
      <c r="BR322" s="21">
        <v>-341.08663000000001</v>
      </c>
      <c r="BS322" s="21">
        <v>-334.63029</v>
      </c>
      <c r="BT322" s="21">
        <v>-355.26240999999999</v>
      </c>
      <c r="BU322" s="21">
        <v>-1327.3277800000001</v>
      </c>
      <c r="BV322" s="21">
        <v>-1363.4497200000001</v>
      </c>
      <c r="BW322" s="21">
        <v>-1302.63816</v>
      </c>
      <c r="BX322" s="21">
        <v>-1278.3097399999999</v>
      </c>
      <c r="BY322" s="21">
        <v>-1353.5258699999999</v>
      </c>
      <c r="BZ322" s="21">
        <v>-786.99842000000001</v>
      </c>
      <c r="CA322" s="21">
        <v>-809.23332000000005</v>
      </c>
      <c r="CB322" s="21">
        <v>-771.70308</v>
      </c>
      <c r="CC322" s="21">
        <v>-757.09645</v>
      </c>
      <c r="CD322" s="21">
        <v>-802.68286999999998</v>
      </c>
      <c r="CE322" s="21">
        <v>-666.44583</v>
      </c>
      <c r="CF322" s="21">
        <v>-684.31435999999997</v>
      </c>
      <c r="CG322" s="21">
        <v>-653.49342000000001</v>
      </c>
      <c r="CH322" s="21">
        <v>-641.12418000000002</v>
      </c>
      <c r="CI322" s="21">
        <v>-679.81251999999995</v>
      </c>
      <c r="CJ322" s="21">
        <v>-752.95042000000001</v>
      </c>
      <c r="CK322" s="21">
        <v>-773.61302000000001</v>
      </c>
      <c r="CL322" s="21">
        <v>-738.31678999999997</v>
      </c>
      <c r="CM322" s="21">
        <v>-724.34204</v>
      </c>
      <c r="CN322" s="21">
        <v>-768.00913000000003</v>
      </c>
      <c r="CO322" s="21">
        <v>-831.05604000000005</v>
      </c>
      <c r="CP322" s="21">
        <v>-855.46047999999996</v>
      </c>
      <c r="CQ322" s="21">
        <v>-814.90444000000002</v>
      </c>
      <c r="CR322" s="21">
        <v>-799.48014999999998</v>
      </c>
      <c r="CS322" s="21">
        <v>-847.52431999999999</v>
      </c>
      <c r="CT322" s="21">
        <v>-516.20285000000001</v>
      </c>
      <c r="CU322" s="21">
        <v>-529.04183999999998</v>
      </c>
      <c r="CV322" s="21">
        <v>-506.17043000000001</v>
      </c>
      <c r="CW322" s="21">
        <v>-496.58963999999997</v>
      </c>
      <c r="CX322" s="21">
        <v>-526.65367000000003</v>
      </c>
      <c r="CY322" s="21">
        <v>-625.84558000000004</v>
      </c>
      <c r="CZ322" s="21">
        <v>-641.76895999999999</v>
      </c>
      <c r="DA322" s="21">
        <v>-613.68223999999998</v>
      </c>
      <c r="DB322" s="21">
        <v>-602.06646999999998</v>
      </c>
      <c r="DC322" s="21">
        <v>-638.47805000000005</v>
      </c>
      <c r="DD322" s="21">
        <v>-522.79318999999998</v>
      </c>
      <c r="DE322" s="21">
        <v>-535.96250999999995</v>
      </c>
      <c r="DF322" s="21">
        <v>-512.63268000000005</v>
      </c>
      <c r="DG322" s="21">
        <v>-502.92957999999999</v>
      </c>
      <c r="DH322" s="21">
        <v>-533.36266999999998</v>
      </c>
      <c r="DI322" s="21">
        <v>-481.30207999999999</v>
      </c>
      <c r="DJ322" s="21">
        <v>-493.34088000000003</v>
      </c>
      <c r="DK322" s="21">
        <v>-471.94794999999999</v>
      </c>
      <c r="DL322" s="21">
        <v>-463.01492000000002</v>
      </c>
      <c r="DM322" s="21">
        <v>-491.04106000000002</v>
      </c>
      <c r="DN322" s="21">
        <v>-550.00828000000001</v>
      </c>
      <c r="DO322" s="21">
        <v>-564.71806000000004</v>
      </c>
      <c r="DP322" s="21">
        <v>-539.31884000000002</v>
      </c>
      <c r="DQ322" s="21">
        <v>-529.11067000000003</v>
      </c>
      <c r="DR322" s="21">
        <v>-561.03898000000004</v>
      </c>
      <c r="DS322" s="21">
        <v>-743.32775000000004</v>
      </c>
      <c r="DT322" s="21">
        <v>-763.60969</v>
      </c>
      <c r="DU322" s="21">
        <v>-728.88113999999996</v>
      </c>
      <c r="DV322" s="21">
        <v>-715.08497</v>
      </c>
      <c r="DW322" s="21">
        <v>-758.20569</v>
      </c>
      <c r="DX322" s="21">
        <v>-558.75768000000005</v>
      </c>
      <c r="DY322" s="21">
        <v>-574.20848000000001</v>
      </c>
      <c r="DZ322" s="21">
        <v>-547.89819999999997</v>
      </c>
      <c r="EA322" s="21">
        <v>-537.52768000000003</v>
      </c>
      <c r="EB322" s="21">
        <v>-569.92120999999997</v>
      </c>
      <c r="EC322" s="21">
        <v>-680.30695000000003</v>
      </c>
      <c r="ED322" s="21">
        <v>-692.96308999999997</v>
      </c>
      <c r="EE322" s="21">
        <v>-667.63511000000005</v>
      </c>
      <c r="EF322" s="21">
        <v>-655.17331000000001</v>
      </c>
      <c r="EG322" s="21">
        <v>-694.23477000000003</v>
      </c>
      <c r="EH322" s="21">
        <v>-706.91232000000002</v>
      </c>
      <c r="EI322" s="21">
        <v>-726.52268000000004</v>
      </c>
      <c r="EJ322" s="21">
        <v>-693.17344000000003</v>
      </c>
      <c r="EK322" s="21">
        <v>-680.05318999999997</v>
      </c>
      <c r="EL322" s="21">
        <v>-721.02547000000004</v>
      </c>
      <c r="EM322" s="21">
        <v>-344.02460000000002</v>
      </c>
      <c r="EN322" s="21">
        <v>-351.89515</v>
      </c>
      <c r="EO322" s="21">
        <v>-337.33846</v>
      </c>
      <c r="EP322" s="21">
        <v>-330.95326999999997</v>
      </c>
      <c r="EQ322" s="21">
        <v>-351.04570999999999</v>
      </c>
    </row>
    <row r="323" spans="2:147" x14ac:dyDescent="0.25">
      <c r="B323" s="39" t="s">
        <v>488</v>
      </c>
      <c r="C323" s="21">
        <v>-29781.274730000001</v>
      </c>
      <c r="D323" s="21">
        <v>-30884.406419999999</v>
      </c>
      <c r="E323" s="21">
        <v>-29233.115000000002</v>
      </c>
      <c r="F323" s="21">
        <v>-28693.94643</v>
      </c>
      <c r="G323" s="21">
        <v>-30334.017690000001</v>
      </c>
      <c r="H323" s="21">
        <v>-35379.35959</v>
      </c>
      <c r="I323" s="21">
        <v>-36689.819860000003</v>
      </c>
      <c r="J323" s="21">
        <v>-34728.137280000003</v>
      </c>
      <c r="K323" s="21">
        <v>-34087.627249999998</v>
      </c>
      <c r="L323" s="21">
        <v>-36035.975149999998</v>
      </c>
      <c r="M323" s="21">
        <v>-6907.7491900000005</v>
      </c>
      <c r="N323" s="21">
        <v>-7163.6175800000001</v>
      </c>
      <c r="O323" s="21">
        <v>-6780.6002099999996</v>
      </c>
      <c r="P323" s="21">
        <v>-6655.5432700000001</v>
      </c>
      <c r="Q323" s="21">
        <v>-7035.9526800000003</v>
      </c>
      <c r="R323" s="21">
        <v>-307.23298</v>
      </c>
      <c r="S323" s="21">
        <v>-316.16849999999999</v>
      </c>
      <c r="T323" s="21">
        <v>-301.26188000000002</v>
      </c>
      <c r="U323" s="21">
        <v>-295.55939999999998</v>
      </c>
      <c r="V323" s="21">
        <v>-313.32738000000001</v>
      </c>
      <c r="W323" s="21">
        <v>145.66904</v>
      </c>
      <c r="X323" s="21">
        <v>153.87584000000001</v>
      </c>
      <c r="Y323" s="21">
        <v>142.83798999999999</v>
      </c>
      <c r="Z323" s="21">
        <v>140.13489000000001</v>
      </c>
      <c r="AA323" s="21">
        <v>148.18701999999999</v>
      </c>
      <c r="AB323" s="21">
        <v>-7706.43091</v>
      </c>
      <c r="AC323" s="21">
        <v>-7991.8842599999998</v>
      </c>
      <c r="AD323" s="21">
        <v>-7564.5843500000001</v>
      </c>
      <c r="AE323" s="21">
        <v>-7425.0697899999996</v>
      </c>
      <c r="AF323" s="21">
        <v>-7849.4595200000003</v>
      </c>
      <c r="AG323" s="21">
        <v>-248.61088000000001</v>
      </c>
      <c r="AH323" s="21">
        <v>-255.06507999999999</v>
      </c>
      <c r="AI323" s="21">
        <v>-243.97993</v>
      </c>
      <c r="AJ323" s="21">
        <v>-239.42527999999999</v>
      </c>
      <c r="AK323" s="21">
        <v>-253.53487000000001</v>
      </c>
      <c r="AL323" s="21">
        <v>-176.73437999999999</v>
      </c>
      <c r="AM323" s="21">
        <v>-178.7132</v>
      </c>
      <c r="AN323" s="21">
        <v>-174.70918</v>
      </c>
      <c r="AO323" s="21">
        <v>-172.70721</v>
      </c>
      <c r="AP323" s="21">
        <v>-178.98191</v>
      </c>
      <c r="AQ323" s="21">
        <v>-240.36276000000001</v>
      </c>
      <c r="AR323" s="21">
        <v>-246.68790000000001</v>
      </c>
      <c r="AS323" s="21">
        <v>-235.88532000000001</v>
      </c>
      <c r="AT323" s="21">
        <v>-231.48255</v>
      </c>
      <c r="AU323" s="21">
        <v>-245.11412999999999</v>
      </c>
      <c r="AV323" s="21">
        <v>253.95580000000001</v>
      </c>
      <c r="AW323" s="21">
        <v>266.42883999999998</v>
      </c>
      <c r="AX323" s="21">
        <v>249.23272</v>
      </c>
      <c r="AY323" s="21">
        <v>244.57838000000001</v>
      </c>
      <c r="AZ323" s="21">
        <v>258.45621</v>
      </c>
      <c r="BA323" s="21">
        <v>462.33940000000001</v>
      </c>
      <c r="BB323" s="21">
        <v>482.20132000000001</v>
      </c>
      <c r="BC323" s="21">
        <v>453.72773999999998</v>
      </c>
      <c r="BD323" s="21">
        <v>445.26087000000001</v>
      </c>
      <c r="BE323" s="21">
        <v>470.76632000000001</v>
      </c>
      <c r="BF323" s="21">
        <v>336.46197000000001</v>
      </c>
      <c r="BG323" s="21">
        <v>351.55322000000001</v>
      </c>
      <c r="BH323" s="21">
        <v>330.20443999999998</v>
      </c>
      <c r="BI323" s="21">
        <v>324.03694999999999</v>
      </c>
      <c r="BJ323" s="21">
        <v>342.55157000000003</v>
      </c>
      <c r="BK323" s="21">
        <v>-13303.79235</v>
      </c>
      <c r="BL323" s="21">
        <v>-13802.57986</v>
      </c>
      <c r="BM323" s="21">
        <v>-13055.87889</v>
      </c>
      <c r="BN323" s="21">
        <v>-12812.036190000001</v>
      </c>
      <c r="BO323" s="21">
        <v>-13553.69075</v>
      </c>
      <c r="BP323" s="21">
        <v>-138.56910999999999</v>
      </c>
      <c r="BQ323" s="21">
        <v>-140.49797000000001</v>
      </c>
      <c r="BR323" s="21">
        <v>-135.876</v>
      </c>
      <c r="BS323" s="21">
        <v>-133.30371</v>
      </c>
      <c r="BT323" s="21">
        <v>-141.52358000000001</v>
      </c>
      <c r="BU323" s="21">
        <v>-589.26008999999999</v>
      </c>
      <c r="BV323" s="21">
        <v>-605.87692000000004</v>
      </c>
      <c r="BW323" s="21">
        <v>-578.29918999999995</v>
      </c>
      <c r="BX323" s="21">
        <v>-567.49865999999997</v>
      </c>
      <c r="BY323" s="21">
        <v>-600.83316000000002</v>
      </c>
      <c r="BZ323" s="21">
        <v>-310.11291999999997</v>
      </c>
      <c r="CA323" s="21">
        <v>-318.80475000000001</v>
      </c>
      <c r="CB323" s="21">
        <v>-304.08584999999999</v>
      </c>
      <c r="CC323" s="21">
        <v>-298.32987000000003</v>
      </c>
      <c r="CD323" s="21">
        <v>-316.29784999999998</v>
      </c>
      <c r="CE323" s="21">
        <v>-242.34560999999999</v>
      </c>
      <c r="CF323" s="21">
        <v>-248.53905</v>
      </c>
      <c r="CG323" s="21">
        <v>-237.63559000000001</v>
      </c>
      <c r="CH323" s="21">
        <v>-233.13732999999999</v>
      </c>
      <c r="CI323" s="21">
        <v>-247.23240999999999</v>
      </c>
      <c r="CJ323" s="21">
        <v>-305.99847</v>
      </c>
      <c r="CK323" s="21">
        <v>-314.42869999999999</v>
      </c>
      <c r="CL323" s="21">
        <v>-300.05135999999999</v>
      </c>
      <c r="CM323" s="21">
        <v>-294.37171000000001</v>
      </c>
      <c r="CN323" s="21">
        <v>-312.11333000000002</v>
      </c>
      <c r="CO323" s="21">
        <v>-274.42547000000002</v>
      </c>
      <c r="CP323" s="21">
        <v>-281.92689000000001</v>
      </c>
      <c r="CQ323" s="21">
        <v>-269.09199000000001</v>
      </c>
      <c r="CR323" s="21">
        <v>-263.99835999999999</v>
      </c>
      <c r="CS323" s="21">
        <v>-279.91264999999999</v>
      </c>
      <c r="CT323" s="21">
        <v>-18.46893</v>
      </c>
      <c r="CU323" s="21">
        <v>-16.33287</v>
      </c>
      <c r="CV323" s="21">
        <v>-18.109970000000001</v>
      </c>
      <c r="CW323" s="21">
        <v>-17.766749999999998</v>
      </c>
      <c r="CX323" s="21">
        <v>-19.081859999999999</v>
      </c>
      <c r="CY323" s="21">
        <v>9.2420899999999993</v>
      </c>
      <c r="CZ323" s="21">
        <v>12.90971</v>
      </c>
      <c r="DA323" s="21">
        <v>9.0625</v>
      </c>
      <c r="DB323" s="21">
        <v>8.8915100000000002</v>
      </c>
      <c r="DC323" s="21">
        <v>9.11435</v>
      </c>
      <c r="DD323" s="21">
        <v>20.512270000000001</v>
      </c>
      <c r="DE323" s="21">
        <v>24.12256</v>
      </c>
      <c r="DF323" s="21">
        <v>20.113630000000001</v>
      </c>
      <c r="DG323" s="21">
        <v>19.73338</v>
      </c>
      <c r="DH323" s="21">
        <v>20.641449999999999</v>
      </c>
      <c r="DI323" s="21">
        <v>141.5017</v>
      </c>
      <c r="DJ323" s="21">
        <v>149.59224</v>
      </c>
      <c r="DK323" s="21">
        <v>138.75163000000001</v>
      </c>
      <c r="DL323" s="21">
        <v>136.12588</v>
      </c>
      <c r="DM323" s="21">
        <v>143.94372000000001</v>
      </c>
      <c r="DN323" s="21">
        <v>98.201229999999995</v>
      </c>
      <c r="DO323" s="21">
        <v>104.6143</v>
      </c>
      <c r="DP323" s="21">
        <v>96.29271</v>
      </c>
      <c r="DQ323" s="21">
        <v>94.470590000000001</v>
      </c>
      <c r="DR323" s="21">
        <v>99.826300000000003</v>
      </c>
      <c r="DS323" s="21">
        <v>84.729060000000004</v>
      </c>
      <c r="DT323" s="21">
        <v>91.383039999999994</v>
      </c>
      <c r="DU323" s="21">
        <v>83.082380000000001</v>
      </c>
      <c r="DV323" s="21">
        <v>81.510419999999996</v>
      </c>
      <c r="DW323" s="21">
        <v>86.026730000000001</v>
      </c>
      <c r="DX323" s="21">
        <v>-93.187849999999997</v>
      </c>
      <c r="DY323" s="21">
        <v>-94.323120000000003</v>
      </c>
      <c r="DZ323" s="21">
        <v>-91.376720000000006</v>
      </c>
      <c r="EA323" s="21">
        <v>-89.646829999999994</v>
      </c>
      <c r="EB323" s="21">
        <v>-95.180800000000005</v>
      </c>
      <c r="EC323" s="21">
        <v>-270.44659000000001</v>
      </c>
      <c r="ED323" s="21">
        <v>-275.42953</v>
      </c>
      <c r="EE323" s="21">
        <v>-265.40904</v>
      </c>
      <c r="EF323" s="21">
        <v>-260.45495</v>
      </c>
      <c r="EG323" s="21">
        <v>-275.98478</v>
      </c>
      <c r="EH323" s="21">
        <v>-263.35559000000001</v>
      </c>
      <c r="EI323" s="21">
        <v>-270.43124</v>
      </c>
      <c r="EJ323" s="21">
        <v>-258.23723999999999</v>
      </c>
      <c r="EK323" s="21">
        <v>-253.34907000000001</v>
      </c>
      <c r="EL323" s="21">
        <v>-268.63261</v>
      </c>
      <c r="EM323" s="21">
        <v>103.88014</v>
      </c>
      <c r="EN323" s="21">
        <v>110.06308</v>
      </c>
      <c r="EO323" s="21">
        <v>101.86125</v>
      </c>
      <c r="EP323" s="21">
        <v>99.933660000000003</v>
      </c>
      <c r="EQ323" s="21">
        <v>105.65374</v>
      </c>
    </row>
    <row r="324" spans="2:147" x14ac:dyDescent="0.25">
      <c r="B324" s="39" t="s">
        <v>489</v>
      </c>
      <c r="C324" s="21">
        <v>-144.55027000000001</v>
      </c>
      <c r="D324" s="21">
        <v>-149.90457000000001</v>
      </c>
      <c r="E324" s="21">
        <v>-141.88964999999999</v>
      </c>
      <c r="F324" s="21">
        <v>-139.27267000000001</v>
      </c>
      <c r="G324" s="21">
        <v>-147.23313999999999</v>
      </c>
      <c r="H324" s="21">
        <v>1398.62844</v>
      </c>
      <c r="I324" s="21">
        <v>1450.43399</v>
      </c>
      <c r="J324" s="21">
        <v>1372.88411</v>
      </c>
      <c r="K324" s="21">
        <v>1347.5632599999999</v>
      </c>
      <c r="L324" s="21">
        <v>1424.5859800000001</v>
      </c>
      <c r="M324" s="21">
        <v>17768.561750000001</v>
      </c>
      <c r="N324" s="21">
        <v>18426.72307</v>
      </c>
      <c r="O324" s="21">
        <v>17441.500889999999</v>
      </c>
      <c r="P324" s="21">
        <v>17119.82129</v>
      </c>
      <c r="Q324" s="21">
        <v>18098.33512</v>
      </c>
      <c r="R324" s="21">
        <v>134.09707</v>
      </c>
      <c r="S324" s="21">
        <v>164.76831999999999</v>
      </c>
      <c r="T324" s="21">
        <v>-8.8653700000000004</v>
      </c>
      <c r="U324" s="21">
        <v>-81.989490000000004</v>
      </c>
      <c r="V324" s="21">
        <v>173.98482000000001</v>
      </c>
      <c r="W324" s="21">
        <v>392.46625</v>
      </c>
      <c r="X324" s="21">
        <v>430.93488000000002</v>
      </c>
      <c r="Y324" s="21">
        <v>258.42277999999999</v>
      </c>
      <c r="Z324" s="21">
        <v>185.19006999999999</v>
      </c>
      <c r="AA324" s="21">
        <v>433.78913</v>
      </c>
      <c r="AB324" s="21">
        <v>17058.73029</v>
      </c>
      <c r="AC324" s="21">
        <v>17690.601470000001</v>
      </c>
      <c r="AD324" s="21">
        <v>16744.742890000001</v>
      </c>
      <c r="AE324" s="21">
        <v>16435.917519999999</v>
      </c>
      <c r="AF324" s="21">
        <v>17375.33424</v>
      </c>
      <c r="AG324" s="21">
        <v>156.15215000000001</v>
      </c>
      <c r="AH324" s="21">
        <v>187.38185999999999</v>
      </c>
      <c r="AI324" s="21">
        <v>19.510850000000001</v>
      </c>
      <c r="AJ324" s="21">
        <v>-53.40701</v>
      </c>
      <c r="AK324" s="21">
        <v>195.83590000000001</v>
      </c>
      <c r="AL324" s="21">
        <v>114.78989</v>
      </c>
      <c r="AM324" s="21">
        <v>136.21972</v>
      </c>
      <c r="AN324" s="21">
        <v>9.9480500000000003</v>
      </c>
      <c r="AO324" s="21">
        <v>-46.749780000000001</v>
      </c>
      <c r="AP324" s="21">
        <v>143.59136000000001</v>
      </c>
      <c r="AQ324" s="21">
        <v>132.06426999999999</v>
      </c>
      <c r="AR324" s="21">
        <v>160.65464</v>
      </c>
      <c r="AS324" s="21">
        <v>4.1155799999999996</v>
      </c>
      <c r="AT324" s="21">
        <v>-63.89687</v>
      </c>
      <c r="AU324" s="21">
        <v>168.84784999999999</v>
      </c>
      <c r="AV324" s="21">
        <v>526.82791999999995</v>
      </c>
      <c r="AW324" s="21">
        <v>571.86999000000003</v>
      </c>
      <c r="AX324" s="21">
        <v>381.28838000000002</v>
      </c>
      <c r="AY324" s="21">
        <v>300.55488000000003</v>
      </c>
      <c r="AZ324" s="21">
        <v>573.47487999999998</v>
      </c>
      <c r="BA324" s="21">
        <v>608.20347000000004</v>
      </c>
      <c r="BB324" s="21">
        <v>653.00095999999996</v>
      </c>
      <c r="BC324" s="21">
        <v>481.77211</v>
      </c>
      <c r="BD324" s="21">
        <v>410.25373999999999</v>
      </c>
      <c r="BE324" s="21">
        <v>651.24644000000001</v>
      </c>
      <c r="BF324" s="21">
        <v>777.21792000000005</v>
      </c>
      <c r="BG324" s="21">
        <v>827.89521000000002</v>
      </c>
      <c r="BH324" s="21">
        <v>647.80133000000001</v>
      </c>
      <c r="BI324" s="21">
        <v>572.90022999999997</v>
      </c>
      <c r="BJ324" s="21">
        <v>823.02008999999998</v>
      </c>
      <c r="BK324" s="21">
        <v>-14245.567429999999</v>
      </c>
      <c r="BL324" s="21">
        <v>-14779.66408</v>
      </c>
      <c r="BM324" s="21">
        <v>-13980.104170000001</v>
      </c>
      <c r="BN324" s="21">
        <v>-13718.99986</v>
      </c>
      <c r="BO324" s="21">
        <v>-14513.15612</v>
      </c>
      <c r="BP324" s="21">
        <v>65.008889999999994</v>
      </c>
      <c r="BQ324" s="21">
        <v>97.14179</v>
      </c>
      <c r="BR324" s="21">
        <v>-105.00348</v>
      </c>
      <c r="BS324" s="21">
        <v>-193.43839</v>
      </c>
      <c r="BT324" s="21">
        <v>110.18392</v>
      </c>
      <c r="BU324" s="21">
        <v>302.64918999999998</v>
      </c>
      <c r="BV324" s="21">
        <v>362.68248999999997</v>
      </c>
      <c r="BW324" s="21">
        <v>38.132260000000002</v>
      </c>
      <c r="BX324" s="21">
        <v>-104.63849</v>
      </c>
      <c r="BY324" s="21">
        <v>378.96818999999999</v>
      </c>
      <c r="BZ324" s="21">
        <v>174.02342999999999</v>
      </c>
      <c r="CA324" s="21">
        <v>208.01704000000001</v>
      </c>
      <c r="CB324" s="21">
        <v>12.10397</v>
      </c>
      <c r="CC324" s="21">
        <v>-71.170850000000002</v>
      </c>
      <c r="CD324" s="21">
        <v>218.04477</v>
      </c>
      <c r="CE324" s="21">
        <v>129.75165000000001</v>
      </c>
      <c r="CF324" s="21">
        <v>162.6628</v>
      </c>
      <c r="CG324" s="21">
        <v>-24.686879999999999</v>
      </c>
      <c r="CH324" s="21">
        <v>-104.06059</v>
      </c>
      <c r="CI324" s="21">
        <v>172.92654999999999</v>
      </c>
      <c r="CJ324" s="21">
        <v>142.75102999999999</v>
      </c>
      <c r="CK324" s="21">
        <v>178.38843</v>
      </c>
      <c r="CL324" s="21">
        <v>-23.441890000000001</v>
      </c>
      <c r="CM324" s="21">
        <v>-108.95363999999999</v>
      </c>
      <c r="CN324" s="21">
        <v>189.28532999999999</v>
      </c>
      <c r="CO324" s="21">
        <v>189.44628</v>
      </c>
      <c r="CP324" s="21">
        <v>223.34673000000001</v>
      </c>
      <c r="CQ324" s="21">
        <v>36.520879999999998</v>
      </c>
      <c r="CR324" s="21">
        <v>-41.919800000000002</v>
      </c>
      <c r="CS324" s="21">
        <v>232.17301</v>
      </c>
      <c r="CT324" s="21">
        <v>329.11504000000002</v>
      </c>
      <c r="CU324" s="21">
        <v>365.64407999999997</v>
      </c>
      <c r="CV324" s="21">
        <v>183.15991</v>
      </c>
      <c r="CW324" s="21">
        <v>106.54185</v>
      </c>
      <c r="CX324" s="21">
        <v>370.92505</v>
      </c>
      <c r="CY324" s="21">
        <v>386.37135999999998</v>
      </c>
      <c r="CZ324" s="21">
        <v>431.11232999999999</v>
      </c>
      <c r="DA324" s="21">
        <v>217.56462999999999</v>
      </c>
      <c r="DB324" s="21">
        <v>128.54470000000001</v>
      </c>
      <c r="DC324" s="21">
        <v>436.98687000000001</v>
      </c>
      <c r="DD324" s="21">
        <v>282.49918000000002</v>
      </c>
      <c r="DE324" s="21">
        <v>316.99270999999999</v>
      </c>
      <c r="DF324" s="21">
        <v>138.43946</v>
      </c>
      <c r="DG324" s="21">
        <v>63.168370000000003</v>
      </c>
      <c r="DH324" s="21">
        <v>323.06491</v>
      </c>
      <c r="DI324" s="21">
        <v>393.31894</v>
      </c>
      <c r="DJ324" s="21">
        <v>430.55205000000001</v>
      </c>
      <c r="DK324" s="21">
        <v>255.88095000000001</v>
      </c>
      <c r="DL324" s="21">
        <v>182.97765000000001</v>
      </c>
      <c r="DM324" s="21">
        <v>433.69663000000003</v>
      </c>
      <c r="DN324" s="21">
        <v>395.64330000000001</v>
      </c>
      <c r="DO324" s="21">
        <v>433.70357000000001</v>
      </c>
      <c r="DP324" s="21">
        <v>259.97755999999998</v>
      </c>
      <c r="DQ324" s="21">
        <v>188.41048000000001</v>
      </c>
      <c r="DR324" s="21">
        <v>436.62358999999998</v>
      </c>
      <c r="DS324" s="21">
        <v>525.00770999999997</v>
      </c>
      <c r="DT324" s="21">
        <v>575.90967000000001</v>
      </c>
      <c r="DU324" s="21">
        <v>349.35527000000002</v>
      </c>
      <c r="DV324" s="21">
        <v>255.62671</v>
      </c>
      <c r="DW324" s="21">
        <v>579.38063999999997</v>
      </c>
      <c r="DX324" s="21">
        <v>247.18652</v>
      </c>
      <c r="DY324" s="21">
        <v>278.45404000000002</v>
      </c>
      <c r="DZ324" s="21">
        <v>123.96648999999999</v>
      </c>
      <c r="EA324" s="21">
        <v>59.396999999999998</v>
      </c>
      <c r="EB324" s="21">
        <v>283.60696999999999</v>
      </c>
      <c r="EC324" s="21">
        <v>153.26563999999999</v>
      </c>
      <c r="ED324" s="21">
        <v>204.56754000000001</v>
      </c>
      <c r="EE324" s="21">
        <v>-89.295299999999997</v>
      </c>
      <c r="EF324" s="21">
        <v>-217.74350000000001</v>
      </c>
      <c r="EG324" s="21">
        <v>222.04083</v>
      </c>
      <c r="EH324" s="21">
        <v>147.07372000000001</v>
      </c>
      <c r="EI324" s="21">
        <v>179.05932999999999</v>
      </c>
      <c r="EJ324" s="21">
        <v>-3.4356900000000001</v>
      </c>
      <c r="EK324" s="21">
        <v>-80.327579999999998</v>
      </c>
      <c r="EL324" s="21">
        <v>188.70845</v>
      </c>
      <c r="EM324" s="21">
        <v>285.22806000000003</v>
      </c>
      <c r="EN324" s="21">
        <v>315.00932</v>
      </c>
      <c r="EO324" s="21">
        <v>174.28208000000001</v>
      </c>
      <c r="EP324" s="21">
        <v>116.07805999999999</v>
      </c>
      <c r="EQ324" s="21">
        <v>318.26029999999997</v>
      </c>
    </row>
    <row r="325" spans="2:147" x14ac:dyDescent="0.25">
      <c r="B325" s="39" t="s">
        <v>490</v>
      </c>
      <c r="C325" s="21">
        <v>-47339.451280000001</v>
      </c>
      <c r="D325" s="21">
        <v>-49092.957450000002</v>
      </c>
      <c r="E325" s="21">
        <v>-46468.11247</v>
      </c>
      <c r="F325" s="21">
        <v>-45611.065719999999</v>
      </c>
      <c r="G325" s="21">
        <v>-48218.075470000003</v>
      </c>
      <c r="H325" s="21">
        <v>-145404.63774000001</v>
      </c>
      <c r="I325" s="21">
        <v>-150790.46165000001</v>
      </c>
      <c r="J325" s="21">
        <v>-142728.19743999999</v>
      </c>
      <c r="K325" s="21">
        <v>-140095.78322000001</v>
      </c>
      <c r="L325" s="21">
        <v>-148103.24359999999</v>
      </c>
      <c r="M325" s="21">
        <v>-140334.38569</v>
      </c>
      <c r="N325" s="21">
        <v>-145532.48022999999</v>
      </c>
      <c r="O325" s="21">
        <v>-137751.29055999999</v>
      </c>
      <c r="P325" s="21">
        <v>-135210.69609000001</v>
      </c>
      <c r="Q325" s="21">
        <v>-142938.90390999999</v>
      </c>
      <c r="R325" s="21">
        <v>-829.43120999999996</v>
      </c>
      <c r="S325" s="21">
        <v>-839.74626999999998</v>
      </c>
      <c r="T325" s="21">
        <v>-948.63268000000005</v>
      </c>
      <c r="U325" s="21">
        <v>-1004.84203</v>
      </c>
      <c r="V325" s="21">
        <v>-809.72573999999997</v>
      </c>
      <c r="W325" s="21">
        <v>-1184.1614999999999</v>
      </c>
      <c r="X325" s="21">
        <v>-1210.20832</v>
      </c>
      <c r="Y325" s="21">
        <v>-1281.94991</v>
      </c>
      <c r="Z325" s="21">
        <v>-1326.2214799999999</v>
      </c>
      <c r="AA325" s="21">
        <v>-1174.8658499999999</v>
      </c>
      <c r="AB325" s="21">
        <v>-138660.24872</v>
      </c>
      <c r="AC325" s="21">
        <v>-143796.3529</v>
      </c>
      <c r="AD325" s="21">
        <v>-136108.03239000001</v>
      </c>
      <c r="AE325" s="21">
        <v>-133597.77505</v>
      </c>
      <c r="AF325" s="21">
        <v>-141233.73350999999</v>
      </c>
      <c r="AG325" s="21">
        <v>-215.74020999999999</v>
      </c>
      <c r="AH325" s="21">
        <v>-202.24186</v>
      </c>
      <c r="AI325" s="21">
        <v>-341.54408000000001</v>
      </c>
      <c r="AJ325" s="21">
        <v>-408.73475999999999</v>
      </c>
      <c r="AK325" s="21">
        <v>-184.72522000000001</v>
      </c>
      <c r="AL325" s="21">
        <v>-360.34598</v>
      </c>
      <c r="AM325" s="21">
        <v>-352.91741000000002</v>
      </c>
      <c r="AN325" s="21">
        <v>-456.51844</v>
      </c>
      <c r="AO325" s="21">
        <v>-508.48966999999999</v>
      </c>
      <c r="AP325" s="21">
        <v>-338.40163999999999</v>
      </c>
      <c r="AQ325" s="21">
        <v>-785.84829999999999</v>
      </c>
      <c r="AR325" s="21">
        <v>-795.38388999999995</v>
      </c>
      <c r="AS325" s="21">
        <v>-892.50976000000003</v>
      </c>
      <c r="AT325" s="21">
        <v>-944.40034000000003</v>
      </c>
      <c r="AU325" s="21">
        <v>-767.99585999999999</v>
      </c>
      <c r="AV325" s="21">
        <v>-1303.2966899999999</v>
      </c>
      <c r="AW325" s="21">
        <v>-1331.0953099999999</v>
      </c>
      <c r="AX325" s="21">
        <v>-1409.48164</v>
      </c>
      <c r="AY325" s="21">
        <v>-1456.95651</v>
      </c>
      <c r="AZ325" s="21">
        <v>-1293.1023399999999</v>
      </c>
      <c r="BA325" s="21">
        <v>-1802.21029</v>
      </c>
      <c r="BB325" s="21">
        <v>-1851.5113100000001</v>
      </c>
      <c r="BC325" s="21">
        <v>-1878.46974</v>
      </c>
      <c r="BD325" s="21">
        <v>-1905.80432</v>
      </c>
      <c r="BE325" s="21">
        <v>-1806.22199</v>
      </c>
      <c r="BF325" s="21">
        <v>-2053.9627500000001</v>
      </c>
      <c r="BG325" s="21">
        <v>-2113.2930500000002</v>
      </c>
      <c r="BH325" s="21">
        <v>-2124.96524</v>
      </c>
      <c r="BI325" s="21">
        <v>-2147.5783900000001</v>
      </c>
      <c r="BJ325" s="21">
        <v>-2063.4002099999998</v>
      </c>
      <c r="BK325" s="21">
        <v>-4956.6867899999997</v>
      </c>
      <c r="BL325" s="21">
        <v>-5142.5235300000004</v>
      </c>
      <c r="BM325" s="21">
        <v>-4864.3199400000003</v>
      </c>
      <c r="BN325" s="21">
        <v>-4773.4697699999997</v>
      </c>
      <c r="BO325" s="21">
        <v>-5049.7931799999997</v>
      </c>
      <c r="BP325" s="21">
        <v>-100.48398</v>
      </c>
      <c r="BQ325" s="21">
        <v>-79.416439999999994</v>
      </c>
      <c r="BR325" s="21">
        <v>-262.34451000000001</v>
      </c>
      <c r="BS325" s="21">
        <v>-349.35430000000002</v>
      </c>
      <c r="BT325" s="21">
        <v>-60.547989999999999</v>
      </c>
      <c r="BU325" s="21">
        <v>-1639.08655</v>
      </c>
      <c r="BV325" s="21">
        <v>-1659.52225</v>
      </c>
      <c r="BW325" s="21">
        <v>-1858.5928200000001</v>
      </c>
      <c r="BX325" s="21">
        <v>-1967.11537</v>
      </c>
      <c r="BY325" s="21">
        <v>-1602.86834</v>
      </c>
      <c r="BZ325" s="21">
        <v>-380.11808000000002</v>
      </c>
      <c r="CA325" s="21">
        <v>-371.90586000000002</v>
      </c>
      <c r="CB325" s="21">
        <v>-526.32707000000005</v>
      </c>
      <c r="CC325" s="21">
        <v>-600.50296000000003</v>
      </c>
      <c r="CD325" s="21">
        <v>-348.71593999999999</v>
      </c>
      <c r="CE325" s="21">
        <v>-736.66057000000001</v>
      </c>
      <c r="CF325" s="21">
        <v>-741.29295999999999</v>
      </c>
      <c r="CG325" s="21">
        <v>-869.07943</v>
      </c>
      <c r="CH325" s="21">
        <v>-933.67665</v>
      </c>
      <c r="CI325" s="21">
        <v>-711.94033999999999</v>
      </c>
      <c r="CJ325" s="21">
        <v>-866.13378</v>
      </c>
      <c r="CK325" s="21">
        <v>-873.82336999999995</v>
      </c>
      <c r="CL325" s="21">
        <v>-1007.0288399999999</v>
      </c>
      <c r="CM325" s="21">
        <v>-1075.21731</v>
      </c>
      <c r="CN325" s="21">
        <v>-840.91292999999996</v>
      </c>
      <c r="CO325" s="21">
        <v>-961.45637999999997</v>
      </c>
      <c r="CP325" s="21">
        <v>-976.04201</v>
      </c>
      <c r="CQ325" s="21">
        <v>-1086.46811</v>
      </c>
      <c r="CR325" s="21">
        <v>-1144.36619</v>
      </c>
      <c r="CS325" s="21">
        <v>-942.65060000000005</v>
      </c>
      <c r="CT325" s="21">
        <v>-1045.4413400000001</v>
      </c>
      <c r="CU325" s="21">
        <v>-1065.98614</v>
      </c>
      <c r="CV325" s="21">
        <v>-1158.9712</v>
      </c>
      <c r="CW325" s="21">
        <v>-1210.4122299999999</v>
      </c>
      <c r="CX325" s="21">
        <v>-1031.9058500000001</v>
      </c>
      <c r="CY325" s="21">
        <v>-1212.42354</v>
      </c>
      <c r="CZ325" s="21">
        <v>-1233.80504</v>
      </c>
      <c r="DA325" s="21">
        <v>-1343.6237799999999</v>
      </c>
      <c r="DB325" s="21">
        <v>-1403.9243200000001</v>
      </c>
      <c r="DC325" s="21">
        <v>-1194.50198</v>
      </c>
      <c r="DD325" s="21">
        <v>-1232.08241</v>
      </c>
      <c r="DE325" s="21">
        <v>-1260.05924</v>
      </c>
      <c r="DF325" s="21">
        <v>-1340.8033800000001</v>
      </c>
      <c r="DG325" s="21">
        <v>-1388.1766700000001</v>
      </c>
      <c r="DH325" s="21">
        <v>-1222.4872600000001</v>
      </c>
      <c r="DI325" s="21">
        <v>-1240.6775</v>
      </c>
      <c r="DJ325" s="21">
        <v>-1270.3074099999999</v>
      </c>
      <c r="DK325" s="21">
        <v>-1340.4993999999999</v>
      </c>
      <c r="DL325" s="21">
        <v>-1383.10284</v>
      </c>
      <c r="DM325" s="21">
        <v>-1233.4777999999999</v>
      </c>
      <c r="DN325" s="21">
        <v>-1286.07689</v>
      </c>
      <c r="DO325" s="21">
        <v>-1316.5088499999999</v>
      </c>
      <c r="DP325" s="21">
        <v>-1383.2455</v>
      </c>
      <c r="DQ325" s="21">
        <v>-1423.7719999999999</v>
      </c>
      <c r="DR325" s="21">
        <v>-1279.04179</v>
      </c>
      <c r="DS325" s="21">
        <v>-1642.3304800000001</v>
      </c>
      <c r="DT325" s="21">
        <v>-1679.6969300000001</v>
      </c>
      <c r="DU325" s="21">
        <v>-1768.35608</v>
      </c>
      <c r="DV325" s="21">
        <v>-1822.44038</v>
      </c>
      <c r="DW325" s="21">
        <v>-1631.6985</v>
      </c>
      <c r="DX325" s="21">
        <v>-916.31514000000004</v>
      </c>
      <c r="DY325" s="21">
        <v>-933.25768000000005</v>
      </c>
      <c r="DZ325" s="21">
        <v>-1012.14125</v>
      </c>
      <c r="EA325" s="21">
        <v>-1055.73197</v>
      </c>
      <c r="EB325" s="21">
        <v>-903.74107000000004</v>
      </c>
      <c r="EC325" s="21">
        <v>-188.50755000000001</v>
      </c>
      <c r="ED325" s="21">
        <v>-156.67033000000001</v>
      </c>
      <c r="EE325" s="21">
        <v>-417.99054000000001</v>
      </c>
      <c r="EF325" s="21">
        <v>-542.34249999999997</v>
      </c>
      <c r="EG325" s="21">
        <v>-129.07221999999999</v>
      </c>
      <c r="EH325" s="21">
        <v>-559.11271999999997</v>
      </c>
      <c r="EI325" s="21">
        <v>-558.38373000000001</v>
      </c>
      <c r="EJ325" s="21">
        <v>-691.06871999999998</v>
      </c>
      <c r="EK325" s="21">
        <v>-755.96717999999998</v>
      </c>
      <c r="EL325" s="21">
        <v>-532.80943000000002</v>
      </c>
      <c r="EM325" s="21">
        <v>-1050.7314699999999</v>
      </c>
      <c r="EN325" s="21">
        <v>-1075.48119</v>
      </c>
      <c r="EO325" s="21">
        <v>-1131.00026</v>
      </c>
      <c r="EP325" s="21">
        <v>-1164.5731599999999</v>
      </c>
      <c r="EQ325" s="21">
        <v>-1044.72235</v>
      </c>
    </row>
    <row r="326" spans="2:147" x14ac:dyDescent="0.25">
      <c r="B326" s="39" t="s">
        <v>491</v>
      </c>
      <c r="C326" s="21">
        <v>-47210.692280000003</v>
      </c>
      <c r="D326" s="21">
        <v>-48959.429069999998</v>
      </c>
      <c r="E326" s="21">
        <v>-46341.723420000002</v>
      </c>
      <c r="F326" s="21">
        <v>-45487.007769999997</v>
      </c>
      <c r="G326" s="21">
        <v>-48086.92669</v>
      </c>
      <c r="H326" s="21">
        <v>-146706.28714999999</v>
      </c>
      <c r="I326" s="21">
        <v>-152140.32448000001</v>
      </c>
      <c r="J326" s="21">
        <v>-144005.88759</v>
      </c>
      <c r="K326" s="21">
        <v>-141349.90823</v>
      </c>
      <c r="L326" s="21">
        <v>-149429.05069</v>
      </c>
      <c r="M326" s="21">
        <v>-150747.44847999999</v>
      </c>
      <c r="N326" s="21">
        <v>-156331.25094999999</v>
      </c>
      <c r="O326" s="21">
        <v>-147972.68307</v>
      </c>
      <c r="P326" s="21">
        <v>-145243.57193000001</v>
      </c>
      <c r="Q326" s="21">
        <v>-153545.22662</v>
      </c>
      <c r="R326" s="21">
        <v>-1037.69955</v>
      </c>
      <c r="S326" s="21">
        <v>-1078.94174</v>
      </c>
      <c r="T326" s="21">
        <v>-1016.66808</v>
      </c>
      <c r="U326" s="21">
        <v>-993.91600000000005</v>
      </c>
      <c r="V326" s="21">
        <v>-1057.0649599999999</v>
      </c>
      <c r="W326" s="21">
        <v>-1501.7355399999999</v>
      </c>
      <c r="X326" s="21">
        <v>-1560.82465</v>
      </c>
      <c r="Y326" s="21">
        <v>-1471.7794899999999</v>
      </c>
      <c r="Z326" s="21">
        <v>-1440.6139700000001</v>
      </c>
      <c r="AA326" s="21">
        <v>-1530.0417600000001</v>
      </c>
      <c r="AB326" s="21">
        <v>-148754.48063000001</v>
      </c>
      <c r="AC326" s="21">
        <v>-154264.48452</v>
      </c>
      <c r="AD326" s="21">
        <v>-146016.46726</v>
      </c>
      <c r="AE326" s="21">
        <v>-143323.46742999999</v>
      </c>
      <c r="AF326" s="21">
        <v>-151515.31077000001</v>
      </c>
      <c r="AG326" s="21">
        <v>-420.06623999999999</v>
      </c>
      <c r="AH326" s="21">
        <v>-437.25770999999997</v>
      </c>
      <c r="AI326" s="21">
        <v>-411.34233</v>
      </c>
      <c r="AJ326" s="21">
        <v>-399.74581999999998</v>
      </c>
      <c r="AK326" s="21">
        <v>-427.76510000000002</v>
      </c>
      <c r="AL326" s="21">
        <v>-508.87630000000001</v>
      </c>
      <c r="AM326" s="21">
        <v>-521.88720999999998</v>
      </c>
      <c r="AN326" s="21">
        <v>-502.32312999999999</v>
      </c>
      <c r="AO326" s="21">
        <v>-493.45208000000002</v>
      </c>
      <c r="AP326" s="21">
        <v>-514.67498000000001</v>
      </c>
      <c r="AQ326" s="21">
        <v>-973.89981999999998</v>
      </c>
      <c r="AR326" s="21">
        <v>-1011.8420599999999</v>
      </c>
      <c r="AS326" s="21">
        <v>-954.91815999999994</v>
      </c>
      <c r="AT326" s="21">
        <v>-933.40652999999998</v>
      </c>
      <c r="AU326" s="21">
        <v>-991.99108999999999</v>
      </c>
      <c r="AV326" s="21">
        <v>-1818.21721</v>
      </c>
      <c r="AW326" s="21">
        <v>-1888.0137400000001</v>
      </c>
      <c r="AX326" s="21">
        <v>-1783.4751699999999</v>
      </c>
      <c r="AY326" s="21">
        <v>-1746.15924</v>
      </c>
      <c r="AZ326" s="21">
        <v>-1852.21309</v>
      </c>
      <c r="BA326" s="21">
        <v>-2205.6292699999999</v>
      </c>
      <c r="BB326" s="21">
        <v>-2289.67029</v>
      </c>
      <c r="BC326" s="21">
        <v>-2163.7871399999999</v>
      </c>
      <c r="BD326" s="21">
        <v>-2120.15724</v>
      </c>
      <c r="BE326" s="21">
        <v>-2246.7280599999999</v>
      </c>
      <c r="BF326" s="21">
        <v>-2607.8293199999998</v>
      </c>
      <c r="BG326" s="21">
        <v>-2707.0383900000002</v>
      </c>
      <c r="BH326" s="21">
        <v>-2558.4580000000001</v>
      </c>
      <c r="BI326" s="21">
        <v>-2507.2895800000001</v>
      </c>
      <c r="BJ326" s="21">
        <v>-2656.6672600000002</v>
      </c>
      <c r="BK326" s="21">
        <v>-85.978949999999998</v>
      </c>
      <c r="BL326" s="21">
        <v>-89.202489999999997</v>
      </c>
      <c r="BM326" s="21">
        <v>-84.376750000000001</v>
      </c>
      <c r="BN326" s="21">
        <v>-82.80086</v>
      </c>
      <c r="BO326" s="21">
        <v>-87.593980000000002</v>
      </c>
      <c r="BP326" s="21">
        <v>-191.84099000000001</v>
      </c>
      <c r="BQ326" s="21">
        <v>-201.09325000000001</v>
      </c>
      <c r="BR326" s="21">
        <v>-186.63028</v>
      </c>
      <c r="BS326" s="21">
        <v>-178.3767</v>
      </c>
      <c r="BT326" s="21">
        <v>-195.32962000000001</v>
      </c>
      <c r="BU326" s="21">
        <v>-2090.7000899999998</v>
      </c>
      <c r="BV326" s="21">
        <v>-2172.05107</v>
      </c>
      <c r="BW326" s="21">
        <v>-2049.8382900000001</v>
      </c>
      <c r="BX326" s="21">
        <v>-2003.7571600000001</v>
      </c>
      <c r="BY326" s="21">
        <v>-2129.69146</v>
      </c>
      <c r="BZ326" s="21">
        <v>-615.00287000000003</v>
      </c>
      <c r="CA326" s="21">
        <v>-640.38652000000002</v>
      </c>
      <c r="CB326" s="21">
        <v>-601.99339999999995</v>
      </c>
      <c r="CC326" s="21">
        <v>-586.28680999999995</v>
      </c>
      <c r="CD326" s="21">
        <v>-626.53332999999998</v>
      </c>
      <c r="CE326" s="21">
        <v>-911.44492000000002</v>
      </c>
      <c r="CF326" s="21">
        <v>-947.93907999999999</v>
      </c>
      <c r="CG326" s="21">
        <v>-892.79386</v>
      </c>
      <c r="CH326" s="21">
        <v>-872.15031999999997</v>
      </c>
      <c r="CI326" s="21">
        <v>-928.40385000000003</v>
      </c>
      <c r="CJ326" s="21">
        <v>-1076.85607</v>
      </c>
      <c r="CK326" s="21">
        <v>-1119.79142</v>
      </c>
      <c r="CL326" s="21">
        <v>-1054.9202600000001</v>
      </c>
      <c r="CM326" s="21">
        <v>-1030.9781599999999</v>
      </c>
      <c r="CN326" s="21">
        <v>-1096.90149</v>
      </c>
      <c r="CO326" s="21">
        <v>-1196.27279</v>
      </c>
      <c r="CP326" s="21">
        <v>-1243.7354600000001</v>
      </c>
      <c r="CQ326" s="21">
        <v>-1172.1061199999999</v>
      </c>
      <c r="CR326" s="21">
        <v>-1146.10841</v>
      </c>
      <c r="CS326" s="21">
        <v>-1218.6647800000001</v>
      </c>
      <c r="CT326" s="21">
        <v>-1407.31546</v>
      </c>
      <c r="CU326" s="21">
        <v>-1463.02972</v>
      </c>
      <c r="CV326" s="21">
        <v>-1379.0301999999999</v>
      </c>
      <c r="CW326" s="21">
        <v>-1349.1748</v>
      </c>
      <c r="CX326" s="21">
        <v>-1433.90003</v>
      </c>
      <c r="CY326" s="21">
        <v>-1612.9764500000001</v>
      </c>
      <c r="CZ326" s="21">
        <v>-1676.52054</v>
      </c>
      <c r="DA326" s="21">
        <v>-1580.6419599999999</v>
      </c>
      <c r="DB326" s="21">
        <v>-1546.8790799999999</v>
      </c>
      <c r="DC326" s="21">
        <v>-1643.1773599999999</v>
      </c>
      <c r="DD326" s="21">
        <v>-1473.7186899999999</v>
      </c>
      <c r="DE326" s="21">
        <v>-1531.98064</v>
      </c>
      <c r="DF326" s="21">
        <v>-1444.1444899999999</v>
      </c>
      <c r="DG326" s="21">
        <v>-1413.0836999999999</v>
      </c>
      <c r="DH326" s="21">
        <v>-1501.56459</v>
      </c>
      <c r="DI326" s="21">
        <v>-1555.3778400000001</v>
      </c>
      <c r="DJ326" s="21">
        <v>-1616.69173</v>
      </c>
      <c r="DK326" s="21">
        <v>-1524.27556</v>
      </c>
      <c r="DL326" s="21">
        <v>-1491.94659</v>
      </c>
      <c r="DM326" s="21">
        <v>-1584.78151</v>
      </c>
      <c r="DN326" s="21">
        <v>-1602.6675399999999</v>
      </c>
      <c r="DO326" s="21">
        <v>-1665.56539</v>
      </c>
      <c r="DP326" s="21">
        <v>-1570.74116</v>
      </c>
      <c r="DQ326" s="21">
        <v>-1537.8028899999999</v>
      </c>
      <c r="DR326" s="21">
        <v>-1632.7942</v>
      </c>
      <c r="DS326" s="21">
        <v>-2070.9189299999998</v>
      </c>
      <c r="DT326" s="21">
        <v>-2152.1320300000002</v>
      </c>
      <c r="DU326" s="21">
        <v>-2029.6642400000001</v>
      </c>
      <c r="DV326" s="21">
        <v>-1987.3475699999999</v>
      </c>
      <c r="DW326" s="21">
        <v>-2109.7887700000001</v>
      </c>
      <c r="DX326" s="21">
        <v>-1194.4702199999999</v>
      </c>
      <c r="DY326" s="21">
        <v>-1241.577</v>
      </c>
      <c r="DZ326" s="21">
        <v>-1170.53135</v>
      </c>
      <c r="EA326" s="21">
        <v>-1145.47596</v>
      </c>
      <c r="EB326" s="21">
        <v>-1216.8793000000001</v>
      </c>
      <c r="EC326" s="21">
        <v>-393.07668000000001</v>
      </c>
      <c r="ED326" s="21">
        <v>-410.31128000000001</v>
      </c>
      <c r="EE326" s="21">
        <v>-384.14010000000002</v>
      </c>
      <c r="EF326" s="21">
        <v>-369.97955999999999</v>
      </c>
      <c r="EG326" s="21">
        <v>-400.10073</v>
      </c>
      <c r="EH326" s="21">
        <v>-755.51862000000006</v>
      </c>
      <c r="EI326" s="21">
        <v>-786.02999</v>
      </c>
      <c r="EJ326" s="21">
        <v>-739.92323999999996</v>
      </c>
      <c r="EK326" s="21">
        <v>-722.08478000000002</v>
      </c>
      <c r="EL326" s="21">
        <v>-769.58414000000005</v>
      </c>
      <c r="EM326" s="21">
        <v>-1268.2797599999999</v>
      </c>
      <c r="EN326" s="21">
        <v>-1318.11166</v>
      </c>
      <c r="EO326" s="21">
        <v>-1242.9886300000001</v>
      </c>
      <c r="EP326" s="21">
        <v>-1216.79937</v>
      </c>
      <c r="EQ326" s="21">
        <v>-1292.1250700000001</v>
      </c>
    </row>
    <row r="327" spans="2:147" x14ac:dyDescent="0.25">
      <c r="B327" s="39" t="s">
        <v>492</v>
      </c>
      <c r="C327" s="21">
        <v>7798.2380800000001</v>
      </c>
      <c r="D327" s="21">
        <v>8087.0935300000001</v>
      </c>
      <c r="E327" s="21">
        <v>7654.7022500000003</v>
      </c>
      <c r="F327" s="21">
        <v>7513.5207499999997</v>
      </c>
      <c r="G327" s="21">
        <v>7942.9740300000003</v>
      </c>
      <c r="H327" s="21">
        <v>-26642.716990000001</v>
      </c>
      <c r="I327" s="21">
        <v>-27629.56985</v>
      </c>
      <c r="J327" s="21">
        <v>-26152.308690000002</v>
      </c>
      <c r="K327" s="21">
        <v>-25669.967349999999</v>
      </c>
      <c r="L327" s="21">
        <v>-27137.186720000002</v>
      </c>
      <c r="M327" s="21">
        <v>-21621.59042</v>
      </c>
      <c r="N327" s="21">
        <v>-22422.47091</v>
      </c>
      <c r="O327" s="21">
        <v>-21223.607960000001</v>
      </c>
      <c r="P327" s="21">
        <v>-20832.173650000001</v>
      </c>
      <c r="Q327" s="21">
        <v>-22022.873589999999</v>
      </c>
      <c r="R327" s="21">
        <v>-203.62857</v>
      </c>
      <c r="S327" s="21">
        <v>-212.15846999999999</v>
      </c>
      <c r="T327" s="21">
        <v>-199.66977</v>
      </c>
      <c r="U327" s="21">
        <v>-196.18568999999999</v>
      </c>
      <c r="V327" s="21">
        <v>-207.46897000000001</v>
      </c>
      <c r="W327" s="21">
        <v>-226.91346999999999</v>
      </c>
      <c r="X327" s="21">
        <v>-236.26402999999999</v>
      </c>
      <c r="Y327" s="21">
        <v>-222.50226000000001</v>
      </c>
      <c r="Z327" s="21">
        <v>-218.55855</v>
      </c>
      <c r="AA327" s="21">
        <v>-231.19747000000001</v>
      </c>
      <c r="AB327" s="21">
        <v>-21267.674800000001</v>
      </c>
      <c r="AC327" s="21">
        <v>-22055.449199999999</v>
      </c>
      <c r="AD327" s="21">
        <v>-20876.216489999999</v>
      </c>
      <c r="AE327" s="21">
        <v>-20491.19384</v>
      </c>
      <c r="AF327" s="21">
        <v>-21662.395270000001</v>
      </c>
      <c r="AG327" s="21">
        <v>37.244819999999997</v>
      </c>
      <c r="AH327" s="21">
        <v>37.970190000000002</v>
      </c>
      <c r="AI327" s="21">
        <v>36.552320000000002</v>
      </c>
      <c r="AJ327" s="21">
        <v>35.578949999999999</v>
      </c>
      <c r="AK327" s="21">
        <v>37.966709999999999</v>
      </c>
      <c r="AL327" s="21">
        <v>-62.058839999999996</v>
      </c>
      <c r="AM327" s="21">
        <v>-64.017529999999994</v>
      </c>
      <c r="AN327" s="21">
        <v>-61.346739999999997</v>
      </c>
      <c r="AO327" s="21">
        <v>-60.868609999999997</v>
      </c>
      <c r="AP327" s="21">
        <v>-62.76032</v>
      </c>
      <c r="AQ327" s="21">
        <v>-221.87842000000001</v>
      </c>
      <c r="AR327" s="21">
        <v>-230.86089999999999</v>
      </c>
      <c r="AS327" s="21">
        <v>-217.74418</v>
      </c>
      <c r="AT327" s="21">
        <v>-213.95222999999999</v>
      </c>
      <c r="AU327" s="21">
        <v>-226.01462000000001</v>
      </c>
      <c r="AV327" s="21">
        <v>-361.22109</v>
      </c>
      <c r="AW327" s="21">
        <v>-375.47926999999999</v>
      </c>
      <c r="AX327" s="21">
        <v>-354.50173999999998</v>
      </c>
      <c r="AY327" s="21">
        <v>-348.17263000000003</v>
      </c>
      <c r="AZ327" s="21">
        <v>-367.97746000000001</v>
      </c>
      <c r="BA327" s="21">
        <v>-323.85073</v>
      </c>
      <c r="BB327" s="21">
        <v>-336.59858000000003</v>
      </c>
      <c r="BC327" s="21">
        <v>-317.81749000000002</v>
      </c>
      <c r="BD327" s="21">
        <v>-312.13767000000001</v>
      </c>
      <c r="BE327" s="21">
        <v>-329.89134000000001</v>
      </c>
      <c r="BF327" s="21">
        <v>-365.82080000000002</v>
      </c>
      <c r="BG327" s="21">
        <v>-380.13225999999997</v>
      </c>
      <c r="BH327" s="21">
        <v>-359.01609000000002</v>
      </c>
      <c r="BI327" s="21">
        <v>-352.55804999999998</v>
      </c>
      <c r="BJ327" s="21">
        <v>-372.66708999999997</v>
      </c>
      <c r="BK327" s="21">
        <v>-2407.7472299999999</v>
      </c>
      <c r="BL327" s="21">
        <v>-2498.0187999999998</v>
      </c>
      <c r="BM327" s="21">
        <v>-2362.8793500000002</v>
      </c>
      <c r="BN327" s="21">
        <v>-2318.7482100000002</v>
      </c>
      <c r="BO327" s="21">
        <v>-2452.97435</v>
      </c>
      <c r="BP327" s="21">
        <v>34.860720000000001</v>
      </c>
      <c r="BQ327" s="21">
        <v>35.41113</v>
      </c>
      <c r="BR327" s="21">
        <v>34.18477</v>
      </c>
      <c r="BS327" s="21">
        <v>33.187489999999997</v>
      </c>
      <c r="BT327" s="21">
        <v>35.551310000000001</v>
      </c>
      <c r="BU327" s="21">
        <v>-430.47253000000001</v>
      </c>
      <c r="BV327" s="21">
        <v>-447.93488000000002</v>
      </c>
      <c r="BW327" s="21">
        <v>-422.46284000000003</v>
      </c>
      <c r="BX327" s="21">
        <v>-415.13672000000003</v>
      </c>
      <c r="BY327" s="21">
        <v>-438.50763999999998</v>
      </c>
      <c r="BZ327" s="21">
        <v>5.4131</v>
      </c>
      <c r="CA327" s="21">
        <v>4.8613999999999997</v>
      </c>
      <c r="CB327" s="21">
        <v>5.3093300000000001</v>
      </c>
      <c r="CC327" s="21">
        <v>4.8875900000000003</v>
      </c>
      <c r="CD327" s="21">
        <v>5.5427200000000001</v>
      </c>
      <c r="CE327" s="21">
        <v>-176.73026999999999</v>
      </c>
      <c r="CF327" s="21">
        <v>-184.27859000000001</v>
      </c>
      <c r="CG327" s="21">
        <v>-173.29414</v>
      </c>
      <c r="CH327" s="21">
        <v>-170.33403999999999</v>
      </c>
      <c r="CI327" s="21">
        <v>-180.05814000000001</v>
      </c>
      <c r="CJ327" s="21">
        <v>-211.08706000000001</v>
      </c>
      <c r="CK327" s="21">
        <v>-220.01115999999999</v>
      </c>
      <c r="CL327" s="21">
        <v>-206.98309</v>
      </c>
      <c r="CM327" s="21">
        <v>-203.41132999999999</v>
      </c>
      <c r="CN327" s="21">
        <v>-215.06506999999999</v>
      </c>
      <c r="CO327" s="21">
        <v>-203.42098999999999</v>
      </c>
      <c r="CP327" s="21">
        <v>-211.98187999999999</v>
      </c>
      <c r="CQ327" s="21">
        <v>-199.46615</v>
      </c>
      <c r="CR327" s="21">
        <v>-196.00244000000001</v>
      </c>
      <c r="CS327" s="21">
        <v>-207.25609</v>
      </c>
      <c r="CT327" s="21">
        <v>-273.33361000000002</v>
      </c>
      <c r="CU327" s="21">
        <v>-284.53262999999998</v>
      </c>
      <c r="CV327" s="21">
        <v>-268.02010999999999</v>
      </c>
      <c r="CW327" s="21">
        <v>-263.22881000000001</v>
      </c>
      <c r="CX327" s="21">
        <v>-278.49700999999999</v>
      </c>
      <c r="CY327" s="21">
        <v>-291.20274000000001</v>
      </c>
      <c r="CZ327" s="21">
        <v>-303.19959</v>
      </c>
      <c r="DA327" s="21">
        <v>-285.54174999999998</v>
      </c>
      <c r="DB327" s="21">
        <v>-280.47921000000002</v>
      </c>
      <c r="DC327" s="21">
        <v>-296.70159000000001</v>
      </c>
      <c r="DD327" s="21">
        <v>-230.98080999999999</v>
      </c>
      <c r="DE327" s="21">
        <v>-240.53981999999999</v>
      </c>
      <c r="DF327" s="21">
        <v>-226.49045000000001</v>
      </c>
      <c r="DG327" s="21">
        <v>-222.48352</v>
      </c>
      <c r="DH327" s="21">
        <v>-235.34074000000001</v>
      </c>
      <c r="DI327" s="21">
        <v>-237.29322999999999</v>
      </c>
      <c r="DJ327" s="21">
        <v>-247.05161000000001</v>
      </c>
      <c r="DK327" s="21">
        <v>-232.68027000000001</v>
      </c>
      <c r="DL327" s="21">
        <v>-228.53801999999999</v>
      </c>
      <c r="DM327" s="21">
        <v>-241.77448999999999</v>
      </c>
      <c r="DN327" s="21">
        <v>-242.78532999999999</v>
      </c>
      <c r="DO327" s="21">
        <v>-252.75524999999999</v>
      </c>
      <c r="DP327" s="21">
        <v>-238.06564</v>
      </c>
      <c r="DQ327" s="21">
        <v>-233.82740000000001</v>
      </c>
      <c r="DR327" s="21">
        <v>-247.37120999999999</v>
      </c>
      <c r="DS327" s="21">
        <v>-311.71595000000002</v>
      </c>
      <c r="DT327" s="21">
        <v>-324.52062000000001</v>
      </c>
      <c r="DU327" s="21">
        <v>-305.65625</v>
      </c>
      <c r="DV327" s="21">
        <v>-300.22212000000002</v>
      </c>
      <c r="DW327" s="21">
        <v>-317.60345000000001</v>
      </c>
      <c r="DX327" s="21">
        <v>-225.83132000000001</v>
      </c>
      <c r="DY327" s="21">
        <v>-235.11027999999999</v>
      </c>
      <c r="DZ327" s="21">
        <v>-221.44121000000001</v>
      </c>
      <c r="EA327" s="21">
        <v>-217.49825999999999</v>
      </c>
      <c r="EB327" s="21">
        <v>-230.09665000000001</v>
      </c>
      <c r="EC327" s="21">
        <v>63.860120000000002</v>
      </c>
      <c r="ED327" s="21">
        <v>65.053669999999997</v>
      </c>
      <c r="EE327" s="21">
        <v>62.672899999999998</v>
      </c>
      <c r="EF327" s="21">
        <v>60.979460000000003</v>
      </c>
      <c r="EG327" s="21">
        <v>65.098870000000005</v>
      </c>
      <c r="EH327" s="21">
        <v>-91.693340000000006</v>
      </c>
      <c r="EI327" s="21">
        <v>-95.946269999999998</v>
      </c>
      <c r="EJ327" s="21">
        <v>-89.909930000000003</v>
      </c>
      <c r="EK327" s="21">
        <v>-88.514780000000002</v>
      </c>
      <c r="EL327" s="21">
        <v>-93.408280000000005</v>
      </c>
      <c r="EM327" s="21">
        <v>-188.71440000000001</v>
      </c>
      <c r="EN327" s="21">
        <v>-196.49522999999999</v>
      </c>
      <c r="EO327" s="21">
        <v>-185.04578000000001</v>
      </c>
      <c r="EP327" s="21">
        <v>-181.76312999999999</v>
      </c>
      <c r="EQ327" s="21">
        <v>-192.27785</v>
      </c>
    </row>
    <row r="328" spans="2:147" x14ac:dyDescent="0.25">
      <c r="B328" s="39" t="s">
        <v>493</v>
      </c>
      <c r="C328" s="21">
        <v>9767.1294300000009</v>
      </c>
      <c r="D328" s="21">
        <v>10128.91481</v>
      </c>
      <c r="E328" s="21">
        <v>9587.3538100000005</v>
      </c>
      <c r="F328" s="21">
        <v>9410.5269499999995</v>
      </c>
      <c r="G328" s="21">
        <v>9948.4081700000006</v>
      </c>
      <c r="H328" s="21">
        <v>11075.995559999999</v>
      </c>
      <c r="I328" s="21">
        <v>11486.253189999999</v>
      </c>
      <c r="J328" s="21">
        <v>10872.121450000001</v>
      </c>
      <c r="K328" s="21">
        <v>10671.60097</v>
      </c>
      <c r="L328" s="21">
        <v>11281.5581</v>
      </c>
      <c r="M328" s="21">
        <v>9342.9547999999995</v>
      </c>
      <c r="N328" s="21">
        <v>9689.0251000000007</v>
      </c>
      <c r="O328" s="21">
        <v>9170.9816900000005</v>
      </c>
      <c r="P328" s="21">
        <v>9001.8381200000003</v>
      </c>
      <c r="Q328" s="21">
        <v>9516.35419</v>
      </c>
      <c r="R328" s="21">
        <v>15.98272</v>
      </c>
      <c r="S328" s="21">
        <v>14.419140000000001</v>
      </c>
      <c r="T328" s="21">
        <v>18.389700000000001</v>
      </c>
      <c r="U328" s="21">
        <v>12.820880000000001</v>
      </c>
      <c r="V328" s="21">
        <v>14.52129</v>
      </c>
      <c r="W328" s="21">
        <v>24.965140000000002</v>
      </c>
      <c r="X328" s="21">
        <v>23.96387</v>
      </c>
      <c r="Y328" s="21">
        <v>26.919730000000001</v>
      </c>
      <c r="Z328" s="21">
        <v>21.55508</v>
      </c>
      <c r="AA328" s="21">
        <v>23.84412</v>
      </c>
      <c r="AB328" s="21">
        <v>9476.3322200000002</v>
      </c>
      <c r="AC328" s="21">
        <v>9827.3443499999994</v>
      </c>
      <c r="AD328" s="21">
        <v>9301.9084000000003</v>
      </c>
      <c r="AE328" s="21">
        <v>9130.3521500000006</v>
      </c>
      <c r="AF328" s="21">
        <v>9652.2095700000009</v>
      </c>
      <c r="AG328" s="21">
        <v>41.287950000000002</v>
      </c>
      <c r="AH328" s="21">
        <v>40.730060000000002</v>
      </c>
      <c r="AI328" s="21">
        <v>43.205860000000001</v>
      </c>
      <c r="AJ328" s="21">
        <v>37.274700000000003</v>
      </c>
      <c r="AK328" s="21">
        <v>40.36186</v>
      </c>
      <c r="AL328" s="21">
        <v>19.47709</v>
      </c>
      <c r="AM328" s="21">
        <v>18.364909999999998</v>
      </c>
      <c r="AN328" s="21">
        <v>21.329740000000001</v>
      </c>
      <c r="AO328" s="21">
        <v>17.098120000000002</v>
      </c>
      <c r="AP328" s="21">
        <v>18.431709999999999</v>
      </c>
      <c r="AQ328" s="21">
        <v>7.3693799999999996</v>
      </c>
      <c r="AR328" s="21">
        <v>5.67354</v>
      </c>
      <c r="AS328" s="21">
        <v>9.7531400000000001</v>
      </c>
      <c r="AT328" s="21">
        <v>4.7774400000000004</v>
      </c>
      <c r="AU328" s="21">
        <v>5.9199900000000003</v>
      </c>
      <c r="AV328" s="21">
        <v>24.078900000000001</v>
      </c>
      <c r="AW328" s="21">
        <v>22.87547</v>
      </c>
      <c r="AX328" s="21">
        <v>26.347349999999999</v>
      </c>
      <c r="AY328" s="21">
        <v>20.681660000000001</v>
      </c>
      <c r="AZ328" s="21">
        <v>22.834440000000001</v>
      </c>
      <c r="BA328" s="21">
        <v>101.88630000000001</v>
      </c>
      <c r="BB328" s="21">
        <v>103.90724</v>
      </c>
      <c r="BC328" s="21">
        <v>102.29349999999999</v>
      </c>
      <c r="BD328" s="21">
        <v>95.974450000000004</v>
      </c>
      <c r="BE328" s="21">
        <v>102.3342</v>
      </c>
      <c r="BF328" s="21">
        <v>120.36036</v>
      </c>
      <c r="BG328" s="21">
        <v>123.10119</v>
      </c>
      <c r="BH328" s="21">
        <v>120.40628</v>
      </c>
      <c r="BI328" s="21">
        <v>113.75174</v>
      </c>
      <c r="BJ328" s="21">
        <v>121.18173</v>
      </c>
      <c r="BK328" s="21">
        <v>-10145.737080000001</v>
      </c>
      <c r="BL328" s="21">
        <v>-10526.122369999999</v>
      </c>
      <c r="BM328" s="21">
        <v>-9956.6733299999996</v>
      </c>
      <c r="BN328" s="21">
        <v>-9770.7140400000008</v>
      </c>
      <c r="BO328" s="21">
        <v>-10336.31458</v>
      </c>
      <c r="BP328" s="21">
        <v>26.31343</v>
      </c>
      <c r="BQ328" s="21">
        <v>24.767009999999999</v>
      </c>
      <c r="BR328" s="21">
        <v>29.02186</v>
      </c>
      <c r="BS328" s="21">
        <v>22.0749</v>
      </c>
      <c r="BT328" s="21">
        <v>24.730060000000002</v>
      </c>
      <c r="BU328" s="21">
        <v>35.560490000000001</v>
      </c>
      <c r="BV328" s="21">
        <v>32.848700000000001</v>
      </c>
      <c r="BW328" s="21">
        <v>40.061689999999999</v>
      </c>
      <c r="BX328" s="21">
        <v>29.30424</v>
      </c>
      <c r="BY328" s="21">
        <v>32.95975</v>
      </c>
      <c r="BZ328" s="21">
        <v>45.42427</v>
      </c>
      <c r="CA328" s="21">
        <v>44.785069999999997</v>
      </c>
      <c r="CB328" s="21">
        <v>47.599510000000002</v>
      </c>
      <c r="CC328" s="21">
        <v>40.828000000000003</v>
      </c>
      <c r="CD328" s="21">
        <v>44.358110000000003</v>
      </c>
      <c r="CE328" s="21">
        <v>18.626390000000001</v>
      </c>
      <c r="CF328" s="21">
        <v>16.973990000000001</v>
      </c>
      <c r="CG328" s="21">
        <v>21.206330000000001</v>
      </c>
      <c r="CH328" s="21">
        <v>15.10576</v>
      </c>
      <c r="CI328" s="21">
        <v>17.058599999999998</v>
      </c>
      <c r="CJ328" s="21">
        <v>17.677489999999999</v>
      </c>
      <c r="CK328" s="21">
        <v>15.811109999999999</v>
      </c>
      <c r="CL328" s="21">
        <v>20.498439999999999</v>
      </c>
      <c r="CM328" s="21">
        <v>13.967750000000001</v>
      </c>
      <c r="CN328" s="21">
        <v>15.94586</v>
      </c>
      <c r="CO328" s="21">
        <v>81.170370000000005</v>
      </c>
      <c r="CP328" s="21">
        <v>82.010289999999998</v>
      </c>
      <c r="CQ328" s="21">
        <v>82.483029999999999</v>
      </c>
      <c r="CR328" s="21">
        <v>75.393100000000004</v>
      </c>
      <c r="CS328" s="21">
        <v>80.859480000000005</v>
      </c>
      <c r="CT328" s="21">
        <v>39.55171</v>
      </c>
      <c r="CU328" s="21">
        <v>38.994410000000002</v>
      </c>
      <c r="CV328" s="21">
        <v>41.46752</v>
      </c>
      <c r="CW328" s="21">
        <v>35.521700000000003</v>
      </c>
      <c r="CX328" s="21">
        <v>38.621670000000002</v>
      </c>
      <c r="CY328" s="21">
        <v>40.463509999999999</v>
      </c>
      <c r="CZ328" s="21">
        <v>39.516100000000002</v>
      </c>
      <c r="DA328" s="21">
        <v>42.793810000000001</v>
      </c>
      <c r="DB328" s="21">
        <v>35.92266</v>
      </c>
      <c r="DC328" s="21">
        <v>39.195039999999999</v>
      </c>
      <c r="DD328" s="21">
        <v>23.279070000000001</v>
      </c>
      <c r="DE328" s="21">
        <v>22.115189999999998</v>
      </c>
      <c r="DF328" s="21">
        <v>25.492149999999999</v>
      </c>
      <c r="DG328" s="21">
        <v>19.882370000000002</v>
      </c>
      <c r="DH328" s="21">
        <v>22.056699999999999</v>
      </c>
      <c r="DI328" s="21">
        <v>47.354730000000004</v>
      </c>
      <c r="DJ328" s="21">
        <v>47.256259999999997</v>
      </c>
      <c r="DK328" s="21">
        <v>48.927500000000002</v>
      </c>
      <c r="DL328" s="21">
        <v>43.204090000000001</v>
      </c>
      <c r="DM328" s="21">
        <v>46.699550000000002</v>
      </c>
      <c r="DN328" s="21">
        <v>61.249409999999997</v>
      </c>
      <c r="DO328" s="21">
        <v>61.660200000000003</v>
      </c>
      <c r="DP328" s="21">
        <v>62.530059999999999</v>
      </c>
      <c r="DQ328" s="21">
        <v>56.617170000000002</v>
      </c>
      <c r="DR328" s="21">
        <v>60.83325</v>
      </c>
      <c r="DS328" s="21">
        <v>74.573139999999995</v>
      </c>
      <c r="DT328" s="21">
        <v>74.879710000000003</v>
      </c>
      <c r="DU328" s="21">
        <v>76.317840000000004</v>
      </c>
      <c r="DV328" s="21">
        <v>68.656540000000007</v>
      </c>
      <c r="DW328" s="21">
        <v>73.901210000000006</v>
      </c>
      <c r="DX328" s="21">
        <v>57.872230000000002</v>
      </c>
      <c r="DY328" s="21">
        <v>58.258240000000001</v>
      </c>
      <c r="DZ328" s="21">
        <v>59.037559999999999</v>
      </c>
      <c r="EA328" s="21">
        <v>53.485660000000003</v>
      </c>
      <c r="EB328" s="21">
        <v>57.474960000000003</v>
      </c>
      <c r="EC328" s="21">
        <v>49.714320000000001</v>
      </c>
      <c r="ED328" s="21">
        <v>47.799639999999997</v>
      </c>
      <c r="EE328" s="21">
        <v>53.606479999999998</v>
      </c>
      <c r="EF328" s="21">
        <v>43.405079999999998</v>
      </c>
      <c r="EG328" s="21">
        <v>47.596809999999998</v>
      </c>
      <c r="EH328" s="21">
        <v>29.247070000000001</v>
      </c>
      <c r="EI328" s="21">
        <v>28.098769999999998</v>
      </c>
      <c r="EJ328" s="21">
        <v>31.537690000000001</v>
      </c>
      <c r="EK328" s="21">
        <v>25.475390000000001</v>
      </c>
      <c r="EL328" s="21">
        <v>27.964279999999999</v>
      </c>
      <c r="EM328" s="21">
        <v>18.329370000000001</v>
      </c>
      <c r="EN328" s="21">
        <v>17.424800000000001</v>
      </c>
      <c r="EO328" s="21">
        <v>20.008559999999999</v>
      </c>
      <c r="EP328" s="21">
        <v>15.7357</v>
      </c>
      <c r="EQ328" s="21">
        <v>17.374410000000001</v>
      </c>
    </row>
    <row r="329" spans="2:147" x14ac:dyDescent="0.25">
      <c r="B329" s="39" t="s">
        <v>494</v>
      </c>
      <c r="C329" s="21">
        <v>-95386.140109999993</v>
      </c>
      <c r="D329" s="21">
        <v>-98919.349319999994</v>
      </c>
      <c r="E329" s="21">
        <v>-93630.444940000001</v>
      </c>
      <c r="F329" s="21">
        <v>-91903.547430000006</v>
      </c>
      <c r="G329" s="21">
        <v>-97156.514880000002</v>
      </c>
      <c r="H329" s="21">
        <v>-214525.36949000001</v>
      </c>
      <c r="I329" s="21">
        <v>-222471.44248</v>
      </c>
      <c r="J329" s="21">
        <v>-210576.63474000001</v>
      </c>
      <c r="K329" s="21">
        <v>-206692.85467999999</v>
      </c>
      <c r="L329" s="21">
        <v>-218506.80658999999</v>
      </c>
      <c r="M329" s="21">
        <v>-203457.41201999999</v>
      </c>
      <c r="N329" s="21">
        <v>-210993.63243999999</v>
      </c>
      <c r="O329" s="21">
        <v>-199712.42929999999</v>
      </c>
      <c r="P329" s="21">
        <v>-196029.06421000001</v>
      </c>
      <c r="Q329" s="21">
        <v>-207233.45404000001</v>
      </c>
      <c r="R329" s="21">
        <v>-1227.2198000000001</v>
      </c>
      <c r="S329" s="21">
        <v>-1148.0745400000001</v>
      </c>
      <c r="T329" s="21">
        <v>-1230.16876</v>
      </c>
      <c r="U329" s="21">
        <v>-1212.1169299999999</v>
      </c>
      <c r="V329" s="21">
        <v>-1183.0065300000001</v>
      </c>
      <c r="W329" s="21">
        <v>-1691.0183</v>
      </c>
      <c r="X329" s="21">
        <v>-1643.1041399999999</v>
      </c>
      <c r="Y329" s="21">
        <v>-1682.03198</v>
      </c>
      <c r="Z329" s="21">
        <v>-1654.2567300000001</v>
      </c>
      <c r="AA329" s="21">
        <v>-1661.9559999999999</v>
      </c>
      <c r="AB329" s="21">
        <v>-201162.72073</v>
      </c>
      <c r="AC329" s="21">
        <v>-208613.97443</v>
      </c>
      <c r="AD329" s="21">
        <v>-197460.06776999999</v>
      </c>
      <c r="AE329" s="21">
        <v>-193818.28722</v>
      </c>
      <c r="AF329" s="21">
        <v>-204896.22912999999</v>
      </c>
      <c r="AG329" s="21">
        <v>-532.73117999999999</v>
      </c>
      <c r="AH329" s="21">
        <v>-425.66905000000003</v>
      </c>
      <c r="AI329" s="21">
        <v>-546.43349000000001</v>
      </c>
      <c r="AJ329" s="21">
        <v>-535.73549000000003</v>
      </c>
      <c r="AK329" s="21">
        <v>-475.2321</v>
      </c>
      <c r="AL329" s="21">
        <v>-583.81782999999996</v>
      </c>
      <c r="AM329" s="21">
        <v>-502.67554000000001</v>
      </c>
      <c r="AN329" s="21">
        <v>-595.29975000000002</v>
      </c>
      <c r="AO329" s="21">
        <v>-587.81577000000004</v>
      </c>
      <c r="AP329" s="21">
        <v>-539.97522000000004</v>
      </c>
      <c r="AQ329" s="21">
        <v>-1097.92902</v>
      </c>
      <c r="AR329" s="21">
        <v>-1020.85171</v>
      </c>
      <c r="AS329" s="21">
        <v>-1099.5492099999999</v>
      </c>
      <c r="AT329" s="21">
        <v>-1078.5216499999999</v>
      </c>
      <c r="AU329" s="21">
        <v>-1055.73035</v>
      </c>
      <c r="AV329" s="21">
        <v>-1905.50623</v>
      </c>
      <c r="AW329" s="21">
        <v>-1850.7196799999999</v>
      </c>
      <c r="AX329" s="21">
        <v>-1893.6771100000001</v>
      </c>
      <c r="AY329" s="21">
        <v>-1857.4599599999999</v>
      </c>
      <c r="AZ329" s="21">
        <v>-1874.27127</v>
      </c>
      <c r="BA329" s="21">
        <v>-2145.8144900000002</v>
      </c>
      <c r="BB329" s="21">
        <v>-2119.6578100000002</v>
      </c>
      <c r="BC329" s="21">
        <v>-2125.8201399999998</v>
      </c>
      <c r="BD329" s="21">
        <v>-2085.9860600000002</v>
      </c>
      <c r="BE329" s="21">
        <v>-2129.1209399999998</v>
      </c>
      <c r="BF329" s="21">
        <v>-2439.4210600000001</v>
      </c>
      <c r="BG329" s="21">
        <v>-2425.12111</v>
      </c>
      <c r="BH329" s="21">
        <v>-2413.5524399999999</v>
      </c>
      <c r="BI329" s="21">
        <v>-2367.7515600000002</v>
      </c>
      <c r="BJ329" s="21">
        <v>-2428.86391</v>
      </c>
      <c r="BK329" s="21">
        <v>-25923.63579</v>
      </c>
      <c r="BL329" s="21">
        <v>-26895.568090000001</v>
      </c>
      <c r="BM329" s="21">
        <v>-25440.554100000001</v>
      </c>
      <c r="BN329" s="21">
        <v>-24965.40468</v>
      </c>
      <c r="BO329" s="21">
        <v>-26410.585279999999</v>
      </c>
      <c r="BP329" s="21">
        <v>-437.30865</v>
      </c>
      <c r="BQ329" s="21">
        <v>-301.03744999999998</v>
      </c>
      <c r="BR329" s="21">
        <v>-459.93556000000001</v>
      </c>
      <c r="BS329" s="21">
        <v>-455.76848000000001</v>
      </c>
      <c r="BT329" s="21">
        <v>-363.57898</v>
      </c>
      <c r="BU329" s="21">
        <v>-2403.5669499999999</v>
      </c>
      <c r="BV329" s="21">
        <v>-2250.46344</v>
      </c>
      <c r="BW329" s="21">
        <v>-2403.5290399999999</v>
      </c>
      <c r="BX329" s="21">
        <v>-2356.9823000000001</v>
      </c>
      <c r="BY329" s="21">
        <v>-2318.99235</v>
      </c>
      <c r="BZ329" s="21">
        <v>-767.48659999999995</v>
      </c>
      <c r="CA329" s="21">
        <v>-654.43182000000002</v>
      </c>
      <c r="CB329" s="21">
        <v>-782.77466000000004</v>
      </c>
      <c r="CC329" s="21">
        <v>-772.10727999999995</v>
      </c>
      <c r="CD329" s="21">
        <v>-706.40930000000003</v>
      </c>
      <c r="CE329" s="21">
        <v>-1065.1664000000001</v>
      </c>
      <c r="CF329" s="21">
        <v>-968.50201000000004</v>
      </c>
      <c r="CG329" s="21">
        <v>-1073.5565799999999</v>
      </c>
      <c r="CH329" s="21">
        <v>-1058.9269300000001</v>
      </c>
      <c r="CI329" s="21">
        <v>-1011.63199</v>
      </c>
      <c r="CJ329" s="21">
        <v>-1273.7484899999999</v>
      </c>
      <c r="CK329" s="21">
        <v>-1175.4473599999999</v>
      </c>
      <c r="CL329" s="21">
        <v>-1280.24774</v>
      </c>
      <c r="CM329" s="21">
        <v>-1262.3686299999999</v>
      </c>
      <c r="CN329" s="21">
        <v>-1218.86391</v>
      </c>
      <c r="CO329" s="21">
        <v>-1397.5263299999999</v>
      </c>
      <c r="CP329" s="21">
        <v>-1318.25441</v>
      </c>
      <c r="CQ329" s="21">
        <v>-1398.8201100000001</v>
      </c>
      <c r="CR329" s="21">
        <v>-1377.59331</v>
      </c>
      <c r="CS329" s="21">
        <v>-1353.15967</v>
      </c>
      <c r="CT329" s="21">
        <v>-1561.0468900000001</v>
      </c>
      <c r="CU329" s="21">
        <v>-1498.29098</v>
      </c>
      <c r="CV329" s="21">
        <v>-1556.9299100000001</v>
      </c>
      <c r="CW329" s="21">
        <v>-1531.07215</v>
      </c>
      <c r="CX329" s="21">
        <v>-1525.4365700000001</v>
      </c>
      <c r="CY329" s="21">
        <v>-1798.0482500000001</v>
      </c>
      <c r="CZ329" s="21">
        <v>-1723.5342800000001</v>
      </c>
      <c r="DA329" s="21">
        <v>-1793.71406</v>
      </c>
      <c r="DB329" s="21">
        <v>-1766.2135599999999</v>
      </c>
      <c r="DC329" s="21">
        <v>-1754.9069300000001</v>
      </c>
      <c r="DD329" s="21">
        <v>-1680.44443</v>
      </c>
      <c r="DE329" s="21">
        <v>-1623.6968899999999</v>
      </c>
      <c r="DF329" s="21">
        <v>-1673.7776100000001</v>
      </c>
      <c r="DG329" s="21">
        <v>-1645.68003</v>
      </c>
      <c r="DH329" s="21">
        <v>-1647.8313000000001</v>
      </c>
      <c r="DI329" s="21">
        <v>-1691.4165499999999</v>
      </c>
      <c r="DJ329" s="21">
        <v>-1643.38437</v>
      </c>
      <c r="DK329" s="21">
        <v>-1682.8059800000001</v>
      </c>
      <c r="DL329" s="21">
        <v>-1654.30106</v>
      </c>
      <c r="DM329" s="21">
        <v>-1663.4037800000001</v>
      </c>
      <c r="DN329" s="21">
        <v>-1696.83032</v>
      </c>
      <c r="DO329" s="21">
        <v>-1649.86681</v>
      </c>
      <c r="DP329" s="21">
        <v>-1688.03087</v>
      </c>
      <c r="DQ329" s="21">
        <v>-1660.72993</v>
      </c>
      <c r="DR329" s="21">
        <v>-1669.1347800000001</v>
      </c>
      <c r="DS329" s="21">
        <v>-2192.0813600000001</v>
      </c>
      <c r="DT329" s="21">
        <v>-2129.9947699999998</v>
      </c>
      <c r="DU329" s="21">
        <v>-2180.7327399999999</v>
      </c>
      <c r="DV329" s="21">
        <v>-2146.1525900000001</v>
      </c>
      <c r="DW329" s="21">
        <v>-2154.8728599999999</v>
      </c>
      <c r="DX329" s="21">
        <v>-1337.6833999999999</v>
      </c>
      <c r="DY329" s="21">
        <v>-1282.7776200000001</v>
      </c>
      <c r="DZ329" s="21">
        <v>-1334.1640600000001</v>
      </c>
      <c r="EA329" s="21">
        <v>-1313.2822100000001</v>
      </c>
      <c r="EB329" s="21">
        <v>-1306.0653299999999</v>
      </c>
      <c r="EC329" s="21">
        <v>-714.31997000000001</v>
      </c>
      <c r="ED329" s="21">
        <v>-513.54382999999996</v>
      </c>
      <c r="EE329" s="21">
        <v>-743.42303000000004</v>
      </c>
      <c r="EF329" s="21">
        <v>-728.86096999999995</v>
      </c>
      <c r="EG329" s="21">
        <v>-606.72964000000002</v>
      </c>
      <c r="EH329" s="21">
        <v>-895.59169999999995</v>
      </c>
      <c r="EI329" s="21">
        <v>-796.49581999999998</v>
      </c>
      <c r="EJ329" s="21">
        <v>-906.49661000000003</v>
      </c>
      <c r="EK329" s="21">
        <v>-894.27597000000003</v>
      </c>
      <c r="EL329" s="21">
        <v>-841.54642000000001</v>
      </c>
      <c r="EM329" s="21">
        <v>-1444.94479</v>
      </c>
      <c r="EN329" s="21">
        <v>-1407.6629499999999</v>
      </c>
      <c r="EO329" s="21">
        <v>-1436.7738300000001</v>
      </c>
      <c r="EP329" s="21">
        <v>-1413.2979600000001</v>
      </c>
      <c r="EQ329" s="21">
        <v>-1422.8417099999999</v>
      </c>
    </row>
    <row r="330" spans="2:147" x14ac:dyDescent="0.25">
      <c r="B330" s="39" t="s">
        <v>495</v>
      </c>
      <c r="C330" s="21">
        <v>-112425.56731</v>
      </c>
      <c r="D330" s="21">
        <v>-116589.93593000001</v>
      </c>
      <c r="E330" s="21">
        <v>-110356.24124</v>
      </c>
      <c r="F330" s="21">
        <v>-108320.85713999999</v>
      </c>
      <c r="G330" s="21">
        <v>-114512.19527</v>
      </c>
      <c r="H330" s="21">
        <v>-265314.53672999999</v>
      </c>
      <c r="I330" s="21">
        <v>-275141.85310000001</v>
      </c>
      <c r="J330" s="21">
        <v>-260430.93377</v>
      </c>
      <c r="K330" s="21">
        <v>-255627.6636</v>
      </c>
      <c r="L330" s="21">
        <v>-270238.58437</v>
      </c>
      <c r="M330" s="21">
        <v>-242936.52439999999</v>
      </c>
      <c r="N330" s="21">
        <v>-251935.08176999999</v>
      </c>
      <c r="O330" s="21">
        <v>-238464.86087999999</v>
      </c>
      <c r="P330" s="21">
        <v>-234066.77136000001</v>
      </c>
      <c r="Q330" s="21">
        <v>-247445.27398999999</v>
      </c>
      <c r="R330" s="21">
        <v>-1589.3249000000001</v>
      </c>
      <c r="S330" s="21">
        <v>-1526.38168</v>
      </c>
      <c r="T330" s="21">
        <v>-1587.39624</v>
      </c>
      <c r="U330" s="21">
        <v>-1562.4940799999999</v>
      </c>
      <c r="V330" s="21">
        <v>-1553.9065599999999</v>
      </c>
      <c r="W330" s="21">
        <v>-1986.7448199999999</v>
      </c>
      <c r="X330" s="21">
        <v>-1952.22056</v>
      </c>
      <c r="Y330" s="21">
        <v>-1973.94434</v>
      </c>
      <c r="Z330" s="21">
        <v>-1940.57879</v>
      </c>
      <c r="AA330" s="21">
        <v>-1965.0181399999999</v>
      </c>
      <c r="AB330" s="21">
        <v>-240831.81393</v>
      </c>
      <c r="AC330" s="21">
        <v>-249752.44763000001</v>
      </c>
      <c r="AD330" s="21">
        <v>-236399.00138999999</v>
      </c>
      <c r="AE330" s="21">
        <v>-232039.06526</v>
      </c>
      <c r="AF330" s="21">
        <v>-245301.56656000001</v>
      </c>
      <c r="AG330" s="21">
        <v>-704.63855000000001</v>
      </c>
      <c r="AH330" s="21">
        <v>-605.90761999999995</v>
      </c>
      <c r="AI330" s="21">
        <v>-717.35247000000004</v>
      </c>
      <c r="AJ330" s="21">
        <v>-703.50690999999995</v>
      </c>
      <c r="AK330" s="21">
        <v>-652.08618000000001</v>
      </c>
      <c r="AL330" s="21">
        <v>-808.22280000000001</v>
      </c>
      <c r="AM330" s="21">
        <v>-733.82069000000001</v>
      </c>
      <c r="AN330" s="21">
        <v>-818.83127999999999</v>
      </c>
      <c r="AO330" s="21">
        <v>-808.83578999999997</v>
      </c>
      <c r="AP330" s="21">
        <v>-768.32132999999999</v>
      </c>
      <c r="AQ330" s="21">
        <v>-1468.2612099999999</v>
      </c>
      <c r="AR330" s="21">
        <v>-1407.0404799999999</v>
      </c>
      <c r="AS330" s="21">
        <v>-1465.0128999999999</v>
      </c>
      <c r="AT330" s="21">
        <v>-1437.2148099999999</v>
      </c>
      <c r="AU330" s="21">
        <v>-1434.70631</v>
      </c>
      <c r="AV330" s="21">
        <v>-2257.5468500000002</v>
      </c>
      <c r="AW330" s="21">
        <v>-2218.0156400000001</v>
      </c>
      <c r="AX330" s="21">
        <v>-2241.3611799999999</v>
      </c>
      <c r="AY330" s="21">
        <v>-2198.7155899999998</v>
      </c>
      <c r="AZ330" s="21">
        <v>-2234.72028</v>
      </c>
      <c r="BA330" s="21">
        <v>-2738.2383</v>
      </c>
      <c r="BB330" s="21">
        <v>-2736.3159599999999</v>
      </c>
      <c r="BC330" s="21">
        <v>-2708.9993100000002</v>
      </c>
      <c r="BD330" s="21">
        <v>-2658.3070200000002</v>
      </c>
      <c r="BE330" s="21">
        <v>-2734.2897800000001</v>
      </c>
      <c r="BF330" s="21">
        <v>-3132.7730900000001</v>
      </c>
      <c r="BG330" s="21">
        <v>-3146.58763</v>
      </c>
      <c r="BH330" s="21">
        <v>-3095.7873</v>
      </c>
      <c r="BI330" s="21">
        <v>-3037.3004500000002</v>
      </c>
      <c r="BJ330" s="21">
        <v>-3136.9295400000001</v>
      </c>
      <c r="BK330" s="21">
        <v>-44123.103309999999</v>
      </c>
      <c r="BL330" s="21">
        <v>-45777.3724</v>
      </c>
      <c r="BM330" s="21">
        <v>-43300.878239999998</v>
      </c>
      <c r="BN330" s="21">
        <v>-42492.154219999997</v>
      </c>
      <c r="BO330" s="21">
        <v>-44951.911540000001</v>
      </c>
      <c r="BP330" s="21">
        <v>-516.21402999999998</v>
      </c>
      <c r="BQ330" s="21">
        <v>-385.25308000000001</v>
      </c>
      <c r="BR330" s="21">
        <v>-540.11096999999995</v>
      </c>
      <c r="BS330" s="21">
        <v>-534.41597000000002</v>
      </c>
      <c r="BT330" s="21">
        <v>-446.06461000000002</v>
      </c>
      <c r="BU330" s="21">
        <v>-3101.4958799999999</v>
      </c>
      <c r="BV330" s="21">
        <v>-2978.55647</v>
      </c>
      <c r="BW330" s="21">
        <v>-3092.70559</v>
      </c>
      <c r="BX330" s="21">
        <v>-3033.4131699999998</v>
      </c>
      <c r="BY330" s="21">
        <v>-3033.5160900000001</v>
      </c>
      <c r="BZ330" s="21">
        <v>-1021.2162</v>
      </c>
      <c r="CA330" s="21">
        <v>-920.26859000000002</v>
      </c>
      <c r="CB330" s="21">
        <v>-1034.0898999999999</v>
      </c>
      <c r="CC330" s="21">
        <v>-1018.64886</v>
      </c>
      <c r="CD330" s="21">
        <v>-967.01220000000001</v>
      </c>
      <c r="CE330" s="21">
        <v>-1459.8819000000001</v>
      </c>
      <c r="CF330" s="21">
        <v>-1380.8803399999999</v>
      </c>
      <c r="CG330" s="21">
        <v>-1462.9448299999999</v>
      </c>
      <c r="CH330" s="21">
        <v>-1440.8280500000001</v>
      </c>
      <c r="CI330" s="21">
        <v>-1415.9362599999999</v>
      </c>
      <c r="CJ330" s="21">
        <v>-1684.5498299999999</v>
      </c>
      <c r="CK330" s="21">
        <v>-1604.68659</v>
      </c>
      <c r="CL330" s="21">
        <v>-1685.5878299999999</v>
      </c>
      <c r="CM330" s="21">
        <v>-1659.8984599999999</v>
      </c>
      <c r="CN330" s="21">
        <v>-1639.6980699999999</v>
      </c>
      <c r="CO330" s="21">
        <v>-1830.71237</v>
      </c>
      <c r="CP330" s="21">
        <v>-1770.5775699999999</v>
      </c>
      <c r="CQ330" s="21">
        <v>-1825.8644300000001</v>
      </c>
      <c r="CR330" s="21">
        <v>-1796.4861900000001</v>
      </c>
      <c r="CS330" s="21">
        <v>-1796.6306999999999</v>
      </c>
      <c r="CT330" s="21">
        <v>-1897.4484</v>
      </c>
      <c r="CU330" s="21">
        <v>-1849.8424399999999</v>
      </c>
      <c r="CV330" s="21">
        <v>-1888.9465600000001</v>
      </c>
      <c r="CW330" s="21">
        <v>-1856.7851499999999</v>
      </c>
      <c r="CX330" s="21">
        <v>-1870.0864200000001</v>
      </c>
      <c r="CY330" s="21">
        <v>-2207.5489600000001</v>
      </c>
      <c r="CZ330" s="21">
        <v>-2151.37257</v>
      </c>
      <c r="DA330" s="21">
        <v>-2197.7244999999998</v>
      </c>
      <c r="DB330" s="21">
        <v>-2162.4290599999999</v>
      </c>
      <c r="DC330" s="21">
        <v>-2174.3683700000001</v>
      </c>
      <c r="DD330" s="21">
        <v>-2101.0470099999998</v>
      </c>
      <c r="DE330" s="21">
        <v>-2062.80125</v>
      </c>
      <c r="DF330" s="21">
        <v>-2088.3137099999999</v>
      </c>
      <c r="DG330" s="21">
        <v>-2052.3472200000001</v>
      </c>
      <c r="DH330" s="21">
        <v>-2078.3260799999998</v>
      </c>
      <c r="DI330" s="21">
        <v>-2066.6371199999999</v>
      </c>
      <c r="DJ330" s="21">
        <v>-2035.1776199999999</v>
      </c>
      <c r="DK330" s="21">
        <v>-2052.70883</v>
      </c>
      <c r="DL330" s="21">
        <v>-2017.18202</v>
      </c>
      <c r="DM330" s="21">
        <v>-2047.51252</v>
      </c>
      <c r="DN330" s="21">
        <v>-2133.11474</v>
      </c>
      <c r="DO330" s="21">
        <v>-2105.1310100000001</v>
      </c>
      <c r="DP330" s="21">
        <v>-2117.74872</v>
      </c>
      <c r="DQ330" s="21">
        <v>-2082.2471599999999</v>
      </c>
      <c r="DR330" s="21">
        <v>-2115.4944799999998</v>
      </c>
      <c r="DS330" s="21">
        <v>-2741.3120899999999</v>
      </c>
      <c r="DT330" s="21">
        <v>-2703.19238</v>
      </c>
      <c r="DU330" s="21">
        <v>-2721.7663699999998</v>
      </c>
      <c r="DV330" s="21">
        <v>-2676.7833500000002</v>
      </c>
      <c r="DW330" s="21">
        <v>-2716.85844</v>
      </c>
      <c r="DX330" s="21">
        <v>-1671.7578599999999</v>
      </c>
      <c r="DY330" s="21">
        <v>-1631.6645699999999</v>
      </c>
      <c r="DZ330" s="21">
        <v>-1663.5474300000001</v>
      </c>
      <c r="EA330" s="21">
        <v>-1636.34103</v>
      </c>
      <c r="EB330" s="21">
        <v>-1648.1237000000001</v>
      </c>
      <c r="EC330" s="21">
        <v>-876.12197000000003</v>
      </c>
      <c r="ED330" s="21">
        <v>-684.63619000000006</v>
      </c>
      <c r="EE330" s="21">
        <v>-906.21169999999995</v>
      </c>
      <c r="EF330" s="21">
        <v>-888.67593999999997</v>
      </c>
      <c r="EG330" s="21">
        <v>-774.58280999999999</v>
      </c>
      <c r="EH330" s="21">
        <v>-1227.2576100000001</v>
      </c>
      <c r="EI330" s="21">
        <v>-1143.24305</v>
      </c>
      <c r="EJ330" s="21">
        <v>-1234.01495</v>
      </c>
      <c r="EK330" s="21">
        <v>-1215.54027</v>
      </c>
      <c r="EL330" s="21">
        <v>-1181.5001400000001</v>
      </c>
      <c r="EM330" s="21">
        <v>-1737.45498</v>
      </c>
      <c r="EN330" s="21">
        <v>-1713.13717</v>
      </c>
      <c r="EO330" s="21">
        <v>-1725.1960999999999</v>
      </c>
      <c r="EP330" s="21">
        <v>-1696.2121099999999</v>
      </c>
      <c r="EQ330" s="21">
        <v>-1722.3369700000001</v>
      </c>
    </row>
    <row r="331" spans="2:147" x14ac:dyDescent="0.25">
      <c r="B331" s="39" t="s">
        <v>496</v>
      </c>
      <c r="C331" s="21">
        <v>2248.7854200000002</v>
      </c>
      <c r="D331" s="21">
        <v>2332.0829399999998</v>
      </c>
      <c r="E331" s="21">
        <v>2207.3938499999999</v>
      </c>
      <c r="F331" s="21">
        <v>2166.6812100000002</v>
      </c>
      <c r="G331" s="21">
        <v>2290.52306</v>
      </c>
      <c r="H331" s="21">
        <v>16397.950120000001</v>
      </c>
      <c r="I331" s="21">
        <v>17005.334269999999</v>
      </c>
      <c r="J331" s="21">
        <v>16096.11563</v>
      </c>
      <c r="K331" s="21">
        <v>15799.24617</v>
      </c>
      <c r="L331" s="21">
        <v>16702.284319999999</v>
      </c>
      <c r="M331" s="21">
        <v>11394.75107</v>
      </c>
      <c r="N331" s="21">
        <v>11816.82149</v>
      </c>
      <c r="O331" s="21">
        <v>11185.011130000001</v>
      </c>
      <c r="P331" s="21">
        <v>10978.72212</v>
      </c>
      <c r="Q331" s="21">
        <v>11606.230509999999</v>
      </c>
      <c r="R331" s="21">
        <v>-35.269010000000002</v>
      </c>
      <c r="S331" s="21">
        <v>-35.463929999999998</v>
      </c>
      <c r="T331" s="21">
        <v>-34.583530000000003</v>
      </c>
      <c r="U331" s="21">
        <v>-33.928510000000003</v>
      </c>
      <c r="V331" s="21">
        <v>-36.033410000000003</v>
      </c>
      <c r="W331" s="21">
        <v>7.8116399999999997</v>
      </c>
      <c r="X331" s="21">
        <v>9.1441999999999997</v>
      </c>
      <c r="Y331" s="21">
        <v>7.6598499999999996</v>
      </c>
      <c r="Z331" s="21">
        <v>7.5152900000000002</v>
      </c>
      <c r="AA331" s="21">
        <v>7.8717100000000002</v>
      </c>
      <c r="AB331" s="21">
        <v>10737.47322</v>
      </c>
      <c r="AC331" s="21">
        <v>11135.199189999999</v>
      </c>
      <c r="AD331" s="21">
        <v>10539.836520000001</v>
      </c>
      <c r="AE331" s="21">
        <v>10345.44901</v>
      </c>
      <c r="AF331" s="21">
        <v>10936.7569</v>
      </c>
      <c r="AG331" s="21">
        <v>-97.263229999999993</v>
      </c>
      <c r="AH331" s="21">
        <v>-99.765180000000001</v>
      </c>
      <c r="AI331" s="21">
        <v>-95.451449999999994</v>
      </c>
      <c r="AJ331" s="21">
        <v>-93.669529999999995</v>
      </c>
      <c r="AK331" s="21">
        <v>-99.181089999999998</v>
      </c>
      <c r="AL331" s="21">
        <v>-53.162909999999997</v>
      </c>
      <c r="AM331" s="21">
        <v>-53.545209999999997</v>
      </c>
      <c r="AN331" s="21">
        <v>-52.553690000000003</v>
      </c>
      <c r="AO331" s="21">
        <v>-51.951459999999997</v>
      </c>
      <c r="AP331" s="21">
        <v>-53.850529999999999</v>
      </c>
      <c r="AQ331" s="21">
        <v>-19.26952</v>
      </c>
      <c r="AR331" s="21">
        <v>-18.908149999999999</v>
      </c>
      <c r="AS331" s="21">
        <v>-18.910520000000002</v>
      </c>
      <c r="AT331" s="21">
        <v>-18.55753</v>
      </c>
      <c r="AU331" s="21">
        <v>-19.71921</v>
      </c>
      <c r="AV331" s="21">
        <v>0.47414000000000001</v>
      </c>
      <c r="AW331" s="21">
        <v>1.6559699999999999</v>
      </c>
      <c r="AX331" s="21">
        <v>0.46537000000000001</v>
      </c>
      <c r="AY331" s="21">
        <v>0.45672000000000001</v>
      </c>
      <c r="AZ331" s="21">
        <v>0.38771</v>
      </c>
      <c r="BA331" s="21">
        <v>-77.902919999999995</v>
      </c>
      <c r="BB331" s="21">
        <v>-79.846630000000005</v>
      </c>
      <c r="BC331" s="21">
        <v>-76.451840000000004</v>
      </c>
      <c r="BD331" s="21">
        <v>-75.025130000000004</v>
      </c>
      <c r="BE331" s="21">
        <v>-79.441339999999997</v>
      </c>
      <c r="BF331" s="21">
        <v>-96.480779999999996</v>
      </c>
      <c r="BG331" s="21">
        <v>-99.133499999999998</v>
      </c>
      <c r="BH331" s="21">
        <v>-94.686359999999993</v>
      </c>
      <c r="BI331" s="21">
        <v>-92.917789999999997</v>
      </c>
      <c r="BJ331" s="21">
        <v>-98.372380000000007</v>
      </c>
      <c r="BK331" s="21">
        <v>-29361.179690000001</v>
      </c>
      <c r="BL331" s="21">
        <v>-30461.992829999999</v>
      </c>
      <c r="BM331" s="21">
        <v>-28814.040069999999</v>
      </c>
      <c r="BN331" s="21">
        <v>-28275.884559999999</v>
      </c>
      <c r="BO331" s="21">
        <v>-29912.699990000001</v>
      </c>
      <c r="BP331" s="21">
        <v>-57.00027</v>
      </c>
      <c r="BQ331" s="21">
        <v>-57.83558</v>
      </c>
      <c r="BR331" s="21">
        <v>-55.892449999999997</v>
      </c>
      <c r="BS331" s="21">
        <v>-54.834009999999999</v>
      </c>
      <c r="BT331" s="21">
        <v>-58.19858</v>
      </c>
      <c r="BU331" s="21">
        <v>-38.82855</v>
      </c>
      <c r="BV331" s="21">
        <v>-38.079459999999997</v>
      </c>
      <c r="BW331" s="21">
        <v>-38.106209999999997</v>
      </c>
      <c r="BX331" s="21">
        <v>-37.39443</v>
      </c>
      <c r="BY331" s="21">
        <v>-39.74109</v>
      </c>
      <c r="BZ331" s="21">
        <v>-113.87522</v>
      </c>
      <c r="CA331" s="21">
        <v>-116.96125000000001</v>
      </c>
      <c r="CB331" s="21">
        <v>-111.66203</v>
      </c>
      <c r="CC331" s="21">
        <v>-109.54808</v>
      </c>
      <c r="CD331" s="21">
        <v>-116.14404</v>
      </c>
      <c r="CE331" s="21">
        <v>-48.016919999999999</v>
      </c>
      <c r="CF331" s="21">
        <v>-48.608739999999997</v>
      </c>
      <c r="CG331" s="21">
        <v>-47.083680000000001</v>
      </c>
      <c r="CH331" s="21">
        <v>-46.192030000000003</v>
      </c>
      <c r="CI331" s="21">
        <v>-49.031640000000003</v>
      </c>
      <c r="CJ331" s="21">
        <v>-45.577219999999997</v>
      </c>
      <c r="CK331" s="21">
        <v>-45.987160000000003</v>
      </c>
      <c r="CL331" s="21">
        <v>-44.691389999999998</v>
      </c>
      <c r="CM331" s="21">
        <v>-43.844970000000004</v>
      </c>
      <c r="CN331" s="21">
        <v>-46.552950000000003</v>
      </c>
      <c r="CO331" s="21">
        <v>-33.846719999999998</v>
      </c>
      <c r="CP331" s="21">
        <v>-33.919820000000001</v>
      </c>
      <c r="CQ331" s="21">
        <v>-33.188879999999997</v>
      </c>
      <c r="CR331" s="21">
        <v>-32.560220000000001</v>
      </c>
      <c r="CS331" s="21">
        <v>-34.589590000000001</v>
      </c>
      <c r="CT331" s="21">
        <v>-8.9275699999999993</v>
      </c>
      <c r="CU331" s="21">
        <v>-8.1360700000000001</v>
      </c>
      <c r="CV331" s="21">
        <v>-8.7540399999999998</v>
      </c>
      <c r="CW331" s="21">
        <v>-8.5879100000000008</v>
      </c>
      <c r="CX331" s="21">
        <v>-9.1911500000000004</v>
      </c>
      <c r="CY331" s="21">
        <v>-39.170900000000003</v>
      </c>
      <c r="CZ331" s="21">
        <v>-39.361359999999998</v>
      </c>
      <c r="DA331" s="21">
        <v>-38.409579999999998</v>
      </c>
      <c r="DB331" s="21">
        <v>-37.682070000000003</v>
      </c>
      <c r="DC331" s="21">
        <v>-40.022889999999997</v>
      </c>
      <c r="DD331" s="21">
        <v>-58.124949999999998</v>
      </c>
      <c r="DE331" s="21">
        <v>-59.243400000000001</v>
      </c>
      <c r="DF331" s="21">
        <v>-56.995280000000001</v>
      </c>
      <c r="DG331" s="21">
        <v>-55.916069999999998</v>
      </c>
      <c r="DH331" s="21">
        <v>-59.32114</v>
      </c>
      <c r="DI331" s="21">
        <v>-28.760439999999999</v>
      </c>
      <c r="DJ331" s="21">
        <v>-28.82169</v>
      </c>
      <c r="DK331" s="21">
        <v>-28.20147</v>
      </c>
      <c r="DL331" s="21">
        <v>-27.667280000000002</v>
      </c>
      <c r="DM331" s="21">
        <v>-29.393229999999999</v>
      </c>
      <c r="DN331" s="21">
        <v>-55.739550000000001</v>
      </c>
      <c r="DO331" s="21">
        <v>-56.843679999999999</v>
      </c>
      <c r="DP331" s="21">
        <v>-54.656230000000001</v>
      </c>
      <c r="DQ331" s="21">
        <v>-53.621319999999997</v>
      </c>
      <c r="DR331" s="21">
        <v>-56.882620000000003</v>
      </c>
      <c r="DS331" s="21">
        <v>-66.206649999999996</v>
      </c>
      <c r="DT331" s="21">
        <v>-67.410979999999995</v>
      </c>
      <c r="DU331" s="21">
        <v>-64.919889999999995</v>
      </c>
      <c r="DV331" s="21">
        <v>-63.69059</v>
      </c>
      <c r="DW331" s="21">
        <v>-67.574060000000003</v>
      </c>
      <c r="DX331" s="21">
        <v>-10.262269999999999</v>
      </c>
      <c r="DY331" s="21">
        <v>-9.67638</v>
      </c>
      <c r="DZ331" s="21">
        <v>-10.062799999999999</v>
      </c>
      <c r="EA331" s="21">
        <v>-9.87195</v>
      </c>
      <c r="EB331" s="21">
        <v>-10.53767</v>
      </c>
      <c r="EC331" s="21">
        <v>-110.46154</v>
      </c>
      <c r="ED331" s="21">
        <v>-112.54573000000001</v>
      </c>
      <c r="EE331" s="21">
        <v>-108.40394999999999</v>
      </c>
      <c r="EF331" s="21">
        <v>-106.38045</v>
      </c>
      <c r="EG331" s="21">
        <v>-112.70011</v>
      </c>
      <c r="EH331" s="21">
        <v>-79.233869999999996</v>
      </c>
      <c r="EI331" s="21">
        <v>-81.058419999999998</v>
      </c>
      <c r="EJ331" s="21">
        <v>-77.693929999999995</v>
      </c>
      <c r="EK331" s="21">
        <v>-76.222920000000002</v>
      </c>
      <c r="EL331" s="21">
        <v>-80.837909999999994</v>
      </c>
      <c r="EM331" s="21">
        <v>-7.8515899999999998</v>
      </c>
      <c r="EN331" s="21">
        <v>-7.2875899999999998</v>
      </c>
      <c r="EO331" s="21">
        <v>-7.6989700000000001</v>
      </c>
      <c r="EP331" s="21">
        <v>-7.5529099999999998</v>
      </c>
      <c r="EQ331" s="21">
        <v>-8.0713500000000007</v>
      </c>
    </row>
    <row r="332" spans="2:147" x14ac:dyDescent="0.25">
      <c r="B332" s="39" t="s">
        <v>497</v>
      </c>
      <c r="C332" s="21">
        <v>23554.666399999998</v>
      </c>
      <c r="D332" s="21">
        <v>24427.157569999999</v>
      </c>
      <c r="E332" s="21">
        <v>23121.114799999999</v>
      </c>
      <c r="F332" s="21">
        <v>22694.674490000001</v>
      </c>
      <c r="G332" s="21">
        <v>23991.842990000001</v>
      </c>
      <c r="H332" s="21">
        <v>62152.97436</v>
      </c>
      <c r="I332" s="21">
        <v>64455.135979999999</v>
      </c>
      <c r="J332" s="21">
        <v>61008.93434</v>
      </c>
      <c r="K332" s="21">
        <v>59883.713190000002</v>
      </c>
      <c r="L332" s="21">
        <v>63306.489020000001</v>
      </c>
      <c r="M332" s="21">
        <v>38492.938119999999</v>
      </c>
      <c r="N332" s="21">
        <v>39918.74641</v>
      </c>
      <c r="O332" s="21">
        <v>37784.409549999997</v>
      </c>
      <c r="P332" s="21">
        <v>37087.538679999998</v>
      </c>
      <c r="Q332" s="21">
        <v>39207.342920000003</v>
      </c>
      <c r="R332" s="21">
        <v>330.74211000000003</v>
      </c>
      <c r="S332" s="21">
        <v>345.77580999999998</v>
      </c>
      <c r="T332" s="21">
        <v>326.53093999999999</v>
      </c>
      <c r="U332" s="21">
        <v>320.15339</v>
      </c>
      <c r="V332" s="21">
        <v>338.58735999999999</v>
      </c>
      <c r="W332" s="21">
        <v>173.4323</v>
      </c>
      <c r="X332" s="21">
        <v>182.18547000000001</v>
      </c>
      <c r="Y332" s="21">
        <v>172.04852</v>
      </c>
      <c r="Z332" s="21">
        <v>168.62206</v>
      </c>
      <c r="AA332" s="21">
        <v>178.15797000000001</v>
      </c>
      <c r="AB332" s="21">
        <v>38381.718569999997</v>
      </c>
      <c r="AC332" s="21">
        <v>39803.41302</v>
      </c>
      <c r="AD332" s="21">
        <v>37675.25475</v>
      </c>
      <c r="AE332" s="21">
        <v>36980.405350000001</v>
      </c>
      <c r="AF332" s="21">
        <v>39094.069589999999</v>
      </c>
      <c r="AG332" s="21">
        <v>115.79326</v>
      </c>
      <c r="AH332" s="21">
        <v>122.40105</v>
      </c>
      <c r="AI332" s="21">
        <v>115.79203</v>
      </c>
      <c r="AJ332" s="21">
        <v>113.54123</v>
      </c>
      <c r="AK332" s="21">
        <v>119.50851</v>
      </c>
      <c r="AL332" s="21">
        <v>196.59720999999999</v>
      </c>
      <c r="AM332" s="21">
        <v>202.89570000000001</v>
      </c>
      <c r="AN332" s="21">
        <v>196.01867999999999</v>
      </c>
      <c r="AO332" s="21">
        <v>193.71782999999999</v>
      </c>
      <c r="AP332" s="21">
        <v>200.04046</v>
      </c>
      <c r="AQ332" s="21">
        <v>351.53287</v>
      </c>
      <c r="AR332" s="21">
        <v>366.87112000000002</v>
      </c>
      <c r="AS332" s="21">
        <v>347.01132999999999</v>
      </c>
      <c r="AT332" s="21">
        <v>340.45983999999999</v>
      </c>
      <c r="AU332" s="21">
        <v>359.56835000000001</v>
      </c>
      <c r="AV332" s="21">
        <v>152.55526</v>
      </c>
      <c r="AW332" s="21">
        <v>160.55739</v>
      </c>
      <c r="AX332" s="21">
        <v>151.90446</v>
      </c>
      <c r="AY332" s="21">
        <v>148.99669</v>
      </c>
      <c r="AZ332" s="21">
        <v>156.97154</v>
      </c>
      <c r="BA332" s="21">
        <v>175.04093</v>
      </c>
      <c r="BB332" s="21">
        <v>183.53897000000001</v>
      </c>
      <c r="BC332" s="21">
        <v>173.62991</v>
      </c>
      <c r="BD332" s="21">
        <v>170.29958999999999</v>
      </c>
      <c r="BE332" s="21">
        <v>179.63455999999999</v>
      </c>
      <c r="BF332" s="21">
        <v>218.21781999999999</v>
      </c>
      <c r="BG332" s="21">
        <v>228.34099000000001</v>
      </c>
      <c r="BH332" s="21">
        <v>216.01981000000001</v>
      </c>
      <c r="BI332" s="21">
        <v>211.92461</v>
      </c>
      <c r="BJ332" s="21">
        <v>223.62969000000001</v>
      </c>
      <c r="BK332" s="21">
        <v>-31806.302360000001</v>
      </c>
      <c r="BL332" s="21">
        <v>-32998.788350000003</v>
      </c>
      <c r="BM332" s="21">
        <v>-31213.59837</v>
      </c>
      <c r="BN332" s="21">
        <v>-30630.626670000001</v>
      </c>
      <c r="BO332" s="21">
        <v>-32403.751840000001</v>
      </c>
      <c r="BP332" s="21">
        <v>46.88176</v>
      </c>
      <c r="BQ332" s="21">
        <v>51.473260000000003</v>
      </c>
      <c r="BR332" s="21">
        <v>48.687199999999997</v>
      </c>
      <c r="BS332" s="21">
        <v>47.601570000000002</v>
      </c>
      <c r="BT332" s="21">
        <v>49.671190000000003</v>
      </c>
      <c r="BU332" s="21">
        <v>626.28018999999995</v>
      </c>
      <c r="BV332" s="21">
        <v>654.18259999999998</v>
      </c>
      <c r="BW332" s="21">
        <v>618.84091000000001</v>
      </c>
      <c r="BX332" s="21">
        <v>607.14585</v>
      </c>
      <c r="BY332" s="21">
        <v>641.03237000000001</v>
      </c>
      <c r="BZ332" s="21">
        <v>188.73392999999999</v>
      </c>
      <c r="CA332" s="21">
        <v>198.58461</v>
      </c>
      <c r="CB332" s="21">
        <v>187.57512</v>
      </c>
      <c r="CC332" s="21">
        <v>183.87407999999999</v>
      </c>
      <c r="CD332" s="21">
        <v>194.07639</v>
      </c>
      <c r="CE332" s="21">
        <v>375.19268</v>
      </c>
      <c r="CF332" s="21">
        <v>392.13733000000002</v>
      </c>
      <c r="CG332" s="21">
        <v>370.30099999999999</v>
      </c>
      <c r="CH332" s="21">
        <v>363.05759999999998</v>
      </c>
      <c r="CI332" s="21">
        <v>384.01972999999998</v>
      </c>
      <c r="CJ332" s="21">
        <v>381.54221999999999</v>
      </c>
      <c r="CK332" s="21">
        <v>398.90750000000003</v>
      </c>
      <c r="CL332" s="21">
        <v>376.70823000000001</v>
      </c>
      <c r="CM332" s="21">
        <v>369.31351999999998</v>
      </c>
      <c r="CN332" s="21">
        <v>390.61203</v>
      </c>
      <c r="CO332" s="21">
        <v>335.09947</v>
      </c>
      <c r="CP332" s="21">
        <v>350.42622</v>
      </c>
      <c r="CQ332" s="21">
        <v>330.94241</v>
      </c>
      <c r="CR332" s="21">
        <v>324.49554999999998</v>
      </c>
      <c r="CS332" s="21">
        <v>343.11185</v>
      </c>
      <c r="CT332" s="21">
        <v>199.75353000000001</v>
      </c>
      <c r="CU332" s="21">
        <v>209.7011</v>
      </c>
      <c r="CV332" s="21">
        <v>198.07857000000001</v>
      </c>
      <c r="CW332" s="21">
        <v>194.1969</v>
      </c>
      <c r="CX332" s="21">
        <v>205.07963000000001</v>
      </c>
      <c r="CY332" s="21">
        <v>255.51152999999999</v>
      </c>
      <c r="CZ332" s="21">
        <v>267.96285999999998</v>
      </c>
      <c r="DA332" s="21">
        <v>253.08443</v>
      </c>
      <c r="DB332" s="21">
        <v>248.02253999999999</v>
      </c>
      <c r="DC332" s="21">
        <v>262.15361000000001</v>
      </c>
      <c r="DD332" s="21">
        <v>229.81553</v>
      </c>
      <c r="DE332" s="21">
        <v>240.90214</v>
      </c>
      <c r="DF332" s="21">
        <v>227.54325</v>
      </c>
      <c r="DG332" s="21">
        <v>223.10469000000001</v>
      </c>
      <c r="DH332" s="21">
        <v>235.6979</v>
      </c>
      <c r="DI332" s="21">
        <v>195.46668</v>
      </c>
      <c r="DJ332" s="21">
        <v>205.08036999999999</v>
      </c>
      <c r="DK332" s="21">
        <v>193.71977999999999</v>
      </c>
      <c r="DL332" s="21">
        <v>189.92994999999999</v>
      </c>
      <c r="DM332" s="21">
        <v>200.59557000000001</v>
      </c>
      <c r="DN332" s="21">
        <v>217.40387000000001</v>
      </c>
      <c r="DO332" s="21">
        <v>227.82789</v>
      </c>
      <c r="DP332" s="21">
        <v>215.19110000000001</v>
      </c>
      <c r="DQ332" s="21">
        <v>210.95631</v>
      </c>
      <c r="DR332" s="21">
        <v>222.93290999999999</v>
      </c>
      <c r="DS332" s="21">
        <v>283.37781000000001</v>
      </c>
      <c r="DT332" s="21">
        <v>296.96318000000002</v>
      </c>
      <c r="DU332" s="21">
        <v>280.47183000000001</v>
      </c>
      <c r="DV332" s="21">
        <v>274.87959999999998</v>
      </c>
      <c r="DW332" s="21">
        <v>290.59017999999998</v>
      </c>
      <c r="DX332" s="21">
        <v>214.56406000000001</v>
      </c>
      <c r="DY332" s="21">
        <v>224.76430999999999</v>
      </c>
      <c r="DZ332" s="21">
        <v>212.25939</v>
      </c>
      <c r="EA332" s="21">
        <v>208.06133</v>
      </c>
      <c r="EB332" s="21">
        <v>219.96351999999999</v>
      </c>
      <c r="EC332" s="21">
        <v>99.147800000000004</v>
      </c>
      <c r="ED332" s="21">
        <v>106.90031999999999</v>
      </c>
      <c r="EE332" s="21">
        <v>101.16518000000001</v>
      </c>
      <c r="EF332" s="21">
        <v>99.10566</v>
      </c>
      <c r="EG332" s="21">
        <v>103.76801</v>
      </c>
      <c r="EH332" s="21">
        <v>292.67971</v>
      </c>
      <c r="EI332" s="21">
        <v>306.36615999999998</v>
      </c>
      <c r="EJ332" s="21">
        <v>289.32199000000003</v>
      </c>
      <c r="EK332" s="21">
        <v>283.67313000000001</v>
      </c>
      <c r="EL332" s="21">
        <v>299.88339999999999</v>
      </c>
      <c r="EM332" s="21">
        <v>158.20846</v>
      </c>
      <c r="EN332" s="21">
        <v>165.99875</v>
      </c>
      <c r="EO332" s="21">
        <v>156.79165</v>
      </c>
      <c r="EP332" s="21">
        <v>153.69399999999999</v>
      </c>
      <c r="EQ332" s="21">
        <v>162.37248</v>
      </c>
    </row>
    <row r="333" spans="2:147" x14ac:dyDescent="0.25">
      <c r="B333" s="39" t="s">
        <v>498</v>
      </c>
      <c r="C333" s="21">
        <v>-56136.006739999997</v>
      </c>
      <c r="D333" s="21">
        <v>-58215.347139999998</v>
      </c>
      <c r="E333" s="21">
        <v>-55102.756869999997</v>
      </c>
      <c r="F333" s="21">
        <v>-54086.454819999999</v>
      </c>
      <c r="G333" s="21">
        <v>-57177.895729999997</v>
      </c>
      <c r="H333" s="21">
        <v>-155594.41419000001</v>
      </c>
      <c r="I333" s="21">
        <v>-161357.66995000001</v>
      </c>
      <c r="J333" s="21">
        <v>-152730.41227</v>
      </c>
      <c r="K333" s="21">
        <v>-149913.52173000001</v>
      </c>
      <c r="L333" s="21">
        <v>-158482.13500000001</v>
      </c>
      <c r="M333" s="21">
        <v>-149470.45756000001</v>
      </c>
      <c r="N333" s="21">
        <v>-155006.95929</v>
      </c>
      <c r="O333" s="21">
        <v>-146719.19735</v>
      </c>
      <c r="P333" s="21">
        <v>-144013.20468</v>
      </c>
      <c r="Q333" s="21">
        <v>-152244.53554000001</v>
      </c>
      <c r="R333" s="21">
        <v>-944.15102999999999</v>
      </c>
      <c r="S333" s="21">
        <v>-976.30638999999996</v>
      </c>
      <c r="T333" s="21">
        <v>-925.80142000000001</v>
      </c>
      <c r="U333" s="21">
        <v>-908.27820999999994</v>
      </c>
      <c r="V333" s="21">
        <v>-962.52373999999998</v>
      </c>
      <c r="W333" s="21">
        <v>-1307.5454500000001</v>
      </c>
      <c r="X333" s="21">
        <v>-1354.23262</v>
      </c>
      <c r="Y333" s="21">
        <v>-1282.13327</v>
      </c>
      <c r="Z333" s="21">
        <v>-1257.8657700000001</v>
      </c>
      <c r="AA333" s="21">
        <v>-1332.7779599999999</v>
      </c>
      <c r="AB333" s="21">
        <v>-147776.41991999999</v>
      </c>
      <c r="AC333" s="21">
        <v>-153250.19553999999</v>
      </c>
      <c r="AD333" s="21">
        <v>-145056.40899</v>
      </c>
      <c r="AE333" s="21">
        <v>-142381.11562999999</v>
      </c>
      <c r="AF333" s="21">
        <v>-150519.09761</v>
      </c>
      <c r="AG333" s="21">
        <v>-400.44085000000001</v>
      </c>
      <c r="AH333" s="21">
        <v>-411.24525999999997</v>
      </c>
      <c r="AI333" s="21">
        <v>-392.98172</v>
      </c>
      <c r="AJ333" s="21">
        <v>-385.64551999999998</v>
      </c>
      <c r="AK333" s="21">
        <v>-408.40559000000002</v>
      </c>
      <c r="AL333" s="21">
        <v>-465.50376999999997</v>
      </c>
      <c r="AM333" s="21">
        <v>-473.24027999999998</v>
      </c>
      <c r="AN333" s="21">
        <v>-460.16964999999999</v>
      </c>
      <c r="AO333" s="21">
        <v>-454.89666</v>
      </c>
      <c r="AP333" s="21">
        <v>-471.24488000000002</v>
      </c>
      <c r="AQ333" s="21">
        <v>-879.53498000000002</v>
      </c>
      <c r="AR333" s="21">
        <v>-908.65031999999997</v>
      </c>
      <c r="AS333" s="21">
        <v>-863.15129999999999</v>
      </c>
      <c r="AT333" s="21">
        <v>-847.04075999999998</v>
      </c>
      <c r="AU333" s="21">
        <v>-896.44584999999995</v>
      </c>
      <c r="AV333" s="21">
        <v>-1541.4996799999999</v>
      </c>
      <c r="AW333" s="21">
        <v>-1595.20804</v>
      </c>
      <c r="AX333" s="21">
        <v>-1512.83052</v>
      </c>
      <c r="AY333" s="21">
        <v>-1484.57855</v>
      </c>
      <c r="AZ333" s="21">
        <v>-1570.89156</v>
      </c>
      <c r="BA333" s="21">
        <v>-2090.7752700000001</v>
      </c>
      <c r="BB333" s="21">
        <v>-2165.8009900000002</v>
      </c>
      <c r="BC333" s="21">
        <v>-2051.8317000000002</v>
      </c>
      <c r="BD333" s="21">
        <v>-2013.5429200000001</v>
      </c>
      <c r="BE333" s="21">
        <v>-2130.2874999999999</v>
      </c>
      <c r="BF333" s="21">
        <v>-2360.8396699999998</v>
      </c>
      <c r="BG333" s="21">
        <v>-2446.0278800000001</v>
      </c>
      <c r="BH333" s="21">
        <v>-2316.93226</v>
      </c>
      <c r="BI333" s="21">
        <v>-2273.6568600000001</v>
      </c>
      <c r="BJ333" s="21">
        <v>-2405.5367999999999</v>
      </c>
      <c r="BK333" s="21">
        <v>-27062.767250000001</v>
      </c>
      <c r="BL333" s="21">
        <v>-28077.408019999999</v>
      </c>
      <c r="BM333" s="21">
        <v>-26558.45808</v>
      </c>
      <c r="BN333" s="21">
        <v>-26062.42974</v>
      </c>
      <c r="BO333" s="21">
        <v>-27571.11418</v>
      </c>
      <c r="BP333" s="21">
        <v>-198.62147999999999</v>
      </c>
      <c r="BQ333" s="21">
        <v>-201.25726</v>
      </c>
      <c r="BR333" s="21">
        <v>-194.76124999999999</v>
      </c>
      <c r="BS333" s="21">
        <v>-191.07443000000001</v>
      </c>
      <c r="BT333" s="21">
        <v>-202.95562000000001</v>
      </c>
      <c r="BU333" s="21">
        <v>-1905.36925</v>
      </c>
      <c r="BV333" s="21">
        <v>-1968.8772200000001</v>
      </c>
      <c r="BW333" s="21">
        <v>-1869.92752</v>
      </c>
      <c r="BX333" s="21">
        <v>-1835.0042800000001</v>
      </c>
      <c r="BY333" s="21">
        <v>-1942.0231000000001</v>
      </c>
      <c r="BZ333" s="21">
        <v>-575.99375999999995</v>
      </c>
      <c r="CA333" s="21">
        <v>-593.40936999999997</v>
      </c>
      <c r="CB333" s="21">
        <v>-564.79930000000002</v>
      </c>
      <c r="CC333" s="21">
        <v>-554.10877000000005</v>
      </c>
      <c r="CD333" s="21">
        <v>-587.44475</v>
      </c>
      <c r="CE333" s="21">
        <v>-827.07402000000002</v>
      </c>
      <c r="CF333" s="21">
        <v>-854.35951</v>
      </c>
      <c r="CG333" s="21">
        <v>-810.99980000000005</v>
      </c>
      <c r="CH333" s="21">
        <v>-795.64940999999999</v>
      </c>
      <c r="CI333" s="21">
        <v>-843.26657999999998</v>
      </c>
      <c r="CJ333" s="21">
        <v>-978.71002999999996</v>
      </c>
      <c r="CK333" s="21">
        <v>-1011.52694</v>
      </c>
      <c r="CL333" s="21">
        <v>-959.68876</v>
      </c>
      <c r="CM333" s="21">
        <v>-941.52408000000003</v>
      </c>
      <c r="CN333" s="21">
        <v>-997.81466999999998</v>
      </c>
      <c r="CO333" s="21">
        <v>-1123.21515</v>
      </c>
      <c r="CP333" s="21">
        <v>-1162.0376200000001</v>
      </c>
      <c r="CQ333" s="21">
        <v>-1101.3854200000001</v>
      </c>
      <c r="CR333" s="21">
        <v>-1080.5388800000001</v>
      </c>
      <c r="CS333" s="21">
        <v>-1145.0113200000001</v>
      </c>
      <c r="CT333" s="21">
        <v>-1231.9348500000001</v>
      </c>
      <c r="CU333" s="21">
        <v>-1275.3084100000001</v>
      </c>
      <c r="CV333" s="21">
        <v>-1207.99217</v>
      </c>
      <c r="CW333" s="21">
        <v>-1185.1279199999999</v>
      </c>
      <c r="CX333" s="21">
        <v>-1255.76216</v>
      </c>
      <c r="CY333" s="21">
        <v>-1410.60825</v>
      </c>
      <c r="CZ333" s="21">
        <v>-1460.2038700000001</v>
      </c>
      <c r="DA333" s="21">
        <v>-1383.1930400000001</v>
      </c>
      <c r="DB333" s="21">
        <v>-1357.0126600000001</v>
      </c>
      <c r="DC333" s="21">
        <v>-1437.8956700000001</v>
      </c>
      <c r="DD333" s="21">
        <v>-1271.4536700000001</v>
      </c>
      <c r="DE333" s="21">
        <v>-1316.39761</v>
      </c>
      <c r="DF333" s="21">
        <v>-1246.7429500000001</v>
      </c>
      <c r="DG333" s="21">
        <v>-1223.14525</v>
      </c>
      <c r="DH333" s="21">
        <v>-1296.02628</v>
      </c>
      <c r="DI333" s="21">
        <v>-1406.0419999999999</v>
      </c>
      <c r="DJ333" s="21">
        <v>-1456.46164</v>
      </c>
      <c r="DK333" s="21">
        <v>-1378.7155499999999</v>
      </c>
      <c r="DL333" s="21">
        <v>-1352.6200200000001</v>
      </c>
      <c r="DM333" s="21">
        <v>-1433.1377</v>
      </c>
      <c r="DN333" s="21">
        <v>-1457.4823100000001</v>
      </c>
      <c r="DO333" s="21">
        <v>-1509.8997099999999</v>
      </c>
      <c r="DP333" s="21">
        <v>-1429.1561099999999</v>
      </c>
      <c r="DQ333" s="21">
        <v>-1402.1058800000001</v>
      </c>
      <c r="DR333" s="21">
        <v>-1485.5458799999999</v>
      </c>
      <c r="DS333" s="21">
        <v>-1855.75433</v>
      </c>
      <c r="DT333" s="21">
        <v>-1922.4309900000001</v>
      </c>
      <c r="DU333" s="21">
        <v>-1819.6876999999999</v>
      </c>
      <c r="DV333" s="21">
        <v>-1785.2457199999999</v>
      </c>
      <c r="DW333" s="21">
        <v>-1891.4982500000001</v>
      </c>
      <c r="DX333" s="21">
        <v>-1076.6051600000001</v>
      </c>
      <c r="DY333" s="21">
        <v>-1114.5538200000001</v>
      </c>
      <c r="DZ333" s="21">
        <v>-1055.6813099999999</v>
      </c>
      <c r="EA333" s="21">
        <v>-1035.69992</v>
      </c>
      <c r="EB333" s="21">
        <v>-1097.4203</v>
      </c>
      <c r="EC333" s="21">
        <v>-394.76657999999998</v>
      </c>
      <c r="ED333" s="21">
        <v>-401.98237</v>
      </c>
      <c r="EE333" s="21">
        <v>-387.41336000000001</v>
      </c>
      <c r="EF333" s="21">
        <v>-380.18203999999997</v>
      </c>
      <c r="EG333" s="21">
        <v>-402.98244999999997</v>
      </c>
      <c r="EH333" s="21">
        <v>-691.79492000000005</v>
      </c>
      <c r="EI333" s="21">
        <v>-713.96141</v>
      </c>
      <c r="EJ333" s="21">
        <v>-678.34986000000004</v>
      </c>
      <c r="EK333" s="21">
        <v>-665.51017000000002</v>
      </c>
      <c r="EL333" s="21">
        <v>-705.40656000000001</v>
      </c>
      <c r="EM333" s="21">
        <v>-1091.85491</v>
      </c>
      <c r="EN333" s="21">
        <v>-1130.8157200000001</v>
      </c>
      <c r="EO333" s="21">
        <v>-1070.6346799999999</v>
      </c>
      <c r="EP333" s="21">
        <v>-1050.37031</v>
      </c>
      <c r="EQ333" s="21">
        <v>-1112.9113500000001</v>
      </c>
    </row>
    <row r="334" spans="2:147" x14ac:dyDescent="0.25">
      <c r="B334" s="39" t="s">
        <v>499</v>
      </c>
      <c r="C334" s="21">
        <v>-13426.93845</v>
      </c>
      <c r="D334" s="21">
        <v>-13924.287249999999</v>
      </c>
      <c r="E334" s="21">
        <v>-13179.7997</v>
      </c>
      <c r="F334" s="21">
        <v>-12936.71463</v>
      </c>
      <c r="G334" s="21">
        <v>-13676.143550000001</v>
      </c>
      <c r="H334" s="21">
        <v>-50471.359360000002</v>
      </c>
      <c r="I334" s="21">
        <v>-52340.831050000001</v>
      </c>
      <c r="J334" s="21">
        <v>-49542.340980000001</v>
      </c>
      <c r="K334" s="21">
        <v>-48628.604489999998</v>
      </c>
      <c r="L334" s="21">
        <v>-51408.071609999999</v>
      </c>
      <c r="M334" s="21">
        <v>-46476.72638</v>
      </c>
      <c r="N334" s="21">
        <v>-48198.260390000003</v>
      </c>
      <c r="O334" s="21">
        <v>-45621.242489999997</v>
      </c>
      <c r="P334" s="21">
        <v>-44779.834210000001</v>
      </c>
      <c r="Q334" s="21">
        <v>-47339.30528</v>
      </c>
      <c r="R334" s="21">
        <v>-278.03395999999998</v>
      </c>
      <c r="S334" s="21">
        <v>-174.41050000000001</v>
      </c>
      <c r="T334" s="21">
        <v>-324.62504000000001</v>
      </c>
      <c r="U334" s="21">
        <v>-345.38533000000001</v>
      </c>
      <c r="V334" s="21">
        <v>-225.10857999999999</v>
      </c>
      <c r="W334" s="21">
        <v>-397.11842000000001</v>
      </c>
      <c r="X334" s="21">
        <v>-309.49302999999998</v>
      </c>
      <c r="Y334" s="21">
        <v>-435.98779999999999</v>
      </c>
      <c r="Z334" s="21">
        <v>-452.78883999999999</v>
      </c>
      <c r="AA334" s="21">
        <v>-351.49695000000003</v>
      </c>
      <c r="AB334" s="21">
        <v>-46039.593569999997</v>
      </c>
      <c r="AC334" s="21">
        <v>-47744.94281</v>
      </c>
      <c r="AD334" s="21">
        <v>-45192.176930000001</v>
      </c>
      <c r="AE334" s="21">
        <v>-44358.692000000003</v>
      </c>
      <c r="AF334" s="21">
        <v>-46894.07202</v>
      </c>
      <c r="AG334" s="21">
        <v>-54.53443</v>
      </c>
      <c r="AH334" s="21">
        <v>57.304459999999999</v>
      </c>
      <c r="AI334" s="21">
        <v>-103.34592000000001</v>
      </c>
      <c r="AJ334" s="21">
        <v>-128.49513999999999</v>
      </c>
      <c r="AK334" s="21">
        <v>2.1529600000000002</v>
      </c>
      <c r="AL334" s="21">
        <v>-129.78908999999999</v>
      </c>
      <c r="AM334" s="21">
        <v>-47.724600000000002</v>
      </c>
      <c r="AN334" s="21">
        <v>-166.84245000000001</v>
      </c>
      <c r="AO334" s="21">
        <v>-186.04629</v>
      </c>
      <c r="AP334" s="21">
        <v>-87.934899999999999</v>
      </c>
      <c r="AQ334" s="21">
        <v>-273.37148000000002</v>
      </c>
      <c r="AR334" s="21">
        <v>-177.26356000000001</v>
      </c>
      <c r="AS334" s="21">
        <v>-314.96219000000002</v>
      </c>
      <c r="AT334" s="21">
        <v>-334.38753000000003</v>
      </c>
      <c r="AU334" s="21">
        <v>-224.65674999999999</v>
      </c>
      <c r="AV334" s="21">
        <v>-439.84665000000001</v>
      </c>
      <c r="AW334" s="21">
        <v>-342.22064</v>
      </c>
      <c r="AX334" s="21">
        <v>-481.97561999999999</v>
      </c>
      <c r="AY334" s="21">
        <v>-500.32287000000002</v>
      </c>
      <c r="AZ334" s="21">
        <v>-390.34676000000002</v>
      </c>
      <c r="BA334" s="21">
        <v>-562.57586000000003</v>
      </c>
      <c r="BB334" s="21">
        <v>-487.11243000000002</v>
      </c>
      <c r="BC334" s="21">
        <v>-594.63666999999998</v>
      </c>
      <c r="BD334" s="21">
        <v>-606.67678999999998</v>
      </c>
      <c r="BE334" s="21">
        <v>-524.04816000000005</v>
      </c>
      <c r="BF334" s="21">
        <v>-641.77553</v>
      </c>
      <c r="BG334" s="21">
        <v>-569.73913000000005</v>
      </c>
      <c r="BH334" s="21">
        <v>-672.25442999999996</v>
      </c>
      <c r="BI334" s="21">
        <v>-682.91656</v>
      </c>
      <c r="BJ334" s="21">
        <v>-605.02138000000002</v>
      </c>
      <c r="BK334" s="21">
        <v>14902.195400000001</v>
      </c>
      <c r="BL334" s="21">
        <v>15460.91044</v>
      </c>
      <c r="BM334" s="21">
        <v>14624.49602</v>
      </c>
      <c r="BN334" s="21">
        <v>14351.35649</v>
      </c>
      <c r="BO334" s="21">
        <v>15182.118189999999</v>
      </c>
      <c r="BP334" s="21">
        <v>-177.51589000000001</v>
      </c>
      <c r="BQ334" s="21">
        <v>-46.607410000000002</v>
      </c>
      <c r="BR334" s="21">
        <v>-236.78739999999999</v>
      </c>
      <c r="BS334" s="21">
        <v>-265.72829999999999</v>
      </c>
      <c r="BT334" s="21">
        <v>-110.41726</v>
      </c>
      <c r="BU334" s="21">
        <v>-500.91811000000001</v>
      </c>
      <c r="BV334" s="21">
        <v>-300.68866000000003</v>
      </c>
      <c r="BW334" s="21">
        <v>-587.94803999999999</v>
      </c>
      <c r="BX334" s="21">
        <v>-629.94537000000003</v>
      </c>
      <c r="BY334" s="21">
        <v>-398.90391</v>
      </c>
      <c r="BZ334" s="21">
        <v>-114.80421</v>
      </c>
      <c r="CA334" s="21">
        <v>9.6038800000000002</v>
      </c>
      <c r="CB334" s="21">
        <v>-171.39653999999999</v>
      </c>
      <c r="CC334" s="21">
        <v>-198.82925</v>
      </c>
      <c r="CD334" s="21">
        <v>-51.725999999999999</v>
      </c>
      <c r="CE334" s="21">
        <v>-295.72865999999999</v>
      </c>
      <c r="CF334" s="21">
        <v>-182.94291999999999</v>
      </c>
      <c r="CG334" s="21">
        <v>-346.27039000000002</v>
      </c>
      <c r="CH334" s="21">
        <v>-369.08071000000001</v>
      </c>
      <c r="CI334" s="21">
        <v>-237.9067</v>
      </c>
      <c r="CJ334" s="21">
        <v>-317.90195</v>
      </c>
      <c r="CK334" s="21">
        <v>-197.11954</v>
      </c>
      <c r="CL334" s="21">
        <v>-372.27273000000002</v>
      </c>
      <c r="CM334" s="21">
        <v>-396.82751000000002</v>
      </c>
      <c r="CN334" s="21">
        <v>-255.88619</v>
      </c>
      <c r="CO334" s="21">
        <v>-286.68840999999998</v>
      </c>
      <c r="CP334" s="21">
        <v>-177.14277000000001</v>
      </c>
      <c r="CQ334" s="21">
        <v>-336.38153</v>
      </c>
      <c r="CR334" s="21">
        <v>-358.54282999999998</v>
      </c>
      <c r="CS334" s="21">
        <v>-230.89422999999999</v>
      </c>
      <c r="CT334" s="21">
        <v>-343.74869999999999</v>
      </c>
      <c r="CU334" s="21">
        <v>-245.08559</v>
      </c>
      <c r="CV334" s="21">
        <v>-388.60482999999999</v>
      </c>
      <c r="CW334" s="21">
        <v>-408.14508000000001</v>
      </c>
      <c r="CX334" s="21">
        <v>-293.55666000000002</v>
      </c>
      <c r="CY334" s="21">
        <v>-426.33659</v>
      </c>
      <c r="CZ334" s="21">
        <v>-312.42446999999999</v>
      </c>
      <c r="DA334" s="21">
        <v>-477.60604999999998</v>
      </c>
      <c r="DB334" s="21">
        <v>-499.66169000000002</v>
      </c>
      <c r="DC334" s="21">
        <v>-367.66728000000001</v>
      </c>
      <c r="DD334" s="21">
        <v>-399.53897000000001</v>
      </c>
      <c r="DE334" s="21">
        <v>-304.20026999999999</v>
      </c>
      <c r="DF334" s="21">
        <v>-442.93671000000001</v>
      </c>
      <c r="DG334" s="21">
        <v>-461.26040999999998</v>
      </c>
      <c r="DH334" s="21">
        <v>-350.98991000000001</v>
      </c>
      <c r="DI334" s="21">
        <v>-414.03939000000003</v>
      </c>
      <c r="DJ334" s="21">
        <v>-326.70256000000001</v>
      </c>
      <c r="DK334" s="21">
        <v>-453.81691999999998</v>
      </c>
      <c r="DL334" s="21">
        <v>-470.19626</v>
      </c>
      <c r="DM334" s="21">
        <v>-369.53167999999999</v>
      </c>
      <c r="DN334" s="21">
        <v>-425.00106</v>
      </c>
      <c r="DO334" s="21">
        <v>-339.19646999999998</v>
      </c>
      <c r="DP334" s="21">
        <v>-463.89125000000001</v>
      </c>
      <c r="DQ334" s="21">
        <v>-479.42385999999999</v>
      </c>
      <c r="DR334" s="21">
        <v>-381.13936999999999</v>
      </c>
      <c r="DS334" s="21">
        <v>-545.20469000000003</v>
      </c>
      <c r="DT334" s="21">
        <v>-433.06308000000001</v>
      </c>
      <c r="DU334" s="21">
        <v>-595.55924000000005</v>
      </c>
      <c r="DV334" s="21">
        <v>-616.11720000000003</v>
      </c>
      <c r="DW334" s="21">
        <v>-487.30882000000003</v>
      </c>
      <c r="DX334" s="21">
        <v>-278.44515999999999</v>
      </c>
      <c r="DY334" s="21">
        <v>-192.54828000000001</v>
      </c>
      <c r="DZ334" s="21">
        <v>-316.79712000000001</v>
      </c>
      <c r="EA334" s="21">
        <v>-333.62896000000001</v>
      </c>
      <c r="EB334" s="21">
        <v>-234.38356999999999</v>
      </c>
      <c r="EC334" s="21">
        <v>-212.93241</v>
      </c>
      <c r="ED334" s="21">
        <v>-17.301880000000001</v>
      </c>
      <c r="EE334" s="21">
        <v>-298.28212000000002</v>
      </c>
      <c r="EF334" s="21">
        <v>-341.26817</v>
      </c>
      <c r="EG334" s="21">
        <v>-113.65133</v>
      </c>
      <c r="EH334" s="21">
        <v>-209.65644</v>
      </c>
      <c r="EI334" s="21">
        <v>-97.219710000000006</v>
      </c>
      <c r="EJ334" s="21">
        <v>-260.32342</v>
      </c>
      <c r="EK334" s="21">
        <v>-283.69427000000002</v>
      </c>
      <c r="EL334" s="21">
        <v>-152.49914999999999</v>
      </c>
      <c r="EM334" s="21">
        <v>-335.57873000000001</v>
      </c>
      <c r="EN334" s="21">
        <v>-263.85973999999999</v>
      </c>
      <c r="EO334" s="21">
        <v>-367.92201999999997</v>
      </c>
      <c r="EP334" s="21">
        <v>-381.01497999999998</v>
      </c>
      <c r="EQ334" s="21">
        <v>-298.95283999999998</v>
      </c>
    </row>
    <row r="335" spans="2:147" x14ac:dyDescent="0.25">
      <c r="B335" s="39" t="s">
        <v>500</v>
      </c>
      <c r="C335" s="21">
        <v>115679.66783999999</v>
      </c>
      <c r="D335" s="21">
        <v>119964.57197999999</v>
      </c>
      <c r="E335" s="21">
        <v>113550.44618</v>
      </c>
      <c r="F335" s="21">
        <v>111456.14894</v>
      </c>
      <c r="G335" s="21">
        <v>117826.69219</v>
      </c>
      <c r="H335" s="21">
        <v>210015.94440000001</v>
      </c>
      <c r="I335" s="21">
        <v>217794.98715999999</v>
      </c>
      <c r="J335" s="21">
        <v>206150.21393</v>
      </c>
      <c r="K335" s="21">
        <v>202348.07277</v>
      </c>
      <c r="L335" s="21">
        <v>213913.68979999999</v>
      </c>
      <c r="M335" s="21">
        <v>200495.27489999999</v>
      </c>
      <c r="N335" s="21">
        <v>207921.77546</v>
      </c>
      <c r="O335" s="21">
        <v>196804.81539</v>
      </c>
      <c r="P335" s="21">
        <v>193175.07642999999</v>
      </c>
      <c r="Q335" s="21">
        <v>204216.34151</v>
      </c>
      <c r="R335" s="21">
        <v>1172.75323</v>
      </c>
      <c r="S335" s="21">
        <v>1324.62995</v>
      </c>
      <c r="T335" s="21">
        <v>1094.7311999999999</v>
      </c>
      <c r="U335" s="21">
        <v>1047.30258</v>
      </c>
      <c r="V335" s="21">
        <v>1254.8282099999999</v>
      </c>
      <c r="W335" s="21">
        <v>1503.11427</v>
      </c>
      <c r="X335" s="21">
        <v>1657.9793099999999</v>
      </c>
      <c r="Y335" s="21">
        <v>1424.0507500000001</v>
      </c>
      <c r="Z335" s="21">
        <v>1372.0400099999999</v>
      </c>
      <c r="AA335" s="21">
        <v>1586.67786</v>
      </c>
      <c r="AB335" s="21">
        <v>197803.16206999999</v>
      </c>
      <c r="AC335" s="21">
        <v>205129.97461</v>
      </c>
      <c r="AD335" s="21">
        <v>194162.34601000001</v>
      </c>
      <c r="AE335" s="21">
        <v>190581.38576</v>
      </c>
      <c r="AF335" s="21">
        <v>201474.31826999999</v>
      </c>
      <c r="AG335" s="21">
        <v>741.68636000000004</v>
      </c>
      <c r="AH335" s="21">
        <v>874.66279999999995</v>
      </c>
      <c r="AI335" s="21">
        <v>675.44754999999998</v>
      </c>
      <c r="AJ335" s="21">
        <v>636.11018999999999</v>
      </c>
      <c r="AK335" s="21">
        <v>814.27479000000005</v>
      </c>
      <c r="AL335" s="21">
        <v>650.00274999999999</v>
      </c>
      <c r="AM335" s="21">
        <v>743.90120000000002</v>
      </c>
      <c r="AN335" s="21">
        <v>601.93952000000002</v>
      </c>
      <c r="AO335" s="21">
        <v>574.14814000000001</v>
      </c>
      <c r="AP335" s="21">
        <v>701.70468000000005</v>
      </c>
      <c r="AQ335" s="21">
        <v>1035.56826</v>
      </c>
      <c r="AR335" s="21">
        <v>1173.09095</v>
      </c>
      <c r="AS335" s="21">
        <v>966.95673999999997</v>
      </c>
      <c r="AT335" s="21">
        <v>923.81622000000004</v>
      </c>
      <c r="AU335" s="21">
        <v>1109.9584500000001</v>
      </c>
      <c r="AV335" s="21">
        <v>1666.0103899999999</v>
      </c>
      <c r="AW335" s="21">
        <v>1834.9417000000001</v>
      </c>
      <c r="AX335" s="21">
        <v>1581.6142</v>
      </c>
      <c r="AY335" s="21">
        <v>1524.8148699999999</v>
      </c>
      <c r="AZ335" s="21">
        <v>1756.5577699999999</v>
      </c>
      <c r="BA335" s="21">
        <v>2525.9927299999999</v>
      </c>
      <c r="BB335" s="21">
        <v>2711.8771099999999</v>
      </c>
      <c r="BC335" s="21">
        <v>2433.3043499999999</v>
      </c>
      <c r="BD335" s="21">
        <v>2364.6280400000001</v>
      </c>
      <c r="BE335" s="21">
        <v>2624.1415200000001</v>
      </c>
      <c r="BF335" s="21">
        <v>2597.76782</v>
      </c>
      <c r="BG335" s="21">
        <v>2786.0572999999999</v>
      </c>
      <c r="BH335" s="21">
        <v>2503.8734300000001</v>
      </c>
      <c r="BI335" s="21">
        <v>2433.6891500000002</v>
      </c>
      <c r="BJ335" s="21">
        <v>2697.2147100000002</v>
      </c>
      <c r="BK335" s="21">
        <v>45034.691630000001</v>
      </c>
      <c r="BL335" s="21">
        <v>46723.138099999996</v>
      </c>
      <c r="BM335" s="21">
        <v>44195.479290000003</v>
      </c>
      <c r="BN335" s="21">
        <v>43370.04694</v>
      </c>
      <c r="BO335" s="21">
        <v>45880.62313</v>
      </c>
      <c r="BP335" s="21">
        <v>246.04035999999999</v>
      </c>
      <c r="BQ335" s="21">
        <v>382.71591999999998</v>
      </c>
      <c r="BR335" s="21">
        <v>175.37450999999999</v>
      </c>
      <c r="BS335" s="21">
        <v>139.17261999999999</v>
      </c>
      <c r="BT335" s="21">
        <v>322.26074</v>
      </c>
      <c r="BU335" s="21">
        <v>2340.5834199999999</v>
      </c>
      <c r="BV335" s="21">
        <v>2631.7748799999999</v>
      </c>
      <c r="BW335" s="21">
        <v>2195.1669299999999</v>
      </c>
      <c r="BX335" s="21">
        <v>2101.5879500000001</v>
      </c>
      <c r="BY335" s="21">
        <v>2498.3690799999999</v>
      </c>
      <c r="BZ335" s="21">
        <v>962.44880999999998</v>
      </c>
      <c r="CA335" s="21">
        <v>1119.08995</v>
      </c>
      <c r="CB335" s="21">
        <v>881.59065999999996</v>
      </c>
      <c r="CC335" s="21">
        <v>834.51980000000003</v>
      </c>
      <c r="CD335" s="21">
        <v>1047.43652</v>
      </c>
      <c r="CE335" s="21">
        <v>1004.83349</v>
      </c>
      <c r="CF335" s="21">
        <v>1159.1280899999999</v>
      </c>
      <c r="CG335" s="21">
        <v>925.67726000000005</v>
      </c>
      <c r="CH335" s="21">
        <v>879.10982000000001</v>
      </c>
      <c r="CI335" s="21">
        <v>1088.9109599999999</v>
      </c>
      <c r="CJ335" s="21">
        <v>1200.3135600000001</v>
      </c>
      <c r="CK335" s="21">
        <v>1370.5489600000001</v>
      </c>
      <c r="CL335" s="21">
        <v>1112.77315</v>
      </c>
      <c r="CM335" s="21">
        <v>1060.4329299999999</v>
      </c>
      <c r="CN335" s="21">
        <v>1292.90984</v>
      </c>
      <c r="CO335" s="21">
        <v>1359.2211500000001</v>
      </c>
      <c r="CP335" s="21">
        <v>1524.2394300000001</v>
      </c>
      <c r="CQ335" s="21">
        <v>1274.0383200000001</v>
      </c>
      <c r="CR335" s="21">
        <v>1221.5392899999999</v>
      </c>
      <c r="CS335" s="21">
        <v>1448.03811</v>
      </c>
      <c r="CT335" s="21">
        <v>1377.46966</v>
      </c>
      <c r="CU335" s="21">
        <v>1535.3936799999999</v>
      </c>
      <c r="CV335" s="21">
        <v>1295.77018</v>
      </c>
      <c r="CW335" s="21">
        <v>1244.37553</v>
      </c>
      <c r="CX335" s="21">
        <v>1462.1299799999999</v>
      </c>
      <c r="CY335" s="21">
        <v>1624.1977099999999</v>
      </c>
      <c r="CZ335" s="21">
        <v>1808.97147</v>
      </c>
      <c r="DA335" s="21">
        <v>1529.1346699999999</v>
      </c>
      <c r="DB335" s="21">
        <v>1469.26424</v>
      </c>
      <c r="DC335" s="21">
        <v>1723.8919900000001</v>
      </c>
      <c r="DD335" s="21">
        <v>1520.18245</v>
      </c>
      <c r="DE335" s="21">
        <v>1682.78163</v>
      </c>
      <c r="DF335" s="21">
        <v>1435.9790599999999</v>
      </c>
      <c r="DG335" s="21">
        <v>1382.0563500000001</v>
      </c>
      <c r="DH335" s="21">
        <v>1607.0942399999999</v>
      </c>
      <c r="DI335" s="21">
        <v>1680.62266</v>
      </c>
      <c r="DJ335" s="21">
        <v>1842.7943299999999</v>
      </c>
      <c r="DK335" s="21">
        <v>1596.6847499999999</v>
      </c>
      <c r="DL335" s="21">
        <v>1541.37237</v>
      </c>
      <c r="DM335" s="21">
        <v>1766.8884800000001</v>
      </c>
      <c r="DN335" s="21">
        <v>1743.39255</v>
      </c>
      <c r="DO335" s="21">
        <v>1906.9827399999999</v>
      </c>
      <c r="DP335" s="21">
        <v>1658.9081699999999</v>
      </c>
      <c r="DQ335" s="21">
        <v>1603.1004800000001</v>
      </c>
      <c r="DR335" s="21">
        <v>1830.4399699999999</v>
      </c>
      <c r="DS335" s="21">
        <v>2164.7161599999999</v>
      </c>
      <c r="DT335" s="21">
        <v>2373.72291</v>
      </c>
      <c r="DU335" s="21">
        <v>2057.2891800000002</v>
      </c>
      <c r="DV335" s="21">
        <v>1986.5175999999999</v>
      </c>
      <c r="DW335" s="21">
        <v>2276.6103499999999</v>
      </c>
      <c r="DX335" s="21">
        <v>1218.9311</v>
      </c>
      <c r="DY335" s="21">
        <v>1356.4311</v>
      </c>
      <c r="DZ335" s="21">
        <v>1148.5870399999999</v>
      </c>
      <c r="EA335" s="21">
        <v>1104.1199799999999</v>
      </c>
      <c r="EB335" s="21">
        <v>1292.9618800000001</v>
      </c>
      <c r="EC335" s="21">
        <v>617.95480999999995</v>
      </c>
      <c r="ED335" s="21">
        <v>828.63145999999995</v>
      </c>
      <c r="EE335" s="21">
        <v>512.69372999999996</v>
      </c>
      <c r="EF335" s="21">
        <v>455.32486</v>
      </c>
      <c r="EG335" s="21">
        <v>734.29927999999995</v>
      </c>
      <c r="EH335" s="21">
        <v>955.60802000000001</v>
      </c>
      <c r="EI335" s="21">
        <v>1104.39795</v>
      </c>
      <c r="EJ335" s="21">
        <v>879.10829999999999</v>
      </c>
      <c r="EK335" s="21">
        <v>834.43874000000005</v>
      </c>
      <c r="EL335" s="21">
        <v>1036.34465</v>
      </c>
      <c r="EM335" s="21">
        <v>1288.7382399999999</v>
      </c>
      <c r="EN335" s="21">
        <v>1418.0507600000001</v>
      </c>
      <c r="EO335" s="21">
        <v>1222.0804000000001</v>
      </c>
      <c r="EP335" s="21">
        <v>1178.85726</v>
      </c>
      <c r="EQ335" s="21">
        <v>1357.76052</v>
      </c>
    </row>
    <row r="336" spans="2:147" x14ac:dyDescent="0.25">
      <c r="B336" s="39" t="s">
        <v>501</v>
      </c>
      <c r="C336" s="21">
        <v>125381.74591</v>
      </c>
      <c r="D336" s="21">
        <v>130026.02587</v>
      </c>
      <c r="E336" s="21">
        <v>123073.94598999999</v>
      </c>
      <c r="F336" s="21">
        <v>120803.9996</v>
      </c>
      <c r="G336" s="21">
        <v>127708.84164</v>
      </c>
      <c r="H336" s="21">
        <v>199184.64543999999</v>
      </c>
      <c r="I336" s="21">
        <v>206562.49419999999</v>
      </c>
      <c r="J336" s="21">
        <v>195518.28498999999</v>
      </c>
      <c r="K336" s="21">
        <v>191912.23431</v>
      </c>
      <c r="L336" s="21">
        <v>202881.36970000001</v>
      </c>
      <c r="M336" s="21">
        <v>183676.58</v>
      </c>
      <c r="N336" s="21">
        <v>190480.10305000001</v>
      </c>
      <c r="O336" s="21">
        <v>180295.69742000001</v>
      </c>
      <c r="P336" s="21">
        <v>176970.4418</v>
      </c>
      <c r="Q336" s="21">
        <v>187085.50216999999</v>
      </c>
      <c r="R336" s="21">
        <v>1055.4901500000001</v>
      </c>
      <c r="S336" s="21">
        <v>1087.4978799999999</v>
      </c>
      <c r="T336" s="21">
        <v>1034.9767199999999</v>
      </c>
      <c r="U336" s="21">
        <v>1015.38806</v>
      </c>
      <c r="V336" s="21">
        <v>1076.3398199999999</v>
      </c>
      <c r="W336" s="21">
        <v>1287.13913</v>
      </c>
      <c r="X336" s="21">
        <v>1329.05151</v>
      </c>
      <c r="Y336" s="21">
        <v>1262.1235999999999</v>
      </c>
      <c r="Z336" s="21">
        <v>1238.2356600000001</v>
      </c>
      <c r="AA336" s="21">
        <v>1312.3270600000001</v>
      </c>
      <c r="AB336" s="21">
        <v>181659.83127</v>
      </c>
      <c r="AC336" s="21">
        <v>188388.67986</v>
      </c>
      <c r="AD336" s="21">
        <v>178316.15351999999</v>
      </c>
      <c r="AE336" s="21">
        <v>175027.44657</v>
      </c>
      <c r="AF336" s="21">
        <v>185031.37299999999</v>
      </c>
      <c r="AG336" s="21">
        <v>745.64265</v>
      </c>
      <c r="AH336" s="21">
        <v>765.11329999999998</v>
      </c>
      <c r="AI336" s="21">
        <v>731.75346999999999</v>
      </c>
      <c r="AJ336" s="21">
        <v>718.09321</v>
      </c>
      <c r="AK336" s="21">
        <v>760.43187999999998</v>
      </c>
      <c r="AL336" s="21">
        <v>626.24023999999997</v>
      </c>
      <c r="AM336" s="21">
        <v>634.51103999999998</v>
      </c>
      <c r="AN336" s="21">
        <v>619.06435999999997</v>
      </c>
      <c r="AO336" s="21">
        <v>611.97071000000005</v>
      </c>
      <c r="AP336" s="21">
        <v>634.11207999999999</v>
      </c>
      <c r="AQ336" s="21">
        <v>917.71618999999998</v>
      </c>
      <c r="AR336" s="21">
        <v>944.18544999999995</v>
      </c>
      <c r="AS336" s="21">
        <v>900.62138000000004</v>
      </c>
      <c r="AT336" s="21">
        <v>883.81156999999996</v>
      </c>
      <c r="AU336" s="21">
        <v>935.67623000000003</v>
      </c>
      <c r="AV336" s="21">
        <v>1301.36401</v>
      </c>
      <c r="AW336" s="21">
        <v>1341.63267</v>
      </c>
      <c r="AX336" s="21">
        <v>1277.1610499999999</v>
      </c>
      <c r="AY336" s="21">
        <v>1253.31026</v>
      </c>
      <c r="AZ336" s="21">
        <v>1326.6112700000001</v>
      </c>
      <c r="BA336" s="21">
        <v>1836.73552</v>
      </c>
      <c r="BB336" s="21">
        <v>1898.4079400000001</v>
      </c>
      <c r="BC336" s="21">
        <v>1802.52385</v>
      </c>
      <c r="BD336" s="21">
        <v>1768.88744</v>
      </c>
      <c r="BE336" s="21">
        <v>1871.80683</v>
      </c>
      <c r="BF336" s="21">
        <v>2097.8476000000001</v>
      </c>
      <c r="BG336" s="21">
        <v>2169.37122</v>
      </c>
      <c r="BH336" s="21">
        <v>2058.8314799999998</v>
      </c>
      <c r="BI336" s="21">
        <v>2020.37691</v>
      </c>
      <c r="BJ336" s="21">
        <v>2137.9247300000002</v>
      </c>
      <c r="BK336" s="21">
        <v>34895.560899999997</v>
      </c>
      <c r="BL336" s="21">
        <v>36203.869780000001</v>
      </c>
      <c r="BM336" s="21">
        <v>34245.289210000003</v>
      </c>
      <c r="BN336" s="21">
        <v>33605.695070000002</v>
      </c>
      <c r="BO336" s="21">
        <v>35551.038999999997</v>
      </c>
      <c r="BP336" s="21">
        <v>407.96904000000001</v>
      </c>
      <c r="BQ336" s="21">
        <v>413.61043999999998</v>
      </c>
      <c r="BR336" s="21">
        <v>400.04018000000002</v>
      </c>
      <c r="BS336" s="21">
        <v>392.46913000000001</v>
      </c>
      <c r="BT336" s="21">
        <v>416.70891</v>
      </c>
      <c r="BU336" s="21">
        <v>2013.73541</v>
      </c>
      <c r="BV336" s="21">
        <v>2073.0050999999999</v>
      </c>
      <c r="BW336" s="21">
        <v>1976.2781600000001</v>
      </c>
      <c r="BX336" s="21">
        <v>1939.36886</v>
      </c>
      <c r="BY336" s="21">
        <v>2053.1162100000001</v>
      </c>
      <c r="BZ336" s="21">
        <v>959.84186</v>
      </c>
      <c r="CA336" s="21">
        <v>987.12693000000002</v>
      </c>
      <c r="CB336" s="21">
        <v>941.18735000000004</v>
      </c>
      <c r="CC336" s="21">
        <v>923.37390000000005</v>
      </c>
      <c r="CD336" s="21">
        <v>978.98524999999995</v>
      </c>
      <c r="CE336" s="21">
        <v>965.97910000000002</v>
      </c>
      <c r="CF336" s="21">
        <v>993.84577999999999</v>
      </c>
      <c r="CG336" s="21">
        <v>947.20532000000003</v>
      </c>
      <c r="CH336" s="21">
        <v>929.27796000000001</v>
      </c>
      <c r="CI336" s="21">
        <v>985.20118000000002</v>
      </c>
      <c r="CJ336" s="21">
        <v>1114.3898099999999</v>
      </c>
      <c r="CK336" s="21">
        <v>1147.31826</v>
      </c>
      <c r="CL336" s="21">
        <v>1092.7316699999999</v>
      </c>
      <c r="CM336" s="21">
        <v>1072.0499500000001</v>
      </c>
      <c r="CN336" s="21">
        <v>1136.4918</v>
      </c>
      <c r="CO336" s="21">
        <v>1153.80403</v>
      </c>
      <c r="CP336" s="21">
        <v>1189.09989</v>
      </c>
      <c r="CQ336" s="21">
        <v>1131.37987</v>
      </c>
      <c r="CR336" s="21">
        <v>1109.9666099999999</v>
      </c>
      <c r="CS336" s="21">
        <v>1176.5667900000001</v>
      </c>
      <c r="CT336" s="21">
        <v>1131.7922100000001</v>
      </c>
      <c r="CU336" s="21">
        <v>1166.9503099999999</v>
      </c>
      <c r="CV336" s="21">
        <v>1109.79584</v>
      </c>
      <c r="CW336" s="21">
        <v>1088.79105</v>
      </c>
      <c r="CX336" s="21">
        <v>1154.08197</v>
      </c>
      <c r="CY336" s="21">
        <v>1373.9248399999999</v>
      </c>
      <c r="CZ336" s="21">
        <v>1417.03943</v>
      </c>
      <c r="DA336" s="21">
        <v>1347.22263</v>
      </c>
      <c r="DB336" s="21">
        <v>1321.7241200000001</v>
      </c>
      <c r="DC336" s="21">
        <v>1400.93559</v>
      </c>
      <c r="DD336" s="21">
        <v>1234.11583</v>
      </c>
      <c r="DE336" s="21">
        <v>1273.2985799999999</v>
      </c>
      <c r="DF336" s="21">
        <v>1210.1307999999999</v>
      </c>
      <c r="DG336" s="21">
        <v>1187.22696</v>
      </c>
      <c r="DH336" s="21">
        <v>1258.3405399999999</v>
      </c>
      <c r="DI336" s="21">
        <v>1371.5706499999999</v>
      </c>
      <c r="DJ336" s="21">
        <v>1416.5972300000001</v>
      </c>
      <c r="DK336" s="21">
        <v>1344.91418</v>
      </c>
      <c r="DL336" s="21">
        <v>1319.4592500000001</v>
      </c>
      <c r="DM336" s="21">
        <v>1398.3520699999999</v>
      </c>
      <c r="DN336" s="21">
        <v>1419.5225399999999</v>
      </c>
      <c r="DO336" s="21">
        <v>1466.4128000000001</v>
      </c>
      <c r="DP336" s="21">
        <v>1391.9341300000001</v>
      </c>
      <c r="DQ336" s="21">
        <v>1365.58926</v>
      </c>
      <c r="DR336" s="21">
        <v>1447.2003500000001</v>
      </c>
      <c r="DS336" s="21">
        <v>1821.17914</v>
      </c>
      <c r="DT336" s="21">
        <v>1881.2822699999999</v>
      </c>
      <c r="DU336" s="21">
        <v>1785.7845400000001</v>
      </c>
      <c r="DV336" s="21">
        <v>1751.98534</v>
      </c>
      <c r="DW336" s="21">
        <v>1856.7019299999999</v>
      </c>
      <c r="DX336" s="21">
        <v>989.19275000000005</v>
      </c>
      <c r="DY336" s="21">
        <v>1020.00589</v>
      </c>
      <c r="DZ336" s="21">
        <v>969.96780999999999</v>
      </c>
      <c r="EA336" s="21">
        <v>951.60951</v>
      </c>
      <c r="EB336" s="21">
        <v>1008.66027</v>
      </c>
      <c r="EC336" s="21">
        <v>798.46789000000001</v>
      </c>
      <c r="ED336" s="21">
        <v>813.18160999999998</v>
      </c>
      <c r="EE336" s="21">
        <v>783.59528</v>
      </c>
      <c r="EF336" s="21">
        <v>768.96920999999998</v>
      </c>
      <c r="EG336" s="21">
        <v>814.87453000000005</v>
      </c>
      <c r="EH336" s="21">
        <v>937.03778999999997</v>
      </c>
      <c r="EI336" s="21">
        <v>964.00064999999995</v>
      </c>
      <c r="EJ336" s="21">
        <v>918.82649000000004</v>
      </c>
      <c r="EK336" s="21">
        <v>901.43624</v>
      </c>
      <c r="EL336" s="21">
        <v>955.68474000000003</v>
      </c>
      <c r="EM336" s="21">
        <v>1059.3357599999999</v>
      </c>
      <c r="EN336" s="21">
        <v>1093.6927900000001</v>
      </c>
      <c r="EO336" s="21">
        <v>1038.7475899999999</v>
      </c>
      <c r="EP336" s="21">
        <v>1019.08744</v>
      </c>
      <c r="EQ336" s="21">
        <v>1080.0506399999999</v>
      </c>
    </row>
    <row r="337" spans="2:147" x14ac:dyDescent="0.25">
      <c r="B337" s="39" t="s">
        <v>502</v>
      </c>
      <c r="C337" s="21">
        <v>7888.5209599999998</v>
      </c>
      <c r="D337" s="21">
        <v>8180.7205899999999</v>
      </c>
      <c r="E337" s="21">
        <v>7743.3233600000003</v>
      </c>
      <c r="F337" s="21">
        <v>7600.5073599999996</v>
      </c>
      <c r="G337" s="21">
        <v>8034.9325699999999</v>
      </c>
      <c r="H337" s="21">
        <v>-2421.1343700000002</v>
      </c>
      <c r="I337" s="21">
        <v>-2510.8137900000002</v>
      </c>
      <c r="J337" s="21">
        <v>-2376.5689299999999</v>
      </c>
      <c r="K337" s="21">
        <v>-2332.73657</v>
      </c>
      <c r="L337" s="21">
        <v>-2466.06889</v>
      </c>
      <c r="M337" s="21">
        <v>-24520.575059999999</v>
      </c>
      <c r="N337" s="21">
        <v>-25428.836190000002</v>
      </c>
      <c r="O337" s="21">
        <v>-24069.231810000001</v>
      </c>
      <c r="P337" s="21">
        <v>-23625.314679999999</v>
      </c>
      <c r="Q337" s="21">
        <v>-24975.66156</v>
      </c>
      <c r="R337" s="21">
        <v>-7.6402700000000001</v>
      </c>
      <c r="S337" s="21">
        <v>-8.03491</v>
      </c>
      <c r="T337" s="21">
        <v>-5.1415600000000001</v>
      </c>
      <c r="U337" s="21">
        <v>-5.63727</v>
      </c>
      <c r="V337" s="21">
        <v>-7.4890800000000004</v>
      </c>
      <c r="W337" s="21">
        <v>-356.05837000000002</v>
      </c>
      <c r="X337" s="21">
        <v>-369.87349</v>
      </c>
      <c r="Y337" s="21">
        <v>-347.03784000000002</v>
      </c>
      <c r="Z337" s="21">
        <v>-340.99509999999998</v>
      </c>
      <c r="AA337" s="21">
        <v>-362.54946999999999</v>
      </c>
      <c r="AB337" s="21">
        <v>-23775.191900000002</v>
      </c>
      <c r="AC337" s="21">
        <v>-24655.84706</v>
      </c>
      <c r="AD337" s="21">
        <v>-23337.579580000001</v>
      </c>
      <c r="AE337" s="21">
        <v>-22907.16171</v>
      </c>
      <c r="AF337" s="21">
        <v>-24216.450990000001</v>
      </c>
      <c r="AG337" s="21">
        <v>24.483619999999998</v>
      </c>
      <c r="AH337" s="21">
        <v>25.295010000000001</v>
      </c>
      <c r="AI337" s="21">
        <v>26.322240000000001</v>
      </c>
      <c r="AJ337" s="21">
        <v>25.366250000000001</v>
      </c>
      <c r="AK337" s="21">
        <v>25.227730000000001</v>
      </c>
      <c r="AL337" s="21">
        <v>-11.964449999999999</v>
      </c>
      <c r="AM337" s="21">
        <v>-12.32769</v>
      </c>
      <c r="AN337" s="21">
        <v>-10.047169999999999</v>
      </c>
      <c r="AO337" s="21">
        <v>-10.274789999999999</v>
      </c>
      <c r="AP337" s="21">
        <v>-11.889709999999999</v>
      </c>
      <c r="AQ337" s="21">
        <v>-26.3827</v>
      </c>
      <c r="AR337" s="21">
        <v>-27.47906</v>
      </c>
      <c r="AS337" s="21">
        <v>-23.738600000000002</v>
      </c>
      <c r="AT337" s="21">
        <v>-23.719899999999999</v>
      </c>
      <c r="AU337" s="21">
        <v>-26.610420000000001</v>
      </c>
      <c r="AV337" s="21">
        <v>-436.16514999999998</v>
      </c>
      <c r="AW337" s="21">
        <v>-452.67594000000003</v>
      </c>
      <c r="AX337" s="21">
        <v>-425.73361999999997</v>
      </c>
      <c r="AY337" s="21">
        <v>-418.22654</v>
      </c>
      <c r="AZ337" s="21">
        <v>-444.06806</v>
      </c>
      <c r="BA337" s="21">
        <v>-923.92037000000005</v>
      </c>
      <c r="BB337" s="21">
        <v>-958.74446</v>
      </c>
      <c r="BC337" s="21">
        <v>-904.75895000000003</v>
      </c>
      <c r="BD337" s="21">
        <v>-888.28923999999995</v>
      </c>
      <c r="BE337" s="21">
        <v>-940.96875999999997</v>
      </c>
      <c r="BF337" s="21">
        <v>-753.77122999999995</v>
      </c>
      <c r="BG337" s="21">
        <v>-782.18492000000003</v>
      </c>
      <c r="BH337" s="21">
        <v>-737.78459999999995</v>
      </c>
      <c r="BI337" s="21">
        <v>-724.38048000000003</v>
      </c>
      <c r="BJ337" s="21">
        <v>-767.6798</v>
      </c>
      <c r="BK337" s="21">
        <v>-13278.85296</v>
      </c>
      <c r="BL337" s="21">
        <v>-13776.70542</v>
      </c>
      <c r="BM337" s="21">
        <v>-13031.40423</v>
      </c>
      <c r="BN337" s="21">
        <v>-12788.01864</v>
      </c>
      <c r="BO337" s="21">
        <v>-13528.28289</v>
      </c>
      <c r="BP337" s="21">
        <v>17.940069999999999</v>
      </c>
      <c r="BQ337" s="21">
        <v>18.51662</v>
      </c>
      <c r="BR337" s="21">
        <v>20.488779999999998</v>
      </c>
      <c r="BS337" s="21">
        <v>19.477640000000001</v>
      </c>
      <c r="BT337" s="21">
        <v>18.63008</v>
      </c>
      <c r="BU337" s="21">
        <v>-19.66779</v>
      </c>
      <c r="BV337" s="21">
        <v>-20.611630000000002</v>
      </c>
      <c r="BW337" s="21">
        <v>-14.82433</v>
      </c>
      <c r="BX337" s="21">
        <v>-15.40798</v>
      </c>
      <c r="BY337" s="21">
        <v>-19.488230000000001</v>
      </c>
      <c r="BZ337" s="21">
        <v>16.650929999999999</v>
      </c>
      <c r="CA337" s="21">
        <v>17.171939999999999</v>
      </c>
      <c r="CB337" s="21">
        <v>18.99381</v>
      </c>
      <c r="CC337" s="21">
        <v>18.062439999999999</v>
      </c>
      <c r="CD337" s="21">
        <v>17.290459999999999</v>
      </c>
      <c r="CE337" s="21">
        <v>-36.964480000000002</v>
      </c>
      <c r="CF337" s="21">
        <v>-38.497729999999997</v>
      </c>
      <c r="CG337" s="21">
        <v>-33.702620000000003</v>
      </c>
      <c r="CH337" s="21">
        <v>-33.731050000000003</v>
      </c>
      <c r="CI337" s="21">
        <v>-37.345219999999998</v>
      </c>
      <c r="CJ337" s="21">
        <v>-20.193709999999999</v>
      </c>
      <c r="CK337" s="21">
        <v>-21.08597</v>
      </c>
      <c r="CL337" s="21">
        <v>-17.064800000000002</v>
      </c>
      <c r="CM337" s="21">
        <v>-17.475059999999999</v>
      </c>
      <c r="CN337" s="21">
        <v>-20.232030000000002</v>
      </c>
      <c r="CO337" s="21">
        <v>-77.418350000000004</v>
      </c>
      <c r="CP337" s="21">
        <v>-80.511309999999995</v>
      </c>
      <c r="CQ337" s="21">
        <v>-73.417730000000006</v>
      </c>
      <c r="CR337" s="21">
        <v>-72.62321</v>
      </c>
      <c r="CS337" s="21">
        <v>-78.576310000000007</v>
      </c>
      <c r="CT337" s="21">
        <v>-243.41342</v>
      </c>
      <c r="CU337" s="21">
        <v>-252.9042</v>
      </c>
      <c r="CV337" s="21">
        <v>-236.34461999999999</v>
      </c>
      <c r="CW337" s="21">
        <v>-232.37259</v>
      </c>
      <c r="CX337" s="21">
        <v>-247.75126</v>
      </c>
      <c r="CY337" s="21">
        <v>-284.76983000000001</v>
      </c>
      <c r="CZ337" s="21">
        <v>-295.86045999999999</v>
      </c>
      <c r="DA337" s="21">
        <v>-276.54775999999998</v>
      </c>
      <c r="DB337" s="21">
        <v>-272.04899999999998</v>
      </c>
      <c r="DC337" s="21">
        <v>-289.83501999999999</v>
      </c>
      <c r="DD337" s="21">
        <v>-400.01485000000002</v>
      </c>
      <c r="DE337" s="21">
        <v>-415.54295999999999</v>
      </c>
      <c r="DF337" s="21">
        <v>-389.92122999999998</v>
      </c>
      <c r="DG337" s="21">
        <v>-383.03836999999999</v>
      </c>
      <c r="DH337" s="21">
        <v>-407.32758000000001</v>
      </c>
      <c r="DI337" s="21">
        <v>-429.38510000000002</v>
      </c>
      <c r="DJ337" s="21">
        <v>-446.03865999999999</v>
      </c>
      <c r="DK337" s="21">
        <v>-418.87189000000001</v>
      </c>
      <c r="DL337" s="21">
        <v>-411.40861999999998</v>
      </c>
      <c r="DM337" s="21">
        <v>-437.27386000000001</v>
      </c>
      <c r="DN337" s="21">
        <v>-431.16057999999998</v>
      </c>
      <c r="DO337" s="21">
        <v>-447.87655999999998</v>
      </c>
      <c r="DP337" s="21">
        <v>-420.65631000000002</v>
      </c>
      <c r="DQ337" s="21">
        <v>-413.20898</v>
      </c>
      <c r="DR337" s="21">
        <v>-439.07803999999999</v>
      </c>
      <c r="DS337" s="21">
        <v>-482.28237000000001</v>
      </c>
      <c r="DT337" s="21">
        <v>-500.99094000000002</v>
      </c>
      <c r="DU337" s="21">
        <v>-470.16082</v>
      </c>
      <c r="DV337" s="21">
        <v>-462.02150999999998</v>
      </c>
      <c r="DW337" s="21">
        <v>-491.08794999999998</v>
      </c>
      <c r="DX337" s="21">
        <v>-172.33676</v>
      </c>
      <c r="DY337" s="21">
        <v>-179.06655000000001</v>
      </c>
      <c r="DZ337" s="21">
        <v>-167.01240999999999</v>
      </c>
      <c r="EA337" s="21">
        <v>-164.36646999999999</v>
      </c>
      <c r="EB337" s="21">
        <v>-175.35799</v>
      </c>
      <c r="EC337" s="21">
        <v>33.919580000000003</v>
      </c>
      <c r="ED337" s="21">
        <v>35.000459999999997</v>
      </c>
      <c r="EE337" s="21">
        <v>37.402679999999997</v>
      </c>
      <c r="EF337" s="21">
        <v>35.856259999999999</v>
      </c>
      <c r="EG337" s="21">
        <v>35.066200000000002</v>
      </c>
      <c r="EH337" s="21">
        <v>-17.328430000000001</v>
      </c>
      <c r="EI337" s="21">
        <v>-18.106359999999999</v>
      </c>
      <c r="EJ337" s="21">
        <v>-14.519679999999999</v>
      </c>
      <c r="EK337" s="21">
        <v>-14.822290000000001</v>
      </c>
      <c r="EL337" s="21">
        <v>-17.348189999999999</v>
      </c>
      <c r="EM337" s="21">
        <v>-357.58375999999998</v>
      </c>
      <c r="EN337" s="21">
        <v>-371.44799999999998</v>
      </c>
      <c r="EO337" s="21">
        <v>-348.88323000000003</v>
      </c>
      <c r="EP337" s="21">
        <v>-342.69911999999999</v>
      </c>
      <c r="EQ337" s="21">
        <v>-364.15114999999997</v>
      </c>
    </row>
    <row r="338" spans="2:147" x14ac:dyDescent="0.25">
      <c r="B338" s="39" t="s">
        <v>503</v>
      </c>
      <c r="C338" s="21">
        <v>5891.0303999999996</v>
      </c>
      <c r="D338" s="21">
        <v>6109.2407499999999</v>
      </c>
      <c r="E338" s="21">
        <v>5782.5989900000004</v>
      </c>
      <c r="F338" s="21">
        <v>5675.9461199999996</v>
      </c>
      <c r="G338" s="21">
        <v>6000.3684199999998</v>
      </c>
      <c r="H338" s="21">
        <v>10579.28291</v>
      </c>
      <c r="I338" s="21">
        <v>10971.142180000001</v>
      </c>
      <c r="J338" s="21">
        <v>10384.55171</v>
      </c>
      <c r="K338" s="21">
        <v>10193.023740000001</v>
      </c>
      <c r="L338" s="21">
        <v>10775.626819999999</v>
      </c>
      <c r="M338" s="21">
        <v>-13265.041219999999</v>
      </c>
      <c r="N338" s="21">
        <v>-13756.388639999999</v>
      </c>
      <c r="O338" s="21">
        <v>-13020.875379999999</v>
      </c>
      <c r="P338" s="21">
        <v>-12780.72689</v>
      </c>
      <c r="Q338" s="21">
        <v>-13511.23207</v>
      </c>
      <c r="R338" s="21">
        <v>39.052300000000002</v>
      </c>
      <c r="S338" s="21">
        <v>40.472760000000001</v>
      </c>
      <c r="T338" s="21">
        <v>38.293340000000001</v>
      </c>
      <c r="U338" s="21">
        <v>37.569020000000002</v>
      </c>
      <c r="V338" s="21">
        <v>39.805810000000001</v>
      </c>
      <c r="W338" s="21">
        <v>-264.14848999999998</v>
      </c>
      <c r="X338" s="21">
        <v>-274.40982000000002</v>
      </c>
      <c r="Y338" s="21">
        <v>-259.01474000000002</v>
      </c>
      <c r="Z338" s="21">
        <v>-254.11192</v>
      </c>
      <c r="AA338" s="21">
        <v>-269.14945999999998</v>
      </c>
      <c r="AB338" s="21">
        <v>-13098.578090000001</v>
      </c>
      <c r="AC338" s="21">
        <v>-13583.761570000001</v>
      </c>
      <c r="AD338" s="21">
        <v>-12857.48228</v>
      </c>
      <c r="AE338" s="21">
        <v>-12620.35014</v>
      </c>
      <c r="AF338" s="21">
        <v>-13341.68303</v>
      </c>
      <c r="AG338" s="21">
        <v>6.34293</v>
      </c>
      <c r="AH338" s="21">
        <v>6.4962200000000001</v>
      </c>
      <c r="AI338" s="21">
        <v>6.2248200000000002</v>
      </c>
      <c r="AJ338" s="21">
        <v>6.10867</v>
      </c>
      <c r="AK338" s="21">
        <v>6.4743300000000001</v>
      </c>
      <c r="AL338" s="21">
        <v>13.11351</v>
      </c>
      <c r="AM338" s="21">
        <v>13.35722</v>
      </c>
      <c r="AN338" s="21">
        <v>12.963290000000001</v>
      </c>
      <c r="AO338" s="21">
        <v>12.81479</v>
      </c>
      <c r="AP338" s="21">
        <v>13.27495</v>
      </c>
      <c r="AQ338" s="21">
        <v>37.751199999999997</v>
      </c>
      <c r="AR338" s="21">
        <v>39.091769999999997</v>
      </c>
      <c r="AS338" s="21">
        <v>37.048020000000001</v>
      </c>
      <c r="AT338" s="21">
        <v>36.356569999999998</v>
      </c>
      <c r="AU338" s="21">
        <v>38.470399999999998</v>
      </c>
      <c r="AV338" s="21">
        <v>-276.09368000000001</v>
      </c>
      <c r="AW338" s="21">
        <v>-286.56011000000001</v>
      </c>
      <c r="AX338" s="21">
        <v>-270.9588</v>
      </c>
      <c r="AY338" s="21">
        <v>-265.89863000000003</v>
      </c>
      <c r="AZ338" s="21">
        <v>-281.26344</v>
      </c>
      <c r="BA338" s="21">
        <v>-615.42190000000005</v>
      </c>
      <c r="BB338" s="21">
        <v>-638.62986000000001</v>
      </c>
      <c r="BC338" s="21">
        <v>-603.95878000000005</v>
      </c>
      <c r="BD338" s="21">
        <v>-592.68840999999998</v>
      </c>
      <c r="BE338" s="21">
        <v>-626.92867999999999</v>
      </c>
      <c r="BF338" s="21">
        <v>-823.44485999999995</v>
      </c>
      <c r="BG338" s="21">
        <v>-854.45773999999994</v>
      </c>
      <c r="BH338" s="21">
        <v>-808.13023999999996</v>
      </c>
      <c r="BI338" s="21">
        <v>-793.03603999999996</v>
      </c>
      <c r="BJ338" s="21">
        <v>-838.89035000000001</v>
      </c>
      <c r="BK338" s="21">
        <v>-23320.571449999999</v>
      </c>
      <c r="BL338" s="21">
        <v>-24194.909329999999</v>
      </c>
      <c r="BM338" s="21">
        <v>-22885.997340000002</v>
      </c>
      <c r="BN338" s="21">
        <v>-22458.559000000001</v>
      </c>
      <c r="BO338" s="21">
        <v>-23758.62499</v>
      </c>
      <c r="BP338" s="21">
        <v>3.0925600000000002</v>
      </c>
      <c r="BQ338" s="21">
        <v>3.11172</v>
      </c>
      <c r="BR338" s="21">
        <v>3.03247</v>
      </c>
      <c r="BS338" s="21">
        <v>2.9756300000000002</v>
      </c>
      <c r="BT338" s="21">
        <v>3.1665000000000001</v>
      </c>
      <c r="BU338" s="21">
        <v>84.064329999999998</v>
      </c>
      <c r="BV338" s="21">
        <v>87.060550000000006</v>
      </c>
      <c r="BW338" s="21">
        <v>82.500749999999996</v>
      </c>
      <c r="BX338" s="21">
        <v>80.960040000000006</v>
      </c>
      <c r="BY338" s="21">
        <v>85.666690000000003</v>
      </c>
      <c r="BZ338" s="21">
        <v>10.24888</v>
      </c>
      <c r="CA338" s="21">
        <v>10.54813</v>
      </c>
      <c r="CB338" s="21">
        <v>10.049720000000001</v>
      </c>
      <c r="CC338" s="21">
        <v>9.8600100000000008</v>
      </c>
      <c r="CD338" s="21">
        <v>10.45749</v>
      </c>
      <c r="CE338" s="21">
        <v>31.29008</v>
      </c>
      <c r="CF338" s="21">
        <v>32.404310000000002</v>
      </c>
      <c r="CG338" s="21">
        <v>30.681989999999999</v>
      </c>
      <c r="CH338" s="21">
        <v>30.101769999999998</v>
      </c>
      <c r="CI338" s="21">
        <v>31.897400000000001</v>
      </c>
      <c r="CJ338" s="21">
        <v>38.918410000000002</v>
      </c>
      <c r="CK338" s="21">
        <v>40.32038</v>
      </c>
      <c r="CL338" s="21">
        <v>38.162059999999997</v>
      </c>
      <c r="CM338" s="21">
        <v>37.440309999999997</v>
      </c>
      <c r="CN338" s="21">
        <v>39.67145</v>
      </c>
      <c r="CO338" s="21">
        <v>37.288519999999998</v>
      </c>
      <c r="CP338" s="21">
        <v>38.636069999999997</v>
      </c>
      <c r="CQ338" s="21">
        <v>36.563850000000002</v>
      </c>
      <c r="CR338" s="21">
        <v>35.87229</v>
      </c>
      <c r="CS338" s="21">
        <v>38.009279999999997</v>
      </c>
      <c r="CT338" s="21">
        <v>-122.55226999999999</v>
      </c>
      <c r="CU338" s="21">
        <v>-127.36151</v>
      </c>
      <c r="CV338" s="21">
        <v>-120.17045</v>
      </c>
      <c r="CW338" s="21">
        <v>-117.89552</v>
      </c>
      <c r="CX338" s="21">
        <v>-124.86552</v>
      </c>
      <c r="CY338" s="21">
        <v>-156.13988000000001</v>
      </c>
      <c r="CZ338" s="21">
        <v>-162.25762</v>
      </c>
      <c r="DA338" s="21">
        <v>-153.10526999999999</v>
      </c>
      <c r="DB338" s="21">
        <v>-150.20689999999999</v>
      </c>
      <c r="DC338" s="21">
        <v>-159.08858000000001</v>
      </c>
      <c r="DD338" s="21">
        <v>-277.51355000000001</v>
      </c>
      <c r="DE338" s="21">
        <v>-288.29745000000003</v>
      </c>
      <c r="DF338" s="21">
        <v>-272.12006000000002</v>
      </c>
      <c r="DG338" s="21">
        <v>-266.96915999999999</v>
      </c>
      <c r="DH338" s="21">
        <v>-282.76749000000001</v>
      </c>
      <c r="DI338" s="21">
        <v>-285.10293999999999</v>
      </c>
      <c r="DJ338" s="21">
        <v>-296.17394999999999</v>
      </c>
      <c r="DK338" s="21">
        <v>-279.56193999999999</v>
      </c>
      <c r="DL338" s="21">
        <v>-274.27023000000003</v>
      </c>
      <c r="DM338" s="21">
        <v>-290.50170000000003</v>
      </c>
      <c r="DN338" s="21">
        <v>-324.01684999999998</v>
      </c>
      <c r="DO338" s="21">
        <v>-336.5881</v>
      </c>
      <c r="DP338" s="21">
        <v>-317.71956</v>
      </c>
      <c r="DQ338" s="21">
        <v>-311.70562000000001</v>
      </c>
      <c r="DR338" s="21">
        <v>-330.15424999999999</v>
      </c>
      <c r="DS338" s="21">
        <v>-422.82078000000001</v>
      </c>
      <c r="DT338" s="21">
        <v>-439.22424999999998</v>
      </c>
      <c r="DU338" s="21">
        <v>-414.60322000000002</v>
      </c>
      <c r="DV338" s="21">
        <v>-406.75542999999999</v>
      </c>
      <c r="DW338" s="21">
        <v>-430.82972000000001</v>
      </c>
      <c r="DX338" s="21">
        <v>-54.687519999999999</v>
      </c>
      <c r="DY338" s="21">
        <v>-56.868290000000002</v>
      </c>
      <c r="DZ338" s="21">
        <v>-53.624650000000003</v>
      </c>
      <c r="EA338" s="21">
        <v>-52.609299999999998</v>
      </c>
      <c r="EB338" s="21">
        <v>-55.71472</v>
      </c>
      <c r="EC338" s="21">
        <v>6.1479200000000001</v>
      </c>
      <c r="ED338" s="21">
        <v>6.2265300000000003</v>
      </c>
      <c r="EE338" s="21">
        <v>6.0334899999999996</v>
      </c>
      <c r="EF338" s="21">
        <v>5.9209699999999996</v>
      </c>
      <c r="EG338" s="21">
        <v>6.2854599999999996</v>
      </c>
      <c r="EH338" s="21">
        <v>19.712150000000001</v>
      </c>
      <c r="EI338" s="21">
        <v>20.381959999999999</v>
      </c>
      <c r="EJ338" s="21">
        <v>19.329070000000002</v>
      </c>
      <c r="EK338" s="21">
        <v>18.963709999999999</v>
      </c>
      <c r="EL338" s="21">
        <v>20.09937</v>
      </c>
      <c r="EM338" s="21">
        <v>-265.76972999999998</v>
      </c>
      <c r="EN338" s="21">
        <v>-276.08175</v>
      </c>
      <c r="EO338" s="21">
        <v>-260.60446999999999</v>
      </c>
      <c r="EP338" s="21">
        <v>-255.67162999999999</v>
      </c>
      <c r="EQ338" s="21">
        <v>-270.80374</v>
      </c>
    </row>
    <row r="339" spans="2:147" x14ac:dyDescent="0.25">
      <c r="B339" s="39" t="s">
        <v>504</v>
      </c>
      <c r="C339" s="21">
        <v>31184.732069999998</v>
      </c>
      <c r="D339" s="21">
        <v>32339.849389999999</v>
      </c>
      <c r="E339" s="21">
        <v>30610.74005</v>
      </c>
      <c r="F339" s="21">
        <v>30046.16288</v>
      </c>
      <c r="G339" s="21">
        <v>31763.52332</v>
      </c>
      <c r="H339" s="21">
        <v>88953.438959999999</v>
      </c>
      <c r="I339" s="21">
        <v>92248.296440000006</v>
      </c>
      <c r="J339" s="21">
        <v>87316.087</v>
      </c>
      <c r="K339" s="21">
        <v>85705.668640000004</v>
      </c>
      <c r="L339" s="21">
        <v>90604.351030000005</v>
      </c>
      <c r="M339" s="21">
        <v>73590.939280000006</v>
      </c>
      <c r="N339" s="21">
        <v>76316.804770000002</v>
      </c>
      <c r="O339" s="21">
        <v>72236.371780000001</v>
      </c>
      <c r="P339" s="21">
        <v>70904.091509999998</v>
      </c>
      <c r="Q339" s="21">
        <v>74956.740969999999</v>
      </c>
      <c r="R339" s="21">
        <v>462.07028000000003</v>
      </c>
      <c r="S339" s="21">
        <v>406.90687000000003</v>
      </c>
      <c r="T339" s="21">
        <v>465.92701</v>
      </c>
      <c r="U339" s="21">
        <v>449.61599000000001</v>
      </c>
      <c r="V339" s="21">
        <v>432.42527999999999</v>
      </c>
      <c r="W339" s="21">
        <v>477.77539999999999</v>
      </c>
      <c r="X339" s="21">
        <v>430.34350000000001</v>
      </c>
      <c r="Y339" s="21">
        <v>480.02201000000002</v>
      </c>
      <c r="Z339" s="21">
        <v>463.94236000000001</v>
      </c>
      <c r="AA339" s="21">
        <v>451.72395999999998</v>
      </c>
      <c r="AB339" s="21">
        <v>72909.649789999996</v>
      </c>
      <c r="AC339" s="21">
        <v>75610.290829999998</v>
      </c>
      <c r="AD339" s="21">
        <v>71567.655960000004</v>
      </c>
      <c r="AE339" s="21">
        <v>70247.724799999996</v>
      </c>
      <c r="AF339" s="21">
        <v>74262.826910000003</v>
      </c>
      <c r="AG339" s="21">
        <v>144.16892000000001</v>
      </c>
      <c r="AH339" s="21">
        <v>77.654309999999995</v>
      </c>
      <c r="AI339" s="21">
        <v>153.83201</v>
      </c>
      <c r="AJ339" s="21">
        <v>143.4761</v>
      </c>
      <c r="AK339" s="21">
        <v>109.24144</v>
      </c>
      <c r="AL339" s="21">
        <v>208.07731999999999</v>
      </c>
      <c r="AM339" s="21">
        <v>159.12345999999999</v>
      </c>
      <c r="AN339" s="21">
        <v>215.21959000000001</v>
      </c>
      <c r="AO339" s="21">
        <v>206.89667</v>
      </c>
      <c r="AP339" s="21">
        <v>182.18182999999999</v>
      </c>
      <c r="AQ339" s="21">
        <v>434.97212000000002</v>
      </c>
      <c r="AR339" s="21">
        <v>383.87060000000002</v>
      </c>
      <c r="AS339" s="21">
        <v>438.48417000000001</v>
      </c>
      <c r="AT339" s="21">
        <v>423.26853999999997</v>
      </c>
      <c r="AU339" s="21">
        <v>407.87779999999998</v>
      </c>
      <c r="AV339" s="21">
        <v>707.30636000000004</v>
      </c>
      <c r="AW339" s="21">
        <v>661.33226000000002</v>
      </c>
      <c r="AX339" s="21">
        <v>706.66413999999997</v>
      </c>
      <c r="AY339" s="21">
        <v>685.84483</v>
      </c>
      <c r="AZ339" s="21">
        <v>682.68993</v>
      </c>
      <c r="BA339" s="21">
        <v>758.82545000000005</v>
      </c>
      <c r="BB339" s="21">
        <v>725.72149999999999</v>
      </c>
      <c r="BC339" s="21">
        <v>755.33354999999995</v>
      </c>
      <c r="BD339" s="21">
        <v>734.79313000000002</v>
      </c>
      <c r="BE339" s="21">
        <v>740.71966999999995</v>
      </c>
      <c r="BF339" s="21">
        <v>736.79584</v>
      </c>
      <c r="BG339" s="21">
        <v>703.15246999999999</v>
      </c>
      <c r="BH339" s="21">
        <v>733.52704000000006</v>
      </c>
      <c r="BI339" s="21">
        <v>713.33367999999996</v>
      </c>
      <c r="BJ339" s="21">
        <v>718.49986000000001</v>
      </c>
      <c r="BK339" s="21">
        <v>3872.5583900000001</v>
      </c>
      <c r="BL339" s="21">
        <v>4017.7488499999999</v>
      </c>
      <c r="BM339" s="21">
        <v>3800.3940499999999</v>
      </c>
      <c r="BN339" s="21">
        <v>3729.4146599999999</v>
      </c>
      <c r="BO339" s="21">
        <v>3945.30051</v>
      </c>
      <c r="BP339" s="21">
        <v>162.69926000000001</v>
      </c>
      <c r="BQ339" s="21">
        <v>81.638940000000005</v>
      </c>
      <c r="BR339" s="21">
        <v>174.21641</v>
      </c>
      <c r="BS339" s="21">
        <v>161.61519000000001</v>
      </c>
      <c r="BT339" s="21">
        <v>119.63376</v>
      </c>
      <c r="BU339" s="21">
        <v>917.64499999999998</v>
      </c>
      <c r="BV339" s="21">
        <v>813.27056000000005</v>
      </c>
      <c r="BW339" s="21">
        <v>924.18685000000005</v>
      </c>
      <c r="BX339" s="21">
        <v>892.20295999999996</v>
      </c>
      <c r="BY339" s="21">
        <v>861.98296000000005</v>
      </c>
      <c r="BZ339" s="21">
        <v>226.00775999999999</v>
      </c>
      <c r="CA339" s="21">
        <v>153.03518</v>
      </c>
      <c r="CB339" s="21">
        <v>235.95237</v>
      </c>
      <c r="CC339" s="21">
        <v>222.94443999999999</v>
      </c>
      <c r="CD339" s="21">
        <v>187.54495</v>
      </c>
      <c r="CE339" s="21">
        <v>415.72228999999999</v>
      </c>
      <c r="CF339" s="21">
        <v>352.57243</v>
      </c>
      <c r="CG339" s="21">
        <v>421.52731</v>
      </c>
      <c r="CH339" s="21">
        <v>405.40345000000002</v>
      </c>
      <c r="CI339" s="21">
        <v>381.80254000000002</v>
      </c>
      <c r="CJ339" s="21">
        <v>486.59312999999997</v>
      </c>
      <c r="CK339" s="21">
        <v>420.48088999999999</v>
      </c>
      <c r="CL339" s="21">
        <v>492.07713999999999</v>
      </c>
      <c r="CM339" s="21">
        <v>474.00288999999998</v>
      </c>
      <c r="CN339" s="21">
        <v>450.94690000000003</v>
      </c>
      <c r="CO339" s="21">
        <v>536.49747000000002</v>
      </c>
      <c r="CP339" s="21">
        <v>480.19018999999997</v>
      </c>
      <c r="CQ339" s="21">
        <v>539.72029999999995</v>
      </c>
      <c r="CR339" s="21">
        <v>521.53076999999996</v>
      </c>
      <c r="CS339" s="21">
        <v>506.25123000000002</v>
      </c>
      <c r="CT339" s="21">
        <v>627.00662999999997</v>
      </c>
      <c r="CU339" s="21">
        <v>579.65980999999999</v>
      </c>
      <c r="CV339" s="21">
        <v>627.45599000000004</v>
      </c>
      <c r="CW339" s="21">
        <v>608.03462999999999</v>
      </c>
      <c r="CX339" s="21">
        <v>601.45452</v>
      </c>
      <c r="CY339" s="21">
        <v>657.38711000000001</v>
      </c>
      <c r="CZ339" s="21">
        <v>599.31434000000002</v>
      </c>
      <c r="DA339" s="21">
        <v>659.34810000000004</v>
      </c>
      <c r="DB339" s="21">
        <v>638.23149000000001</v>
      </c>
      <c r="DC339" s="21">
        <v>625.69227000000001</v>
      </c>
      <c r="DD339" s="21">
        <v>478.41800000000001</v>
      </c>
      <c r="DE339" s="21">
        <v>426.16021999999998</v>
      </c>
      <c r="DF339" s="21">
        <v>481.64316000000002</v>
      </c>
      <c r="DG339" s="21">
        <v>465.04163</v>
      </c>
      <c r="DH339" s="21">
        <v>450.46827000000002</v>
      </c>
      <c r="DI339" s="21">
        <v>548.17262000000005</v>
      </c>
      <c r="DJ339" s="21">
        <v>503.23696000000001</v>
      </c>
      <c r="DK339" s="21">
        <v>549.24023</v>
      </c>
      <c r="DL339" s="21">
        <v>531.83466999999996</v>
      </c>
      <c r="DM339" s="21">
        <v>523.96849999999995</v>
      </c>
      <c r="DN339" s="21">
        <v>566.24044000000004</v>
      </c>
      <c r="DO339" s="21">
        <v>522.572</v>
      </c>
      <c r="DP339" s="21">
        <v>566.92206999999996</v>
      </c>
      <c r="DQ339" s="21">
        <v>549.37327000000005</v>
      </c>
      <c r="DR339" s="21">
        <v>542.56309999999996</v>
      </c>
      <c r="DS339" s="21">
        <v>699.70636999999999</v>
      </c>
      <c r="DT339" s="21">
        <v>641.34262999999999</v>
      </c>
      <c r="DU339" s="21">
        <v>701.20947999999999</v>
      </c>
      <c r="DV339" s="21">
        <v>679.08887000000004</v>
      </c>
      <c r="DW339" s="21">
        <v>667.76878999999997</v>
      </c>
      <c r="DX339" s="21">
        <v>538.91099999999994</v>
      </c>
      <c r="DY339" s="21">
        <v>497.86219999999997</v>
      </c>
      <c r="DZ339" s="21">
        <v>539.26978999999994</v>
      </c>
      <c r="EA339" s="21">
        <v>522.70716000000004</v>
      </c>
      <c r="EB339" s="21">
        <v>516.50084000000004</v>
      </c>
      <c r="EC339" s="21">
        <v>239.50716</v>
      </c>
      <c r="ED339" s="21">
        <v>119.8211</v>
      </c>
      <c r="EE339" s="21">
        <v>257.18919</v>
      </c>
      <c r="EF339" s="21">
        <v>238.97201999999999</v>
      </c>
      <c r="EG339" s="21">
        <v>176.61899</v>
      </c>
      <c r="EH339" s="21">
        <v>317.02454999999998</v>
      </c>
      <c r="EI339" s="21">
        <v>252.57400000000001</v>
      </c>
      <c r="EJ339" s="21">
        <v>324.34251999999998</v>
      </c>
      <c r="EK339" s="21">
        <v>310.31562000000002</v>
      </c>
      <c r="EL339" s="21">
        <v>282.82663000000002</v>
      </c>
      <c r="EM339" s="21">
        <v>387.41138999999998</v>
      </c>
      <c r="EN339" s="21">
        <v>348.17666000000003</v>
      </c>
      <c r="EO339" s="21">
        <v>389.50171999999998</v>
      </c>
      <c r="EP339" s="21">
        <v>376.51157999999998</v>
      </c>
      <c r="EQ339" s="21">
        <v>366.31238999999999</v>
      </c>
    </row>
    <row r="340" spans="2:147" x14ac:dyDescent="0.25">
      <c r="B340" s="39" t="s">
        <v>505</v>
      </c>
      <c r="C340" s="21">
        <v>-3327.4350599999998</v>
      </c>
      <c r="D340" s="21">
        <v>-3450.6869700000002</v>
      </c>
      <c r="E340" s="21">
        <v>-3266.1896700000002</v>
      </c>
      <c r="F340" s="21">
        <v>-3205.9488500000002</v>
      </c>
      <c r="G340" s="21">
        <v>-3389.1925299999998</v>
      </c>
      <c r="H340" s="21">
        <v>-12810.66264</v>
      </c>
      <c r="I340" s="21">
        <v>-13285.172769999999</v>
      </c>
      <c r="J340" s="21">
        <v>-12574.85879</v>
      </c>
      <c r="K340" s="21">
        <v>-12342.933789999999</v>
      </c>
      <c r="L340" s="21">
        <v>-13048.41936</v>
      </c>
      <c r="M340" s="21">
        <v>-4189.6300499999998</v>
      </c>
      <c r="N340" s="21">
        <v>-4344.8172000000004</v>
      </c>
      <c r="O340" s="21">
        <v>-4112.5127199999997</v>
      </c>
      <c r="P340" s="21">
        <v>-4036.6642400000001</v>
      </c>
      <c r="Q340" s="21">
        <v>-4267.3869599999998</v>
      </c>
      <c r="R340" s="21">
        <v>-209.95813000000001</v>
      </c>
      <c r="S340" s="21">
        <v>-290.59129000000001</v>
      </c>
      <c r="T340" s="21">
        <v>-187.89490000000001</v>
      </c>
      <c r="U340" s="21">
        <v>-201.33859000000001</v>
      </c>
      <c r="V340" s="21">
        <v>-255.67757</v>
      </c>
      <c r="W340" s="21">
        <v>-182.40083999999999</v>
      </c>
      <c r="X340" s="21">
        <v>-254.91039000000001</v>
      </c>
      <c r="Y340" s="21">
        <v>-162.71245999999999</v>
      </c>
      <c r="Z340" s="21">
        <v>-175.4743</v>
      </c>
      <c r="AA340" s="21">
        <v>-223.96859000000001</v>
      </c>
      <c r="AB340" s="21">
        <v>-4508.9440599999998</v>
      </c>
      <c r="AC340" s="21">
        <v>-4675.9595200000003</v>
      </c>
      <c r="AD340" s="21">
        <v>-4425.9512699999996</v>
      </c>
      <c r="AE340" s="21">
        <v>-4344.3229000000001</v>
      </c>
      <c r="AF340" s="21">
        <v>-4592.6284500000002</v>
      </c>
      <c r="AG340" s="21">
        <v>-143.3877</v>
      </c>
      <c r="AH340" s="21">
        <v>-220.58951999999999</v>
      </c>
      <c r="AI340" s="21">
        <v>-123.20816000000001</v>
      </c>
      <c r="AJ340" s="21">
        <v>-137.77516</v>
      </c>
      <c r="AK340" s="21">
        <v>-187.13105999999999</v>
      </c>
      <c r="AL340" s="21">
        <v>-156.14543</v>
      </c>
      <c r="AM340" s="21">
        <v>-213.45301000000001</v>
      </c>
      <c r="AN340" s="21">
        <v>-140.85574</v>
      </c>
      <c r="AO340" s="21">
        <v>-152.39019999999999</v>
      </c>
      <c r="AP340" s="21">
        <v>-188.78691000000001</v>
      </c>
      <c r="AQ340" s="21">
        <v>-214.69915</v>
      </c>
      <c r="AR340" s="21">
        <v>-289.91849000000002</v>
      </c>
      <c r="AS340" s="21">
        <v>-194.27860000000001</v>
      </c>
      <c r="AT340" s="21">
        <v>-206.43687</v>
      </c>
      <c r="AU340" s="21">
        <v>-257.06587999999999</v>
      </c>
      <c r="AV340" s="21">
        <v>-35.81259</v>
      </c>
      <c r="AW340" s="21">
        <v>-109.33878</v>
      </c>
      <c r="AX340" s="21">
        <v>-17.451260000000001</v>
      </c>
      <c r="AY340" s="21">
        <v>-34.206670000000003</v>
      </c>
      <c r="AZ340" s="21">
        <v>-77.681190000000001</v>
      </c>
      <c r="BA340" s="21">
        <v>-60.563310000000001</v>
      </c>
      <c r="BB340" s="21">
        <v>-124.08772999999999</v>
      </c>
      <c r="BC340" s="21">
        <v>-44.416260000000001</v>
      </c>
      <c r="BD340" s="21">
        <v>-58.076070000000001</v>
      </c>
      <c r="BE340" s="21">
        <v>-96.788420000000002</v>
      </c>
      <c r="BF340" s="21">
        <v>-55.224080000000001</v>
      </c>
      <c r="BG340" s="21">
        <v>-118.24705</v>
      </c>
      <c r="BH340" s="21">
        <v>-39.414430000000003</v>
      </c>
      <c r="BI340" s="21">
        <v>-53.209009999999999</v>
      </c>
      <c r="BJ340" s="21">
        <v>-91.140209999999996</v>
      </c>
      <c r="BK340" s="21">
        <v>6896.7468200000003</v>
      </c>
      <c r="BL340" s="21">
        <v>7155.3205399999997</v>
      </c>
      <c r="BM340" s="21">
        <v>6768.2273400000004</v>
      </c>
      <c r="BN340" s="21">
        <v>6641.8181699999996</v>
      </c>
      <c r="BO340" s="21">
        <v>7026.2952800000003</v>
      </c>
      <c r="BP340" s="21">
        <v>27.537859999999998</v>
      </c>
      <c r="BQ340" s="21">
        <v>-58.776049999999998</v>
      </c>
      <c r="BR340" s="21">
        <v>47.933889999999998</v>
      </c>
      <c r="BS340" s="21">
        <v>25.972570000000001</v>
      </c>
      <c r="BT340" s="21">
        <v>-22.33051</v>
      </c>
      <c r="BU340" s="21">
        <v>-399.72073</v>
      </c>
      <c r="BV340" s="21">
        <v>-552.99769000000003</v>
      </c>
      <c r="BW340" s="21">
        <v>-358.81871999999998</v>
      </c>
      <c r="BX340" s="21">
        <v>-385.12590999999998</v>
      </c>
      <c r="BY340" s="21">
        <v>-486.50035000000003</v>
      </c>
      <c r="BZ340" s="21">
        <v>-199.63129000000001</v>
      </c>
      <c r="CA340" s="21">
        <v>-288.69209999999998</v>
      </c>
      <c r="CB340" s="21">
        <v>-175.57291000000001</v>
      </c>
      <c r="CC340" s="21">
        <v>-191.52277000000001</v>
      </c>
      <c r="CD340" s="21">
        <v>-249.95329000000001</v>
      </c>
      <c r="CE340" s="21">
        <v>-235.46901</v>
      </c>
      <c r="CF340" s="21">
        <v>-323.33780999999999</v>
      </c>
      <c r="CG340" s="21">
        <v>-211.42738</v>
      </c>
      <c r="CH340" s="21">
        <v>-225.95952</v>
      </c>
      <c r="CI340" s="21">
        <v>-285.39801999999997</v>
      </c>
      <c r="CJ340" s="21">
        <v>-237.84032999999999</v>
      </c>
      <c r="CK340" s="21">
        <v>-331.46798999999999</v>
      </c>
      <c r="CL340" s="21">
        <v>-212.27641</v>
      </c>
      <c r="CM340" s="21">
        <v>-228.21502000000001</v>
      </c>
      <c r="CN340" s="21">
        <v>-291.15093000000002</v>
      </c>
      <c r="CO340" s="21">
        <v>-226.80440999999999</v>
      </c>
      <c r="CP340" s="21">
        <v>-312.00069999999999</v>
      </c>
      <c r="CQ340" s="21">
        <v>-203.28523999999999</v>
      </c>
      <c r="CR340" s="21">
        <v>-217.46897999999999</v>
      </c>
      <c r="CS340" s="21">
        <v>-274.99439999999998</v>
      </c>
      <c r="CT340" s="21">
        <v>-82.22081</v>
      </c>
      <c r="CU340" s="21">
        <v>-156.35805999999999</v>
      </c>
      <c r="CV340" s="21">
        <v>-62.901319999999998</v>
      </c>
      <c r="CW340" s="21">
        <v>-78.671840000000003</v>
      </c>
      <c r="CX340" s="21">
        <v>-124.38388</v>
      </c>
      <c r="CY340" s="21">
        <v>-135.22999999999999</v>
      </c>
      <c r="CZ340" s="21">
        <v>-223.40761000000001</v>
      </c>
      <c r="DA340" s="21">
        <v>-111.96141</v>
      </c>
      <c r="DB340" s="21">
        <v>-129.52715000000001</v>
      </c>
      <c r="DC340" s="21">
        <v>-185.79123000000001</v>
      </c>
      <c r="DD340" s="21">
        <v>-162.77819</v>
      </c>
      <c r="DE340" s="21">
        <v>-239.26232999999999</v>
      </c>
      <c r="DF340" s="21">
        <v>-142.03567000000001</v>
      </c>
      <c r="DG340" s="21">
        <v>-156.18536</v>
      </c>
      <c r="DH340" s="21">
        <v>-206.04105999999999</v>
      </c>
      <c r="DI340" s="21">
        <v>-149.68062</v>
      </c>
      <c r="DJ340" s="21">
        <v>-220.97936000000001</v>
      </c>
      <c r="DK340" s="21">
        <v>-130.33665999999999</v>
      </c>
      <c r="DL340" s="21">
        <v>-143.61993000000001</v>
      </c>
      <c r="DM340" s="21">
        <v>-190.02017000000001</v>
      </c>
      <c r="DN340" s="21">
        <v>-124.61888</v>
      </c>
      <c r="DO340" s="21">
        <v>-194.44307000000001</v>
      </c>
      <c r="DP340" s="21">
        <v>-105.84183</v>
      </c>
      <c r="DQ340" s="21">
        <v>-119.26388</v>
      </c>
      <c r="DR340" s="21">
        <v>-164.33935</v>
      </c>
      <c r="DS340" s="21">
        <v>-170.25264000000001</v>
      </c>
      <c r="DT340" s="21">
        <v>-261.65338000000003</v>
      </c>
      <c r="DU340" s="21">
        <v>-145.80434</v>
      </c>
      <c r="DV340" s="21">
        <v>-163.21283</v>
      </c>
      <c r="DW340" s="21">
        <v>-222.59078</v>
      </c>
      <c r="DX340" s="21">
        <v>-116.81538</v>
      </c>
      <c r="DY340" s="21">
        <v>-182.71720999999999</v>
      </c>
      <c r="DZ340" s="21">
        <v>-99.388210000000001</v>
      </c>
      <c r="EA340" s="21">
        <v>-111.93603</v>
      </c>
      <c r="EB340" s="21">
        <v>-154.44775000000001</v>
      </c>
      <c r="EC340" s="21">
        <v>-33.484209999999997</v>
      </c>
      <c r="ED340" s="21">
        <v>-163.34082000000001</v>
      </c>
      <c r="EE340" s="21">
        <v>-1.43445</v>
      </c>
      <c r="EF340" s="21">
        <v>-31.698640000000001</v>
      </c>
      <c r="EG340" s="21">
        <v>-107.69804999999999</v>
      </c>
      <c r="EH340" s="21">
        <v>-225.15436</v>
      </c>
      <c r="EI340" s="21">
        <v>-310.13063</v>
      </c>
      <c r="EJ340" s="21">
        <v>-201.86323999999999</v>
      </c>
      <c r="EK340" s="21">
        <v>-215.89764</v>
      </c>
      <c r="EL340" s="21">
        <v>-273.17410999999998</v>
      </c>
      <c r="EM340" s="21">
        <v>-136.48226</v>
      </c>
      <c r="EN340" s="21">
        <v>-195.54947999999999</v>
      </c>
      <c r="EO340" s="21">
        <v>-120.35816</v>
      </c>
      <c r="EP340" s="21">
        <v>-130.78928999999999</v>
      </c>
      <c r="EQ340" s="21">
        <v>-169.96509</v>
      </c>
    </row>
    <row r="341" spans="2:147" x14ac:dyDescent="0.25">
      <c r="B341" s="39" t="s">
        <v>506</v>
      </c>
      <c r="C341" s="21">
        <v>12206.68837</v>
      </c>
      <c r="D341" s="21">
        <v>12658.837750000001</v>
      </c>
      <c r="E341" s="21">
        <v>11982.00978</v>
      </c>
      <c r="F341" s="21">
        <v>11761.016460000001</v>
      </c>
      <c r="G341" s="21">
        <v>12433.24553</v>
      </c>
      <c r="H341" s="21">
        <v>-67780.115409999999</v>
      </c>
      <c r="I341" s="21">
        <v>-70290.707729999995</v>
      </c>
      <c r="J341" s="21">
        <v>-66532.497489999994</v>
      </c>
      <c r="K341" s="21">
        <v>-65305.402240000003</v>
      </c>
      <c r="L341" s="21">
        <v>-69038.065780000004</v>
      </c>
      <c r="M341" s="21">
        <v>-59457.717479999999</v>
      </c>
      <c r="N341" s="21">
        <v>-61660.077469999997</v>
      </c>
      <c r="O341" s="21">
        <v>-58363.296179999998</v>
      </c>
      <c r="P341" s="21">
        <v>-57286.881820000002</v>
      </c>
      <c r="Q341" s="21">
        <v>-60561.21544</v>
      </c>
      <c r="R341" s="21">
        <v>-555.96110999999996</v>
      </c>
      <c r="S341" s="21">
        <v>-582.55723</v>
      </c>
      <c r="T341" s="21">
        <v>-537.62408000000005</v>
      </c>
      <c r="U341" s="21">
        <v>-541.29539</v>
      </c>
      <c r="V341" s="21">
        <v>-571.52503999999999</v>
      </c>
      <c r="W341" s="21">
        <v>-707.69947000000002</v>
      </c>
      <c r="X341" s="21">
        <v>-739.64151000000004</v>
      </c>
      <c r="Y341" s="21">
        <v>-687.20190000000002</v>
      </c>
      <c r="Z341" s="21">
        <v>-687.05512999999996</v>
      </c>
      <c r="AA341" s="21">
        <v>-725.65205000000003</v>
      </c>
      <c r="AB341" s="21">
        <v>-59240.570919999998</v>
      </c>
      <c r="AC341" s="21">
        <v>-61434.8966</v>
      </c>
      <c r="AD341" s="21">
        <v>-58150.17368</v>
      </c>
      <c r="AE341" s="21">
        <v>-57077.702810000003</v>
      </c>
      <c r="AF341" s="21">
        <v>-60340.054810000001</v>
      </c>
      <c r="AG341" s="21">
        <v>4.4670899999999998</v>
      </c>
      <c r="AH341" s="21">
        <v>-0.36892999999999998</v>
      </c>
      <c r="AI341" s="21">
        <v>11.87604</v>
      </c>
      <c r="AJ341" s="21">
        <v>-2.0193400000000001</v>
      </c>
      <c r="AK341" s="21">
        <v>-0.31508000000000003</v>
      </c>
      <c r="AL341" s="21">
        <v>-198.40004999999999</v>
      </c>
      <c r="AM341" s="21">
        <v>-206.75957</v>
      </c>
      <c r="AN341" s="21">
        <v>-190.34795</v>
      </c>
      <c r="AO341" s="21">
        <v>-198.79014000000001</v>
      </c>
      <c r="AP341" s="21">
        <v>-204.33261999999999</v>
      </c>
      <c r="AQ341" s="21">
        <v>-572.87243000000001</v>
      </c>
      <c r="AR341" s="21">
        <v>-599.08466999999996</v>
      </c>
      <c r="AS341" s="21">
        <v>-555.20051000000001</v>
      </c>
      <c r="AT341" s="21">
        <v>-557.57547</v>
      </c>
      <c r="AU341" s="21">
        <v>-588.13386000000003</v>
      </c>
      <c r="AV341" s="21">
        <v>-896.31196999999997</v>
      </c>
      <c r="AW341" s="21">
        <v>-934.97252000000003</v>
      </c>
      <c r="AX341" s="21">
        <v>-872.11422000000005</v>
      </c>
      <c r="AY341" s="21">
        <v>-869.55139999999994</v>
      </c>
      <c r="AZ341" s="21">
        <v>-917.96245999999996</v>
      </c>
      <c r="BA341" s="21">
        <v>-1019.45437</v>
      </c>
      <c r="BB341" s="21">
        <v>-1062.03352</v>
      </c>
      <c r="BC341" s="21">
        <v>-994.09598000000005</v>
      </c>
      <c r="BD341" s="21">
        <v>-987.20594000000006</v>
      </c>
      <c r="BE341" s="21">
        <v>-1042.6704199999999</v>
      </c>
      <c r="BF341" s="21">
        <v>-1287.4044799999999</v>
      </c>
      <c r="BG341" s="21">
        <v>-1339.9551799999999</v>
      </c>
      <c r="BH341" s="21">
        <v>-1257.1564599999999</v>
      </c>
      <c r="BI341" s="21">
        <v>-1245.3022000000001</v>
      </c>
      <c r="BJ341" s="21">
        <v>-1315.6383800000001</v>
      </c>
      <c r="BK341" s="21">
        <v>845.90463</v>
      </c>
      <c r="BL341" s="21">
        <v>877.61940000000004</v>
      </c>
      <c r="BM341" s="21">
        <v>830.14137000000005</v>
      </c>
      <c r="BN341" s="21">
        <v>814.63694999999996</v>
      </c>
      <c r="BO341" s="21">
        <v>861.79409999999996</v>
      </c>
      <c r="BP341" s="21">
        <v>38.418120000000002</v>
      </c>
      <c r="BQ341" s="21">
        <v>33.798639999999999</v>
      </c>
      <c r="BR341" s="21">
        <v>46.692149999999998</v>
      </c>
      <c r="BS341" s="21">
        <v>28.705590000000001</v>
      </c>
      <c r="BT341" s="21">
        <v>33.183230000000002</v>
      </c>
      <c r="BU341" s="21">
        <v>-1164.1808100000001</v>
      </c>
      <c r="BV341" s="21">
        <v>-1217.4912099999999</v>
      </c>
      <c r="BW341" s="21">
        <v>-1128.1826599999999</v>
      </c>
      <c r="BX341" s="21">
        <v>-1133.71894</v>
      </c>
      <c r="BY341" s="21">
        <v>-1195.35383</v>
      </c>
      <c r="BZ341" s="21">
        <v>-91.659469999999999</v>
      </c>
      <c r="CA341" s="21">
        <v>-100.85553</v>
      </c>
      <c r="CB341" s="21">
        <v>-81.357820000000004</v>
      </c>
      <c r="CC341" s="21">
        <v>-95.488919999999993</v>
      </c>
      <c r="CD341" s="21">
        <v>-98.911749999999998</v>
      </c>
      <c r="CE341" s="21">
        <v>-472.26871</v>
      </c>
      <c r="CF341" s="21">
        <v>-496.10314</v>
      </c>
      <c r="CG341" s="21">
        <v>-454.92563999999999</v>
      </c>
      <c r="CH341" s="21">
        <v>-461.45641999999998</v>
      </c>
      <c r="CI341" s="21">
        <v>-486.69761</v>
      </c>
      <c r="CJ341" s="21">
        <v>-569.43398999999999</v>
      </c>
      <c r="CK341" s="21">
        <v>-597.43758000000003</v>
      </c>
      <c r="CL341" s="21">
        <v>-549.58982000000003</v>
      </c>
      <c r="CM341" s="21">
        <v>-555.49595999999997</v>
      </c>
      <c r="CN341" s="21">
        <v>-586.11753999999996</v>
      </c>
      <c r="CO341" s="21">
        <v>-579.92277000000001</v>
      </c>
      <c r="CP341" s="21">
        <v>-607.69291999999996</v>
      </c>
      <c r="CQ341" s="21">
        <v>-560.64613999999995</v>
      </c>
      <c r="CR341" s="21">
        <v>-564.69152999999994</v>
      </c>
      <c r="CS341" s="21">
        <v>-596.18406000000004</v>
      </c>
      <c r="CT341" s="21">
        <v>-687.42106999999999</v>
      </c>
      <c r="CU341" s="21">
        <v>-718.82692999999995</v>
      </c>
      <c r="CV341" s="21">
        <v>-666.63243</v>
      </c>
      <c r="CW341" s="21">
        <v>-667.69813999999997</v>
      </c>
      <c r="CX341" s="21">
        <v>-705.23632999999995</v>
      </c>
      <c r="CY341" s="21">
        <v>-763.1662</v>
      </c>
      <c r="CZ341" s="21">
        <v>-798.53642000000002</v>
      </c>
      <c r="DA341" s="21">
        <v>-739.70845999999995</v>
      </c>
      <c r="DB341" s="21">
        <v>-741.76306</v>
      </c>
      <c r="DC341" s="21">
        <v>-783.42499999999995</v>
      </c>
      <c r="DD341" s="21">
        <v>-753.44971999999996</v>
      </c>
      <c r="DE341" s="21">
        <v>-787.34978000000001</v>
      </c>
      <c r="DF341" s="21">
        <v>-731.43488000000002</v>
      </c>
      <c r="DG341" s="21">
        <v>-731.17637000000002</v>
      </c>
      <c r="DH341" s="21">
        <v>-772.46801000000005</v>
      </c>
      <c r="DI341" s="21">
        <v>-721.86955999999998</v>
      </c>
      <c r="DJ341" s="21">
        <v>-754.22753999999998</v>
      </c>
      <c r="DK341" s="21">
        <v>-700.94876999999997</v>
      </c>
      <c r="DL341" s="21">
        <v>-700.38652000000002</v>
      </c>
      <c r="DM341" s="21">
        <v>-739.97308999999996</v>
      </c>
      <c r="DN341" s="21">
        <v>-760.05170999999996</v>
      </c>
      <c r="DO341" s="21">
        <v>-793.95537000000002</v>
      </c>
      <c r="DP341" s="21">
        <v>-738.45696999999996</v>
      </c>
      <c r="DQ341" s="21">
        <v>-736.97573999999997</v>
      </c>
      <c r="DR341" s="21">
        <v>-778.94119000000001</v>
      </c>
      <c r="DS341" s="21">
        <v>-995.06867999999997</v>
      </c>
      <c r="DT341" s="21">
        <v>-1039.5148300000001</v>
      </c>
      <c r="DU341" s="21">
        <v>-966.91070999999999</v>
      </c>
      <c r="DV341" s="21">
        <v>-965.03845999999999</v>
      </c>
      <c r="DW341" s="21">
        <v>-1019.85772</v>
      </c>
      <c r="DX341" s="21">
        <v>-588.39673000000005</v>
      </c>
      <c r="DY341" s="21">
        <v>-615.44811000000004</v>
      </c>
      <c r="DZ341" s="21">
        <v>-570.62809000000004</v>
      </c>
      <c r="EA341" s="21">
        <v>-571.56856000000005</v>
      </c>
      <c r="EB341" s="21">
        <v>-603.80286000000001</v>
      </c>
      <c r="EC341" s="21">
        <v>62.90699</v>
      </c>
      <c r="ED341" s="21">
        <v>56.297510000000003</v>
      </c>
      <c r="EE341" s="21">
        <v>75.17398</v>
      </c>
      <c r="EF341" s="21">
        <v>49.215319999999998</v>
      </c>
      <c r="EG341" s="21">
        <v>55.357100000000003</v>
      </c>
      <c r="EH341" s="21">
        <v>-293.42604</v>
      </c>
      <c r="EI341" s="21">
        <v>-310.13004000000001</v>
      </c>
      <c r="EJ341" s="21">
        <v>-279.77582000000001</v>
      </c>
      <c r="EK341" s="21">
        <v>-289.02422000000001</v>
      </c>
      <c r="EL341" s="21">
        <v>-304.23286999999999</v>
      </c>
      <c r="EM341" s="21">
        <v>-633.68173000000002</v>
      </c>
      <c r="EN341" s="21">
        <v>-661.91210000000001</v>
      </c>
      <c r="EO341" s="21">
        <v>-615.74374999999998</v>
      </c>
      <c r="EP341" s="21">
        <v>-614.38365999999996</v>
      </c>
      <c r="EQ341" s="21">
        <v>-649.39513999999997</v>
      </c>
    </row>
    <row r="342" spans="2:147" x14ac:dyDescent="0.25">
      <c r="B342" s="39" t="s">
        <v>507</v>
      </c>
      <c r="C342" s="21">
        <v>-1056.39456</v>
      </c>
      <c r="D342" s="21">
        <v>-1095.52459</v>
      </c>
      <c r="E342" s="21">
        <v>-1036.95036</v>
      </c>
      <c r="F342" s="21">
        <v>-1017.8251</v>
      </c>
      <c r="G342" s="21">
        <v>-1076.0013300000001</v>
      </c>
      <c r="H342" s="21">
        <v>-116115.91627</v>
      </c>
      <c r="I342" s="21">
        <v>-120416.87866</v>
      </c>
      <c r="J342" s="21">
        <v>-113978.58885</v>
      </c>
      <c r="K342" s="21">
        <v>-111876.41939</v>
      </c>
      <c r="L342" s="21">
        <v>-118270.94445</v>
      </c>
      <c r="M342" s="21">
        <v>-108508.75840000001</v>
      </c>
      <c r="N342" s="21">
        <v>-112528.00701</v>
      </c>
      <c r="O342" s="21">
        <v>-106511.46854</v>
      </c>
      <c r="P342" s="21">
        <v>-104547.04085999999</v>
      </c>
      <c r="Q342" s="21">
        <v>-110522.61293</v>
      </c>
      <c r="R342" s="21">
        <v>-737.48257999999998</v>
      </c>
      <c r="S342" s="21">
        <v>-768.13324</v>
      </c>
      <c r="T342" s="21">
        <v>-720.83507999999995</v>
      </c>
      <c r="U342" s="21">
        <v>-711.50007000000005</v>
      </c>
      <c r="V342" s="21">
        <v>-753.20878000000005</v>
      </c>
      <c r="W342" s="21">
        <v>-1148.29837</v>
      </c>
      <c r="X342" s="21">
        <v>-1194.5606700000001</v>
      </c>
      <c r="Y342" s="21">
        <v>-1123.9161899999999</v>
      </c>
      <c r="Z342" s="21">
        <v>-1106.63284</v>
      </c>
      <c r="AA342" s="21">
        <v>-1171.6457600000001</v>
      </c>
      <c r="AB342" s="21">
        <v>-107648.99935</v>
      </c>
      <c r="AC342" s="21">
        <v>-111636.4181</v>
      </c>
      <c r="AD342" s="21">
        <v>-105667.58408</v>
      </c>
      <c r="AE342" s="21">
        <v>-103718.74370000001</v>
      </c>
      <c r="AF342" s="21">
        <v>-109646.92641</v>
      </c>
      <c r="AG342" s="21">
        <v>-0.40337000000000001</v>
      </c>
      <c r="AH342" s="21">
        <v>-2.58358</v>
      </c>
      <c r="AI342" s="21">
        <v>1.91368</v>
      </c>
      <c r="AJ342" s="21">
        <v>-2.3847999999999998</v>
      </c>
      <c r="AK342" s="21">
        <v>-2.0956600000000001</v>
      </c>
      <c r="AL342" s="21">
        <v>-239.21091999999999</v>
      </c>
      <c r="AM342" s="21">
        <v>-246.42402000000001</v>
      </c>
      <c r="AN342" s="21">
        <v>-234.68992</v>
      </c>
      <c r="AO342" s="21">
        <v>-235.31211999999999</v>
      </c>
      <c r="AP342" s="21">
        <v>-243.24132</v>
      </c>
      <c r="AQ342" s="21">
        <v>-737.89423999999997</v>
      </c>
      <c r="AR342" s="21">
        <v>-767.67541000000006</v>
      </c>
      <c r="AS342" s="21">
        <v>-721.99360999999999</v>
      </c>
      <c r="AT342" s="21">
        <v>-712.48415999999997</v>
      </c>
      <c r="AU342" s="21">
        <v>-753.28841999999997</v>
      </c>
      <c r="AV342" s="21">
        <v>-1320.8085000000001</v>
      </c>
      <c r="AW342" s="21">
        <v>-1372.6110100000001</v>
      </c>
      <c r="AX342" s="21">
        <v>-1293.93082</v>
      </c>
      <c r="AY342" s="21">
        <v>-1274.0336500000001</v>
      </c>
      <c r="AZ342" s="21">
        <v>-1347.2667300000001</v>
      </c>
      <c r="BA342" s="21">
        <v>-1671.7602199999999</v>
      </c>
      <c r="BB342" s="21">
        <v>-1736.4346</v>
      </c>
      <c r="BC342" s="21">
        <v>-1638.6684299999999</v>
      </c>
      <c r="BD342" s="21">
        <v>-1611.7047500000001</v>
      </c>
      <c r="BE342" s="21">
        <v>-1704.4711500000001</v>
      </c>
      <c r="BF342" s="21">
        <v>-2005.7194999999999</v>
      </c>
      <c r="BG342" s="21">
        <v>-2082.8787200000002</v>
      </c>
      <c r="BH342" s="21">
        <v>-1966.48936</v>
      </c>
      <c r="BI342" s="21">
        <v>-1933.36365</v>
      </c>
      <c r="BJ342" s="21">
        <v>-2044.7675999999999</v>
      </c>
      <c r="BK342" s="21">
        <v>-3884.33763</v>
      </c>
      <c r="BL342" s="21">
        <v>-4029.9697099999998</v>
      </c>
      <c r="BM342" s="21">
        <v>-3811.9537799999998</v>
      </c>
      <c r="BN342" s="21">
        <v>-3740.7584900000002</v>
      </c>
      <c r="BO342" s="21">
        <v>-3957.3010100000001</v>
      </c>
      <c r="BP342" s="21">
        <v>40.87236</v>
      </c>
      <c r="BQ342" s="21">
        <v>39.830779999999997</v>
      </c>
      <c r="BR342" s="21">
        <v>42.836039999999997</v>
      </c>
      <c r="BS342" s="21">
        <v>36.68826</v>
      </c>
      <c r="BT342" s="21">
        <v>39.582569999999997</v>
      </c>
      <c r="BU342" s="21">
        <v>-1585.9030499999999</v>
      </c>
      <c r="BV342" s="21">
        <v>-1649.62266</v>
      </c>
      <c r="BW342" s="21">
        <v>-1551.9950100000001</v>
      </c>
      <c r="BX342" s="21">
        <v>-1531.29378</v>
      </c>
      <c r="BY342" s="21">
        <v>-1618.8964900000001</v>
      </c>
      <c r="BZ342" s="21">
        <v>-116.35957999999999</v>
      </c>
      <c r="CA342" s="21">
        <v>-123.29043</v>
      </c>
      <c r="CB342" s="21">
        <v>-111.47743</v>
      </c>
      <c r="CC342" s="21">
        <v>-114.25637</v>
      </c>
      <c r="CD342" s="21">
        <v>-120.47629000000001</v>
      </c>
      <c r="CE342" s="21">
        <v>-580.53701000000001</v>
      </c>
      <c r="CF342" s="21">
        <v>-605.33421999999996</v>
      </c>
      <c r="CG342" s="21">
        <v>-566.74305000000004</v>
      </c>
      <c r="CH342" s="21">
        <v>-560.73136</v>
      </c>
      <c r="CI342" s="21">
        <v>-593.44302000000005</v>
      </c>
      <c r="CJ342" s="21">
        <v>-732.98880999999994</v>
      </c>
      <c r="CK342" s="21">
        <v>-763.84169999999995</v>
      </c>
      <c r="CL342" s="21">
        <v>-716.04471999999998</v>
      </c>
      <c r="CM342" s="21">
        <v>-707.56776000000002</v>
      </c>
      <c r="CN342" s="21">
        <v>-748.92863999999997</v>
      </c>
      <c r="CO342" s="21">
        <v>-860.84784999999999</v>
      </c>
      <c r="CP342" s="21">
        <v>-896.36513000000002</v>
      </c>
      <c r="CQ342" s="21">
        <v>-841.65939000000003</v>
      </c>
      <c r="CR342" s="21">
        <v>-830.28612999999996</v>
      </c>
      <c r="CS342" s="21">
        <v>-878.99757</v>
      </c>
      <c r="CT342" s="21">
        <v>-989.67088999999999</v>
      </c>
      <c r="CU342" s="21">
        <v>-1029.9403</v>
      </c>
      <c r="CV342" s="21">
        <v>-968.15943000000004</v>
      </c>
      <c r="CW342" s="21">
        <v>-954.09019000000001</v>
      </c>
      <c r="CX342" s="21">
        <v>-1010.09708</v>
      </c>
      <c r="CY342" s="21">
        <v>-1102.3729699999999</v>
      </c>
      <c r="CZ342" s="21">
        <v>-1147.41833</v>
      </c>
      <c r="DA342" s="21">
        <v>-1078.30115</v>
      </c>
      <c r="DB342" s="21">
        <v>-1062.8797999999999</v>
      </c>
      <c r="DC342" s="21">
        <v>-1125.2836500000001</v>
      </c>
      <c r="DD342" s="21">
        <v>-1080.2355</v>
      </c>
      <c r="DE342" s="21">
        <v>-1123.9736700000001</v>
      </c>
      <c r="DF342" s="21">
        <v>-1056.98226</v>
      </c>
      <c r="DG342" s="21">
        <v>-1041.2002</v>
      </c>
      <c r="DH342" s="21">
        <v>-1102.36247</v>
      </c>
      <c r="DI342" s="21">
        <v>-1146.9588799999999</v>
      </c>
      <c r="DJ342" s="21">
        <v>-1193.1273900000001</v>
      </c>
      <c r="DK342" s="21">
        <v>-1122.55925</v>
      </c>
      <c r="DL342" s="21">
        <v>-1105.2564400000001</v>
      </c>
      <c r="DM342" s="21">
        <v>-1170.24082</v>
      </c>
      <c r="DN342" s="21">
        <v>-1165.40825</v>
      </c>
      <c r="DO342" s="21">
        <v>-1212.3152</v>
      </c>
      <c r="DP342" s="21">
        <v>-1140.6680799999999</v>
      </c>
      <c r="DQ342" s="21">
        <v>-1122.9551100000001</v>
      </c>
      <c r="DR342" s="21">
        <v>-1189.06132</v>
      </c>
      <c r="DS342" s="21">
        <v>-1512.6884399999999</v>
      </c>
      <c r="DT342" s="21">
        <v>-1573.6077499999999</v>
      </c>
      <c r="DU342" s="21">
        <v>-1480.58728</v>
      </c>
      <c r="DV342" s="21">
        <v>-1457.6593499999999</v>
      </c>
      <c r="DW342" s="21">
        <v>-1543.42653</v>
      </c>
      <c r="DX342" s="21">
        <v>-868.13554999999997</v>
      </c>
      <c r="DY342" s="21">
        <v>-903.47807999999998</v>
      </c>
      <c r="DZ342" s="21">
        <v>-849.32048999999995</v>
      </c>
      <c r="EA342" s="21">
        <v>-836.89215999999999</v>
      </c>
      <c r="EB342" s="21">
        <v>-886.07129999999995</v>
      </c>
      <c r="EC342" s="21">
        <v>67.36063</v>
      </c>
      <c r="ED342" s="21">
        <v>66.013840000000002</v>
      </c>
      <c r="EE342" s="21">
        <v>70.248739999999998</v>
      </c>
      <c r="EF342" s="21">
        <v>61.282550000000001</v>
      </c>
      <c r="EG342" s="21">
        <v>65.600520000000003</v>
      </c>
      <c r="EH342" s="21">
        <v>-353.83593000000002</v>
      </c>
      <c r="EI342" s="21">
        <v>-369.80221</v>
      </c>
      <c r="EJ342" s="21">
        <v>-344.51348999999999</v>
      </c>
      <c r="EK342" s="21">
        <v>-342.52577000000002</v>
      </c>
      <c r="EL342" s="21">
        <v>-362.36284999999998</v>
      </c>
      <c r="EM342" s="21">
        <v>-979.64050999999995</v>
      </c>
      <c r="EN342" s="21">
        <v>-1019.04225</v>
      </c>
      <c r="EO342" s="21">
        <v>-958.87892999999997</v>
      </c>
      <c r="EP342" s="21">
        <v>-943.92340999999999</v>
      </c>
      <c r="EQ342" s="21">
        <v>-999.50031999999999</v>
      </c>
    </row>
    <row r="343" spans="2:147" x14ac:dyDescent="0.25">
      <c r="B343" s="39" t="s">
        <v>508</v>
      </c>
      <c r="C343" s="21">
        <v>2806.2504100000001</v>
      </c>
      <c r="D343" s="21">
        <v>2910.19706</v>
      </c>
      <c r="E343" s="21">
        <v>2754.5980300000001</v>
      </c>
      <c r="F343" s="21">
        <v>2703.7928900000002</v>
      </c>
      <c r="G343" s="21">
        <v>2858.3346499999998</v>
      </c>
      <c r="H343" s="21">
        <v>-70750.495139999999</v>
      </c>
      <c r="I343" s="21">
        <v>-73371.111059999996</v>
      </c>
      <c r="J343" s="21">
        <v>-69448.2019</v>
      </c>
      <c r="K343" s="21">
        <v>-68167.330730000001</v>
      </c>
      <c r="L343" s="21">
        <v>-72063.573619999996</v>
      </c>
      <c r="M343" s="21">
        <v>-61846.538820000002</v>
      </c>
      <c r="N343" s="21">
        <v>-64137.382610000001</v>
      </c>
      <c r="O343" s="21">
        <v>-60708.147169999997</v>
      </c>
      <c r="P343" s="21">
        <v>-59588.485910000003</v>
      </c>
      <c r="Q343" s="21">
        <v>-62994.371809999997</v>
      </c>
      <c r="R343" s="21">
        <v>-475.30232000000001</v>
      </c>
      <c r="S343" s="21">
        <v>-494.24522999999999</v>
      </c>
      <c r="T343" s="21">
        <v>-466.06479000000002</v>
      </c>
      <c r="U343" s="21">
        <v>-457.24306999999999</v>
      </c>
      <c r="V343" s="21">
        <v>-484.33139</v>
      </c>
      <c r="W343" s="21">
        <v>-656.79468999999995</v>
      </c>
      <c r="X343" s="21">
        <v>-682.66624000000002</v>
      </c>
      <c r="Y343" s="21">
        <v>-644.02985999999999</v>
      </c>
      <c r="Z343" s="21">
        <v>-631.83982000000003</v>
      </c>
      <c r="AA343" s="21">
        <v>-669.26701000000003</v>
      </c>
      <c r="AB343" s="21">
        <v>-61495.295639999997</v>
      </c>
      <c r="AC343" s="21">
        <v>-63773.138420000003</v>
      </c>
      <c r="AD343" s="21">
        <v>-60363.397360000003</v>
      </c>
      <c r="AE343" s="21">
        <v>-59250.107730000003</v>
      </c>
      <c r="AF343" s="21">
        <v>-62636.626420000001</v>
      </c>
      <c r="AG343" s="21">
        <v>13.956759999999999</v>
      </c>
      <c r="AH343" s="21">
        <v>13.86703</v>
      </c>
      <c r="AI343" s="21">
        <v>13.69684</v>
      </c>
      <c r="AJ343" s="21">
        <v>13.441190000000001</v>
      </c>
      <c r="AK343" s="21">
        <v>14.208740000000001</v>
      </c>
      <c r="AL343" s="21">
        <v>-137.04787999999999</v>
      </c>
      <c r="AM343" s="21">
        <v>-140.71852999999999</v>
      </c>
      <c r="AN343" s="21">
        <v>-135.47744</v>
      </c>
      <c r="AO343" s="21">
        <v>-133.92500999999999</v>
      </c>
      <c r="AP343" s="21">
        <v>-138.64375000000001</v>
      </c>
      <c r="AQ343" s="21">
        <v>-467.11982999999998</v>
      </c>
      <c r="AR343" s="21">
        <v>-485.27292</v>
      </c>
      <c r="AS343" s="21">
        <v>-458.41847000000001</v>
      </c>
      <c r="AT343" s="21">
        <v>-449.86216000000002</v>
      </c>
      <c r="AU343" s="21">
        <v>-475.88335000000001</v>
      </c>
      <c r="AV343" s="21">
        <v>-732.42835000000002</v>
      </c>
      <c r="AW343" s="21">
        <v>-760.58016999999995</v>
      </c>
      <c r="AX343" s="21">
        <v>-718.80646999999999</v>
      </c>
      <c r="AY343" s="21">
        <v>-705.38279</v>
      </c>
      <c r="AZ343" s="21">
        <v>-746.18580999999995</v>
      </c>
      <c r="BA343" s="21">
        <v>-1029.9079999999999</v>
      </c>
      <c r="BB343" s="21">
        <v>-1069.1438900000001</v>
      </c>
      <c r="BC343" s="21">
        <v>-1010.72452</v>
      </c>
      <c r="BD343" s="21">
        <v>-991.86359000000004</v>
      </c>
      <c r="BE343" s="21">
        <v>-1049.19046</v>
      </c>
      <c r="BF343" s="21">
        <v>-1012.36946</v>
      </c>
      <c r="BG343" s="21">
        <v>-1050.9209900000001</v>
      </c>
      <c r="BH343" s="21">
        <v>-993.54118000000005</v>
      </c>
      <c r="BI343" s="21">
        <v>-974.98388999999997</v>
      </c>
      <c r="BJ343" s="21">
        <v>-1031.3798099999999</v>
      </c>
      <c r="BK343" s="21">
        <v>-12810.22695</v>
      </c>
      <c r="BL343" s="21">
        <v>-13290.50963</v>
      </c>
      <c r="BM343" s="21">
        <v>-12571.510969999999</v>
      </c>
      <c r="BN343" s="21">
        <v>-12336.714739999999</v>
      </c>
      <c r="BO343" s="21">
        <v>-13050.85421</v>
      </c>
      <c r="BP343" s="21">
        <v>34.130279999999999</v>
      </c>
      <c r="BQ343" s="21">
        <v>34.725290000000001</v>
      </c>
      <c r="BR343" s="21">
        <v>33.46698</v>
      </c>
      <c r="BS343" s="21">
        <v>32.834099999999999</v>
      </c>
      <c r="BT343" s="21">
        <v>34.765889999999999</v>
      </c>
      <c r="BU343" s="21">
        <v>-1035.4584199999999</v>
      </c>
      <c r="BV343" s="21">
        <v>-1075.53576</v>
      </c>
      <c r="BW343" s="21">
        <v>-1016.19784</v>
      </c>
      <c r="BX343" s="21">
        <v>-997.21902</v>
      </c>
      <c r="BY343" s="21">
        <v>-1054.91525</v>
      </c>
      <c r="BZ343" s="21">
        <v>-56.640479999999997</v>
      </c>
      <c r="CA343" s="21">
        <v>-59.514760000000003</v>
      </c>
      <c r="CB343" s="21">
        <v>-55.539650000000002</v>
      </c>
      <c r="CC343" s="21">
        <v>-54.487929999999999</v>
      </c>
      <c r="CD343" s="21">
        <v>-57.726419999999997</v>
      </c>
      <c r="CE343" s="21">
        <v>-347.09782999999999</v>
      </c>
      <c r="CF343" s="21">
        <v>-361.14843000000002</v>
      </c>
      <c r="CG343" s="21">
        <v>-340.35194999999999</v>
      </c>
      <c r="CH343" s="21">
        <v>-333.90956999999997</v>
      </c>
      <c r="CI343" s="21">
        <v>-353.69497000000001</v>
      </c>
      <c r="CJ343" s="21">
        <v>-460.52217000000002</v>
      </c>
      <c r="CK343" s="21">
        <v>-478.99245000000002</v>
      </c>
      <c r="CL343" s="21">
        <v>-451.57188000000002</v>
      </c>
      <c r="CM343" s="21">
        <v>-443.02438999999998</v>
      </c>
      <c r="CN343" s="21">
        <v>-469.27238999999997</v>
      </c>
      <c r="CO343" s="21">
        <v>-556.01968999999997</v>
      </c>
      <c r="CP343" s="21">
        <v>-578.11014</v>
      </c>
      <c r="CQ343" s="21">
        <v>-545.21340999999995</v>
      </c>
      <c r="CR343" s="21">
        <v>-534.89359999999999</v>
      </c>
      <c r="CS343" s="21">
        <v>-566.58100000000002</v>
      </c>
      <c r="CT343" s="21">
        <v>-607.03614000000005</v>
      </c>
      <c r="CU343" s="21">
        <v>-631.04040999999995</v>
      </c>
      <c r="CV343" s="21">
        <v>-595.23837000000003</v>
      </c>
      <c r="CW343" s="21">
        <v>-583.97177999999997</v>
      </c>
      <c r="CX343" s="21">
        <v>-618.56488000000002</v>
      </c>
      <c r="CY343" s="21">
        <v>-625.45119999999997</v>
      </c>
      <c r="CZ343" s="21">
        <v>-650.26576999999997</v>
      </c>
      <c r="DA343" s="21">
        <v>-613.29552000000001</v>
      </c>
      <c r="DB343" s="21">
        <v>-601.68708000000004</v>
      </c>
      <c r="DC343" s="21">
        <v>-637.33087</v>
      </c>
      <c r="DD343" s="21">
        <v>-648.29411000000005</v>
      </c>
      <c r="DE343" s="21">
        <v>-673.88256999999999</v>
      </c>
      <c r="DF343" s="21">
        <v>-635.69449999999995</v>
      </c>
      <c r="DG343" s="21">
        <v>-623.66219000000001</v>
      </c>
      <c r="DH343" s="21">
        <v>-660.60565999999994</v>
      </c>
      <c r="DI343" s="21">
        <v>-683.42821000000004</v>
      </c>
      <c r="DJ343" s="21">
        <v>-710.33130000000006</v>
      </c>
      <c r="DK343" s="21">
        <v>-670.14576999999997</v>
      </c>
      <c r="DL343" s="21">
        <v>-657.46141999999998</v>
      </c>
      <c r="DM343" s="21">
        <v>-696.40581999999995</v>
      </c>
      <c r="DN343" s="21">
        <v>-675.00432000000001</v>
      </c>
      <c r="DO343" s="21">
        <v>-701.58347000000003</v>
      </c>
      <c r="DP343" s="21">
        <v>-661.88558</v>
      </c>
      <c r="DQ343" s="21">
        <v>-649.35757999999998</v>
      </c>
      <c r="DR343" s="21">
        <v>-687.82190000000003</v>
      </c>
      <c r="DS343" s="21">
        <v>-837.03854999999999</v>
      </c>
      <c r="DT343" s="21">
        <v>-870.02635999999995</v>
      </c>
      <c r="DU343" s="21">
        <v>-820.77067</v>
      </c>
      <c r="DV343" s="21">
        <v>-805.23530000000005</v>
      </c>
      <c r="DW343" s="21">
        <v>-852.93352000000004</v>
      </c>
      <c r="DX343" s="21">
        <v>-550.06001000000003</v>
      </c>
      <c r="DY343" s="21">
        <v>-571.78813000000002</v>
      </c>
      <c r="DZ343" s="21">
        <v>-539.36956999999995</v>
      </c>
      <c r="EA343" s="21">
        <v>-529.16047000000003</v>
      </c>
      <c r="EB343" s="21">
        <v>-560.50617999999997</v>
      </c>
      <c r="EC343" s="21">
        <v>59.053260000000002</v>
      </c>
      <c r="ED343" s="21">
        <v>60.175460000000001</v>
      </c>
      <c r="EE343" s="21">
        <v>57.953380000000003</v>
      </c>
      <c r="EF343" s="21">
        <v>56.871749999999999</v>
      </c>
      <c r="EG343" s="21">
        <v>60.142290000000003</v>
      </c>
      <c r="EH343" s="21">
        <v>-202.49927</v>
      </c>
      <c r="EI343" s="21">
        <v>-210.95932999999999</v>
      </c>
      <c r="EJ343" s="21">
        <v>-198.56367</v>
      </c>
      <c r="EK343" s="21">
        <v>-194.80494999999999</v>
      </c>
      <c r="EL343" s="21">
        <v>-206.35222999999999</v>
      </c>
      <c r="EM343" s="21">
        <v>-578.01224000000002</v>
      </c>
      <c r="EN343" s="21">
        <v>-600.75689999999997</v>
      </c>
      <c r="EO343" s="21">
        <v>-566.77855</v>
      </c>
      <c r="EP343" s="21">
        <v>-556.05071999999996</v>
      </c>
      <c r="EQ343" s="21">
        <v>-588.98780999999997</v>
      </c>
    </row>
    <row r="344" spans="2:147" x14ac:dyDescent="0.25">
      <c r="B344" s="39" t="s">
        <v>509</v>
      </c>
      <c r="C344" s="21">
        <v>15572.349819999999</v>
      </c>
      <c r="D344" s="21">
        <v>16149.16705</v>
      </c>
      <c r="E344" s="21">
        <v>15285.722229999999</v>
      </c>
      <c r="F344" s="21">
        <v>15003.79603</v>
      </c>
      <c r="G344" s="21">
        <v>15861.373939999999</v>
      </c>
      <c r="H344" s="21">
        <v>10267.90828</v>
      </c>
      <c r="I344" s="21">
        <v>10648.23415</v>
      </c>
      <c r="J344" s="21">
        <v>10078.908509999999</v>
      </c>
      <c r="K344" s="21">
        <v>9893.0176800000008</v>
      </c>
      <c r="L344" s="21">
        <v>10458.4733</v>
      </c>
      <c r="M344" s="21">
        <v>13239.06647</v>
      </c>
      <c r="N344" s="21">
        <v>13729.45177</v>
      </c>
      <c r="O344" s="21">
        <v>12995.37874</v>
      </c>
      <c r="P344" s="21">
        <v>12755.700500000001</v>
      </c>
      <c r="Q344" s="21">
        <v>13484.775250000001</v>
      </c>
      <c r="R344" s="21">
        <v>1.05064</v>
      </c>
      <c r="S344" s="21">
        <v>-68.314189999999996</v>
      </c>
      <c r="T344" s="21">
        <v>16.391549999999999</v>
      </c>
      <c r="U344" s="21">
        <v>-5.9600999999999997</v>
      </c>
      <c r="V344" s="21">
        <v>-37.399039999999999</v>
      </c>
      <c r="W344" s="21">
        <v>120.34099000000001</v>
      </c>
      <c r="X344" s="21">
        <v>62.283799999999999</v>
      </c>
      <c r="Y344" s="21">
        <v>131.81172000000001</v>
      </c>
      <c r="Z344" s="21">
        <v>108.79191</v>
      </c>
      <c r="AA344" s="21">
        <v>87.45505</v>
      </c>
      <c r="AB344" s="21">
        <v>12878.460129999999</v>
      </c>
      <c r="AC344" s="21">
        <v>13355.490229999999</v>
      </c>
      <c r="AD344" s="21">
        <v>12641.415870000001</v>
      </c>
      <c r="AE344" s="21">
        <v>12408.268669999999</v>
      </c>
      <c r="AF344" s="21">
        <v>13117.47976</v>
      </c>
      <c r="AG344" s="21">
        <v>65.123900000000006</v>
      </c>
      <c r="AH344" s="21">
        <v>-1.02345</v>
      </c>
      <c r="AI344" s="21">
        <v>79.028980000000004</v>
      </c>
      <c r="AJ344" s="21">
        <v>55.927129999999998</v>
      </c>
      <c r="AK344" s="21">
        <v>28.577629999999999</v>
      </c>
      <c r="AL344" s="21">
        <v>25.15155</v>
      </c>
      <c r="AM344" s="21">
        <v>-25.516950000000001</v>
      </c>
      <c r="AN344" s="21">
        <v>36.51867</v>
      </c>
      <c r="AO344" s="21">
        <v>19.256589999999999</v>
      </c>
      <c r="AP344" s="21">
        <v>-2.9244400000000002</v>
      </c>
      <c r="AQ344" s="21">
        <v>-13.22298</v>
      </c>
      <c r="AR344" s="21">
        <v>-77.868830000000003</v>
      </c>
      <c r="AS344" s="21">
        <v>1.2031499999999999</v>
      </c>
      <c r="AT344" s="21">
        <v>-19.053519999999999</v>
      </c>
      <c r="AU344" s="21">
        <v>-48.744450000000001</v>
      </c>
      <c r="AV344" s="21">
        <v>-0.42536000000000002</v>
      </c>
      <c r="AW344" s="21">
        <v>-69.312039999999996</v>
      </c>
      <c r="AX344" s="21">
        <v>14.83939</v>
      </c>
      <c r="AY344" s="21">
        <v>-7.2886100000000003</v>
      </c>
      <c r="AZ344" s="21">
        <v>-38.282780000000002</v>
      </c>
      <c r="BA344" s="21">
        <v>104.10901</v>
      </c>
      <c r="BB344" s="21">
        <v>49.522379999999998</v>
      </c>
      <c r="BC344" s="21">
        <v>115.13670999999999</v>
      </c>
      <c r="BD344" s="21">
        <v>94.396600000000007</v>
      </c>
      <c r="BE344" s="21">
        <v>73.779229999999998</v>
      </c>
      <c r="BF344" s="21">
        <v>104.39019</v>
      </c>
      <c r="BG344" s="21">
        <v>50.114069999999998</v>
      </c>
      <c r="BH344" s="21">
        <v>115.19768999999999</v>
      </c>
      <c r="BI344" s="21">
        <v>94.438329999999993</v>
      </c>
      <c r="BJ344" s="21">
        <v>74.269270000000006</v>
      </c>
      <c r="BK344" s="21">
        <v>-13321.92208</v>
      </c>
      <c r="BL344" s="21">
        <v>-13821.389300000001</v>
      </c>
      <c r="BM344" s="21">
        <v>-13073.670770000001</v>
      </c>
      <c r="BN344" s="21">
        <v>-12829.49577</v>
      </c>
      <c r="BO344" s="21">
        <v>-13572.16102</v>
      </c>
      <c r="BP344" s="21">
        <v>131.92839000000001</v>
      </c>
      <c r="BQ344" s="21">
        <v>53.598669999999998</v>
      </c>
      <c r="BR344" s="21">
        <v>147.16735</v>
      </c>
      <c r="BS344" s="21">
        <v>117.24293</v>
      </c>
      <c r="BT344" s="21">
        <v>88.054590000000005</v>
      </c>
      <c r="BU344" s="21">
        <v>-36.127980000000001</v>
      </c>
      <c r="BV344" s="21">
        <v>-169.50172000000001</v>
      </c>
      <c r="BW344" s="21">
        <v>-6.5924300000000002</v>
      </c>
      <c r="BX344" s="21">
        <v>-48.739400000000003</v>
      </c>
      <c r="BY344" s="21">
        <v>-109.72006</v>
      </c>
      <c r="BZ344" s="21">
        <v>68.070710000000005</v>
      </c>
      <c r="CA344" s="21">
        <v>-7.1799900000000001</v>
      </c>
      <c r="CB344" s="21">
        <v>83.976709999999997</v>
      </c>
      <c r="CC344" s="21">
        <v>57.502119999999998</v>
      </c>
      <c r="CD344" s="21">
        <v>26.459849999999999</v>
      </c>
      <c r="CE344" s="21">
        <v>27.641110000000001</v>
      </c>
      <c r="CF344" s="21">
        <v>-46.695329999999998</v>
      </c>
      <c r="CG344" s="21">
        <v>43.737650000000002</v>
      </c>
      <c r="CH344" s="21">
        <v>18.866389999999999</v>
      </c>
      <c r="CI344" s="21">
        <v>-13.75156</v>
      </c>
      <c r="CJ344" s="21">
        <v>16.319019999999998</v>
      </c>
      <c r="CK344" s="21">
        <v>-63.850340000000003</v>
      </c>
      <c r="CL344" s="21">
        <v>33.892130000000002</v>
      </c>
      <c r="CM344" s="21">
        <v>7.3538500000000004</v>
      </c>
      <c r="CN344" s="21">
        <v>-28.35305</v>
      </c>
      <c r="CO344" s="21">
        <v>-1.1442699999999999</v>
      </c>
      <c r="CP344" s="21">
        <v>-74.348590000000002</v>
      </c>
      <c r="CQ344" s="21">
        <v>15.203569999999999</v>
      </c>
      <c r="CR344" s="21">
        <v>-8.4398199999999992</v>
      </c>
      <c r="CS344" s="21">
        <v>-41.618850000000002</v>
      </c>
      <c r="CT344" s="21">
        <v>-11.14959</v>
      </c>
      <c r="CU344" s="21">
        <v>-79.370249999999999</v>
      </c>
      <c r="CV344" s="21">
        <v>4.1676599999999997</v>
      </c>
      <c r="CW344" s="21">
        <v>-17.771039999999999</v>
      </c>
      <c r="CX344" s="21">
        <v>-48.724249999999998</v>
      </c>
      <c r="CY344" s="21">
        <v>28.36946</v>
      </c>
      <c r="CZ344" s="21">
        <v>-49.833219999999997</v>
      </c>
      <c r="DA344" s="21">
        <v>45.436259999999997</v>
      </c>
      <c r="DB344" s="21">
        <v>19.039539999999999</v>
      </c>
      <c r="DC344" s="21">
        <v>-15.296939999999999</v>
      </c>
      <c r="DD344" s="21">
        <v>-1.2657400000000001</v>
      </c>
      <c r="DE344" s="21">
        <v>-68.450569999999999</v>
      </c>
      <c r="DF344" s="21">
        <v>13.752520000000001</v>
      </c>
      <c r="DG344" s="21">
        <v>-8.2312600000000007</v>
      </c>
      <c r="DH344" s="21">
        <v>-38.29824</v>
      </c>
      <c r="DI344" s="21">
        <v>94.845439999999996</v>
      </c>
      <c r="DJ344" s="21">
        <v>35.768749999999997</v>
      </c>
      <c r="DK344" s="21">
        <v>107.03546</v>
      </c>
      <c r="DL344" s="21">
        <v>84.666740000000004</v>
      </c>
      <c r="DM344" s="21">
        <v>62.059609999999999</v>
      </c>
      <c r="DN344" s="21">
        <v>66.927139999999994</v>
      </c>
      <c r="DO344" s="21">
        <v>7.2900600000000004</v>
      </c>
      <c r="DP344" s="21">
        <v>79.597329999999999</v>
      </c>
      <c r="DQ344" s="21">
        <v>58.100630000000002</v>
      </c>
      <c r="DR344" s="21">
        <v>33.763660000000002</v>
      </c>
      <c r="DS344" s="21">
        <v>89.702039999999997</v>
      </c>
      <c r="DT344" s="21">
        <v>12.00299</v>
      </c>
      <c r="DU344" s="21">
        <v>106.01863</v>
      </c>
      <c r="DV344" s="21">
        <v>77.819190000000006</v>
      </c>
      <c r="DW344" s="21">
        <v>46.134180000000001</v>
      </c>
      <c r="DX344" s="21">
        <v>-18.40005</v>
      </c>
      <c r="DY344" s="21">
        <v>-77.783699999999996</v>
      </c>
      <c r="DZ344" s="21">
        <v>-5.1086200000000002</v>
      </c>
      <c r="EA344" s="21">
        <v>-23.701840000000001</v>
      </c>
      <c r="EB344" s="21">
        <v>-51.357469999999999</v>
      </c>
      <c r="EC344" s="21">
        <v>179.14904000000001</v>
      </c>
      <c r="ED344" s="21">
        <v>63.117359999999998</v>
      </c>
      <c r="EE344" s="21">
        <v>202.93036000000001</v>
      </c>
      <c r="EF344" s="21">
        <v>160.31489999999999</v>
      </c>
      <c r="EG344" s="21">
        <v>114.85496999999999</v>
      </c>
      <c r="EH344" s="21">
        <v>43.205379999999998</v>
      </c>
      <c r="EI344" s="21">
        <v>-28.17708</v>
      </c>
      <c r="EJ344" s="21">
        <v>58.531570000000002</v>
      </c>
      <c r="EK344" s="21">
        <v>34.301479999999998</v>
      </c>
      <c r="EL344" s="21">
        <v>3.6820300000000001</v>
      </c>
      <c r="EM344" s="21">
        <v>51.123240000000003</v>
      </c>
      <c r="EN344" s="21">
        <v>1.58345</v>
      </c>
      <c r="EO344" s="21">
        <v>61.642510000000001</v>
      </c>
      <c r="EP344" s="21">
        <v>44.004689999999997</v>
      </c>
      <c r="EQ344" s="21">
        <v>23.604489999999998</v>
      </c>
    </row>
    <row r="345" spans="2:147" x14ac:dyDescent="0.25">
      <c r="B345" s="39" t="s">
        <v>510</v>
      </c>
      <c r="C345" s="21">
        <v>29154.979439999999</v>
      </c>
      <c r="D345" s="21">
        <v>30234.91245</v>
      </c>
      <c r="E345" s="21">
        <v>28618.347419999998</v>
      </c>
      <c r="F345" s="21">
        <v>28090.517469999999</v>
      </c>
      <c r="G345" s="21">
        <v>29696.098310000001</v>
      </c>
      <c r="H345" s="21">
        <v>65057.87904</v>
      </c>
      <c r="I345" s="21">
        <v>67467.639049999998</v>
      </c>
      <c r="J345" s="21">
        <v>63860.368889999998</v>
      </c>
      <c r="K345" s="21">
        <v>62682.557180000003</v>
      </c>
      <c r="L345" s="21">
        <v>66265.306649999999</v>
      </c>
      <c r="M345" s="21">
        <v>60592.323389999998</v>
      </c>
      <c r="N345" s="21">
        <v>62836.710070000001</v>
      </c>
      <c r="O345" s="21">
        <v>59477.01773</v>
      </c>
      <c r="P345" s="21">
        <v>58380.062610000001</v>
      </c>
      <c r="Q345" s="21">
        <v>61716.878929999999</v>
      </c>
      <c r="R345" s="21">
        <v>256.55871999999999</v>
      </c>
      <c r="S345" s="21">
        <v>196.73365999999999</v>
      </c>
      <c r="T345" s="21">
        <v>266.97755999999998</v>
      </c>
      <c r="U345" s="21">
        <v>239.82053999999999</v>
      </c>
      <c r="V345" s="21">
        <v>222.88974999999999</v>
      </c>
      <c r="W345" s="21">
        <v>466.00461999999999</v>
      </c>
      <c r="X345" s="21">
        <v>420.90553</v>
      </c>
      <c r="Y345" s="21">
        <v>470.81653999999997</v>
      </c>
      <c r="Z345" s="21">
        <v>441.29579999999999</v>
      </c>
      <c r="AA345" s="21">
        <v>439.56745999999998</v>
      </c>
      <c r="AB345" s="21">
        <v>59841.343800000002</v>
      </c>
      <c r="AC345" s="21">
        <v>62057.922659999997</v>
      </c>
      <c r="AD345" s="21">
        <v>58739.888579999999</v>
      </c>
      <c r="AE345" s="21">
        <v>57656.541519999999</v>
      </c>
      <c r="AF345" s="21">
        <v>60951.97782</v>
      </c>
      <c r="AG345" s="21">
        <v>89.895539999999997</v>
      </c>
      <c r="AH345" s="21">
        <v>24.560030000000001</v>
      </c>
      <c r="AI345" s="21">
        <v>103.34182</v>
      </c>
      <c r="AJ345" s="21">
        <v>79.782349999999994</v>
      </c>
      <c r="AK345" s="21">
        <v>53.851089999999999</v>
      </c>
      <c r="AL345" s="21">
        <v>124.83815</v>
      </c>
      <c r="AM345" s="21">
        <v>76.377989999999997</v>
      </c>
      <c r="AN345" s="21">
        <v>135.07364000000001</v>
      </c>
      <c r="AO345" s="21">
        <v>116.66692999999999</v>
      </c>
      <c r="AP345" s="21">
        <v>97.924580000000006</v>
      </c>
      <c r="AQ345" s="21">
        <v>245.14476999999999</v>
      </c>
      <c r="AR345" s="21">
        <v>189.99483000000001</v>
      </c>
      <c r="AS345" s="21">
        <v>254.78558000000001</v>
      </c>
      <c r="AT345" s="21">
        <v>229.75672</v>
      </c>
      <c r="AU345" s="21">
        <v>214.43799000000001</v>
      </c>
      <c r="AV345" s="21">
        <v>352.17487</v>
      </c>
      <c r="AW345" s="21">
        <v>296.26504</v>
      </c>
      <c r="AX345" s="21">
        <v>360.91933</v>
      </c>
      <c r="AY345" s="21">
        <v>332.27492999999998</v>
      </c>
      <c r="AZ345" s="21">
        <v>320.88636000000002</v>
      </c>
      <c r="BA345" s="21">
        <v>740.33461999999997</v>
      </c>
      <c r="BB345" s="21">
        <v>709.26462000000004</v>
      </c>
      <c r="BC345" s="21">
        <v>739.57930999999996</v>
      </c>
      <c r="BD345" s="21">
        <v>707.09027000000003</v>
      </c>
      <c r="BE345" s="21">
        <v>721.77982999999995</v>
      </c>
      <c r="BF345" s="21">
        <v>682.65884000000005</v>
      </c>
      <c r="BG345" s="21">
        <v>649.73914000000002</v>
      </c>
      <c r="BH345" s="21">
        <v>682.77299000000005</v>
      </c>
      <c r="BI345" s="21">
        <v>651.32492999999999</v>
      </c>
      <c r="BJ345" s="21">
        <v>663.27578000000005</v>
      </c>
      <c r="BK345" s="21">
        <v>-2395.6865400000002</v>
      </c>
      <c r="BL345" s="21">
        <v>-2485.5059299999998</v>
      </c>
      <c r="BM345" s="21">
        <v>-2351.0434</v>
      </c>
      <c r="BN345" s="21">
        <v>-2307.1333199999999</v>
      </c>
      <c r="BO345" s="21">
        <v>-2440.6871000000001</v>
      </c>
      <c r="BP345" s="21">
        <v>133.97378</v>
      </c>
      <c r="BQ345" s="21">
        <v>55.592849999999999</v>
      </c>
      <c r="BR345" s="21">
        <v>149.17334</v>
      </c>
      <c r="BS345" s="21">
        <v>119.21044999999999</v>
      </c>
      <c r="BT345" s="21">
        <v>90.1922</v>
      </c>
      <c r="BU345" s="21">
        <v>491.99086999999997</v>
      </c>
      <c r="BV345" s="21">
        <v>377.99997999999999</v>
      </c>
      <c r="BW345" s="21">
        <v>511.75896</v>
      </c>
      <c r="BX345" s="21">
        <v>459.85118</v>
      </c>
      <c r="BY345" s="21">
        <v>428.25785000000002</v>
      </c>
      <c r="BZ345" s="21">
        <v>135.09918999999999</v>
      </c>
      <c r="CA345" s="21">
        <v>62.256390000000003</v>
      </c>
      <c r="CB345" s="21">
        <v>149.71395999999999</v>
      </c>
      <c r="CC345" s="21">
        <v>121.97875999999999</v>
      </c>
      <c r="CD345" s="21">
        <v>94.781109999999998</v>
      </c>
      <c r="CE345" s="21">
        <v>251.27152000000001</v>
      </c>
      <c r="CF345" s="21">
        <v>185.26240000000001</v>
      </c>
      <c r="CG345" s="21">
        <v>263.06008000000003</v>
      </c>
      <c r="CH345" s="21">
        <v>233.98296999999999</v>
      </c>
      <c r="CI345" s="21">
        <v>214.07255000000001</v>
      </c>
      <c r="CJ345" s="21">
        <v>280.56799000000001</v>
      </c>
      <c r="CK345" s="21">
        <v>210.25167999999999</v>
      </c>
      <c r="CL345" s="21">
        <v>293.05063999999999</v>
      </c>
      <c r="CM345" s="21">
        <v>261.54261000000002</v>
      </c>
      <c r="CN345" s="21">
        <v>240.84598</v>
      </c>
      <c r="CO345" s="21">
        <v>265.67516000000001</v>
      </c>
      <c r="CP345" s="21">
        <v>202.43151</v>
      </c>
      <c r="CQ345" s="21">
        <v>276.88301999999999</v>
      </c>
      <c r="CR345" s="21">
        <v>248.22154</v>
      </c>
      <c r="CS345" s="21">
        <v>230.1935</v>
      </c>
      <c r="CT345" s="21">
        <v>292.71789999999999</v>
      </c>
      <c r="CU345" s="21">
        <v>235.86485999999999</v>
      </c>
      <c r="CV345" s="21">
        <v>302.18148000000002</v>
      </c>
      <c r="CW345" s="21">
        <v>274.52791999999999</v>
      </c>
      <c r="CX345" s="21">
        <v>260.81993999999997</v>
      </c>
      <c r="CY345" s="21">
        <v>342.26882999999998</v>
      </c>
      <c r="CZ345" s="21">
        <v>275.79674</v>
      </c>
      <c r="DA345" s="21">
        <v>353.28870999999998</v>
      </c>
      <c r="DB345" s="21">
        <v>320.98845999999998</v>
      </c>
      <c r="DC345" s="21">
        <v>304.47188</v>
      </c>
      <c r="DD345" s="21">
        <v>322.64681000000002</v>
      </c>
      <c r="DE345" s="21">
        <v>267.58762000000002</v>
      </c>
      <c r="DF345" s="21">
        <v>331.42527000000001</v>
      </c>
      <c r="DG345" s="21">
        <v>303.34964000000002</v>
      </c>
      <c r="DH345" s="21">
        <v>291.66217999999998</v>
      </c>
      <c r="DI345" s="21">
        <v>480.77361999999999</v>
      </c>
      <c r="DJ345" s="21">
        <v>436.17142999999999</v>
      </c>
      <c r="DK345" s="21">
        <v>485.52917000000002</v>
      </c>
      <c r="DL345" s="21">
        <v>455.90226000000001</v>
      </c>
      <c r="DM345" s="21">
        <v>455.18243999999999</v>
      </c>
      <c r="DN345" s="21">
        <v>451.15267999999998</v>
      </c>
      <c r="DO345" s="21">
        <v>405.92720000000003</v>
      </c>
      <c r="DP345" s="21">
        <v>456.42120999999997</v>
      </c>
      <c r="DQ345" s="21">
        <v>427.69833999999997</v>
      </c>
      <c r="DR345" s="21">
        <v>425.15150999999997</v>
      </c>
      <c r="DS345" s="21">
        <v>550.65470000000005</v>
      </c>
      <c r="DT345" s="21">
        <v>490.23662000000002</v>
      </c>
      <c r="DU345" s="21">
        <v>558.09154999999998</v>
      </c>
      <c r="DV345" s="21">
        <v>521.22293999999999</v>
      </c>
      <c r="DW345" s="21">
        <v>515.68345999999997</v>
      </c>
      <c r="DX345" s="21">
        <v>244.29898</v>
      </c>
      <c r="DY345" s="21">
        <v>194.74404000000001</v>
      </c>
      <c r="DZ345" s="21">
        <v>252.52982</v>
      </c>
      <c r="EA345" s="21">
        <v>228.99599000000001</v>
      </c>
      <c r="EB345" s="21">
        <v>216.24883</v>
      </c>
      <c r="EC345" s="21">
        <v>186.50253000000001</v>
      </c>
      <c r="ED345" s="21">
        <v>70.550070000000005</v>
      </c>
      <c r="EE345" s="21">
        <v>210.14766</v>
      </c>
      <c r="EF345" s="21">
        <v>167.39635999999999</v>
      </c>
      <c r="EG345" s="21">
        <v>122.42301999999999</v>
      </c>
      <c r="EH345" s="21">
        <v>191.39386999999999</v>
      </c>
      <c r="EI345" s="21">
        <v>125.49223000000001</v>
      </c>
      <c r="EJ345" s="21">
        <v>203.86537999999999</v>
      </c>
      <c r="EK345" s="21">
        <v>176.84828999999999</v>
      </c>
      <c r="EL345" s="21">
        <v>154.66432</v>
      </c>
      <c r="EM345" s="21">
        <v>352.45862</v>
      </c>
      <c r="EN345" s="21">
        <v>314.21703000000002</v>
      </c>
      <c r="EO345" s="21">
        <v>357.17300999999998</v>
      </c>
      <c r="EP345" s="21">
        <v>333.86793999999998</v>
      </c>
      <c r="EQ345" s="21">
        <v>330.55880000000002</v>
      </c>
    </row>
    <row r="346" spans="2:147" x14ac:dyDescent="0.25">
      <c r="B346" s="39" t="s">
        <v>511</v>
      </c>
      <c r="C346" s="21">
        <v>10348.717490000001</v>
      </c>
      <c r="D346" s="21">
        <v>10732.045550000001</v>
      </c>
      <c r="E346" s="21">
        <v>10158.23705</v>
      </c>
      <c r="F346" s="21">
        <v>9970.8809600000004</v>
      </c>
      <c r="G346" s="21">
        <v>10540.79055</v>
      </c>
      <c r="H346" s="21">
        <v>31196.34604</v>
      </c>
      <c r="I346" s="21">
        <v>32351.866440000002</v>
      </c>
      <c r="J346" s="21">
        <v>30622.1198</v>
      </c>
      <c r="K346" s="21">
        <v>30057.33929</v>
      </c>
      <c r="L346" s="21">
        <v>31775.327860000001</v>
      </c>
      <c r="M346" s="21">
        <v>36673.90511</v>
      </c>
      <c r="N346" s="21">
        <v>38032.335010000003</v>
      </c>
      <c r="O346" s="21">
        <v>35998.858970000001</v>
      </c>
      <c r="P346" s="21">
        <v>35334.919620000001</v>
      </c>
      <c r="Q346" s="21">
        <v>37354.549800000001</v>
      </c>
      <c r="R346" s="21">
        <v>13.82239</v>
      </c>
      <c r="S346" s="21">
        <v>14.91159</v>
      </c>
      <c r="T346" s="21">
        <v>13.55378</v>
      </c>
      <c r="U346" s="21">
        <v>13.29771</v>
      </c>
      <c r="V346" s="21">
        <v>14.04988</v>
      </c>
      <c r="W346" s="21">
        <v>249.60217</v>
      </c>
      <c r="X346" s="21">
        <v>259.72143999999997</v>
      </c>
      <c r="Y346" s="21">
        <v>244.75117</v>
      </c>
      <c r="Z346" s="21">
        <v>240.11914999999999</v>
      </c>
      <c r="AA346" s="21">
        <v>254.30628999999999</v>
      </c>
      <c r="AB346" s="21">
        <v>35672.195970000001</v>
      </c>
      <c r="AC346" s="21">
        <v>36993.527190000001</v>
      </c>
      <c r="AD346" s="21">
        <v>35015.604330000002</v>
      </c>
      <c r="AE346" s="21">
        <v>34369.80719</v>
      </c>
      <c r="AF346" s="21">
        <v>36334.25922</v>
      </c>
      <c r="AG346" s="21">
        <v>-45.058799999999998</v>
      </c>
      <c r="AH346" s="21">
        <v>-46.201860000000003</v>
      </c>
      <c r="AI346" s="21">
        <v>-44.219439999999999</v>
      </c>
      <c r="AJ346" s="21">
        <v>-43.393900000000002</v>
      </c>
      <c r="AK346" s="21">
        <v>-45.938000000000002</v>
      </c>
      <c r="AL346" s="21">
        <v>10.12738</v>
      </c>
      <c r="AM346" s="21">
        <v>10.777100000000001</v>
      </c>
      <c r="AN346" s="21">
        <v>10.011369999999999</v>
      </c>
      <c r="AO346" s="21">
        <v>9.8966799999999999</v>
      </c>
      <c r="AP346" s="21">
        <v>10.21871</v>
      </c>
      <c r="AQ346" s="21">
        <v>41.479709999999997</v>
      </c>
      <c r="AR346" s="21">
        <v>43.559100000000001</v>
      </c>
      <c r="AS346" s="21">
        <v>40.707090000000001</v>
      </c>
      <c r="AT346" s="21">
        <v>39.94735</v>
      </c>
      <c r="AU346" s="21">
        <v>42.224780000000003</v>
      </c>
      <c r="AV346" s="21">
        <v>312.53194999999999</v>
      </c>
      <c r="AW346" s="21">
        <v>324.83897999999999</v>
      </c>
      <c r="AX346" s="21">
        <v>306.71949000000001</v>
      </c>
      <c r="AY346" s="21">
        <v>300.99158</v>
      </c>
      <c r="AZ346" s="21">
        <v>318.36338000000001</v>
      </c>
      <c r="BA346" s="21">
        <v>616.94054000000006</v>
      </c>
      <c r="BB346" s="21">
        <v>640.60581000000002</v>
      </c>
      <c r="BC346" s="21">
        <v>605.44921999999997</v>
      </c>
      <c r="BD346" s="21">
        <v>594.15112999999997</v>
      </c>
      <c r="BE346" s="21">
        <v>628.45680000000004</v>
      </c>
      <c r="BF346" s="21">
        <v>547.34078</v>
      </c>
      <c r="BG346" s="21">
        <v>568.37374</v>
      </c>
      <c r="BH346" s="21">
        <v>537.16126999999994</v>
      </c>
      <c r="BI346" s="21">
        <v>527.12828000000002</v>
      </c>
      <c r="BJ346" s="21">
        <v>557.58478000000002</v>
      </c>
      <c r="BK346" s="21">
        <v>-5776.9246999999996</v>
      </c>
      <c r="BL346" s="21">
        <v>-5993.5139099999997</v>
      </c>
      <c r="BM346" s="21">
        <v>-5669.2728800000004</v>
      </c>
      <c r="BN346" s="21">
        <v>-5563.3887199999999</v>
      </c>
      <c r="BO346" s="21">
        <v>-5885.4384399999999</v>
      </c>
      <c r="BP346" s="21">
        <v>-29.115570000000002</v>
      </c>
      <c r="BQ346" s="21">
        <v>-29.588280000000001</v>
      </c>
      <c r="BR346" s="21">
        <v>-28.549689999999998</v>
      </c>
      <c r="BS346" s="21">
        <v>-28.008769999999998</v>
      </c>
      <c r="BT346" s="21">
        <v>-29.710740000000001</v>
      </c>
      <c r="BU346" s="21">
        <v>34.51</v>
      </c>
      <c r="BV346" s="21">
        <v>36.860309999999998</v>
      </c>
      <c r="BW346" s="21">
        <v>33.868200000000002</v>
      </c>
      <c r="BX346" s="21">
        <v>33.23574</v>
      </c>
      <c r="BY346" s="21">
        <v>35.090829999999997</v>
      </c>
      <c r="BZ346" s="21">
        <v>-40.722340000000003</v>
      </c>
      <c r="CA346" s="21">
        <v>-41.669840000000001</v>
      </c>
      <c r="CB346" s="21">
        <v>-39.930880000000002</v>
      </c>
      <c r="CC346" s="21">
        <v>-39.174599999999998</v>
      </c>
      <c r="CD346" s="21">
        <v>-41.534579999999998</v>
      </c>
      <c r="CE346" s="21">
        <v>53.180169999999997</v>
      </c>
      <c r="CF346" s="21">
        <v>55.832689999999999</v>
      </c>
      <c r="CG346" s="21">
        <v>52.146639999999998</v>
      </c>
      <c r="CH346" s="21">
        <v>51.160159999999998</v>
      </c>
      <c r="CI346" s="21">
        <v>54.151420000000002</v>
      </c>
      <c r="CJ346" s="21">
        <v>29.705729999999999</v>
      </c>
      <c r="CK346" s="21">
        <v>31.49475</v>
      </c>
      <c r="CL346" s="21">
        <v>29.128430000000002</v>
      </c>
      <c r="CM346" s="21">
        <v>28.577649999999998</v>
      </c>
      <c r="CN346" s="21">
        <v>30.228870000000001</v>
      </c>
      <c r="CO346" s="21">
        <v>53.907499999999999</v>
      </c>
      <c r="CP346" s="21">
        <v>56.574680000000001</v>
      </c>
      <c r="CQ346" s="21">
        <v>52.859830000000002</v>
      </c>
      <c r="CR346" s="21">
        <v>51.859839999999998</v>
      </c>
      <c r="CS346" s="21">
        <v>54.893630000000002</v>
      </c>
      <c r="CT346" s="21">
        <v>163.60736</v>
      </c>
      <c r="CU346" s="21">
        <v>170.45907</v>
      </c>
      <c r="CV346" s="21">
        <v>160.42767000000001</v>
      </c>
      <c r="CW346" s="21">
        <v>157.39168000000001</v>
      </c>
      <c r="CX346" s="21">
        <v>166.67746</v>
      </c>
      <c r="CY346" s="21">
        <v>204.12709000000001</v>
      </c>
      <c r="CZ346" s="21">
        <v>212.63016999999999</v>
      </c>
      <c r="DA346" s="21">
        <v>200.15991</v>
      </c>
      <c r="DB346" s="21">
        <v>196.37199000000001</v>
      </c>
      <c r="DC346" s="21">
        <v>207.96078</v>
      </c>
      <c r="DD346" s="21">
        <v>153.46352999999999</v>
      </c>
      <c r="DE346" s="21">
        <v>159.91820999999999</v>
      </c>
      <c r="DF346" s="21">
        <v>150.48097999999999</v>
      </c>
      <c r="DG346" s="21">
        <v>147.63326000000001</v>
      </c>
      <c r="DH346" s="21">
        <v>156.34147999999999</v>
      </c>
      <c r="DI346" s="21">
        <v>295.16480999999999</v>
      </c>
      <c r="DJ346" s="21">
        <v>307.04872</v>
      </c>
      <c r="DK346" s="21">
        <v>289.42829999999998</v>
      </c>
      <c r="DL346" s="21">
        <v>283.95067</v>
      </c>
      <c r="DM346" s="21">
        <v>300.73390000000001</v>
      </c>
      <c r="DN346" s="21">
        <v>287.48428999999999</v>
      </c>
      <c r="DO346" s="21">
        <v>299.07130000000001</v>
      </c>
      <c r="DP346" s="21">
        <v>281.89704999999998</v>
      </c>
      <c r="DQ346" s="21">
        <v>276.56198000000001</v>
      </c>
      <c r="DR346" s="21">
        <v>292.90823999999998</v>
      </c>
      <c r="DS346" s="21">
        <v>330.43997000000002</v>
      </c>
      <c r="DT346" s="21">
        <v>343.82866999999999</v>
      </c>
      <c r="DU346" s="21">
        <v>324.0179</v>
      </c>
      <c r="DV346" s="21">
        <v>317.88571999999999</v>
      </c>
      <c r="DW346" s="21">
        <v>336.66962000000001</v>
      </c>
      <c r="DX346" s="21">
        <v>112.87239</v>
      </c>
      <c r="DY346" s="21">
        <v>117.69418</v>
      </c>
      <c r="DZ346" s="21">
        <v>110.67874</v>
      </c>
      <c r="EA346" s="21">
        <v>108.5843</v>
      </c>
      <c r="EB346" s="21">
        <v>114.98471000000001</v>
      </c>
      <c r="EC346" s="21">
        <v>-55.795870000000001</v>
      </c>
      <c r="ED346" s="21">
        <v>-56.906849999999999</v>
      </c>
      <c r="EE346" s="21">
        <v>-54.756509999999999</v>
      </c>
      <c r="EF346" s="21">
        <v>-53.734360000000002</v>
      </c>
      <c r="EG346" s="21">
        <v>-56.902900000000002</v>
      </c>
      <c r="EH346" s="21">
        <v>14.96823</v>
      </c>
      <c r="EI346" s="21">
        <v>16.13327</v>
      </c>
      <c r="EJ346" s="21">
        <v>14.677350000000001</v>
      </c>
      <c r="EK346" s="21">
        <v>14.400029999999999</v>
      </c>
      <c r="EL346" s="21">
        <v>15.215479999999999</v>
      </c>
      <c r="EM346" s="21">
        <v>183.71701999999999</v>
      </c>
      <c r="EN346" s="21">
        <v>191.21635000000001</v>
      </c>
      <c r="EO346" s="21">
        <v>180.1465</v>
      </c>
      <c r="EP346" s="21">
        <v>176.73719</v>
      </c>
      <c r="EQ346" s="21">
        <v>187.17728</v>
      </c>
    </row>
    <row r="347" spans="2:147" x14ac:dyDescent="0.25">
      <c r="B347" s="39" t="s">
        <v>512</v>
      </c>
      <c r="C347" s="21">
        <v>-26256.092079999999</v>
      </c>
      <c r="D347" s="21">
        <v>-27228.647059999999</v>
      </c>
      <c r="E347" s="21">
        <v>-25772.817520000001</v>
      </c>
      <c r="F347" s="21">
        <v>-25297.469850000001</v>
      </c>
      <c r="G347" s="21">
        <v>-26743.407350000001</v>
      </c>
      <c r="H347" s="21">
        <v>-48748.509380000003</v>
      </c>
      <c r="I347" s="21">
        <v>-50554.166279999998</v>
      </c>
      <c r="J347" s="21">
        <v>-47851.203229999999</v>
      </c>
      <c r="K347" s="21">
        <v>-46968.657310000002</v>
      </c>
      <c r="L347" s="21">
        <v>-49653.246769999998</v>
      </c>
      <c r="M347" s="21">
        <v>-31061.117839999999</v>
      </c>
      <c r="N347" s="21">
        <v>-32211.64574</v>
      </c>
      <c r="O347" s="21">
        <v>-30489.384669999999</v>
      </c>
      <c r="P347" s="21">
        <v>-29927.05846</v>
      </c>
      <c r="Q347" s="21">
        <v>-31637.592710000001</v>
      </c>
      <c r="R347" s="21">
        <v>-342.85757000000001</v>
      </c>
      <c r="S347" s="21">
        <v>-353.63871</v>
      </c>
      <c r="T347" s="21">
        <v>-336.19411000000002</v>
      </c>
      <c r="U347" s="21">
        <v>-329.83046000000002</v>
      </c>
      <c r="V347" s="21">
        <v>-349.60334999999998</v>
      </c>
      <c r="W347" s="21">
        <v>-221.17445000000001</v>
      </c>
      <c r="X347" s="21">
        <v>-227.54383999999999</v>
      </c>
      <c r="Y347" s="21">
        <v>-216.8759</v>
      </c>
      <c r="Z347" s="21">
        <v>-212.77063999999999</v>
      </c>
      <c r="AA347" s="21">
        <v>-225.59377000000001</v>
      </c>
      <c r="AB347" s="21">
        <v>-31644.05618</v>
      </c>
      <c r="AC347" s="21">
        <v>-32816.181360000002</v>
      </c>
      <c r="AD347" s="21">
        <v>-31061.607510000002</v>
      </c>
      <c r="AE347" s="21">
        <v>-30488.73443</v>
      </c>
      <c r="AF347" s="21">
        <v>-32231.35858</v>
      </c>
      <c r="AG347" s="21">
        <v>-222.3948</v>
      </c>
      <c r="AH347" s="21">
        <v>-228.33124000000001</v>
      </c>
      <c r="AI347" s="21">
        <v>-218.25217000000001</v>
      </c>
      <c r="AJ347" s="21">
        <v>-214.17780999999999</v>
      </c>
      <c r="AK347" s="21">
        <v>-226.80291</v>
      </c>
      <c r="AL347" s="21">
        <v>-219.07332</v>
      </c>
      <c r="AM347" s="21">
        <v>-222.3955</v>
      </c>
      <c r="AN347" s="21">
        <v>-216.56298000000001</v>
      </c>
      <c r="AO347" s="21">
        <v>-214.0814</v>
      </c>
      <c r="AP347" s="21">
        <v>-221.79308</v>
      </c>
      <c r="AQ347" s="21">
        <v>-322.39452999999997</v>
      </c>
      <c r="AR347" s="21">
        <v>-332.24802</v>
      </c>
      <c r="AS347" s="21">
        <v>-316.38904000000002</v>
      </c>
      <c r="AT347" s="21">
        <v>-310.48369000000002</v>
      </c>
      <c r="AU347" s="21">
        <v>-328.66025000000002</v>
      </c>
      <c r="AV347" s="21">
        <v>-168.4845</v>
      </c>
      <c r="AW347" s="21">
        <v>-172.37470999999999</v>
      </c>
      <c r="AX347" s="21">
        <v>-165.35095000000001</v>
      </c>
      <c r="AY347" s="21">
        <v>-162.26299</v>
      </c>
      <c r="AZ347" s="21">
        <v>-171.8879</v>
      </c>
      <c r="BA347" s="21">
        <v>20.455120000000001</v>
      </c>
      <c r="BB347" s="21">
        <v>23.296289999999999</v>
      </c>
      <c r="BC347" s="21">
        <v>20.07414</v>
      </c>
      <c r="BD347" s="21">
        <v>19.6996</v>
      </c>
      <c r="BE347" s="21">
        <v>20.634049999999998</v>
      </c>
      <c r="BF347" s="21">
        <v>13.35305</v>
      </c>
      <c r="BG347" s="21">
        <v>15.90199</v>
      </c>
      <c r="BH347" s="21">
        <v>13.104760000000001</v>
      </c>
      <c r="BI347" s="21">
        <v>12.860010000000001</v>
      </c>
      <c r="BJ347" s="21">
        <v>13.39939</v>
      </c>
      <c r="BK347" s="21">
        <v>-38766.2287</v>
      </c>
      <c r="BL347" s="21">
        <v>-40219.657149999999</v>
      </c>
      <c r="BM347" s="21">
        <v>-38043.827899999997</v>
      </c>
      <c r="BN347" s="21">
        <v>-37333.28903</v>
      </c>
      <c r="BO347" s="21">
        <v>-39494.413419999997</v>
      </c>
      <c r="BP347" s="21">
        <v>-117.30212</v>
      </c>
      <c r="BQ347" s="21">
        <v>-118.96189</v>
      </c>
      <c r="BR347" s="21">
        <v>-115.02233</v>
      </c>
      <c r="BS347" s="21">
        <v>-112.84474</v>
      </c>
      <c r="BT347" s="21">
        <v>-119.82292</v>
      </c>
      <c r="BU347" s="21">
        <v>-632.65391</v>
      </c>
      <c r="BV347" s="21">
        <v>-651.79605000000004</v>
      </c>
      <c r="BW347" s="21">
        <v>-620.88585999999998</v>
      </c>
      <c r="BX347" s="21">
        <v>-609.28998999999999</v>
      </c>
      <c r="BY347" s="21">
        <v>-644.99405999999999</v>
      </c>
      <c r="BZ347" s="21">
        <v>-299.40933999999999</v>
      </c>
      <c r="CA347" s="21">
        <v>-308.21575999999999</v>
      </c>
      <c r="CB347" s="21">
        <v>-293.59028999999998</v>
      </c>
      <c r="CC347" s="21">
        <v>-288.03296999999998</v>
      </c>
      <c r="CD347" s="21">
        <v>-305.36331999999999</v>
      </c>
      <c r="CE347" s="21">
        <v>-351.86387000000002</v>
      </c>
      <c r="CF347" s="21">
        <v>-362.79345999999998</v>
      </c>
      <c r="CG347" s="21">
        <v>-345.02535999999998</v>
      </c>
      <c r="CH347" s="21">
        <v>-338.49453</v>
      </c>
      <c r="CI347" s="21">
        <v>-358.80183</v>
      </c>
      <c r="CJ347" s="21">
        <v>-380.63945999999999</v>
      </c>
      <c r="CK347" s="21">
        <v>-392.49513000000002</v>
      </c>
      <c r="CL347" s="21">
        <v>-373.24169999999998</v>
      </c>
      <c r="CM347" s="21">
        <v>-366.17676999999998</v>
      </c>
      <c r="CN347" s="21">
        <v>-388.14186999999998</v>
      </c>
      <c r="CO347" s="21">
        <v>-322.62644</v>
      </c>
      <c r="CP347" s="21">
        <v>-332.48613999999998</v>
      </c>
      <c r="CQ347" s="21">
        <v>-316.35617000000002</v>
      </c>
      <c r="CR347" s="21">
        <v>-310.36797000000001</v>
      </c>
      <c r="CS347" s="21">
        <v>-329.00218999999998</v>
      </c>
      <c r="CT347" s="21">
        <v>-233.97462999999999</v>
      </c>
      <c r="CU347" s="21">
        <v>-240.61508000000001</v>
      </c>
      <c r="CV347" s="21">
        <v>-229.42732000000001</v>
      </c>
      <c r="CW347" s="21">
        <v>-225.08447000000001</v>
      </c>
      <c r="CX347" s="21">
        <v>-238.65203</v>
      </c>
      <c r="CY347" s="21">
        <v>-278.25058000000001</v>
      </c>
      <c r="CZ347" s="21">
        <v>-286.21307999999999</v>
      </c>
      <c r="DA347" s="21">
        <v>-272.84273999999999</v>
      </c>
      <c r="DB347" s="21">
        <v>-267.67808000000002</v>
      </c>
      <c r="DC347" s="21">
        <v>-283.80482000000001</v>
      </c>
      <c r="DD347" s="21">
        <v>-285.55326000000002</v>
      </c>
      <c r="DE347" s="21">
        <v>-294.20954999999998</v>
      </c>
      <c r="DF347" s="21">
        <v>-280.00351999999998</v>
      </c>
      <c r="DG347" s="21">
        <v>-274.70341000000002</v>
      </c>
      <c r="DH347" s="21">
        <v>-291.20697999999999</v>
      </c>
      <c r="DI347" s="21">
        <v>-180.35933</v>
      </c>
      <c r="DJ347" s="21">
        <v>-185.11497</v>
      </c>
      <c r="DK347" s="21">
        <v>-176.85402999999999</v>
      </c>
      <c r="DL347" s="21">
        <v>-173.50627</v>
      </c>
      <c r="DM347" s="21">
        <v>-184.00147999999999</v>
      </c>
      <c r="DN347" s="21">
        <v>-165.34885</v>
      </c>
      <c r="DO347" s="21">
        <v>-169.53103999999999</v>
      </c>
      <c r="DP347" s="21">
        <v>-162.13526999999999</v>
      </c>
      <c r="DQ347" s="21">
        <v>-159.06610000000001</v>
      </c>
      <c r="DR347" s="21">
        <v>-168.70204000000001</v>
      </c>
      <c r="DS347" s="21">
        <v>-231.45774</v>
      </c>
      <c r="DT347" s="21">
        <v>-237.55341000000001</v>
      </c>
      <c r="DU347" s="21">
        <v>-226.95931999999999</v>
      </c>
      <c r="DV347" s="21">
        <v>-222.66309000000001</v>
      </c>
      <c r="DW347" s="21">
        <v>-236.13032999999999</v>
      </c>
      <c r="DX347" s="21">
        <v>-223.99614</v>
      </c>
      <c r="DY347" s="21">
        <v>-230.57696999999999</v>
      </c>
      <c r="DZ347" s="21">
        <v>-219.64275000000001</v>
      </c>
      <c r="EA347" s="21">
        <v>-215.48516000000001</v>
      </c>
      <c r="EB347" s="21">
        <v>-228.45008000000001</v>
      </c>
      <c r="EC347" s="21">
        <v>-231.30856</v>
      </c>
      <c r="ED347" s="21">
        <v>-235.65796</v>
      </c>
      <c r="EE347" s="21">
        <v>-227.00001</v>
      </c>
      <c r="EF347" s="21">
        <v>-222.76284999999999</v>
      </c>
      <c r="EG347" s="21">
        <v>-236.06981999999999</v>
      </c>
      <c r="EH347" s="21">
        <v>-326.08886999999999</v>
      </c>
      <c r="EI347" s="21">
        <v>-336.08344</v>
      </c>
      <c r="EJ347" s="21">
        <v>-319.75130999999999</v>
      </c>
      <c r="EK347" s="21">
        <v>-313.69884999999999</v>
      </c>
      <c r="EL347" s="21">
        <v>-332.53019</v>
      </c>
      <c r="EM347" s="21">
        <v>-205.94605000000001</v>
      </c>
      <c r="EN347" s="21">
        <v>-212.07158999999999</v>
      </c>
      <c r="EO347" s="21">
        <v>-201.94346999999999</v>
      </c>
      <c r="EP347" s="21">
        <v>-198.12091000000001</v>
      </c>
      <c r="EQ347" s="21">
        <v>-210.03249</v>
      </c>
    </row>
    <row r="348" spans="2:147" x14ac:dyDescent="0.25">
      <c r="B348" s="39" t="s">
        <v>513</v>
      </c>
      <c r="C348" s="21">
        <v>-43871.600720000002</v>
      </c>
      <c r="D348" s="21">
        <v>-45496.653830000003</v>
      </c>
      <c r="E348" s="21">
        <v>-43064.091809999998</v>
      </c>
      <c r="F348" s="21">
        <v>-42269.828009999997</v>
      </c>
      <c r="G348" s="21">
        <v>-44685.86131</v>
      </c>
      <c r="H348" s="21">
        <v>-94534.820860000007</v>
      </c>
      <c r="I348" s="21">
        <v>-98036.414109999998</v>
      </c>
      <c r="J348" s="21">
        <v>-92794.733269999997</v>
      </c>
      <c r="K348" s="21">
        <v>-91083.269249999998</v>
      </c>
      <c r="L348" s="21">
        <v>-96289.319380000001</v>
      </c>
      <c r="M348" s="21">
        <v>-70285.331210000004</v>
      </c>
      <c r="N348" s="21">
        <v>-72888.754419999997</v>
      </c>
      <c r="O348" s="21">
        <v>-68991.609110000005</v>
      </c>
      <c r="P348" s="21">
        <v>-67719.173110000003</v>
      </c>
      <c r="Q348" s="21">
        <v>-71589.782900000006</v>
      </c>
      <c r="R348" s="21">
        <v>-601.09745999999996</v>
      </c>
      <c r="S348" s="21">
        <v>-620.62513999999999</v>
      </c>
      <c r="T348" s="21">
        <v>-589.41510000000005</v>
      </c>
      <c r="U348" s="21">
        <v>-578.25872000000004</v>
      </c>
      <c r="V348" s="21">
        <v>-612.87706000000003</v>
      </c>
      <c r="W348" s="21">
        <v>-520.84238000000005</v>
      </c>
      <c r="X348" s="21">
        <v>-537.69887000000006</v>
      </c>
      <c r="Y348" s="21">
        <v>-510.71978000000001</v>
      </c>
      <c r="Z348" s="21">
        <v>-501.05291999999997</v>
      </c>
      <c r="AA348" s="21">
        <v>-531.07172000000003</v>
      </c>
      <c r="AB348" s="21">
        <v>-70077.613129999998</v>
      </c>
      <c r="AC348" s="21">
        <v>-72673.352899999998</v>
      </c>
      <c r="AD348" s="21">
        <v>-68787.746490000005</v>
      </c>
      <c r="AE348" s="21">
        <v>-67519.085550000003</v>
      </c>
      <c r="AF348" s="21">
        <v>-71378.228659999993</v>
      </c>
      <c r="AG348" s="21">
        <v>-338.11041</v>
      </c>
      <c r="AH348" s="21">
        <v>-347.18525</v>
      </c>
      <c r="AI348" s="21">
        <v>-331.81231000000002</v>
      </c>
      <c r="AJ348" s="21">
        <v>-325.61802999999998</v>
      </c>
      <c r="AK348" s="21">
        <v>-344.82171</v>
      </c>
      <c r="AL348" s="21">
        <v>-368.50876</v>
      </c>
      <c r="AM348" s="21">
        <v>-374.42903999999999</v>
      </c>
      <c r="AN348" s="21">
        <v>-364.28608000000003</v>
      </c>
      <c r="AO348" s="21">
        <v>-360.11178999999998</v>
      </c>
      <c r="AP348" s="21">
        <v>-373.06164000000001</v>
      </c>
      <c r="AQ348" s="21">
        <v>-577.76144999999997</v>
      </c>
      <c r="AR348" s="21">
        <v>-596.08943999999997</v>
      </c>
      <c r="AS348" s="21">
        <v>-566.99909000000002</v>
      </c>
      <c r="AT348" s="21">
        <v>-556.41615000000002</v>
      </c>
      <c r="AU348" s="21">
        <v>-588.93804</v>
      </c>
      <c r="AV348" s="21">
        <v>-616.24436000000003</v>
      </c>
      <c r="AW348" s="21">
        <v>-635.75603999999998</v>
      </c>
      <c r="AX348" s="21">
        <v>-604.78328999999997</v>
      </c>
      <c r="AY348" s="21">
        <v>-593.48900000000003</v>
      </c>
      <c r="AZ348" s="21">
        <v>-628.18642999999997</v>
      </c>
      <c r="BA348" s="21">
        <v>-455.28098</v>
      </c>
      <c r="BB348" s="21">
        <v>-469.29809999999998</v>
      </c>
      <c r="BC348" s="21">
        <v>-446.80072000000001</v>
      </c>
      <c r="BD348" s="21">
        <v>-438.46303</v>
      </c>
      <c r="BE348" s="21">
        <v>-464.11851999999999</v>
      </c>
      <c r="BF348" s="21">
        <v>-245.10855000000001</v>
      </c>
      <c r="BG348" s="21">
        <v>-251.25199000000001</v>
      </c>
      <c r="BH348" s="21">
        <v>-240.54992999999999</v>
      </c>
      <c r="BI348" s="21">
        <v>-236.05692999999999</v>
      </c>
      <c r="BJ348" s="21">
        <v>-250.02760000000001</v>
      </c>
      <c r="BK348" s="21">
        <v>-96147.446030000006</v>
      </c>
      <c r="BL348" s="21">
        <v>-99752.218489999999</v>
      </c>
      <c r="BM348" s="21">
        <v>-94355.757899999997</v>
      </c>
      <c r="BN348" s="21">
        <v>-92593.489539999995</v>
      </c>
      <c r="BO348" s="21">
        <v>-97953.479340000005</v>
      </c>
      <c r="BP348" s="21">
        <v>-174.01819</v>
      </c>
      <c r="BQ348" s="21">
        <v>-176.43209999999999</v>
      </c>
      <c r="BR348" s="21">
        <v>-170.63612000000001</v>
      </c>
      <c r="BS348" s="21">
        <v>-167.40592000000001</v>
      </c>
      <c r="BT348" s="21">
        <v>-177.78055000000001</v>
      </c>
      <c r="BU348" s="21">
        <v>-1134.54872</v>
      </c>
      <c r="BV348" s="21">
        <v>-1170.24281</v>
      </c>
      <c r="BW348" s="21">
        <v>-1113.4449500000001</v>
      </c>
      <c r="BX348" s="21">
        <v>-1092.64995</v>
      </c>
      <c r="BY348" s="21">
        <v>-1156.56979</v>
      </c>
      <c r="BZ348" s="21">
        <v>-470.03751</v>
      </c>
      <c r="CA348" s="21">
        <v>-484.05781000000002</v>
      </c>
      <c r="CB348" s="21">
        <v>-460.90231</v>
      </c>
      <c r="CC348" s="21">
        <v>-452.17824000000002</v>
      </c>
      <c r="CD348" s="21">
        <v>-479.38153</v>
      </c>
      <c r="CE348" s="21">
        <v>-617.79205000000002</v>
      </c>
      <c r="CF348" s="21">
        <v>-637.66543999999999</v>
      </c>
      <c r="CG348" s="21">
        <v>-605.78522999999996</v>
      </c>
      <c r="CH348" s="21">
        <v>-594.31895999999995</v>
      </c>
      <c r="CI348" s="21">
        <v>-629.92164000000002</v>
      </c>
      <c r="CJ348" s="21">
        <v>-665.41800999999998</v>
      </c>
      <c r="CK348" s="21">
        <v>-686.85321999999996</v>
      </c>
      <c r="CL348" s="21">
        <v>-652.48557000000005</v>
      </c>
      <c r="CM348" s="21">
        <v>-640.13535999999999</v>
      </c>
      <c r="CN348" s="21">
        <v>-678.48</v>
      </c>
      <c r="CO348" s="21">
        <v>-622.3836</v>
      </c>
      <c r="CP348" s="21">
        <v>-642.52180999999996</v>
      </c>
      <c r="CQ348" s="21">
        <v>-610.28754000000004</v>
      </c>
      <c r="CR348" s="21">
        <v>-598.73607000000004</v>
      </c>
      <c r="CS348" s="21">
        <v>-634.58861000000002</v>
      </c>
      <c r="CT348" s="21">
        <v>-614.40746999999999</v>
      </c>
      <c r="CU348" s="21">
        <v>-634.54039</v>
      </c>
      <c r="CV348" s="21">
        <v>-602.46644000000003</v>
      </c>
      <c r="CW348" s="21">
        <v>-591.06304</v>
      </c>
      <c r="CX348" s="21">
        <v>-626.43564000000003</v>
      </c>
      <c r="CY348" s="21">
        <v>-682.36905999999999</v>
      </c>
      <c r="CZ348" s="21">
        <v>-704.54592000000002</v>
      </c>
      <c r="DA348" s="21">
        <v>-669.10717999999997</v>
      </c>
      <c r="DB348" s="21">
        <v>-656.44237999999996</v>
      </c>
      <c r="DC348" s="21">
        <v>-695.74401</v>
      </c>
      <c r="DD348" s="21">
        <v>-586.00108999999998</v>
      </c>
      <c r="DE348" s="21">
        <v>-605.07542999999998</v>
      </c>
      <c r="DF348" s="21">
        <v>-574.61213999999995</v>
      </c>
      <c r="DG348" s="21">
        <v>-563.73594000000003</v>
      </c>
      <c r="DH348" s="21">
        <v>-597.48676999999998</v>
      </c>
      <c r="DI348" s="21">
        <v>-522.94507999999996</v>
      </c>
      <c r="DJ348" s="21">
        <v>-539.82365000000004</v>
      </c>
      <c r="DK348" s="21">
        <v>-512.78162999999995</v>
      </c>
      <c r="DL348" s="21">
        <v>-503.07573000000002</v>
      </c>
      <c r="DM348" s="21">
        <v>-533.20996000000002</v>
      </c>
      <c r="DN348" s="21">
        <v>-482.99340000000001</v>
      </c>
      <c r="DO348" s="21">
        <v>-498.33882999999997</v>
      </c>
      <c r="DP348" s="21">
        <v>-473.60638999999998</v>
      </c>
      <c r="DQ348" s="21">
        <v>-464.64197000000001</v>
      </c>
      <c r="DR348" s="21">
        <v>-492.49382000000003</v>
      </c>
      <c r="DS348" s="21">
        <v>-590.73382000000004</v>
      </c>
      <c r="DT348" s="21">
        <v>-609.28146000000004</v>
      </c>
      <c r="DU348" s="21">
        <v>-579.25288</v>
      </c>
      <c r="DV348" s="21">
        <v>-568.28875000000005</v>
      </c>
      <c r="DW348" s="21">
        <v>-602.37992999999994</v>
      </c>
      <c r="DX348" s="21">
        <v>-541.49283000000003</v>
      </c>
      <c r="DY348" s="21">
        <v>-559.29996000000006</v>
      </c>
      <c r="DZ348" s="21">
        <v>-530.96888999999999</v>
      </c>
      <c r="EA348" s="21">
        <v>-520.91878999999994</v>
      </c>
      <c r="EB348" s="21">
        <v>-552.08438999999998</v>
      </c>
      <c r="EC348" s="21">
        <v>-344.37871999999999</v>
      </c>
      <c r="ED348" s="21">
        <v>-350.80338999999998</v>
      </c>
      <c r="EE348" s="21">
        <v>-337.96404999999999</v>
      </c>
      <c r="EF348" s="21">
        <v>-331.65571</v>
      </c>
      <c r="EG348" s="21">
        <v>-351.49826999999999</v>
      </c>
      <c r="EH348" s="21">
        <v>-547.96735999999999</v>
      </c>
      <c r="EI348" s="21">
        <v>-565.23460999999998</v>
      </c>
      <c r="EJ348" s="21">
        <v>-537.31759</v>
      </c>
      <c r="EK348" s="21">
        <v>-527.14723000000004</v>
      </c>
      <c r="EL348" s="21">
        <v>-558.76039000000003</v>
      </c>
      <c r="EM348" s="21">
        <v>-449.23577999999998</v>
      </c>
      <c r="EN348" s="21">
        <v>-463.84341999999998</v>
      </c>
      <c r="EO348" s="21">
        <v>-440.50486000000001</v>
      </c>
      <c r="EP348" s="21">
        <v>-432.16703000000001</v>
      </c>
      <c r="EQ348" s="21">
        <v>-458.03798999999998</v>
      </c>
    </row>
    <row r="349" spans="2:147" x14ac:dyDescent="0.25">
      <c r="B349" s="39" t="s">
        <v>514</v>
      </c>
      <c r="C349" s="21">
        <v>-45702.840830000001</v>
      </c>
      <c r="D349" s="21">
        <v>-47395.725120000003</v>
      </c>
      <c r="E349" s="21">
        <v>-44861.625769999999</v>
      </c>
      <c r="F349" s="21">
        <v>-44034.208689999999</v>
      </c>
      <c r="G349" s="21">
        <v>-46551.089390000001</v>
      </c>
      <c r="H349" s="21">
        <v>-126789.44223</v>
      </c>
      <c r="I349" s="21">
        <v>-131485.75466999999</v>
      </c>
      <c r="J349" s="21">
        <v>-124455.6489</v>
      </c>
      <c r="K349" s="21">
        <v>-122160.24529000001</v>
      </c>
      <c r="L349" s="21">
        <v>-129142.5634</v>
      </c>
      <c r="M349" s="21">
        <v>-97224.592520000006</v>
      </c>
      <c r="N349" s="21">
        <v>-100825.86687</v>
      </c>
      <c r="O349" s="21">
        <v>-95435.007100000003</v>
      </c>
      <c r="P349" s="21">
        <v>-93674.866410000002</v>
      </c>
      <c r="Q349" s="21">
        <v>-99029.020009999993</v>
      </c>
      <c r="R349" s="21">
        <v>-835.99514999999997</v>
      </c>
      <c r="S349" s="21">
        <v>-887.37316999999996</v>
      </c>
      <c r="T349" s="21">
        <v>-822.09993999999995</v>
      </c>
      <c r="U349" s="21">
        <v>-813.00136999999995</v>
      </c>
      <c r="V349" s="21">
        <v>-862.55880999999999</v>
      </c>
      <c r="W349" s="21">
        <v>-777.15800999999999</v>
      </c>
      <c r="X349" s="21">
        <v>-824.43880999999999</v>
      </c>
      <c r="Y349" s="21">
        <v>-764.16484000000003</v>
      </c>
      <c r="Z349" s="21">
        <v>-755.70532000000003</v>
      </c>
      <c r="AA349" s="21">
        <v>-801.72050000000002</v>
      </c>
      <c r="AB349" s="21">
        <v>-96955.83584</v>
      </c>
      <c r="AC349" s="21">
        <v>-100547.16991</v>
      </c>
      <c r="AD349" s="21">
        <v>-95171.241699999999</v>
      </c>
      <c r="AE349" s="21">
        <v>-93415.986680000002</v>
      </c>
      <c r="AF349" s="21">
        <v>-98755.301600000006</v>
      </c>
      <c r="AG349" s="21">
        <v>-352.04795999999999</v>
      </c>
      <c r="AH349" s="21">
        <v>-384.38452000000001</v>
      </c>
      <c r="AI349" s="21">
        <v>-347.65785</v>
      </c>
      <c r="AJ349" s="21">
        <v>-347.5496</v>
      </c>
      <c r="AK349" s="21">
        <v>-369.27695999999997</v>
      </c>
      <c r="AL349" s="21">
        <v>-395.81911000000002</v>
      </c>
      <c r="AM349" s="21">
        <v>-419.37822999999997</v>
      </c>
      <c r="AN349" s="21">
        <v>-392.96692000000002</v>
      </c>
      <c r="AO349" s="21">
        <v>-393.42905000000002</v>
      </c>
      <c r="AP349" s="21">
        <v>-408.40165000000002</v>
      </c>
      <c r="AQ349" s="21">
        <v>-769.40186000000006</v>
      </c>
      <c r="AR349" s="21">
        <v>-816.15846999999997</v>
      </c>
      <c r="AS349" s="21">
        <v>-757.09718999999996</v>
      </c>
      <c r="AT349" s="21">
        <v>-748.91997000000003</v>
      </c>
      <c r="AU349" s="21">
        <v>-793.72517000000005</v>
      </c>
      <c r="AV349" s="21">
        <v>-948.75787000000003</v>
      </c>
      <c r="AW349" s="21">
        <v>-1003.55638</v>
      </c>
      <c r="AX349" s="21">
        <v>-933.30483000000004</v>
      </c>
      <c r="AY349" s="21">
        <v>-922.29884000000004</v>
      </c>
      <c r="AZ349" s="21">
        <v>-977.20329000000004</v>
      </c>
      <c r="BA349" s="21">
        <v>-828.80080999999996</v>
      </c>
      <c r="BB349" s="21">
        <v>-876.13991999999996</v>
      </c>
      <c r="BC349" s="21">
        <v>-815.21361000000002</v>
      </c>
      <c r="BD349" s="21">
        <v>-805.46227999999996</v>
      </c>
      <c r="BE349" s="21">
        <v>-853.33534999999995</v>
      </c>
      <c r="BF349" s="21">
        <v>-808.1653</v>
      </c>
      <c r="BG349" s="21">
        <v>-854.70092</v>
      </c>
      <c r="BH349" s="21">
        <v>-795.00626</v>
      </c>
      <c r="BI349" s="21">
        <v>-785.62252999999998</v>
      </c>
      <c r="BJ349" s="21">
        <v>-832.34214999999995</v>
      </c>
      <c r="BK349" s="21">
        <v>-52956.556669999998</v>
      </c>
      <c r="BL349" s="21">
        <v>-54942.010730000002</v>
      </c>
      <c r="BM349" s="21">
        <v>-51969.721989999998</v>
      </c>
      <c r="BN349" s="21">
        <v>-50999.091280000001</v>
      </c>
      <c r="BO349" s="21">
        <v>-53951.292459999997</v>
      </c>
      <c r="BP349" s="21">
        <v>-142.48909</v>
      </c>
      <c r="BQ349" s="21">
        <v>-171.39076</v>
      </c>
      <c r="BR349" s="21">
        <v>-142.67094</v>
      </c>
      <c r="BS349" s="21">
        <v>-147.97696999999999</v>
      </c>
      <c r="BT349" s="21">
        <v>-158.31243000000001</v>
      </c>
      <c r="BU349" s="21">
        <v>-1690.87212</v>
      </c>
      <c r="BV349" s="21">
        <v>-1791.1339700000001</v>
      </c>
      <c r="BW349" s="21">
        <v>-1663.6558399999999</v>
      </c>
      <c r="BX349" s="21">
        <v>-1645.0190399999999</v>
      </c>
      <c r="BY349" s="21">
        <v>-1743.11851</v>
      </c>
      <c r="BZ349" s="21">
        <v>-501.50279</v>
      </c>
      <c r="CA349" s="21">
        <v>-542.55481999999995</v>
      </c>
      <c r="CB349" s="21">
        <v>-494.44481000000002</v>
      </c>
      <c r="CC349" s="21">
        <v>-492.40481</v>
      </c>
      <c r="CD349" s="21">
        <v>-523.11652000000004</v>
      </c>
      <c r="CE349" s="21">
        <v>-698.74784</v>
      </c>
      <c r="CF349" s="21">
        <v>-746.52939000000003</v>
      </c>
      <c r="CG349" s="21">
        <v>-687.71965</v>
      </c>
      <c r="CH349" s="21">
        <v>-681.76585</v>
      </c>
      <c r="CI349" s="21">
        <v>-723.68980999999997</v>
      </c>
      <c r="CJ349" s="21">
        <v>-852.95658000000003</v>
      </c>
      <c r="CK349" s="21">
        <v>-908.13964999999996</v>
      </c>
      <c r="CL349" s="21">
        <v>-839.12179000000003</v>
      </c>
      <c r="CM349" s="21">
        <v>-830.84114999999997</v>
      </c>
      <c r="CN349" s="21">
        <v>-881.65166999999997</v>
      </c>
      <c r="CO349" s="21">
        <v>-932.56751999999994</v>
      </c>
      <c r="CP349" s="21">
        <v>-988.71338000000003</v>
      </c>
      <c r="CQ349" s="21">
        <v>-916.94199000000003</v>
      </c>
      <c r="CR349" s="21">
        <v>-906.42774999999995</v>
      </c>
      <c r="CS349" s="21">
        <v>-961.52842999999996</v>
      </c>
      <c r="CT349" s="21">
        <v>-915.73030000000006</v>
      </c>
      <c r="CU349" s="21">
        <v>-969.85951999999997</v>
      </c>
      <c r="CV349" s="21">
        <v>-900.28647999999998</v>
      </c>
      <c r="CW349" s="21">
        <v>-889.64611000000002</v>
      </c>
      <c r="CX349" s="21">
        <v>-943.59157000000005</v>
      </c>
      <c r="CY349" s="21">
        <v>-965.10040000000004</v>
      </c>
      <c r="CZ349" s="21">
        <v>-1024.14761</v>
      </c>
      <c r="DA349" s="21">
        <v>-949.04075</v>
      </c>
      <c r="DB349" s="21">
        <v>-938.56467999999995</v>
      </c>
      <c r="DC349" s="21">
        <v>-995.67541000000006</v>
      </c>
      <c r="DD349" s="21">
        <v>-818.54615000000001</v>
      </c>
      <c r="DE349" s="21">
        <v>-868.76612</v>
      </c>
      <c r="DF349" s="21">
        <v>-804.97942999999998</v>
      </c>
      <c r="DG349" s="21">
        <v>-796.10893999999996</v>
      </c>
      <c r="DH349" s="21">
        <v>-844.47355000000005</v>
      </c>
      <c r="DI349" s="21">
        <v>-787.96446000000003</v>
      </c>
      <c r="DJ349" s="21">
        <v>-835.75685999999996</v>
      </c>
      <c r="DK349" s="21">
        <v>-774.84064000000001</v>
      </c>
      <c r="DL349" s="21">
        <v>-766.12753999999995</v>
      </c>
      <c r="DM349" s="21">
        <v>-812.61620000000005</v>
      </c>
      <c r="DN349" s="21">
        <v>-775.01765</v>
      </c>
      <c r="DO349" s="21">
        <v>-822.04551000000004</v>
      </c>
      <c r="DP349" s="21">
        <v>-762.09249</v>
      </c>
      <c r="DQ349" s="21">
        <v>-753.52025000000003</v>
      </c>
      <c r="DR349" s="21">
        <v>-799.29411000000005</v>
      </c>
      <c r="DS349" s="21">
        <v>-987.88878999999997</v>
      </c>
      <c r="DT349" s="21">
        <v>-1048.30683</v>
      </c>
      <c r="DU349" s="21">
        <v>-971.45231000000001</v>
      </c>
      <c r="DV349" s="21">
        <v>-960.74041999999997</v>
      </c>
      <c r="DW349" s="21">
        <v>-1019.1773899999999</v>
      </c>
      <c r="DX349" s="21">
        <v>-836.98081000000002</v>
      </c>
      <c r="DY349" s="21">
        <v>-885.41611999999998</v>
      </c>
      <c r="DZ349" s="21">
        <v>-822.69169999999997</v>
      </c>
      <c r="EA349" s="21">
        <v>-812.59221000000002</v>
      </c>
      <c r="EB349" s="21">
        <v>-861.92223000000001</v>
      </c>
      <c r="EC349" s="21">
        <v>-312.19357000000002</v>
      </c>
      <c r="ED349" s="21">
        <v>-358.11849999999998</v>
      </c>
      <c r="EE349" s="21">
        <v>-310.27048000000002</v>
      </c>
      <c r="EF349" s="21">
        <v>-315.94893999999999</v>
      </c>
      <c r="EG349" s="21">
        <v>-337.08738</v>
      </c>
      <c r="EH349" s="21">
        <v>-587.52279999999996</v>
      </c>
      <c r="EI349" s="21">
        <v>-630.41841999999997</v>
      </c>
      <c r="EJ349" s="21">
        <v>-578.58648000000005</v>
      </c>
      <c r="EK349" s="21">
        <v>-574.42885999999999</v>
      </c>
      <c r="EL349" s="21">
        <v>-609.96208999999999</v>
      </c>
      <c r="EM349" s="21">
        <v>-657.81975999999997</v>
      </c>
      <c r="EN349" s="21">
        <v>-697.38355999999999</v>
      </c>
      <c r="EO349" s="21">
        <v>-646.79589999999996</v>
      </c>
      <c r="EP349" s="21">
        <v>-639.37454000000002</v>
      </c>
      <c r="EQ349" s="21">
        <v>-678.22635000000002</v>
      </c>
    </row>
    <row r="350" spans="2:147" x14ac:dyDescent="0.25">
      <c r="B350" s="39" t="s">
        <v>515</v>
      </c>
      <c r="C350" s="21">
        <v>-12871.049059999999</v>
      </c>
      <c r="D350" s="21">
        <v>-13347.8071</v>
      </c>
      <c r="E350" s="21">
        <v>-12634.14212</v>
      </c>
      <c r="F350" s="21">
        <v>-12401.12103</v>
      </c>
      <c r="G350" s="21">
        <v>-13109.936809999999</v>
      </c>
      <c r="H350" s="21">
        <v>-73347.794930000004</v>
      </c>
      <c r="I350" s="21">
        <v>-76064.615479999993</v>
      </c>
      <c r="J350" s="21">
        <v>-71997.693599999999</v>
      </c>
      <c r="K350" s="21">
        <v>-70669.800749999995</v>
      </c>
      <c r="L350" s="21">
        <v>-74709.077430000005</v>
      </c>
      <c r="M350" s="21">
        <v>-58224.916310000001</v>
      </c>
      <c r="N350" s="21">
        <v>-60381.612390000002</v>
      </c>
      <c r="O350" s="21">
        <v>-57153.186829999999</v>
      </c>
      <c r="P350" s="21">
        <v>-56099.090929999998</v>
      </c>
      <c r="Q350" s="21">
        <v>-59305.53426</v>
      </c>
      <c r="R350" s="21">
        <v>-538.31853999999998</v>
      </c>
      <c r="S350" s="21">
        <v>-580.27192000000002</v>
      </c>
      <c r="T350" s="21">
        <v>-530.21654999999998</v>
      </c>
      <c r="U350" s="21">
        <v>-526.66402000000005</v>
      </c>
      <c r="V350" s="21">
        <v>-559.08672999999999</v>
      </c>
      <c r="W350" s="21">
        <v>-556.20925</v>
      </c>
      <c r="X350" s="21">
        <v>-596.77511000000004</v>
      </c>
      <c r="Y350" s="21">
        <v>-547.51606000000004</v>
      </c>
      <c r="Z350" s="21">
        <v>-543.17307000000005</v>
      </c>
      <c r="AA350" s="21">
        <v>-576.43637999999999</v>
      </c>
      <c r="AB350" s="21">
        <v>-58155.621440000003</v>
      </c>
      <c r="AC350" s="21">
        <v>-60309.759579999998</v>
      </c>
      <c r="AD350" s="21">
        <v>-57085.194060000002</v>
      </c>
      <c r="AE350" s="21">
        <v>-56032.364739999997</v>
      </c>
      <c r="AF350" s="21">
        <v>-59234.96905</v>
      </c>
      <c r="AG350" s="21">
        <v>-181.3597</v>
      </c>
      <c r="AH350" s="21">
        <v>-209.28353000000001</v>
      </c>
      <c r="AI350" s="21">
        <v>-180.15163000000001</v>
      </c>
      <c r="AJ350" s="21">
        <v>-183.17801</v>
      </c>
      <c r="AK350" s="21">
        <v>-195.21793</v>
      </c>
      <c r="AL350" s="21">
        <v>-286.32666</v>
      </c>
      <c r="AM350" s="21">
        <v>-308.81396000000001</v>
      </c>
      <c r="AN350" s="21">
        <v>-284.73079000000001</v>
      </c>
      <c r="AO350" s="21">
        <v>-286.43815000000001</v>
      </c>
      <c r="AP350" s="21">
        <v>-297.50961000000001</v>
      </c>
      <c r="AQ350" s="21">
        <v>-537.3759</v>
      </c>
      <c r="AR350" s="21">
        <v>-577.29049999999995</v>
      </c>
      <c r="AS350" s="21">
        <v>-529.39685999999995</v>
      </c>
      <c r="AT350" s="21">
        <v>-525.48000999999999</v>
      </c>
      <c r="AU350" s="21">
        <v>-557.19655999999998</v>
      </c>
      <c r="AV350" s="21">
        <v>-811.19376999999997</v>
      </c>
      <c r="AW350" s="21">
        <v>-862.82604000000003</v>
      </c>
      <c r="AX350" s="21">
        <v>-798.30127000000005</v>
      </c>
      <c r="AY350" s="21">
        <v>-789.82261000000005</v>
      </c>
      <c r="AZ350" s="21">
        <v>-836.88305000000003</v>
      </c>
      <c r="BA350" s="21">
        <v>-737.31614000000002</v>
      </c>
      <c r="BB350" s="21">
        <v>-782.91013999999996</v>
      </c>
      <c r="BC350" s="21">
        <v>-725.43435999999997</v>
      </c>
      <c r="BD350" s="21">
        <v>-717.36248000000001</v>
      </c>
      <c r="BE350" s="21">
        <v>-759.98969999999997</v>
      </c>
      <c r="BF350" s="21">
        <v>-844.15935000000002</v>
      </c>
      <c r="BG350" s="21">
        <v>-893.70230000000004</v>
      </c>
      <c r="BH350" s="21">
        <v>-830.33033</v>
      </c>
      <c r="BI350" s="21">
        <v>-820.28521000000001</v>
      </c>
      <c r="BJ350" s="21">
        <v>-868.85312999999996</v>
      </c>
      <c r="BK350" s="21">
        <v>24398.415590000001</v>
      </c>
      <c r="BL350" s="21">
        <v>25313.164140000001</v>
      </c>
      <c r="BM350" s="21">
        <v>23943.756069999999</v>
      </c>
      <c r="BN350" s="21">
        <v>23496.562129999998</v>
      </c>
      <c r="BO350" s="21">
        <v>24856.715349999999</v>
      </c>
      <c r="BP350" s="21">
        <v>-46.761000000000003</v>
      </c>
      <c r="BQ350" s="21">
        <v>-74.33211</v>
      </c>
      <c r="BR350" s="21">
        <v>-48.80585</v>
      </c>
      <c r="BS350" s="21">
        <v>-55.895400000000002</v>
      </c>
      <c r="BT350" s="21">
        <v>-60.552950000000003</v>
      </c>
      <c r="BU350" s="21">
        <v>-1076.52514</v>
      </c>
      <c r="BV350" s="21">
        <v>-1157.56113</v>
      </c>
      <c r="BW350" s="21">
        <v>-1060.7456500000001</v>
      </c>
      <c r="BX350" s="21">
        <v>-1053.39643</v>
      </c>
      <c r="BY350" s="21">
        <v>-1116.92904</v>
      </c>
      <c r="BZ350" s="21">
        <v>-295.70035000000001</v>
      </c>
      <c r="CA350" s="21">
        <v>-331.09870999999998</v>
      </c>
      <c r="CB350" s="21">
        <v>-292.64758999999998</v>
      </c>
      <c r="CC350" s="21">
        <v>-294.44191000000001</v>
      </c>
      <c r="CD350" s="21">
        <v>-313.22503999999998</v>
      </c>
      <c r="CE350" s="21">
        <v>-529.79237000000001</v>
      </c>
      <c r="CF350" s="21">
        <v>-573.24716000000001</v>
      </c>
      <c r="CG350" s="21">
        <v>-522.05229999999995</v>
      </c>
      <c r="CH350" s="21">
        <v>-519.24632999999994</v>
      </c>
      <c r="CI350" s="21">
        <v>-551.34906999999998</v>
      </c>
      <c r="CJ350" s="21">
        <v>-580.56358</v>
      </c>
      <c r="CK350" s="21">
        <v>-627.60359000000005</v>
      </c>
      <c r="CL350" s="21">
        <v>-572.02995999999996</v>
      </c>
      <c r="CM350" s="21">
        <v>-568.82429999999999</v>
      </c>
      <c r="CN350" s="21">
        <v>-603.90935000000002</v>
      </c>
      <c r="CO350" s="21">
        <v>-650.99027000000001</v>
      </c>
      <c r="CP350" s="21">
        <v>-698.44099000000006</v>
      </c>
      <c r="CQ350" s="21">
        <v>-640.84465</v>
      </c>
      <c r="CR350" s="21">
        <v>-635.57650000000001</v>
      </c>
      <c r="CS350" s="21">
        <v>-674.44884000000002</v>
      </c>
      <c r="CT350" s="21">
        <v>-727.22035000000005</v>
      </c>
      <c r="CU350" s="21">
        <v>-776.05551000000003</v>
      </c>
      <c r="CV350" s="21">
        <v>-715.4452</v>
      </c>
      <c r="CW350" s="21">
        <v>-708.31697999999994</v>
      </c>
      <c r="CX350" s="21">
        <v>-751.34645999999998</v>
      </c>
      <c r="CY350" s="21">
        <v>-758.26517999999999</v>
      </c>
      <c r="CZ350" s="21">
        <v>-811.63116000000002</v>
      </c>
      <c r="DA350" s="21">
        <v>-746.23083999999994</v>
      </c>
      <c r="DB350" s="21">
        <v>-739.60834</v>
      </c>
      <c r="DC350" s="21">
        <v>-784.73136</v>
      </c>
      <c r="DD350" s="21">
        <v>-593.83885999999995</v>
      </c>
      <c r="DE350" s="21">
        <v>-637.35937000000001</v>
      </c>
      <c r="DF350" s="21">
        <v>-584.64526999999998</v>
      </c>
      <c r="DG350" s="21">
        <v>-579.96132999999998</v>
      </c>
      <c r="DH350" s="21">
        <v>-615.35019999999997</v>
      </c>
      <c r="DI350" s="21">
        <v>-599.78635999999995</v>
      </c>
      <c r="DJ350" s="21">
        <v>-642.14994000000002</v>
      </c>
      <c r="DK350" s="21">
        <v>-590.32476999999994</v>
      </c>
      <c r="DL350" s="21">
        <v>-585.11762999999996</v>
      </c>
      <c r="DM350" s="21">
        <v>-620.72275999999999</v>
      </c>
      <c r="DN350" s="21">
        <v>-626.34231999999997</v>
      </c>
      <c r="DO350" s="21">
        <v>-669.45087000000001</v>
      </c>
      <c r="DP350" s="21">
        <v>-616.31060000000002</v>
      </c>
      <c r="DQ350" s="21">
        <v>-610.50833999999998</v>
      </c>
      <c r="DR350" s="21">
        <v>-647.65137000000004</v>
      </c>
      <c r="DS350" s="21">
        <v>-807.26809000000003</v>
      </c>
      <c r="DT350" s="21">
        <v>-863.05866000000003</v>
      </c>
      <c r="DU350" s="21">
        <v>-794.34676000000002</v>
      </c>
      <c r="DV350" s="21">
        <v>-787.00003000000004</v>
      </c>
      <c r="DW350" s="21">
        <v>-834.93741999999997</v>
      </c>
      <c r="DX350" s="21">
        <v>-644.73220000000003</v>
      </c>
      <c r="DY350" s="21">
        <v>-687.46673999999996</v>
      </c>
      <c r="DZ350" s="21">
        <v>-634.18453</v>
      </c>
      <c r="EA350" s="21">
        <v>-627.66684999999995</v>
      </c>
      <c r="EB350" s="21">
        <v>-665.89404000000002</v>
      </c>
      <c r="EC350" s="21">
        <v>-125.18801000000001</v>
      </c>
      <c r="ED350" s="21">
        <v>-167.65935999999999</v>
      </c>
      <c r="EE350" s="21">
        <v>-126.75104</v>
      </c>
      <c r="EF350" s="21">
        <v>-135.86336</v>
      </c>
      <c r="EG350" s="21">
        <v>-146.26338999999999</v>
      </c>
      <c r="EH350" s="21">
        <v>-423.82844</v>
      </c>
      <c r="EI350" s="21">
        <v>-462.55268999999998</v>
      </c>
      <c r="EJ350" s="21">
        <v>-418.07785999999999</v>
      </c>
      <c r="EK350" s="21">
        <v>-416.97005000000001</v>
      </c>
      <c r="EL350" s="21">
        <v>-442.98727000000002</v>
      </c>
      <c r="EM350" s="21">
        <v>-461.85638999999998</v>
      </c>
      <c r="EN350" s="21">
        <v>-495.38418000000001</v>
      </c>
      <c r="EO350" s="21">
        <v>-454.64625999999998</v>
      </c>
      <c r="EP350" s="21">
        <v>-450.87590999999998</v>
      </c>
      <c r="EQ350" s="21">
        <v>-478.43220000000002</v>
      </c>
    </row>
    <row r="351" spans="2:147" x14ac:dyDescent="0.25">
      <c r="B351" s="39" t="s">
        <v>516</v>
      </c>
      <c r="C351" s="21">
        <v>73339.914940000002</v>
      </c>
      <c r="D351" s="21">
        <v>76056.507329999993</v>
      </c>
      <c r="E351" s="21">
        <v>71990.006710000001</v>
      </c>
      <c r="F351" s="21">
        <v>70662.240269999995</v>
      </c>
      <c r="G351" s="21">
        <v>74701.109920000003</v>
      </c>
      <c r="H351" s="21">
        <v>152786.02139000001</v>
      </c>
      <c r="I351" s="21">
        <v>158445.25359000001</v>
      </c>
      <c r="J351" s="21">
        <v>149973.71312</v>
      </c>
      <c r="K351" s="21">
        <v>147207.66589</v>
      </c>
      <c r="L351" s="21">
        <v>155621.62044</v>
      </c>
      <c r="M351" s="21">
        <v>137245.38683</v>
      </c>
      <c r="N351" s="21">
        <v>142329.06245999999</v>
      </c>
      <c r="O351" s="21">
        <v>134719.15002999999</v>
      </c>
      <c r="P351" s="21">
        <v>132234.47836000001</v>
      </c>
      <c r="Q351" s="21">
        <v>139792.57517</v>
      </c>
      <c r="R351" s="21">
        <v>709.16717000000006</v>
      </c>
      <c r="S351" s="21">
        <v>732.06098999999995</v>
      </c>
      <c r="T351" s="21">
        <v>695.38451999999995</v>
      </c>
      <c r="U351" s="21">
        <v>682.22335999999996</v>
      </c>
      <c r="V351" s="21">
        <v>723.06578999999999</v>
      </c>
      <c r="W351" s="21">
        <v>898.71961999999996</v>
      </c>
      <c r="X351" s="21">
        <v>929.42571999999996</v>
      </c>
      <c r="Y351" s="21">
        <v>881.25302999999997</v>
      </c>
      <c r="Z351" s="21">
        <v>864.57387000000006</v>
      </c>
      <c r="AA351" s="21">
        <v>916.18389000000002</v>
      </c>
      <c r="AB351" s="21">
        <v>136054.30403</v>
      </c>
      <c r="AC351" s="21">
        <v>141093.88161000001</v>
      </c>
      <c r="AD351" s="21">
        <v>133550.05338999999</v>
      </c>
      <c r="AE351" s="21">
        <v>131086.97318</v>
      </c>
      <c r="AF351" s="21">
        <v>138579.42343</v>
      </c>
      <c r="AG351" s="21">
        <v>382.14192000000003</v>
      </c>
      <c r="AH351" s="21">
        <v>392.11680999999999</v>
      </c>
      <c r="AI351" s="21">
        <v>375.02375000000001</v>
      </c>
      <c r="AJ351" s="21">
        <v>368.02287999999999</v>
      </c>
      <c r="AK351" s="21">
        <v>389.74270999999999</v>
      </c>
      <c r="AL351" s="21">
        <v>356.21812999999997</v>
      </c>
      <c r="AM351" s="21">
        <v>361.28064000000001</v>
      </c>
      <c r="AN351" s="21">
        <v>352.13637</v>
      </c>
      <c r="AO351" s="21">
        <v>348.10138000000001</v>
      </c>
      <c r="AP351" s="21">
        <v>360.67739999999998</v>
      </c>
      <c r="AQ351" s="21">
        <v>630.16447000000005</v>
      </c>
      <c r="AR351" s="21">
        <v>649.73964000000001</v>
      </c>
      <c r="AS351" s="21">
        <v>618.42605000000003</v>
      </c>
      <c r="AT351" s="21">
        <v>606.88333999999998</v>
      </c>
      <c r="AU351" s="21">
        <v>642.38464999999997</v>
      </c>
      <c r="AV351" s="21">
        <v>865.69196999999997</v>
      </c>
      <c r="AW351" s="21">
        <v>893.80019000000004</v>
      </c>
      <c r="AX351" s="21">
        <v>849.59171000000003</v>
      </c>
      <c r="AY351" s="21">
        <v>833.72573999999997</v>
      </c>
      <c r="AZ351" s="21">
        <v>882.38293999999996</v>
      </c>
      <c r="BA351" s="21">
        <v>1064.8592200000001</v>
      </c>
      <c r="BB351" s="21">
        <v>1101.12141</v>
      </c>
      <c r="BC351" s="21">
        <v>1045.0248099999999</v>
      </c>
      <c r="BD351" s="21">
        <v>1025.5238899999999</v>
      </c>
      <c r="BE351" s="21">
        <v>1085.16202</v>
      </c>
      <c r="BF351" s="21">
        <v>1351.2397800000001</v>
      </c>
      <c r="BG351" s="21">
        <v>1398.2801400000001</v>
      </c>
      <c r="BH351" s="21">
        <v>1326.1092200000001</v>
      </c>
      <c r="BI351" s="21">
        <v>1301.3403599999999</v>
      </c>
      <c r="BJ351" s="21">
        <v>1376.97864</v>
      </c>
      <c r="BK351" s="21">
        <v>27923.967690000001</v>
      </c>
      <c r="BL351" s="21">
        <v>28970.896690000001</v>
      </c>
      <c r="BM351" s="21">
        <v>27403.610219999999</v>
      </c>
      <c r="BN351" s="21">
        <v>26891.7971</v>
      </c>
      <c r="BO351" s="21">
        <v>28448.491409999999</v>
      </c>
      <c r="BP351" s="21">
        <v>205.9736</v>
      </c>
      <c r="BQ351" s="21">
        <v>208.73704000000001</v>
      </c>
      <c r="BR351" s="21">
        <v>201.97051999999999</v>
      </c>
      <c r="BS351" s="21">
        <v>198.14836</v>
      </c>
      <c r="BT351" s="21">
        <v>210.42025000000001</v>
      </c>
      <c r="BU351" s="21">
        <v>1398.0612900000001</v>
      </c>
      <c r="BV351" s="21">
        <v>1442.1816799999999</v>
      </c>
      <c r="BW351" s="21">
        <v>1372.0561399999999</v>
      </c>
      <c r="BX351" s="21">
        <v>1346.4314300000001</v>
      </c>
      <c r="BY351" s="21">
        <v>1425.15681</v>
      </c>
      <c r="BZ351" s="21">
        <v>505.36176</v>
      </c>
      <c r="CA351" s="21">
        <v>519.86940000000004</v>
      </c>
      <c r="CB351" s="21">
        <v>495.54007000000001</v>
      </c>
      <c r="CC351" s="21">
        <v>486.16143</v>
      </c>
      <c r="CD351" s="21">
        <v>515.45114999999998</v>
      </c>
      <c r="CE351" s="21">
        <v>599.53485999999998</v>
      </c>
      <c r="CF351" s="21">
        <v>617.84768999999994</v>
      </c>
      <c r="CG351" s="21">
        <v>587.88292000000001</v>
      </c>
      <c r="CH351" s="21">
        <v>576.75648999999999</v>
      </c>
      <c r="CI351" s="21">
        <v>611.39130999999998</v>
      </c>
      <c r="CJ351" s="21">
        <v>728.57487000000003</v>
      </c>
      <c r="CK351" s="21">
        <v>751.52475000000004</v>
      </c>
      <c r="CL351" s="21">
        <v>714.41504999999995</v>
      </c>
      <c r="CM351" s="21">
        <v>700.89377000000002</v>
      </c>
      <c r="CN351" s="21">
        <v>742.91426999999999</v>
      </c>
      <c r="CO351" s="21">
        <v>757.09307000000001</v>
      </c>
      <c r="CP351" s="21">
        <v>781.57890999999995</v>
      </c>
      <c r="CQ351" s="21">
        <v>742.37899000000004</v>
      </c>
      <c r="CR351" s="21">
        <v>728.32839000000001</v>
      </c>
      <c r="CS351" s="21">
        <v>771.92651999999998</v>
      </c>
      <c r="CT351" s="21">
        <v>726.52644999999995</v>
      </c>
      <c r="CU351" s="21">
        <v>750.19898000000001</v>
      </c>
      <c r="CV351" s="21">
        <v>712.40642000000003</v>
      </c>
      <c r="CW351" s="21">
        <v>698.92307000000005</v>
      </c>
      <c r="CX351" s="21">
        <v>740.74995999999999</v>
      </c>
      <c r="CY351" s="21">
        <v>879.47015999999996</v>
      </c>
      <c r="CZ351" s="21">
        <v>908.33596999999997</v>
      </c>
      <c r="DA351" s="21">
        <v>862.37768000000005</v>
      </c>
      <c r="DB351" s="21">
        <v>846.05588999999998</v>
      </c>
      <c r="DC351" s="21">
        <v>896.66366000000005</v>
      </c>
      <c r="DD351" s="21">
        <v>934.54871000000003</v>
      </c>
      <c r="DE351" s="21">
        <v>966.27814000000001</v>
      </c>
      <c r="DF351" s="21">
        <v>916.38576</v>
      </c>
      <c r="DG351" s="21">
        <v>899.04166999999995</v>
      </c>
      <c r="DH351" s="21">
        <v>952.71653000000003</v>
      </c>
      <c r="DI351" s="21">
        <v>875.51413000000002</v>
      </c>
      <c r="DJ351" s="21">
        <v>905.25651000000005</v>
      </c>
      <c r="DK351" s="21">
        <v>858.49851999999998</v>
      </c>
      <c r="DL351" s="21">
        <v>842.25003000000004</v>
      </c>
      <c r="DM351" s="21">
        <v>892.53282999999999</v>
      </c>
      <c r="DN351" s="21">
        <v>900.44064000000003</v>
      </c>
      <c r="DO351" s="21">
        <v>931.15362000000005</v>
      </c>
      <c r="DP351" s="21">
        <v>882.94059000000004</v>
      </c>
      <c r="DQ351" s="21">
        <v>866.22950000000003</v>
      </c>
      <c r="DR351" s="21">
        <v>917.92492000000004</v>
      </c>
      <c r="DS351" s="21">
        <v>1189.3554099999999</v>
      </c>
      <c r="DT351" s="21">
        <v>1230.0452</v>
      </c>
      <c r="DU351" s="21">
        <v>1166.2403099999999</v>
      </c>
      <c r="DV351" s="21">
        <v>1144.1673000000001</v>
      </c>
      <c r="DW351" s="21">
        <v>1212.4420700000001</v>
      </c>
      <c r="DX351" s="21">
        <v>642.58252000000005</v>
      </c>
      <c r="DY351" s="21">
        <v>663.60919999999999</v>
      </c>
      <c r="DZ351" s="21">
        <v>630.09394999999995</v>
      </c>
      <c r="EA351" s="21">
        <v>618.16846999999996</v>
      </c>
      <c r="EB351" s="21">
        <v>655.15060000000005</v>
      </c>
      <c r="EC351" s="21">
        <v>403.82817</v>
      </c>
      <c r="ED351" s="21">
        <v>411.15158000000002</v>
      </c>
      <c r="EE351" s="21">
        <v>396.30632000000003</v>
      </c>
      <c r="EF351" s="21">
        <v>388.90917999999999</v>
      </c>
      <c r="EG351" s="21">
        <v>412.17444</v>
      </c>
      <c r="EH351" s="21">
        <v>532.73009999999999</v>
      </c>
      <c r="EI351" s="21">
        <v>548.57772999999997</v>
      </c>
      <c r="EJ351" s="21">
        <v>522.37651000000005</v>
      </c>
      <c r="EK351" s="21">
        <v>512.48991999999998</v>
      </c>
      <c r="EL351" s="21">
        <v>543.30467999999996</v>
      </c>
      <c r="EM351" s="21">
        <v>809.31403</v>
      </c>
      <c r="EN351" s="21">
        <v>837.19668999999999</v>
      </c>
      <c r="EO351" s="21">
        <v>793.58502999999996</v>
      </c>
      <c r="EP351" s="21">
        <v>778.56510000000003</v>
      </c>
      <c r="EQ351" s="21">
        <v>825.00131999999996</v>
      </c>
    </row>
    <row r="352" spans="2:147" x14ac:dyDescent="0.25">
      <c r="B352" s="39" t="s">
        <v>517</v>
      </c>
      <c r="C352" s="21">
        <v>154054.05570999999</v>
      </c>
      <c r="D352" s="21">
        <v>159760.39004999999</v>
      </c>
      <c r="E352" s="21">
        <v>151218.50787999999</v>
      </c>
      <c r="F352" s="21">
        <v>148429.46992</v>
      </c>
      <c r="G352" s="21">
        <v>156913.31192000001</v>
      </c>
      <c r="H352" s="21">
        <v>273828.10519999999</v>
      </c>
      <c r="I352" s="21">
        <v>283970.76626</v>
      </c>
      <c r="J352" s="21">
        <v>268787.79433</v>
      </c>
      <c r="K352" s="21">
        <v>263830.39400999999</v>
      </c>
      <c r="L352" s="21">
        <v>278910.15857999999</v>
      </c>
      <c r="M352" s="21">
        <v>256171.47920999999</v>
      </c>
      <c r="N352" s="21">
        <v>265660.26957</v>
      </c>
      <c r="O352" s="21">
        <v>251456.20363999999</v>
      </c>
      <c r="P352" s="21">
        <v>246818.51029999999</v>
      </c>
      <c r="Q352" s="21">
        <v>260925.86126000001</v>
      </c>
      <c r="R352" s="21">
        <v>1540.1215</v>
      </c>
      <c r="S352" s="21">
        <v>1587.3126099999999</v>
      </c>
      <c r="T352" s="21">
        <v>1510.1892600000001</v>
      </c>
      <c r="U352" s="21">
        <v>1481.6061999999999</v>
      </c>
      <c r="V352" s="21">
        <v>1570.5264400000001</v>
      </c>
      <c r="W352" s="21">
        <v>1978.5732800000001</v>
      </c>
      <c r="X352" s="21">
        <v>2044.0002500000001</v>
      </c>
      <c r="Y352" s="21">
        <v>1940.1197199999999</v>
      </c>
      <c r="Z352" s="21">
        <v>1903.3992699999999</v>
      </c>
      <c r="AA352" s="21">
        <v>2017.2187799999999</v>
      </c>
      <c r="AB352" s="21">
        <v>253285.44153000001</v>
      </c>
      <c r="AC352" s="21">
        <v>262667.36914000002</v>
      </c>
      <c r="AD352" s="21">
        <v>248623.40431000001</v>
      </c>
      <c r="AE352" s="21">
        <v>244038.01199999999</v>
      </c>
      <c r="AF352" s="21">
        <v>257986.32905</v>
      </c>
      <c r="AG352" s="21">
        <v>1030.1179299999999</v>
      </c>
      <c r="AH352" s="21">
        <v>1056.87384</v>
      </c>
      <c r="AI352" s="21">
        <v>1010.92976</v>
      </c>
      <c r="AJ352" s="21">
        <v>992.05787999999995</v>
      </c>
      <c r="AK352" s="21">
        <v>1050.59061</v>
      </c>
      <c r="AL352" s="21">
        <v>948.48131999999998</v>
      </c>
      <c r="AM352" s="21">
        <v>961.74512000000004</v>
      </c>
      <c r="AN352" s="21">
        <v>937.61297999999999</v>
      </c>
      <c r="AO352" s="21">
        <v>926.86917000000005</v>
      </c>
      <c r="AP352" s="21">
        <v>960.35413000000005</v>
      </c>
      <c r="AQ352" s="21">
        <v>1401.5868499999999</v>
      </c>
      <c r="AR352" s="21">
        <v>1443.03503</v>
      </c>
      <c r="AS352" s="21">
        <v>1375.47867</v>
      </c>
      <c r="AT352" s="21">
        <v>1349.8057699999999</v>
      </c>
      <c r="AU352" s="21">
        <v>1428.9458500000001</v>
      </c>
      <c r="AV352" s="21">
        <v>2091.2254899999998</v>
      </c>
      <c r="AW352" s="21">
        <v>2157.70048</v>
      </c>
      <c r="AX352" s="21">
        <v>2052.3325399999999</v>
      </c>
      <c r="AY352" s="21">
        <v>2014.0055199999999</v>
      </c>
      <c r="AZ352" s="21">
        <v>2131.6572799999999</v>
      </c>
      <c r="BA352" s="21">
        <v>2700.5813600000001</v>
      </c>
      <c r="BB352" s="21">
        <v>2791.7390399999999</v>
      </c>
      <c r="BC352" s="21">
        <v>2650.2793900000001</v>
      </c>
      <c r="BD352" s="21">
        <v>2600.82321</v>
      </c>
      <c r="BE352" s="21">
        <v>2752.12572</v>
      </c>
      <c r="BF352" s="21">
        <v>3644.9868499999998</v>
      </c>
      <c r="BG352" s="21">
        <v>3771.6260000000002</v>
      </c>
      <c r="BH352" s="21">
        <v>3577.1967399999999</v>
      </c>
      <c r="BI352" s="21">
        <v>3510.3823299999999</v>
      </c>
      <c r="BJ352" s="21">
        <v>3714.4171799999999</v>
      </c>
      <c r="BK352" s="21">
        <v>86841.58395</v>
      </c>
      <c r="BL352" s="21">
        <v>90097.459820000004</v>
      </c>
      <c r="BM352" s="21">
        <v>85223.308669999999</v>
      </c>
      <c r="BN352" s="21">
        <v>83631.605689999997</v>
      </c>
      <c r="BO352" s="21">
        <v>88472.815969999996</v>
      </c>
      <c r="BP352" s="21">
        <v>563.15701999999999</v>
      </c>
      <c r="BQ352" s="21">
        <v>570.77071999999998</v>
      </c>
      <c r="BR352" s="21">
        <v>552.21208000000001</v>
      </c>
      <c r="BS352" s="21">
        <v>541.76085</v>
      </c>
      <c r="BT352" s="21">
        <v>575.27245000000005</v>
      </c>
      <c r="BU352" s="21">
        <v>2906.2337600000001</v>
      </c>
      <c r="BV352" s="21">
        <v>2992.4816000000001</v>
      </c>
      <c r="BW352" s="21">
        <v>2852.1752000000001</v>
      </c>
      <c r="BX352" s="21">
        <v>2798.9074999999998</v>
      </c>
      <c r="BY352" s="21">
        <v>2963.0537199999999</v>
      </c>
      <c r="BZ352" s="21">
        <v>1354.4062699999999</v>
      </c>
      <c r="CA352" s="21">
        <v>1393.0043000000001</v>
      </c>
      <c r="CB352" s="21">
        <v>1328.0834</v>
      </c>
      <c r="CC352" s="21">
        <v>1302.94712</v>
      </c>
      <c r="CD352" s="21">
        <v>1381.4413099999999</v>
      </c>
      <c r="CE352" s="21">
        <v>1523.54484</v>
      </c>
      <c r="CF352" s="21">
        <v>1569.1248800000001</v>
      </c>
      <c r="CG352" s="21">
        <v>1493.9347700000001</v>
      </c>
      <c r="CH352" s="21">
        <v>1465.65939</v>
      </c>
      <c r="CI352" s="21">
        <v>1553.7375999999999</v>
      </c>
      <c r="CJ352" s="21">
        <v>1676.82636</v>
      </c>
      <c r="CK352" s="21">
        <v>1727.3938900000001</v>
      </c>
      <c r="CL352" s="21">
        <v>1644.2372600000001</v>
      </c>
      <c r="CM352" s="21">
        <v>1613.1171400000001</v>
      </c>
      <c r="CN352" s="21">
        <v>1710.0188599999999</v>
      </c>
      <c r="CO352" s="21">
        <v>1739.34727</v>
      </c>
      <c r="CP352" s="21">
        <v>1793.50494</v>
      </c>
      <c r="CQ352" s="21">
        <v>1705.5430699999999</v>
      </c>
      <c r="CR352" s="21">
        <v>1673.2625499999999</v>
      </c>
      <c r="CS352" s="21">
        <v>1773.60194</v>
      </c>
      <c r="CT352" s="21">
        <v>1843.9310800000001</v>
      </c>
      <c r="CU352" s="21">
        <v>1903.0954200000001</v>
      </c>
      <c r="CV352" s="21">
        <v>1808.09428</v>
      </c>
      <c r="CW352" s="21">
        <v>1773.8727200000001</v>
      </c>
      <c r="CX352" s="21">
        <v>1880.0930000000001</v>
      </c>
      <c r="CY352" s="21">
        <v>2131.9377199999999</v>
      </c>
      <c r="CZ352" s="21">
        <v>2200.2763799999998</v>
      </c>
      <c r="DA352" s="21">
        <v>2090.50353</v>
      </c>
      <c r="DB352" s="21">
        <v>2050.9368599999998</v>
      </c>
      <c r="DC352" s="21">
        <v>2173.74593</v>
      </c>
      <c r="DD352" s="21">
        <v>1971.0974799999999</v>
      </c>
      <c r="DE352" s="21">
        <v>2035.2721200000001</v>
      </c>
      <c r="DF352" s="21">
        <v>1932.7892099999999</v>
      </c>
      <c r="DG352" s="21">
        <v>1896.2075299999999</v>
      </c>
      <c r="DH352" s="21">
        <v>2009.6632099999999</v>
      </c>
      <c r="DI352" s="21">
        <v>2068.2051799999999</v>
      </c>
      <c r="DJ352" s="21">
        <v>2136.8881999999999</v>
      </c>
      <c r="DK352" s="21">
        <v>2028.0096100000001</v>
      </c>
      <c r="DL352" s="21">
        <v>1989.6256599999999</v>
      </c>
      <c r="DM352" s="21">
        <v>2108.53928</v>
      </c>
      <c r="DN352" s="21">
        <v>2229.7610300000001</v>
      </c>
      <c r="DO352" s="21">
        <v>2304.6794500000001</v>
      </c>
      <c r="DP352" s="21">
        <v>2186.4256300000002</v>
      </c>
      <c r="DQ352" s="21">
        <v>2145.04333</v>
      </c>
      <c r="DR352" s="21">
        <v>2273.1429800000001</v>
      </c>
      <c r="DS352" s="21">
        <v>2965.93082</v>
      </c>
      <c r="DT352" s="21">
        <v>3066.0154699999998</v>
      </c>
      <c r="DU352" s="21">
        <v>2908.2879699999999</v>
      </c>
      <c r="DV352" s="21">
        <v>2853.2430100000001</v>
      </c>
      <c r="DW352" s="21">
        <v>3023.6057300000002</v>
      </c>
      <c r="DX352" s="21">
        <v>1589.2529999999999</v>
      </c>
      <c r="DY352" s="21">
        <v>1640.2232899999999</v>
      </c>
      <c r="DZ352" s="21">
        <v>1558.3658800000001</v>
      </c>
      <c r="EA352" s="21">
        <v>1528.8708999999999</v>
      </c>
      <c r="EB352" s="21">
        <v>1620.4143999999999</v>
      </c>
      <c r="EC352" s="21">
        <v>1101.10058</v>
      </c>
      <c r="ED352" s="21">
        <v>1121.1148499999999</v>
      </c>
      <c r="EE352" s="21">
        <v>1080.59096</v>
      </c>
      <c r="EF352" s="21">
        <v>1060.4213199999999</v>
      </c>
      <c r="EG352" s="21">
        <v>1123.8009099999999</v>
      </c>
      <c r="EH352" s="21">
        <v>1421.1787899999999</v>
      </c>
      <c r="EI352" s="21">
        <v>1463.1175599999999</v>
      </c>
      <c r="EJ352" s="21">
        <v>1393.5581999999999</v>
      </c>
      <c r="EK352" s="21">
        <v>1367.18265</v>
      </c>
      <c r="EL352" s="21">
        <v>1449.39103</v>
      </c>
      <c r="EM352" s="21">
        <v>1677.11274</v>
      </c>
      <c r="EN352" s="21">
        <v>1732.6392599999999</v>
      </c>
      <c r="EO352" s="21">
        <v>1644.5180600000001</v>
      </c>
      <c r="EP352" s="21">
        <v>1613.3924300000001</v>
      </c>
      <c r="EQ352" s="21">
        <v>1709.82204</v>
      </c>
    </row>
    <row r="353" spans="2:147" x14ac:dyDescent="0.25">
      <c r="B353" s="39" t="s">
        <v>518</v>
      </c>
      <c r="C353" s="21">
        <v>115358.03780999999</v>
      </c>
      <c r="D353" s="21">
        <v>119631.02842</v>
      </c>
      <c r="E353" s="21">
        <v>113234.73613999999</v>
      </c>
      <c r="F353" s="21">
        <v>111146.26178</v>
      </c>
      <c r="G353" s="21">
        <v>117499.09268</v>
      </c>
      <c r="H353" s="21">
        <v>135267.08369999999</v>
      </c>
      <c r="I353" s="21">
        <v>140277.41008999999</v>
      </c>
      <c r="J353" s="21">
        <v>132777.24376000001</v>
      </c>
      <c r="K353" s="21">
        <v>130328.36042</v>
      </c>
      <c r="L353" s="21">
        <v>137777.54381999999</v>
      </c>
      <c r="M353" s="21">
        <v>118293.05437</v>
      </c>
      <c r="N353" s="21">
        <v>122674.72089</v>
      </c>
      <c r="O353" s="21">
        <v>116115.66774999999</v>
      </c>
      <c r="P353" s="21">
        <v>113974.10652</v>
      </c>
      <c r="Q353" s="21">
        <v>120488.49929000001</v>
      </c>
      <c r="R353" s="21">
        <v>843.83957999999996</v>
      </c>
      <c r="S353" s="21">
        <v>868.03033000000005</v>
      </c>
      <c r="T353" s="21">
        <v>824.89901999999995</v>
      </c>
      <c r="U353" s="21">
        <v>813.71308999999997</v>
      </c>
      <c r="V353" s="21">
        <v>862.24059999999997</v>
      </c>
      <c r="W353" s="21">
        <v>861.93732999999997</v>
      </c>
      <c r="X353" s="21">
        <v>887.80990999999995</v>
      </c>
      <c r="Y353" s="21">
        <v>842.90213000000006</v>
      </c>
      <c r="Z353" s="21">
        <v>831.07518000000005</v>
      </c>
      <c r="AA353" s="21">
        <v>880.47460000000001</v>
      </c>
      <c r="AB353" s="21">
        <v>116725.02153</v>
      </c>
      <c r="AC353" s="21">
        <v>121048.62456</v>
      </c>
      <c r="AD353" s="21">
        <v>114576.55065999999</v>
      </c>
      <c r="AE353" s="21">
        <v>112463.40111000001</v>
      </c>
      <c r="AF353" s="21">
        <v>118891.39633</v>
      </c>
      <c r="AG353" s="21">
        <v>805.92616999999996</v>
      </c>
      <c r="AH353" s="21">
        <v>827.93480999999997</v>
      </c>
      <c r="AI353" s="21">
        <v>788.41450999999995</v>
      </c>
      <c r="AJ353" s="21">
        <v>778.02458000000001</v>
      </c>
      <c r="AK353" s="21">
        <v>823.35509999999999</v>
      </c>
      <c r="AL353" s="21">
        <v>587.74054999999998</v>
      </c>
      <c r="AM353" s="21">
        <v>595.30989999999997</v>
      </c>
      <c r="AN353" s="21">
        <v>579.07447000000002</v>
      </c>
      <c r="AO353" s="21">
        <v>575.80719999999997</v>
      </c>
      <c r="AP353" s="21">
        <v>596.29499999999996</v>
      </c>
      <c r="AQ353" s="21">
        <v>711.99262999999996</v>
      </c>
      <c r="AR353" s="21">
        <v>730.98352999999997</v>
      </c>
      <c r="AS353" s="21">
        <v>696.38499000000002</v>
      </c>
      <c r="AT353" s="21">
        <v>687.43498</v>
      </c>
      <c r="AU353" s="21">
        <v>727.50540999999998</v>
      </c>
      <c r="AV353" s="21">
        <v>820.31143999999995</v>
      </c>
      <c r="AW353" s="21">
        <v>842.78741000000002</v>
      </c>
      <c r="AX353" s="21">
        <v>802.52737000000002</v>
      </c>
      <c r="AY353" s="21">
        <v>791.91214000000002</v>
      </c>
      <c r="AZ353" s="21">
        <v>838.03380000000004</v>
      </c>
      <c r="BA353" s="21">
        <v>1087.7051799999999</v>
      </c>
      <c r="BB353" s="21">
        <v>1121.5080800000001</v>
      </c>
      <c r="BC353" s="21">
        <v>1065.2952600000001</v>
      </c>
      <c r="BD353" s="21">
        <v>1049.1495399999999</v>
      </c>
      <c r="BE353" s="21">
        <v>1110.0523900000001</v>
      </c>
      <c r="BF353" s="21">
        <v>1395.2342599999999</v>
      </c>
      <c r="BG353" s="21">
        <v>1440.6362899999999</v>
      </c>
      <c r="BH353" s="21">
        <v>1367.1471300000001</v>
      </c>
      <c r="BI353" s="21">
        <v>1345.35256</v>
      </c>
      <c r="BJ353" s="21">
        <v>1423.4031199999999</v>
      </c>
      <c r="BK353" s="21">
        <v>66788.715100000001</v>
      </c>
      <c r="BL353" s="21">
        <v>69292.766229999994</v>
      </c>
      <c r="BM353" s="21">
        <v>65544.12096</v>
      </c>
      <c r="BN353" s="21">
        <v>64319.963219999998</v>
      </c>
      <c r="BO353" s="21">
        <v>68043.274099999995</v>
      </c>
      <c r="BP353" s="21">
        <v>460.82267999999999</v>
      </c>
      <c r="BQ353" s="21">
        <v>468.88355999999999</v>
      </c>
      <c r="BR353" s="21">
        <v>448.86381999999998</v>
      </c>
      <c r="BS353" s="21">
        <v>445.77591999999999</v>
      </c>
      <c r="BT353" s="21">
        <v>472.41325999999998</v>
      </c>
      <c r="BU353" s="21">
        <v>1541.90318</v>
      </c>
      <c r="BV353" s="21">
        <v>1584.0124000000001</v>
      </c>
      <c r="BW353" s="21">
        <v>1508.4161999999999</v>
      </c>
      <c r="BX353" s="21">
        <v>1488.7018</v>
      </c>
      <c r="BY353" s="21">
        <v>1575.3274200000001</v>
      </c>
      <c r="BZ353" s="21">
        <v>986.71678999999995</v>
      </c>
      <c r="CA353" s="21">
        <v>1015.35475</v>
      </c>
      <c r="CB353" s="21">
        <v>964.67898000000002</v>
      </c>
      <c r="CC353" s="21">
        <v>951.40902000000006</v>
      </c>
      <c r="CD353" s="21">
        <v>1008.0899899999999</v>
      </c>
      <c r="CE353" s="21">
        <v>836.00099</v>
      </c>
      <c r="CF353" s="21">
        <v>859.22879999999998</v>
      </c>
      <c r="CG353" s="21">
        <v>817.00526000000002</v>
      </c>
      <c r="CH353" s="21">
        <v>806.37271999999996</v>
      </c>
      <c r="CI353" s="21">
        <v>854.46254999999996</v>
      </c>
      <c r="CJ353" s="21">
        <v>922.61436000000003</v>
      </c>
      <c r="CK353" s="21">
        <v>948.56245000000001</v>
      </c>
      <c r="CL353" s="21">
        <v>901.72667000000001</v>
      </c>
      <c r="CM353" s="21">
        <v>889.86675000000002</v>
      </c>
      <c r="CN353" s="21">
        <v>942.91206</v>
      </c>
      <c r="CO353" s="21">
        <v>957.87886000000003</v>
      </c>
      <c r="CP353" s="21">
        <v>985.96788000000004</v>
      </c>
      <c r="CQ353" s="21">
        <v>936.56069000000002</v>
      </c>
      <c r="CR353" s="21">
        <v>923.52300000000002</v>
      </c>
      <c r="CS353" s="21">
        <v>978.56957999999997</v>
      </c>
      <c r="CT353" s="21">
        <v>865.30305999999996</v>
      </c>
      <c r="CU353" s="21">
        <v>890.49252000000001</v>
      </c>
      <c r="CV353" s="21">
        <v>845.97407999999996</v>
      </c>
      <c r="CW353" s="21">
        <v>834.34775000000002</v>
      </c>
      <c r="CX353" s="21">
        <v>884.03229999999996</v>
      </c>
      <c r="CY353" s="21">
        <v>1005.86769</v>
      </c>
      <c r="CZ353" s="21">
        <v>1035.22326</v>
      </c>
      <c r="DA353" s="21">
        <v>983.40457000000004</v>
      </c>
      <c r="DB353" s="21">
        <v>969.93223999999998</v>
      </c>
      <c r="DC353" s="21">
        <v>1027.70082</v>
      </c>
      <c r="DD353" s="21">
        <v>811.06874000000005</v>
      </c>
      <c r="DE353" s="21">
        <v>834.25951999999995</v>
      </c>
      <c r="DF353" s="21">
        <v>792.81233999999995</v>
      </c>
      <c r="DG353" s="21">
        <v>782.16201999999998</v>
      </c>
      <c r="DH353" s="21">
        <v>828.74541999999997</v>
      </c>
      <c r="DI353" s="21">
        <v>928.23030000000006</v>
      </c>
      <c r="DJ353" s="21">
        <v>956.46698000000004</v>
      </c>
      <c r="DK353" s="21">
        <v>907.85400000000004</v>
      </c>
      <c r="DL353" s="21">
        <v>894.75300000000004</v>
      </c>
      <c r="DM353" s="21">
        <v>947.98257000000001</v>
      </c>
      <c r="DN353" s="21">
        <v>985.39799000000005</v>
      </c>
      <c r="DO353" s="21">
        <v>1015.87675</v>
      </c>
      <c r="DP353" s="21">
        <v>963.93192999999997</v>
      </c>
      <c r="DQ353" s="21">
        <v>949.70555999999999</v>
      </c>
      <c r="DR353" s="21">
        <v>1006.24139</v>
      </c>
      <c r="DS353" s="21">
        <v>1296.66391</v>
      </c>
      <c r="DT353" s="21">
        <v>1337.00423</v>
      </c>
      <c r="DU353" s="21">
        <v>1268.4703400000001</v>
      </c>
      <c r="DV353" s="21">
        <v>1249.74539</v>
      </c>
      <c r="DW353" s="21">
        <v>1324.0875599999999</v>
      </c>
      <c r="DX353" s="21">
        <v>780.02901999999995</v>
      </c>
      <c r="DY353" s="21">
        <v>803.07677999999999</v>
      </c>
      <c r="DZ353" s="21">
        <v>762.72760000000005</v>
      </c>
      <c r="EA353" s="21">
        <v>752.05467999999996</v>
      </c>
      <c r="EB353" s="21">
        <v>796.85590000000002</v>
      </c>
      <c r="EC353" s="21">
        <v>896.66804000000002</v>
      </c>
      <c r="ED353" s="21">
        <v>915.56568000000004</v>
      </c>
      <c r="EE353" s="21">
        <v>875.49336000000005</v>
      </c>
      <c r="EF353" s="21">
        <v>866.90589999999997</v>
      </c>
      <c r="EG353" s="21">
        <v>917.61563000000001</v>
      </c>
      <c r="EH353" s="21">
        <v>881.27254000000005</v>
      </c>
      <c r="EI353" s="21">
        <v>906.40935000000002</v>
      </c>
      <c r="EJ353" s="21">
        <v>861.47277999999994</v>
      </c>
      <c r="EK353" s="21">
        <v>849.80362000000002</v>
      </c>
      <c r="EL353" s="21">
        <v>900.49676999999997</v>
      </c>
      <c r="EM353" s="21">
        <v>673.04979000000003</v>
      </c>
      <c r="EN353" s="21">
        <v>692.78196000000003</v>
      </c>
      <c r="EO353" s="21">
        <v>658.06529</v>
      </c>
      <c r="EP353" s="21">
        <v>648.91403000000003</v>
      </c>
      <c r="EQ353" s="21">
        <v>687.59101999999996</v>
      </c>
    </row>
    <row r="354" spans="2:147" x14ac:dyDescent="0.25">
      <c r="B354" s="39" t="s">
        <v>519</v>
      </c>
      <c r="C354" s="21">
        <v>24910.392930000002</v>
      </c>
      <c r="D354" s="21">
        <v>25833.101719999999</v>
      </c>
      <c r="E354" s="21">
        <v>24451.887569999999</v>
      </c>
      <c r="F354" s="21">
        <v>24000.90281</v>
      </c>
      <c r="G354" s="21">
        <v>25372.731909999999</v>
      </c>
      <c r="H354" s="21">
        <v>243.4691</v>
      </c>
      <c r="I354" s="21">
        <v>252.48725999999999</v>
      </c>
      <c r="J354" s="21">
        <v>238.98760999999999</v>
      </c>
      <c r="K354" s="21">
        <v>234.57982999999999</v>
      </c>
      <c r="L354" s="21">
        <v>247.98772</v>
      </c>
      <c r="M354" s="21">
        <v>-11975.50404</v>
      </c>
      <c r="N354" s="21">
        <v>-12419.085999999999</v>
      </c>
      <c r="O354" s="21">
        <v>-11755.074339999999</v>
      </c>
      <c r="P354" s="21">
        <v>-11538.27146</v>
      </c>
      <c r="Q354" s="21">
        <v>-12197.76188</v>
      </c>
      <c r="R354" s="21">
        <v>-29.6295</v>
      </c>
      <c r="S354" s="21">
        <v>-162.66529</v>
      </c>
      <c r="T354" s="21">
        <v>-17.0427</v>
      </c>
      <c r="U354" s="21">
        <v>-28.83812</v>
      </c>
      <c r="V354" s="21">
        <v>-91.866119999999995</v>
      </c>
      <c r="W354" s="21">
        <v>-349.45657</v>
      </c>
      <c r="X354" s="21">
        <v>-481.31751000000003</v>
      </c>
      <c r="Y354" s="21">
        <v>-331.92644999999999</v>
      </c>
      <c r="Z354" s="21">
        <v>-336.86889000000002</v>
      </c>
      <c r="AA354" s="21">
        <v>-412.35860000000002</v>
      </c>
      <c r="AB354" s="21">
        <v>-12019.886210000001</v>
      </c>
      <c r="AC354" s="21">
        <v>-12465.113939999999</v>
      </c>
      <c r="AD354" s="21">
        <v>-11798.64508</v>
      </c>
      <c r="AE354" s="21">
        <v>-11581.041209999999</v>
      </c>
      <c r="AF354" s="21">
        <v>-12242.971020000001</v>
      </c>
      <c r="AG354" s="21">
        <v>129.80141</v>
      </c>
      <c r="AH354" s="21">
        <v>3.6642299999999999</v>
      </c>
      <c r="AI354" s="21">
        <v>139.12604999999999</v>
      </c>
      <c r="AJ354" s="21">
        <v>124.62957</v>
      </c>
      <c r="AK354" s="21">
        <v>71.27149</v>
      </c>
      <c r="AL354" s="21">
        <v>-1.8960999999999999</v>
      </c>
      <c r="AM354" s="21">
        <v>-99.880799999999994</v>
      </c>
      <c r="AN354" s="21">
        <v>7.1764000000000001</v>
      </c>
      <c r="AO354" s="21">
        <v>-2.1661199999999998</v>
      </c>
      <c r="AP354" s="21">
        <v>-47.749560000000002</v>
      </c>
      <c r="AQ354" s="21">
        <v>-89.912660000000002</v>
      </c>
      <c r="AR354" s="21">
        <v>-215.73152999999999</v>
      </c>
      <c r="AS354" s="21">
        <v>-77.235439999999997</v>
      </c>
      <c r="AT354" s="21">
        <v>-86.916480000000007</v>
      </c>
      <c r="AU354" s="21">
        <v>-148.48686000000001</v>
      </c>
      <c r="AV354" s="21">
        <v>-344.53226999999998</v>
      </c>
      <c r="AW354" s="21">
        <v>-488.80023</v>
      </c>
      <c r="AX354" s="21">
        <v>-326.30421999999999</v>
      </c>
      <c r="AY354" s="21">
        <v>-332.19799</v>
      </c>
      <c r="AZ354" s="21">
        <v>-412.01724999999999</v>
      </c>
      <c r="BA354" s="21">
        <v>-551.09059999999999</v>
      </c>
      <c r="BB354" s="21">
        <v>-682.76531999999997</v>
      </c>
      <c r="BC354" s="21">
        <v>-530.81280000000004</v>
      </c>
      <c r="BD354" s="21">
        <v>-531.07845999999995</v>
      </c>
      <c r="BE354" s="21">
        <v>-613.13120000000004</v>
      </c>
      <c r="BF354" s="21">
        <v>-871.15450999999996</v>
      </c>
      <c r="BG354" s="21">
        <v>-1014.16652</v>
      </c>
      <c r="BH354" s="21">
        <v>-845.096</v>
      </c>
      <c r="BI354" s="21">
        <v>-839.46284000000003</v>
      </c>
      <c r="BJ354" s="21">
        <v>-938.92930999999999</v>
      </c>
      <c r="BK354" s="21">
        <v>-70496.690969999996</v>
      </c>
      <c r="BL354" s="21">
        <v>-73139.762010000006</v>
      </c>
      <c r="BM354" s="21">
        <v>-69182.999450000003</v>
      </c>
      <c r="BN354" s="21">
        <v>-67890.878930000006</v>
      </c>
      <c r="BO354" s="21">
        <v>-71820.900580000001</v>
      </c>
      <c r="BP354" s="21">
        <v>274.20656000000002</v>
      </c>
      <c r="BQ354" s="21">
        <v>125.4867</v>
      </c>
      <c r="BR354" s="21">
        <v>282.97870999999998</v>
      </c>
      <c r="BS354" s="21">
        <v>262.68630999999999</v>
      </c>
      <c r="BT354" s="21">
        <v>204.40574000000001</v>
      </c>
      <c r="BU354" s="21">
        <v>-119.41547</v>
      </c>
      <c r="BV354" s="21">
        <v>-375.94342999999998</v>
      </c>
      <c r="BW354" s="21">
        <v>-94.717460000000003</v>
      </c>
      <c r="BX354" s="21">
        <v>-116.18655</v>
      </c>
      <c r="BY354" s="21">
        <v>-239.45302000000001</v>
      </c>
      <c r="BZ354" s="21">
        <v>117.93411999999999</v>
      </c>
      <c r="CA354" s="21">
        <v>-26.32328</v>
      </c>
      <c r="CB354" s="21">
        <v>129.13740999999999</v>
      </c>
      <c r="CC354" s="21">
        <v>113.00808000000001</v>
      </c>
      <c r="CD354" s="21">
        <v>50.845350000000003</v>
      </c>
      <c r="CE354" s="21">
        <v>-50.650309999999998</v>
      </c>
      <c r="CF354" s="21">
        <v>-195.75280000000001</v>
      </c>
      <c r="CG354" s="21">
        <v>-36.666119999999999</v>
      </c>
      <c r="CH354" s="21">
        <v>-49.18262</v>
      </c>
      <c r="CI354" s="21">
        <v>-118.79546999999999</v>
      </c>
      <c r="CJ354" s="21">
        <v>-31.285039999999999</v>
      </c>
      <c r="CK354" s="21">
        <v>-185.8306</v>
      </c>
      <c r="CL354" s="21">
        <v>-16.690300000000001</v>
      </c>
      <c r="CM354" s="21">
        <v>-30.608840000000001</v>
      </c>
      <c r="CN354" s="21">
        <v>-103.93634</v>
      </c>
      <c r="CO354" s="21">
        <v>-75.105180000000004</v>
      </c>
      <c r="CP354" s="21">
        <v>-217.10601</v>
      </c>
      <c r="CQ354" s="21">
        <v>-60.886150000000001</v>
      </c>
      <c r="CR354" s="21">
        <v>-72.570229999999995</v>
      </c>
      <c r="CS354" s="21">
        <v>-141.42456000000001</v>
      </c>
      <c r="CT354" s="21">
        <v>-212.64398</v>
      </c>
      <c r="CU354" s="21">
        <v>-349.99592000000001</v>
      </c>
      <c r="CV354" s="21">
        <v>-196.71350000000001</v>
      </c>
      <c r="CW354" s="21">
        <v>-204.97871000000001</v>
      </c>
      <c r="CX354" s="21">
        <v>-276.88085999999998</v>
      </c>
      <c r="CY354" s="21">
        <v>-187.68933999999999</v>
      </c>
      <c r="CZ354" s="21">
        <v>-345.05662999999998</v>
      </c>
      <c r="DA354" s="21">
        <v>-170.29025999999999</v>
      </c>
      <c r="DB354" s="21">
        <v>-181.08160000000001</v>
      </c>
      <c r="DC354" s="21">
        <v>-261.88538999999997</v>
      </c>
      <c r="DD354" s="21">
        <v>-281.64071999999999</v>
      </c>
      <c r="DE354" s="21">
        <v>-420.2792</v>
      </c>
      <c r="DF354" s="21">
        <v>-264.46266000000003</v>
      </c>
      <c r="DG354" s="21">
        <v>-271.36002000000002</v>
      </c>
      <c r="DH354" s="21">
        <v>-346.55824999999999</v>
      </c>
      <c r="DI354" s="21">
        <v>-312.33094999999997</v>
      </c>
      <c r="DJ354" s="21">
        <v>-443.55149</v>
      </c>
      <c r="DK354" s="21">
        <v>-295.32492000000002</v>
      </c>
      <c r="DL354" s="21">
        <v>-300.86221999999998</v>
      </c>
      <c r="DM354" s="21">
        <v>-373.82781999999997</v>
      </c>
      <c r="DN354" s="21">
        <v>-333.39521999999999</v>
      </c>
      <c r="DO354" s="21">
        <v>-463.96165000000002</v>
      </c>
      <c r="DP354" s="21">
        <v>-316.04174</v>
      </c>
      <c r="DQ354" s="21">
        <v>-321.00259</v>
      </c>
      <c r="DR354" s="21">
        <v>-394.66816999999998</v>
      </c>
      <c r="DS354" s="21">
        <v>-466.05432000000002</v>
      </c>
      <c r="DT354" s="21">
        <v>-637.12293</v>
      </c>
      <c r="DU354" s="21">
        <v>-442.94513999999998</v>
      </c>
      <c r="DV354" s="21">
        <v>-448.89132999999998</v>
      </c>
      <c r="DW354" s="21">
        <v>-546.97049000000004</v>
      </c>
      <c r="DX354" s="21">
        <v>-168.52368999999999</v>
      </c>
      <c r="DY354" s="21">
        <v>-286.29361999999998</v>
      </c>
      <c r="DZ354" s="21">
        <v>-155.15217999999999</v>
      </c>
      <c r="EA354" s="21">
        <v>-162.47252</v>
      </c>
      <c r="EB354" s="21">
        <v>-223.93155999999999</v>
      </c>
      <c r="EC354" s="21">
        <v>372.62986000000001</v>
      </c>
      <c r="ED354" s="21">
        <v>152.1824</v>
      </c>
      <c r="EE354" s="21">
        <v>386.75859000000003</v>
      </c>
      <c r="EF354" s="21">
        <v>358.16876000000002</v>
      </c>
      <c r="EG354" s="21">
        <v>270.43484000000001</v>
      </c>
      <c r="EH354" s="21">
        <v>10.02379</v>
      </c>
      <c r="EI354" s="21">
        <v>-128.65987000000001</v>
      </c>
      <c r="EJ354" s="21">
        <v>22.468879999999999</v>
      </c>
      <c r="EK354" s="21">
        <v>9.3317599999999992</v>
      </c>
      <c r="EL354" s="21">
        <v>-54.61401</v>
      </c>
      <c r="EM354" s="21">
        <v>-308.85102999999998</v>
      </c>
      <c r="EN354" s="21">
        <v>-418.21773999999999</v>
      </c>
      <c r="EO354" s="21">
        <v>-293.89177999999998</v>
      </c>
      <c r="EP354" s="21">
        <v>-297.34079000000003</v>
      </c>
      <c r="EQ354" s="21">
        <v>-360.18418000000003</v>
      </c>
    </row>
    <row r="355" spans="2:147" x14ac:dyDescent="0.25">
      <c r="B355" s="39" t="s">
        <v>520</v>
      </c>
      <c r="C355" s="21">
        <v>-43702.609420000001</v>
      </c>
      <c r="D355" s="21">
        <v>-45321.402900000001</v>
      </c>
      <c r="E355" s="21">
        <v>-42898.21099</v>
      </c>
      <c r="F355" s="21">
        <v>-42107.006659999999</v>
      </c>
      <c r="G355" s="21">
        <v>-44513.733520000002</v>
      </c>
      <c r="H355" s="21">
        <v>-112304.43354</v>
      </c>
      <c r="I355" s="21">
        <v>-116464.21765999999</v>
      </c>
      <c r="J355" s="21">
        <v>-110237.26349</v>
      </c>
      <c r="K355" s="21">
        <v>-108204.09733999999</v>
      </c>
      <c r="L355" s="21">
        <v>-114388.72332999999</v>
      </c>
      <c r="M355" s="21">
        <v>-105744.83367000001</v>
      </c>
      <c r="N355" s="21">
        <v>-109661.70436</v>
      </c>
      <c r="O355" s="21">
        <v>-103798.41859</v>
      </c>
      <c r="P355" s="21">
        <v>-101884.02862</v>
      </c>
      <c r="Q355" s="21">
        <v>-107707.39148999999</v>
      </c>
      <c r="R355" s="21">
        <v>-794.16895</v>
      </c>
      <c r="S355" s="21">
        <v>-949.29579000000001</v>
      </c>
      <c r="T355" s="21">
        <v>-766.85523000000001</v>
      </c>
      <c r="U355" s="21">
        <v>-764.37518</v>
      </c>
      <c r="V355" s="21">
        <v>-871.03462999999999</v>
      </c>
      <c r="W355" s="21">
        <v>-1130.7178699999999</v>
      </c>
      <c r="X355" s="21">
        <v>-1286.0429200000001</v>
      </c>
      <c r="Y355" s="21">
        <v>-1098.13491</v>
      </c>
      <c r="Z355" s="21">
        <v>-1088.48723</v>
      </c>
      <c r="AA355" s="21">
        <v>-1208.5008399999999</v>
      </c>
      <c r="AB355" s="21">
        <v>-104968.08667</v>
      </c>
      <c r="AC355" s="21">
        <v>-108856.20194</v>
      </c>
      <c r="AD355" s="21">
        <v>-103036.01698</v>
      </c>
      <c r="AE355" s="21">
        <v>-101135.71092</v>
      </c>
      <c r="AF355" s="21">
        <v>-106916.25695</v>
      </c>
      <c r="AG355" s="21">
        <v>-438.4726</v>
      </c>
      <c r="AH355" s="21">
        <v>-579.23186999999996</v>
      </c>
      <c r="AI355" s="21">
        <v>-418.63736999999998</v>
      </c>
      <c r="AJ355" s="21">
        <v>-422.69288</v>
      </c>
      <c r="AK355" s="21">
        <v>-508.07290999999998</v>
      </c>
      <c r="AL355" s="21">
        <v>-466.01596000000001</v>
      </c>
      <c r="AM355" s="21">
        <v>-569.81091000000004</v>
      </c>
      <c r="AN355" s="21">
        <v>-451.68576000000002</v>
      </c>
      <c r="AO355" s="21">
        <v>-455.74579</v>
      </c>
      <c r="AP355" s="21">
        <v>-517.54957999999999</v>
      </c>
      <c r="AQ355" s="21">
        <v>-758.10411999999997</v>
      </c>
      <c r="AR355" s="21">
        <v>-902.61712999999997</v>
      </c>
      <c r="AS355" s="21">
        <v>-733.06132000000002</v>
      </c>
      <c r="AT355" s="21">
        <v>-730.46348999999998</v>
      </c>
      <c r="AU355" s="21">
        <v>-829.53156000000001</v>
      </c>
      <c r="AV355" s="21">
        <v>-1157.3289299999999</v>
      </c>
      <c r="AW355" s="21">
        <v>-1325.1708799999999</v>
      </c>
      <c r="AX355" s="21">
        <v>-1124.0798</v>
      </c>
      <c r="AY355" s="21">
        <v>-1115.0265199999999</v>
      </c>
      <c r="AZ355" s="21">
        <v>-1240.3833199999999</v>
      </c>
      <c r="BA355" s="21">
        <v>-1408.13706</v>
      </c>
      <c r="BB355" s="21">
        <v>-1565.9801399999999</v>
      </c>
      <c r="BC355" s="21">
        <v>-1371.9899800000001</v>
      </c>
      <c r="BD355" s="21">
        <v>-1356.5029199999999</v>
      </c>
      <c r="BE355" s="21">
        <v>-1486.40725</v>
      </c>
      <c r="BF355" s="21">
        <v>-1570.74892</v>
      </c>
      <c r="BG355" s="21">
        <v>-1734.2152000000001</v>
      </c>
      <c r="BH355" s="21">
        <v>-1531.76244</v>
      </c>
      <c r="BI355" s="21">
        <v>-1513.26162</v>
      </c>
      <c r="BJ355" s="21">
        <v>-1651.91264</v>
      </c>
      <c r="BK355" s="21">
        <v>-58928.026700000002</v>
      </c>
      <c r="BL355" s="21">
        <v>-61137.363879999997</v>
      </c>
      <c r="BM355" s="21">
        <v>-57829.91489</v>
      </c>
      <c r="BN355" s="21">
        <v>-56749.834219999997</v>
      </c>
      <c r="BO355" s="21">
        <v>-60034.930560000001</v>
      </c>
      <c r="BP355" s="21">
        <v>-36.783580000000001</v>
      </c>
      <c r="BQ355" s="21">
        <v>-189.67292</v>
      </c>
      <c r="BR355" s="21">
        <v>-22.05265</v>
      </c>
      <c r="BS355" s="21">
        <v>-36.554319999999997</v>
      </c>
      <c r="BT355" s="21">
        <v>-113.08264</v>
      </c>
      <c r="BU355" s="21">
        <v>-1582.45651</v>
      </c>
      <c r="BV355" s="21">
        <v>-1880.75764</v>
      </c>
      <c r="BW355" s="21">
        <v>-1530.7224699999999</v>
      </c>
      <c r="BX355" s="21">
        <v>-1525.2874899999999</v>
      </c>
      <c r="BY355" s="21">
        <v>-1730.60959</v>
      </c>
      <c r="BZ355" s="21">
        <v>-602.63337000000001</v>
      </c>
      <c r="CA355" s="21">
        <v>-766.57361000000003</v>
      </c>
      <c r="CB355" s="21">
        <v>-577.55682000000002</v>
      </c>
      <c r="CC355" s="21">
        <v>-580.23589000000004</v>
      </c>
      <c r="CD355" s="21">
        <v>-683.63690999999994</v>
      </c>
      <c r="CE355" s="21">
        <v>-755.98312999999996</v>
      </c>
      <c r="CF355" s="21">
        <v>-920.47073</v>
      </c>
      <c r="CG355" s="21">
        <v>-728.41723999999999</v>
      </c>
      <c r="CH355" s="21">
        <v>-727.76625000000001</v>
      </c>
      <c r="CI355" s="21">
        <v>-837.73532</v>
      </c>
      <c r="CJ355" s="21">
        <v>-843.36744999999996</v>
      </c>
      <c r="CK355" s="21">
        <v>-1020.7858199999999</v>
      </c>
      <c r="CL355" s="21">
        <v>-813.13304000000005</v>
      </c>
      <c r="CM355" s="21">
        <v>-811.88962000000004</v>
      </c>
      <c r="CN355" s="21">
        <v>-931.62693999999999</v>
      </c>
      <c r="CO355" s="21">
        <v>-943.61342999999999</v>
      </c>
      <c r="CP355" s="21">
        <v>-1111.2054599999999</v>
      </c>
      <c r="CQ355" s="21">
        <v>-912.66258000000005</v>
      </c>
      <c r="CR355" s="21">
        <v>-908.12890000000004</v>
      </c>
      <c r="CS355" s="21">
        <v>-1026.49775</v>
      </c>
      <c r="CT355" s="21">
        <v>-982.49851999999998</v>
      </c>
      <c r="CU355" s="21">
        <v>-1142.30827</v>
      </c>
      <c r="CV355" s="21">
        <v>-951.73933999999997</v>
      </c>
      <c r="CW355" s="21">
        <v>-945.63008000000002</v>
      </c>
      <c r="CX355" s="21">
        <v>-1061.45039</v>
      </c>
      <c r="CY355" s="21">
        <v>-1108.2876100000001</v>
      </c>
      <c r="CZ355" s="21">
        <v>-1292.7156600000001</v>
      </c>
      <c r="DA355" s="21">
        <v>-1073.1537599999999</v>
      </c>
      <c r="DB355" s="21">
        <v>-1066.75378</v>
      </c>
      <c r="DC355" s="21">
        <v>-1200.0570499999999</v>
      </c>
      <c r="DD355" s="21">
        <v>-1069.6471899999999</v>
      </c>
      <c r="DE355" s="21">
        <v>-1231.4873600000001</v>
      </c>
      <c r="DF355" s="21">
        <v>-1037.28991</v>
      </c>
      <c r="DG355" s="21">
        <v>-1029.4733100000001</v>
      </c>
      <c r="DH355" s="21">
        <v>-1149.60428</v>
      </c>
      <c r="DI355" s="21">
        <v>-1111.4246599999999</v>
      </c>
      <c r="DJ355" s="21">
        <v>-1266.6681799999999</v>
      </c>
      <c r="DK355" s="21">
        <v>-1079.0234700000001</v>
      </c>
      <c r="DL355" s="21">
        <v>-1069.6382699999999</v>
      </c>
      <c r="DM355" s="21">
        <v>-1188.11979</v>
      </c>
      <c r="DN355" s="21">
        <v>-1095.7165600000001</v>
      </c>
      <c r="DO355" s="21">
        <v>-1248.95812</v>
      </c>
      <c r="DP355" s="21">
        <v>-1063.67615</v>
      </c>
      <c r="DQ355" s="21">
        <v>-1054.4015400000001</v>
      </c>
      <c r="DR355" s="21">
        <v>-1171.5068799999999</v>
      </c>
      <c r="DS355" s="21">
        <v>-1414.6777</v>
      </c>
      <c r="DT355" s="21">
        <v>-1613.71111</v>
      </c>
      <c r="DU355" s="21">
        <v>-1373.29357</v>
      </c>
      <c r="DV355" s="21">
        <v>-1361.52485</v>
      </c>
      <c r="DW355" s="21">
        <v>-1513.6941400000001</v>
      </c>
      <c r="DX355" s="21">
        <v>-876.03031999999996</v>
      </c>
      <c r="DY355" s="21">
        <v>-1014.7767700000001</v>
      </c>
      <c r="DZ355" s="21">
        <v>-849.02793999999994</v>
      </c>
      <c r="EA355" s="21">
        <v>-843.13576999999998</v>
      </c>
      <c r="EB355" s="21">
        <v>-944.92273999999998</v>
      </c>
      <c r="EC355" s="21">
        <v>-238.07506000000001</v>
      </c>
      <c r="ED355" s="21">
        <v>-469.75704000000002</v>
      </c>
      <c r="EE355" s="21">
        <v>-212.67156</v>
      </c>
      <c r="EF355" s="21">
        <v>-230.05519000000001</v>
      </c>
      <c r="EG355" s="21">
        <v>-352.63528000000002</v>
      </c>
      <c r="EH355" s="21">
        <v>-681.47311000000002</v>
      </c>
      <c r="EI355" s="21">
        <v>-839.17552000000001</v>
      </c>
      <c r="EJ355" s="21">
        <v>-655.71249</v>
      </c>
      <c r="EK355" s="21">
        <v>-655.94117000000006</v>
      </c>
      <c r="EL355" s="21">
        <v>-759.44359999999995</v>
      </c>
      <c r="EM355" s="21">
        <v>-946.20748000000003</v>
      </c>
      <c r="EN355" s="21">
        <v>-1074.5758900000001</v>
      </c>
      <c r="EO355" s="21">
        <v>-918.96853999999996</v>
      </c>
      <c r="EP355" s="21">
        <v>-910.51547000000005</v>
      </c>
      <c r="EQ355" s="21">
        <v>-1009.67335</v>
      </c>
    </row>
    <row r="356" spans="2:147" x14ac:dyDescent="0.25">
      <c r="B356" s="39" t="s">
        <v>521</v>
      </c>
      <c r="C356" s="21">
        <v>-24643.89878</v>
      </c>
      <c r="D356" s="21">
        <v>-25556.73633</v>
      </c>
      <c r="E356" s="21">
        <v>-24190.298559999999</v>
      </c>
      <c r="F356" s="21">
        <v>-23744.138480000001</v>
      </c>
      <c r="G356" s="21">
        <v>-25101.29161</v>
      </c>
      <c r="H356" s="21">
        <v>-28211.50217</v>
      </c>
      <c r="I356" s="21">
        <v>-29256.463220000001</v>
      </c>
      <c r="J356" s="21">
        <v>-27692.217479999999</v>
      </c>
      <c r="K356" s="21">
        <v>-27181.474770000001</v>
      </c>
      <c r="L356" s="21">
        <v>-28735.08743</v>
      </c>
      <c r="M356" s="21">
        <v>-39176.161200000002</v>
      </c>
      <c r="N356" s="21">
        <v>-40627.276610000001</v>
      </c>
      <c r="O356" s="21">
        <v>-38455.05674</v>
      </c>
      <c r="P356" s="21">
        <v>-37745.816890000002</v>
      </c>
      <c r="Q356" s="21">
        <v>-39903.246189999998</v>
      </c>
      <c r="R356" s="21">
        <v>-297.28375999999997</v>
      </c>
      <c r="S356" s="21">
        <v>-305.30417999999997</v>
      </c>
      <c r="T356" s="21">
        <v>-291.50601999999998</v>
      </c>
      <c r="U356" s="21">
        <v>-285.98818999999997</v>
      </c>
      <c r="V356" s="21">
        <v>-303.23236000000003</v>
      </c>
      <c r="W356" s="21">
        <v>-485.58094999999997</v>
      </c>
      <c r="X356" s="21">
        <v>-501.26961999999997</v>
      </c>
      <c r="Y356" s="21">
        <v>-476.14366000000001</v>
      </c>
      <c r="Z356" s="21">
        <v>-467.13121000000001</v>
      </c>
      <c r="AA356" s="21">
        <v>-495.07924000000003</v>
      </c>
      <c r="AB356" s="21">
        <v>-38393.235370000002</v>
      </c>
      <c r="AC356" s="21">
        <v>-39815.356399999997</v>
      </c>
      <c r="AD356" s="21">
        <v>-37686.559569999998</v>
      </c>
      <c r="AE356" s="21">
        <v>-36991.501669999998</v>
      </c>
      <c r="AF356" s="21">
        <v>-39105.800130000003</v>
      </c>
      <c r="AG356" s="21">
        <v>-297.52492000000001</v>
      </c>
      <c r="AH356" s="21">
        <v>-305.29187999999999</v>
      </c>
      <c r="AI356" s="21">
        <v>-291.98282</v>
      </c>
      <c r="AJ356" s="21">
        <v>-286.53206999999998</v>
      </c>
      <c r="AK356" s="21">
        <v>-303.40857999999997</v>
      </c>
      <c r="AL356" s="21">
        <v>-216.27119999999999</v>
      </c>
      <c r="AM356" s="21">
        <v>-218.78323</v>
      </c>
      <c r="AN356" s="21">
        <v>-213.79297</v>
      </c>
      <c r="AO356" s="21">
        <v>-211.34314000000001</v>
      </c>
      <c r="AP356" s="21">
        <v>-219.00927999999999</v>
      </c>
      <c r="AQ356" s="21">
        <v>-249.74808999999999</v>
      </c>
      <c r="AR356" s="21">
        <v>-255.93056000000001</v>
      </c>
      <c r="AS356" s="21">
        <v>-245.09584000000001</v>
      </c>
      <c r="AT356" s="21">
        <v>-240.52114</v>
      </c>
      <c r="AU356" s="21">
        <v>-254.71541999999999</v>
      </c>
      <c r="AV356" s="21">
        <v>-549.85519999999997</v>
      </c>
      <c r="AW356" s="21">
        <v>-567.09070999999994</v>
      </c>
      <c r="AX356" s="21">
        <v>-539.62885000000006</v>
      </c>
      <c r="AY356" s="21">
        <v>-529.55128999999999</v>
      </c>
      <c r="AZ356" s="21">
        <v>-560.48400000000004</v>
      </c>
      <c r="BA356" s="21">
        <v>-671.56007999999997</v>
      </c>
      <c r="BB356" s="21">
        <v>-693.90033000000005</v>
      </c>
      <c r="BC356" s="21">
        <v>-659.05132000000003</v>
      </c>
      <c r="BD356" s="21">
        <v>-646.75288</v>
      </c>
      <c r="BE356" s="21">
        <v>-684.38782000000003</v>
      </c>
      <c r="BF356" s="21">
        <v>-754.27194999999995</v>
      </c>
      <c r="BG356" s="21">
        <v>-779.74597000000006</v>
      </c>
      <c r="BH356" s="21">
        <v>-740.24382000000003</v>
      </c>
      <c r="BI356" s="21">
        <v>-726.41758000000004</v>
      </c>
      <c r="BJ356" s="21">
        <v>-768.68978000000004</v>
      </c>
      <c r="BK356" s="21">
        <v>40005.609920000003</v>
      </c>
      <c r="BL356" s="21">
        <v>41505.505420000001</v>
      </c>
      <c r="BM356" s="21">
        <v>39260.113510000003</v>
      </c>
      <c r="BN356" s="21">
        <v>38526.858240000001</v>
      </c>
      <c r="BO356" s="21">
        <v>40757.075169999996</v>
      </c>
      <c r="BP356" s="21">
        <v>-168.71448000000001</v>
      </c>
      <c r="BQ356" s="21">
        <v>-171.18442999999999</v>
      </c>
      <c r="BR356" s="21">
        <v>-165.43548999999999</v>
      </c>
      <c r="BS356" s="21">
        <v>-162.30372</v>
      </c>
      <c r="BT356" s="21">
        <v>-172.29369</v>
      </c>
      <c r="BU356" s="21">
        <v>-535.30431999999996</v>
      </c>
      <c r="BV356" s="21">
        <v>-548.88454000000002</v>
      </c>
      <c r="BW356" s="21">
        <v>-525.34703999999999</v>
      </c>
      <c r="BX356" s="21">
        <v>-515.53548000000001</v>
      </c>
      <c r="BY356" s="21">
        <v>-545.94773999999995</v>
      </c>
      <c r="BZ356" s="21">
        <v>-366.12214</v>
      </c>
      <c r="CA356" s="21">
        <v>-376.38055000000003</v>
      </c>
      <c r="CB356" s="21">
        <v>-359.00653</v>
      </c>
      <c r="CC356" s="21">
        <v>-352.21107000000001</v>
      </c>
      <c r="CD356" s="21">
        <v>-373.41849999999999</v>
      </c>
      <c r="CE356" s="21">
        <v>-297.36845</v>
      </c>
      <c r="CF356" s="21">
        <v>-305.11110000000002</v>
      </c>
      <c r="CG356" s="21">
        <v>-291.58906000000002</v>
      </c>
      <c r="CH356" s="21">
        <v>-286.06961999999999</v>
      </c>
      <c r="CI356" s="21">
        <v>-303.34595000000002</v>
      </c>
      <c r="CJ356" s="21">
        <v>-327.20603999999997</v>
      </c>
      <c r="CK356" s="21">
        <v>-335.84037999999998</v>
      </c>
      <c r="CL356" s="21">
        <v>-320.84676000000002</v>
      </c>
      <c r="CM356" s="21">
        <v>-314.77350999999999</v>
      </c>
      <c r="CN356" s="21">
        <v>-333.77332000000001</v>
      </c>
      <c r="CO356" s="21">
        <v>-344.65226000000001</v>
      </c>
      <c r="CP356" s="21">
        <v>-354.30277999999998</v>
      </c>
      <c r="CQ356" s="21">
        <v>-337.95391000000001</v>
      </c>
      <c r="CR356" s="21">
        <v>-331.55691999999999</v>
      </c>
      <c r="CS356" s="21">
        <v>-351.51726000000002</v>
      </c>
      <c r="CT356" s="21">
        <v>-439.29633999999999</v>
      </c>
      <c r="CU356" s="21">
        <v>-452.88614999999999</v>
      </c>
      <c r="CV356" s="21">
        <v>-430.7586</v>
      </c>
      <c r="CW356" s="21">
        <v>-422.60512999999997</v>
      </c>
      <c r="CX356" s="21">
        <v>-447.93603000000002</v>
      </c>
      <c r="CY356" s="21">
        <v>-525.01756999999998</v>
      </c>
      <c r="CZ356" s="21">
        <v>-541.36991</v>
      </c>
      <c r="DA356" s="21">
        <v>-514.81381999999996</v>
      </c>
      <c r="DB356" s="21">
        <v>-505.06934000000001</v>
      </c>
      <c r="DC356" s="21">
        <v>-535.33072000000004</v>
      </c>
      <c r="DD356" s="21">
        <v>-496.74709000000001</v>
      </c>
      <c r="DE356" s="21">
        <v>-512.59049000000005</v>
      </c>
      <c r="DF356" s="21">
        <v>-487.09278999999998</v>
      </c>
      <c r="DG356" s="21">
        <v>-477.87308000000002</v>
      </c>
      <c r="DH356" s="21">
        <v>-506.47381999999999</v>
      </c>
      <c r="DI356" s="21">
        <v>-502.40938</v>
      </c>
      <c r="DJ356" s="21">
        <v>-518.69542000000001</v>
      </c>
      <c r="DK356" s="21">
        <v>-492.64503999999999</v>
      </c>
      <c r="DL356" s="21">
        <v>-483.32026999999999</v>
      </c>
      <c r="DM356" s="21">
        <v>-512.22340999999994</v>
      </c>
      <c r="DN356" s="21">
        <v>-512.13679000000002</v>
      </c>
      <c r="DO356" s="21">
        <v>-528.80550000000005</v>
      </c>
      <c r="DP356" s="21">
        <v>-502.18338</v>
      </c>
      <c r="DQ356" s="21">
        <v>-492.67808000000002</v>
      </c>
      <c r="DR356" s="21">
        <v>-522.13003000000003</v>
      </c>
      <c r="DS356" s="21">
        <v>-657.24695999999994</v>
      </c>
      <c r="DT356" s="21">
        <v>-678.61757999999998</v>
      </c>
      <c r="DU356" s="21">
        <v>-644.47333000000003</v>
      </c>
      <c r="DV356" s="21">
        <v>-632.27476000000001</v>
      </c>
      <c r="DW356" s="21">
        <v>-670.07671000000005</v>
      </c>
      <c r="DX356" s="21">
        <v>-354.26292000000001</v>
      </c>
      <c r="DY356" s="21">
        <v>-365.02805999999998</v>
      </c>
      <c r="DZ356" s="21">
        <v>-347.37779</v>
      </c>
      <c r="EA356" s="21">
        <v>-340.80254000000002</v>
      </c>
      <c r="EB356" s="21">
        <v>-361.24556000000001</v>
      </c>
      <c r="EC356" s="21">
        <v>-329.11738000000003</v>
      </c>
      <c r="ED356" s="21">
        <v>-335.36219</v>
      </c>
      <c r="EE356" s="21">
        <v>-322.98698000000002</v>
      </c>
      <c r="EF356" s="21">
        <v>-316.95819999999998</v>
      </c>
      <c r="EG356" s="21">
        <v>-335.83123999999998</v>
      </c>
      <c r="EH356" s="21">
        <v>-322.71483999999998</v>
      </c>
      <c r="EI356" s="21">
        <v>-331.52028999999999</v>
      </c>
      <c r="EJ356" s="21">
        <v>-316.44283999999999</v>
      </c>
      <c r="EK356" s="21">
        <v>-310.45301000000001</v>
      </c>
      <c r="EL356" s="21">
        <v>-329.16347999999999</v>
      </c>
      <c r="EM356" s="21">
        <v>-413.00006000000002</v>
      </c>
      <c r="EN356" s="21">
        <v>-426.37308000000002</v>
      </c>
      <c r="EO356" s="21">
        <v>-404.97338000000002</v>
      </c>
      <c r="EP356" s="21">
        <v>-397.30804999999998</v>
      </c>
      <c r="EQ356" s="21">
        <v>-421.06502999999998</v>
      </c>
    </row>
    <row r="357" spans="2:147" x14ac:dyDescent="0.25">
      <c r="B357" s="39" t="s">
        <v>522</v>
      </c>
      <c r="C357" s="21">
        <v>24864.289799999999</v>
      </c>
      <c r="D357" s="21">
        <v>25785.29088</v>
      </c>
      <c r="E357" s="21">
        <v>24406.633020000001</v>
      </c>
      <c r="F357" s="21">
        <v>23956.482929999998</v>
      </c>
      <c r="G357" s="21">
        <v>25325.773109999998</v>
      </c>
      <c r="H357" s="21">
        <v>122289.24593999999</v>
      </c>
      <c r="I357" s="21">
        <v>126818.87</v>
      </c>
      <c r="J357" s="21">
        <v>120038.28702</v>
      </c>
      <c r="K357" s="21">
        <v>117824.35523</v>
      </c>
      <c r="L357" s="21">
        <v>124558.84669999999</v>
      </c>
      <c r="M357" s="21">
        <v>98576.006840000002</v>
      </c>
      <c r="N357" s="21">
        <v>102227.33863</v>
      </c>
      <c r="O357" s="21">
        <v>96761.546319999994</v>
      </c>
      <c r="P357" s="21">
        <v>94976.939799999993</v>
      </c>
      <c r="Q357" s="21">
        <v>100405.51573</v>
      </c>
      <c r="R357" s="21">
        <v>700.24455</v>
      </c>
      <c r="S357" s="21">
        <v>724.97775000000001</v>
      </c>
      <c r="T357" s="21">
        <v>689.20725000000004</v>
      </c>
      <c r="U357" s="21">
        <v>671.75769000000003</v>
      </c>
      <c r="V357" s="21">
        <v>712.26787000000002</v>
      </c>
      <c r="W357" s="21">
        <v>769.30546000000004</v>
      </c>
      <c r="X357" s="21">
        <v>796.93570999999997</v>
      </c>
      <c r="Y357" s="21">
        <v>756.66673000000003</v>
      </c>
      <c r="Z357" s="21">
        <v>738.23644999999999</v>
      </c>
      <c r="AA357" s="21">
        <v>782.76247000000001</v>
      </c>
      <c r="AB357" s="21">
        <v>98135.812829999995</v>
      </c>
      <c r="AC357" s="21">
        <v>101770.85434000001</v>
      </c>
      <c r="AD357" s="21">
        <v>96329.499729999996</v>
      </c>
      <c r="AE357" s="21">
        <v>94552.882809999996</v>
      </c>
      <c r="AF357" s="21">
        <v>99957.178539999994</v>
      </c>
      <c r="AG357" s="21">
        <v>125.38173999999999</v>
      </c>
      <c r="AH357" s="21">
        <v>127.90324</v>
      </c>
      <c r="AI357" s="21">
        <v>125.56717999999999</v>
      </c>
      <c r="AJ357" s="21">
        <v>118.92928000000001</v>
      </c>
      <c r="AK357" s="21">
        <v>126.52694</v>
      </c>
      <c r="AL357" s="21">
        <v>289.93930999999998</v>
      </c>
      <c r="AM357" s="21">
        <v>295.09935999999999</v>
      </c>
      <c r="AN357" s="21">
        <v>288.56927999999999</v>
      </c>
      <c r="AO357" s="21">
        <v>281.91453999999999</v>
      </c>
      <c r="AP357" s="21">
        <v>292.39821000000001</v>
      </c>
      <c r="AQ357" s="21">
        <v>686.39068999999995</v>
      </c>
      <c r="AR357" s="21">
        <v>710.15722000000005</v>
      </c>
      <c r="AS357" s="21">
        <v>675.98072999999999</v>
      </c>
      <c r="AT357" s="21">
        <v>659.32984999999996</v>
      </c>
      <c r="AU357" s="21">
        <v>698.12440000000004</v>
      </c>
      <c r="AV357" s="21">
        <v>934.84069</v>
      </c>
      <c r="AW357" s="21">
        <v>967.77856999999995</v>
      </c>
      <c r="AX357" s="21">
        <v>920.01837999999998</v>
      </c>
      <c r="AY357" s="21">
        <v>898.47609</v>
      </c>
      <c r="AZ357" s="21">
        <v>951.17943000000002</v>
      </c>
      <c r="BA357" s="21">
        <v>1183.82645</v>
      </c>
      <c r="BB357" s="21">
        <v>1226.4355399999999</v>
      </c>
      <c r="BC357" s="21">
        <v>1163.9564800000001</v>
      </c>
      <c r="BD357" s="21">
        <v>1138.5115499999999</v>
      </c>
      <c r="BE357" s="21">
        <v>1204.93767</v>
      </c>
      <c r="BF357" s="21">
        <v>1347.7907399999999</v>
      </c>
      <c r="BG357" s="21">
        <v>1396.5636</v>
      </c>
      <c r="BH357" s="21">
        <v>1324.8924</v>
      </c>
      <c r="BI357" s="21">
        <v>1296.41902</v>
      </c>
      <c r="BJ357" s="21">
        <v>1372.06079</v>
      </c>
      <c r="BK357" s="21">
        <v>90742.623300000007</v>
      </c>
      <c r="BL357" s="21">
        <v>94144.757440000001</v>
      </c>
      <c r="BM357" s="21">
        <v>89051.65294</v>
      </c>
      <c r="BN357" s="21">
        <v>87388.448550000001</v>
      </c>
      <c r="BO357" s="21">
        <v>92447.132429999998</v>
      </c>
      <c r="BP357" s="21">
        <v>40.070279999999997</v>
      </c>
      <c r="BQ357" s="21">
        <v>38.969189999999998</v>
      </c>
      <c r="BR357" s="21">
        <v>42.33258</v>
      </c>
      <c r="BS357" s="21">
        <v>36.163249999999998</v>
      </c>
      <c r="BT357" s="21">
        <v>39.35577</v>
      </c>
      <c r="BU357" s="21">
        <v>1449.2333900000001</v>
      </c>
      <c r="BV357" s="21">
        <v>1499.4679799999999</v>
      </c>
      <c r="BW357" s="21">
        <v>1427.1489099999999</v>
      </c>
      <c r="BX357" s="21">
        <v>1392.06854</v>
      </c>
      <c r="BY357" s="21">
        <v>1474.1139800000001</v>
      </c>
      <c r="BZ357" s="21">
        <v>247.75388000000001</v>
      </c>
      <c r="CA357" s="21">
        <v>254.81630999999999</v>
      </c>
      <c r="CB357" s="21">
        <v>245.81988000000001</v>
      </c>
      <c r="CC357" s="21">
        <v>236.23218</v>
      </c>
      <c r="CD357" s="21">
        <v>251.08717999999999</v>
      </c>
      <c r="CE357" s="21">
        <v>605.23663999999997</v>
      </c>
      <c r="CF357" s="21">
        <v>626.11548000000005</v>
      </c>
      <c r="CG357" s="21">
        <v>596.25376000000006</v>
      </c>
      <c r="CH357" s="21">
        <v>580.16450999999995</v>
      </c>
      <c r="CI357" s="21">
        <v>615.34725000000003</v>
      </c>
      <c r="CJ357" s="21">
        <v>719.16441999999995</v>
      </c>
      <c r="CK357" s="21">
        <v>744.25378999999998</v>
      </c>
      <c r="CL357" s="21">
        <v>708.17966999999999</v>
      </c>
      <c r="CM357" s="21">
        <v>689.59558000000004</v>
      </c>
      <c r="CN357" s="21">
        <v>731.33082000000002</v>
      </c>
      <c r="CO357" s="21">
        <v>805.88730999999996</v>
      </c>
      <c r="CP357" s="21">
        <v>834.57520999999997</v>
      </c>
      <c r="CQ357" s="21">
        <v>792.96010999999999</v>
      </c>
      <c r="CR357" s="21">
        <v>773.28691000000003</v>
      </c>
      <c r="CS357" s="21">
        <v>819.85441000000003</v>
      </c>
      <c r="CT357" s="21">
        <v>794.22090000000003</v>
      </c>
      <c r="CU357" s="21">
        <v>822.66357000000005</v>
      </c>
      <c r="CV357" s="21">
        <v>781.33133999999995</v>
      </c>
      <c r="CW357" s="21">
        <v>762.17655999999999</v>
      </c>
      <c r="CX357" s="21">
        <v>808.09150999999997</v>
      </c>
      <c r="CY357" s="21">
        <v>880.70788000000005</v>
      </c>
      <c r="CZ357" s="21">
        <v>912.06755999999996</v>
      </c>
      <c r="DA357" s="21">
        <v>866.54256999999996</v>
      </c>
      <c r="DB357" s="21">
        <v>845.02344000000005</v>
      </c>
      <c r="DC357" s="21">
        <v>895.95896000000005</v>
      </c>
      <c r="DD357" s="21">
        <v>836.35207000000003</v>
      </c>
      <c r="DE357" s="21">
        <v>866.43988999999999</v>
      </c>
      <c r="DF357" s="21">
        <v>822.6277</v>
      </c>
      <c r="DG357" s="21">
        <v>802.71672999999998</v>
      </c>
      <c r="DH357" s="21">
        <v>851.03299000000004</v>
      </c>
      <c r="DI357" s="21">
        <v>835.24851999999998</v>
      </c>
      <c r="DJ357" s="21">
        <v>865.43697999999995</v>
      </c>
      <c r="DK357" s="21">
        <v>821.38286000000005</v>
      </c>
      <c r="DL357" s="21">
        <v>801.77346999999997</v>
      </c>
      <c r="DM357" s="21">
        <v>849.98698000000002</v>
      </c>
      <c r="DN357" s="21">
        <v>882.50951999999995</v>
      </c>
      <c r="DO357" s="21">
        <v>914.50252999999998</v>
      </c>
      <c r="DP357" s="21">
        <v>867.70221000000004</v>
      </c>
      <c r="DQ357" s="21">
        <v>847.28021999999999</v>
      </c>
      <c r="DR357" s="21">
        <v>898.12244999999996</v>
      </c>
      <c r="DS357" s="21">
        <v>1126.3484900000001</v>
      </c>
      <c r="DT357" s="21">
        <v>1167.1134400000001</v>
      </c>
      <c r="DU357" s="21">
        <v>1107.4877899999999</v>
      </c>
      <c r="DV357" s="21">
        <v>1081.2679900000001</v>
      </c>
      <c r="DW357" s="21">
        <v>1146.22144</v>
      </c>
      <c r="DX357" s="21">
        <v>726.94695000000002</v>
      </c>
      <c r="DY357" s="21">
        <v>753.05823999999996</v>
      </c>
      <c r="DZ357" s="21">
        <v>714.98870999999997</v>
      </c>
      <c r="EA357" s="21">
        <v>697.70775000000003</v>
      </c>
      <c r="EB357" s="21">
        <v>739.66886</v>
      </c>
      <c r="EC357" s="21">
        <v>86.523200000000003</v>
      </c>
      <c r="ED357" s="21">
        <v>85.844440000000006</v>
      </c>
      <c r="EE357" s="21">
        <v>89.429969999999997</v>
      </c>
      <c r="EF357" s="21">
        <v>80.055660000000003</v>
      </c>
      <c r="EG357" s="21">
        <v>85.982969999999995</v>
      </c>
      <c r="EH357" s="21">
        <v>431.11356999999998</v>
      </c>
      <c r="EI357" s="21">
        <v>445.36923999999999</v>
      </c>
      <c r="EJ357" s="21">
        <v>425.43164999999999</v>
      </c>
      <c r="EK357" s="21">
        <v>412.78165000000001</v>
      </c>
      <c r="EL357" s="21">
        <v>437.98392000000001</v>
      </c>
      <c r="EM357" s="21">
        <v>689.21975999999995</v>
      </c>
      <c r="EN357" s="21">
        <v>714.11307999999997</v>
      </c>
      <c r="EO357" s="21">
        <v>677.75561000000005</v>
      </c>
      <c r="EP357" s="21">
        <v>661.63453000000004</v>
      </c>
      <c r="EQ357" s="21">
        <v>701.36324000000002</v>
      </c>
    </row>
    <row r="358" spans="2:147" x14ac:dyDescent="0.25">
      <c r="B358" s="39" t="s">
        <v>523</v>
      </c>
      <c r="C358" s="21">
        <v>-24551.83553</v>
      </c>
      <c r="D358" s="21">
        <v>-25461.26295</v>
      </c>
      <c r="E358" s="21">
        <v>-24099.929840000001</v>
      </c>
      <c r="F358" s="21">
        <v>-23655.43651</v>
      </c>
      <c r="G358" s="21">
        <v>-25007.519660000002</v>
      </c>
      <c r="H358" s="21">
        <v>6129.14833</v>
      </c>
      <c r="I358" s="21">
        <v>6356.1735099999996</v>
      </c>
      <c r="J358" s="21">
        <v>6016.3300600000002</v>
      </c>
      <c r="K358" s="21">
        <v>5905.3675899999998</v>
      </c>
      <c r="L358" s="21">
        <v>6242.9009299999998</v>
      </c>
      <c r="M358" s="21">
        <v>11848.44874</v>
      </c>
      <c r="N358" s="21">
        <v>12287.324479999999</v>
      </c>
      <c r="O358" s="21">
        <v>11630.35772</v>
      </c>
      <c r="P358" s="21">
        <v>11415.855030000001</v>
      </c>
      <c r="Q358" s="21">
        <v>12068.348529999999</v>
      </c>
      <c r="R358" s="21">
        <v>14.531980000000001</v>
      </c>
      <c r="S358" s="21">
        <v>18.03041</v>
      </c>
      <c r="T358" s="21">
        <v>14.24957</v>
      </c>
      <c r="U358" s="21">
        <v>13.98033</v>
      </c>
      <c r="V358" s="21">
        <v>14.57999</v>
      </c>
      <c r="W358" s="21">
        <v>222.62676999999999</v>
      </c>
      <c r="X358" s="21">
        <v>233.81871000000001</v>
      </c>
      <c r="Y358" s="21">
        <v>218.30004</v>
      </c>
      <c r="Z358" s="21">
        <v>214.16866999999999</v>
      </c>
      <c r="AA358" s="21">
        <v>226.63983999999999</v>
      </c>
      <c r="AB358" s="21">
        <v>11450.05524</v>
      </c>
      <c r="AC358" s="21">
        <v>11874.1759</v>
      </c>
      <c r="AD358" s="21">
        <v>11239.30257</v>
      </c>
      <c r="AE358" s="21">
        <v>11032.014709999999</v>
      </c>
      <c r="AF358" s="21">
        <v>11662.564179999999</v>
      </c>
      <c r="AG358" s="21">
        <v>-226.64561</v>
      </c>
      <c r="AH358" s="21">
        <v>-232.25773000000001</v>
      </c>
      <c r="AI358" s="21">
        <v>-222.42379</v>
      </c>
      <c r="AJ358" s="21">
        <v>-218.27155999999999</v>
      </c>
      <c r="AK358" s="21">
        <v>-231.12049999999999</v>
      </c>
      <c r="AL358" s="21">
        <v>-83.01773</v>
      </c>
      <c r="AM358" s="21">
        <v>-82.786590000000004</v>
      </c>
      <c r="AN358" s="21">
        <v>-82.066400000000002</v>
      </c>
      <c r="AO358" s="21">
        <v>-81.126000000000005</v>
      </c>
      <c r="AP358" s="21">
        <v>-84.150880000000001</v>
      </c>
      <c r="AQ358" s="21">
        <v>51.816760000000002</v>
      </c>
      <c r="AR358" s="21">
        <v>56.50703</v>
      </c>
      <c r="AS358" s="21">
        <v>50.851570000000002</v>
      </c>
      <c r="AT358" s="21">
        <v>49.90249</v>
      </c>
      <c r="AU358" s="21">
        <v>52.575760000000002</v>
      </c>
      <c r="AV358" s="21">
        <v>289.08872000000002</v>
      </c>
      <c r="AW358" s="21">
        <v>302.89801</v>
      </c>
      <c r="AX358" s="21">
        <v>283.71224000000001</v>
      </c>
      <c r="AY358" s="21">
        <v>278.41397999999998</v>
      </c>
      <c r="AZ358" s="21">
        <v>294.28627999999998</v>
      </c>
      <c r="BA358" s="21">
        <v>211.39619999999999</v>
      </c>
      <c r="BB358" s="21">
        <v>221.83193</v>
      </c>
      <c r="BC358" s="21">
        <v>207.45868999999999</v>
      </c>
      <c r="BD358" s="21">
        <v>203.5874</v>
      </c>
      <c r="BE358" s="21">
        <v>215.1592</v>
      </c>
      <c r="BF358" s="21">
        <v>781.25307999999995</v>
      </c>
      <c r="BG358" s="21">
        <v>813.07897000000003</v>
      </c>
      <c r="BH358" s="21">
        <v>766.72322999999994</v>
      </c>
      <c r="BI358" s="21">
        <v>752.40251000000001</v>
      </c>
      <c r="BJ358" s="21">
        <v>795.72270000000003</v>
      </c>
      <c r="BK358" s="21">
        <v>108095.82193999999</v>
      </c>
      <c r="BL358" s="21">
        <v>112148.56445000001</v>
      </c>
      <c r="BM358" s="21">
        <v>106081.47825</v>
      </c>
      <c r="BN358" s="21">
        <v>104100.21036</v>
      </c>
      <c r="BO358" s="21">
        <v>110126.2935</v>
      </c>
      <c r="BP358" s="21">
        <v>-144.01698999999999</v>
      </c>
      <c r="BQ358" s="21">
        <v>-146.13952</v>
      </c>
      <c r="BR358" s="21">
        <v>-141.21799999999999</v>
      </c>
      <c r="BS358" s="21">
        <v>-138.54459</v>
      </c>
      <c r="BT358" s="21">
        <v>-147.02876000000001</v>
      </c>
      <c r="BU358" s="21">
        <v>97.836889999999997</v>
      </c>
      <c r="BV358" s="21">
        <v>107.08243</v>
      </c>
      <c r="BW358" s="21">
        <v>96.017150000000001</v>
      </c>
      <c r="BX358" s="21">
        <v>94.224000000000004</v>
      </c>
      <c r="BY358" s="21">
        <v>99.233739999999997</v>
      </c>
      <c r="BZ358" s="21">
        <v>-237.57302999999999</v>
      </c>
      <c r="CA358" s="21">
        <v>-243.44953000000001</v>
      </c>
      <c r="CB358" s="21">
        <v>-232.95577</v>
      </c>
      <c r="CC358" s="21">
        <v>-228.54607999999999</v>
      </c>
      <c r="CD358" s="21">
        <v>-242.33909</v>
      </c>
      <c r="CE358" s="21">
        <v>-34.148299999999999</v>
      </c>
      <c r="CF358" s="21">
        <v>-32.289619999999999</v>
      </c>
      <c r="CG358" s="21">
        <v>-33.4846</v>
      </c>
      <c r="CH358" s="21">
        <v>-32.85033</v>
      </c>
      <c r="CI358" s="21">
        <v>-35.044060000000002</v>
      </c>
      <c r="CJ358" s="21">
        <v>-7.6858899999999997</v>
      </c>
      <c r="CK358" s="21">
        <v>-4.5846600000000004</v>
      </c>
      <c r="CL358" s="21">
        <v>-7.5364800000000001</v>
      </c>
      <c r="CM358" s="21">
        <v>-7.3933</v>
      </c>
      <c r="CN358" s="21">
        <v>-8.0970499999999994</v>
      </c>
      <c r="CO358" s="21">
        <v>-1.4006000000000001</v>
      </c>
      <c r="CP358" s="21">
        <v>1.6516</v>
      </c>
      <c r="CQ358" s="21">
        <v>-1.3733500000000001</v>
      </c>
      <c r="CR358" s="21">
        <v>-1.3468599999999999</v>
      </c>
      <c r="CS358" s="21">
        <v>-1.66795</v>
      </c>
      <c r="CT358" s="21">
        <v>144.22945999999999</v>
      </c>
      <c r="CU358" s="21">
        <v>152.65844999999999</v>
      </c>
      <c r="CV358" s="21">
        <v>141.42637999999999</v>
      </c>
      <c r="CW358" s="21">
        <v>138.75003000000001</v>
      </c>
      <c r="CX358" s="21">
        <v>146.74065999999999</v>
      </c>
      <c r="CY358" s="21">
        <v>128.75299999999999</v>
      </c>
      <c r="CZ358" s="21">
        <v>137.05065999999999</v>
      </c>
      <c r="DA358" s="21">
        <v>126.25072</v>
      </c>
      <c r="DB358" s="21">
        <v>123.86169</v>
      </c>
      <c r="DC358" s="21">
        <v>130.93576999999999</v>
      </c>
      <c r="DD358" s="21">
        <v>165.91820000000001</v>
      </c>
      <c r="DE358" s="21">
        <v>175.15376000000001</v>
      </c>
      <c r="DF358" s="21">
        <v>162.6936</v>
      </c>
      <c r="DG358" s="21">
        <v>159.61472000000001</v>
      </c>
      <c r="DH358" s="21">
        <v>168.84307000000001</v>
      </c>
      <c r="DI358" s="21">
        <v>147.56505999999999</v>
      </c>
      <c r="DJ358" s="21">
        <v>155.90181000000001</v>
      </c>
      <c r="DK358" s="21">
        <v>144.69713999999999</v>
      </c>
      <c r="DL358" s="21">
        <v>141.95885999999999</v>
      </c>
      <c r="DM358" s="21">
        <v>150.15656000000001</v>
      </c>
      <c r="DN358" s="21">
        <v>203.66567000000001</v>
      </c>
      <c r="DO358" s="21">
        <v>214.16275999999999</v>
      </c>
      <c r="DP358" s="21">
        <v>199.70744999999999</v>
      </c>
      <c r="DQ358" s="21">
        <v>195.92798999999999</v>
      </c>
      <c r="DR358" s="21">
        <v>207.32553999999999</v>
      </c>
      <c r="DS358" s="21">
        <v>357.20859000000002</v>
      </c>
      <c r="DT358" s="21">
        <v>374.39708999999999</v>
      </c>
      <c r="DU358" s="21">
        <v>350.26627000000002</v>
      </c>
      <c r="DV358" s="21">
        <v>343.63727999999998</v>
      </c>
      <c r="DW358" s="21">
        <v>363.72009000000003</v>
      </c>
      <c r="DX358" s="21">
        <v>94.012619999999998</v>
      </c>
      <c r="DY358" s="21">
        <v>100.11546</v>
      </c>
      <c r="DZ358" s="21">
        <v>92.185509999999994</v>
      </c>
      <c r="EA358" s="21">
        <v>90.441090000000003</v>
      </c>
      <c r="EB358" s="21">
        <v>95.603340000000003</v>
      </c>
      <c r="EC358" s="21">
        <v>-276.16099000000003</v>
      </c>
      <c r="ED358" s="21">
        <v>-281.33229999999998</v>
      </c>
      <c r="EE358" s="21">
        <v>-271.01699000000002</v>
      </c>
      <c r="EF358" s="21">
        <v>-265.95825000000002</v>
      </c>
      <c r="EG358" s="21">
        <v>-281.73934000000003</v>
      </c>
      <c r="EH358" s="21">
        <v>-125.32464</v>
      </c>
      <c r="EI358" s="21">
        <v>-127.057</v>
      </c>
      <c r="EJ358" s="21">
        <v>-122.88893</v>
      </c>
      <c r="EK358" s="21">
        <v>-120.56251</v>
      </c>
      <c r="EL358" s="21">
        <v>-127.94313</v>
      </c>
      <c r="EM358" s="21">
        <v>200.48119</v>
      </c>
      <c r="EN358" s="21">
        <v>210.40374</v>
      </c>
      <c r="EO358" s="21">
        <v>196.58484999999999</v>
      </c>
      <c r="EP358" s="21">
        <v>192.86442</v>
      </c>
      <c r="EQ358" s="21">
        <v>204.11564000000001</v>
      </c>
    </row>
    <row r="359" spans="2:147" x14ac:dyDescent="0.25">
      <c r="B359" s="39" t="s">
        <v>524</v>
      </c>
      <c r="C359" s="21">
        <v>11418.858630000001</v>
      </c>
      <c r="D359" s="21">
        <v>11841.82591</v>
      </c>
      <c r="E359" s="21">
        <v>11208.680979999999</v>
      </c>
      <c r="F359" s="21">
        <v>11001.95075</v>
      </c>
      <c r="G359" s="21">
        <v>11630.793610000001</v>
      </c>
      <c r="H359" s="21">
        <v>74063.249609999999</v>
      </c>
      <c r="I359" s="21">
        <v>76806.570779999995</v>
      </c>
      <c r="J359" s="21">
        <v>72699.979019999999</v>
      </c>
      <c r="K359" s="21">
        <v>71359.133539999995</v>
      </c>
      <c r="L359" s="21">
        <v>75437.810440000001</v>
      </c>
      <c r="M359" s="21">
        <v>82182.317490000001</v>
      </c>
      <c r="N359" s="21">
        <v>85226.414300000004</v>
      </c>
      <c r="O359" s="21">
        <v>80669.610950000002</v>
      </c>
      <c r="P359" s="21">
        <v>79181.793539999999</v>
      </c>
      <c r="Q359" s="21">
        <v>83707.569780000005</v>
      </c>
      <c r="R359" s="21">
        <v>384.41273000000001</v>
      </c>
      <c r="S359" s="21">
        <v>428.21938</v>
      </c>
      <c r="T359" s="21">
        <v>366.01661000000001</v>
      </c>
      <c r="U359" s="21">
        <v>342.95269000000002</v>
      </c>
      <c r="V359" s="21">
        <v>402.73027000000002</v>
      </c>
      <c r="W359" s="21">
        <v>841.16569000000004</v>
      </c>
      <c r="X359" s="21">
        <v>899.88802999999996</v>
      </c>
      <c r="Y359" s="21">
        <v>814.95060999999998</v>
      </c>
      <c r="Z359" s="21">
        <v>784.29188999999997</v>
      </c>
      <c r="AA359" s="21">
        <v>867.35517000000004</v>
      </c>
      <c r="AB359" s="21">
        <v>80505.579870000001</v>
      </c>
      <c r="AC359" s="21">
        <v>83487.581200000001</v>
      </c>
      <c r="AD359" s="21">
        <v>79023.773390000002</v>
      </c>
      <c r="AE359" s="21">
        <v>77566.328129999994</v>
      </c>
      <c r="AF359" s="21">
        <v>81999.734750000003</v>
      </c>
      <c r="AG359" s="21">
        <v>38.268560000000001</v>
      </c>
      <c r="AH359" s="21">
        <v>68.523020000000002</v>
      </c>
      <c r="AI359" s="21">
        <v>27.131959999999999</v>
      </c>
      <c r="AJ359" s="21">
        <v>10.155379999999999</v>
      </c>
      <c r="AK359" s="21">
        <v>49.968809999999998</v>
      </c>
      <c r="AL359" s="21">
        <v>145.92757</v>
      </c>
      <c r="AM359" s="21">
        <v>170.95905999999999</v>
      </c>
      <c r="AN359" s="21">
        <v>136.1542</v>
      </c>
      <c r="AO359" s="21">
        <v>121.70218</v>
      </c>
      <c r="AP359" s="21">
        <v>155.91446999999999</v>
      </c>
      <c r="AQ359" s="21">
        <v>383.93882000000002</v>
      </c>
      <c r="AR359" s="21">
        <v>425.43454000000003</v>
      </c>
      <c r="AS359" s="21">
        <v>366.97926000000001</v>
      </c>
      <c r="AT359" s="21">
        <v>344.67151000000001</v>
      </c>
      <c r="AU359" s="21">
        <v>401.42797000000002</v>
      </c>
      <c r="AV359" s="21">
        <v>1042.3103900000001</v>
      </c>
      <c r="AW359" s="21">
        <v>1110.71795</v>
      </c>
      <c r="AX359" s="21">
        <v>1012.27744</v>
      </c>
      <c r="AY359" s="21">
        <v>976.54661999999996</v>
      </c>
      <c r="AZ359" s="21">
        <v>1073.01152</v>
      </c>
      <c r="BA359" s="21">
        <v>978.44489999999996</v>
      </c>
      <c r="BB359" s="21">
        <v>1039.9286999999999</v>
      </c>
      <c r="BC359" s="21">
        <v>951.21385999999995</v>
      </c>
      <c r="BD359" s="21">
        <v>919.24440000000004</v>
      </c>
      <c r="BE359" s="21">
        <v>1006.17912</v>
      </c>
      <c r="BF359" s="21">
        <v>1367.1804099999999</v>
      </c>
      <c r="BG359" s="21">
        <v>1443.30026</v>
      </c>
      <c r="BH359" s="21">
        <v>1332.6338599999999</v>
      </c>
      <c r="BI359" s="21">
        <v>1293.3704499999999</v>
      </c>
      <c r="BJ359" s="21">
        <v>1402.3111799999999</v>
      </c>
      <c r="BK359" s="21">
        <v>1944.2981600000001</v>
      </c>
      <c r="BL359" s="21">
        <v>2017.1940300000001</v>
      </c>
      <c r="BM359" s="21">
        <v>1908.06655</v>
      </c>
      <c r="BN359" s="21">
        <v>1872.4298799999999</v>
      </c>
      <c r="BO359" s="21">
        <v>1980.8198500000001</v>
      </c>
      <c r="BP359" s="21">
        <v>-42.089419999999997</v>
      </c>
      <c r="BQ359" s="21">
        <v>-8.83596</v>
      </c>
      <c r="BR359" s="21">
        <v>-54.774850000000001</v>
      </c>
      <c r="BS359" s="21">
        <v>-73.846310000000003</v>
      </c>
      <c r="BT359" s="21">
        <v>-29.424029999999998</v>
      </c>
      <c r="BU359" s="21">
        <v>826.85969</v>
      </c>
      <c r="BV359" s="21">
        <v>913.61986999999999</v>
      </c>
      <c r="BW359" s="21">
        <v>791.01730999999995</v>
      </c>
      <c r="BX359" s="21">
        <v>743.82683999999995</v>
      </c>
      <c r="BY359" s="21">
        <v>863.74694</v>
      </c>
      <c r="BZ359" s="21">
        <v>100.08020999999999</v>
      </c>
      <c r="CA359" s="21">
        <v>136.65483</v>
      </c>
      <c r="CB359" s="21">
        <v>85.773859999999999</v>
      </c>
      <c r="CC359" s="21">
        <v>65.677539999999993</v>
      </c>
      <c r="CD359" s="21">
        <v>114.45927</v>
      </c>
      <c r="CE359" s="21">
        <v>318.47919000000002</v>
      </c>
      <c r="CF359" s="21">
        <v>362.18151</v>
      </c>
      <c r="CG359" s="21">
        <v>300.47460999999998</v>
      </c>
      <c r="CH359" s="21">
        <v>277.18101000000001</v>
      </c>
      <c r="CI359" s="21">
        <v>336.53079000000002</v>
      </c>
      <c r="CJ359" s="21">
        <v>385.48851000000002</v>
      </c>
      <c r="CK359" s="21">
        <v>433.99221999999997</v>
      </c>
      <c r="CL359" s="21">
        <v>365.28226000000001</v>
      </c>
      <c r="CM359" s="21">
        <v>339.43371999999999</v>
      </c>
      <c r="CN359" s="21">
        <v>405.66651999999999</v>
      </c>
      <c r="CO359" s="21">
        <v>494.12083999999999</v>
      </c>
      <c r="CP359" s="21">
        <v>543.81844000000001</v>
      </c>
      <c r="CQ359" s="21">
        <v>472.89611000000002</v>
      </c>
      <c r="CR359" s="21">
        <v>446.79525999999998</v>
      </c>
      <c r="CS359" s="21">
        <v>515.13153</v>
      </c>
      <c r="CT359" s="21">
        <v>734.98748999999998</v>
      </c>
      <c r="CU359" s="21">
        <v>792.04646000000002</v>
      </c>
      <c r="CV359" s="21">
        <v>709.75269000000003</v>
      </c>
      <c r="CW359" s="21">
        <v>679.96169999999995</v>
      </c>
      <c r="CX359" s="21">
        <v>759.89482999999996</v>
      </c>
      <c r="CY359" s="21">
        <v>805.29218000000003</v>
      </c>
      <c r="CZ359" s="21">
        <v>869.452</v>
      </c>
      <c r="DA359" s="21">
        <v>777.07032000000004</v>
      </c>
      <c r="DB359" s="21">
        <v>743.65161999999998</v>
      </c>
      <c r="DC359" s="21">
        <v>833.23932000000002</v>
      </c>
      <c r="DD359" s="21">
        <v>848.70809999999994</v>
      </c>
      <c r="DE359" s="21">
        <v>909.91101000000003</v>
      </c>
      <c r="DF359" s="21">
        <v>821.31650000000002</v>
      </c>
      <c r="DG359" s="21">
        <v>789.49625000000003</v>
      </c>
      <c r="DH359" s="21">
        <v>875.68353999999999</v>
      </c>
      <c r="DI359" s="21">
        <v>763.23901999999998</v>
      </c>
      <c r="DJ359" s="21">
        <v>819.23604999999998</v>
      </c>
      <c r="DK359" s="21">
        <v>738.21546999999998</v>
      </c>
      <c r="DL359" s="21">
        <v>709.02561000000003</v>
      </c>
      <c r="DM359" s="21">
        <v>787.86486000000002</v>
      </c>
      <c r="DN359" s="21">
        <v>780.37314000000003</v>
      </c>
      <c r="DO359" s="21">
        <v>836.58837000000005</v>
      </c>
      <c r="DP359" s="21">
        <v>755.22618</v>
      </c>
      <c r="DQ359" s="21">
        <v>726.23569999999995</v>
      </c>
      <c r="DR359" s="21">
        <v>805.09589000000005</v>
      </c>
      <c r="DS359" s="21">
        <v>1056.72684</v>
      </c>
      <c r="DT359" s="21">
        <v>1131.39582</v>
      </c>
      <c r="DU359" s="21">
        <v>1023.28245</v>
      </c>
      <c r="DV359" s="21">
        <v>984.70854999999995</v>
      </c>
      <c r="DW359" s="21">
        <v>1089.7594099999999</v>
      </c>
      <c r="DX359" s="21">
        <v>597.71330999999998</v>
      </c>
      <c r="DY359" s="21">
        <v>645.35091</v>
      </c>
      <c r="DZ359" s="21">
        <v>576.86258999999995</v>
      </c>
      <c r="EA359" s="21">
        <v>552.18154000000004</v>
      </c>
      <c r="EB359" s="21">
        <v>618.45109000000002</v>
      </c>
      <c r="EC359" s="21">
        <v>-38.24174</v>
      </c>
      <c r="ED359" s="21">
        <v>11.80866</v>
      </c>
      <c r="EE359" s="21">
        <v>-56.214709999999997</v>
      </c>
      <c r="EF359" s="21">
        <v>-84.679829999999995</v>
      </c>
      <c r="EG359" s="21">
        <v>-19.32582</v>
      </c>
      <c r="EH359" s="21">
        <v>212.86268999999999</v>
      </c>
      <c r="EI359" s="21">
        <v>251.61404999999999</v>
      </c>
      <c r="EJ359" s="21">
        <v>197.25677999999999</v>
      </c>
      <c r="EK359" s="21">
        <v>176.54789</v>
      </c>
      <c r="EL359" s="21">
        <v>228.50344000000001</v>
      </c>
      <c r="EM359" s="21">
        <v>769.48090999999999</v>
      </c>
      <c r="EN359" s="21">
        <v>820.84592999999995</v>
      </c>
      <c r="EO359" s="21">
        <v>746.28580999999997</v>
      </c>
      <c r="EP359" s="21">
        <v>720.00624000000005</v>
      </c>
      <c r="EQ359" s="21">
        <v>792.31772000000001</v>
      </c>
    </row>
    <row r="360" spans="2:147" x14ac:dyDescent="0.25">
      <c r="B360" s="39" t="s">
        <v>525</v>
      </c>
      <c r="C360" s="21">
        <v>89625.928379999998</v>
      </c>
      <c r="D360" s="21">
        <v>92945.772899999996</v>
      </c>
      <c r="E360" s="21">
        <v>87976.256739999997</v>
      </c>
      <c r="F360" s="21">
        <v>86353.643719999993</v>
      </c>
      <c r="G360" s="21">
        <v>91289.39314</v>
      </c>
      <c r="H360" s="21">
        <v>220158.56903000001</v>
      </c>
      <c r="I360" s="21">
        <v>228313.29714000001</v>
      </c>
      <c r="J360" s="21">
        <v>216106.14486999999</v>
      </c>
      <c r="K360" s="21">
        <v>212120.38102999999</v>
      </c>
      <c r="L360" s="21">
        <v>224244.55428000001</v>
      </c>
      <c r="M360" s="21">
        <v>211912.22214999999</v>
      </c>
      <c r="N360" s="21">
        <v>219761.61528999999</v>
      </c>
      <c r="O360" s="21">
        <v>208011.61413999999</v>
      </c>
      <c r="P360" s="21">
        <v>204175.18432</v>
      </c>
      <c r="Q360" s="21">
        <v>215845.18014000001</v>
      </c>
      <c r="R360" s="21">
        <v>1167.2096200000001</v>
      </c>
      <c r="S360" s="21">
        <v>1235.54654</v>
      </c>
      <c r="T360" s="21">
        <v>1133.50496</v>
      </c>
      <c r="U360" s="21">
        <v>1095.77261</v>
      </c>
      <c r="V360" s="21">
        <v>1201.05079</v>
      </c>
      <c r="W360" s="21">
        <v>1714.9582800000001</v>
      </c>
      <c r="X360" s="21">
        <v>1802.38994</v>
      </c>
      <c r="Y360" s="21">
        <v>1671.6551300000001</v>
      </c>
      <c r="Z360" s="21">
        <v>1624.6228699999999</v>
      </c>
      <c r="AA360" s="21">
        <v>1758.3718799999999</v>
      </c>
      <c r="AB360" s="21">
        <v>209195.97865</v>
      </c>
      <c r="AC360" s="21">
        <v>216944.79167999999</v>
      </c>
      <c r="AD360" s="21">
        <v>205345.46346999999</v>
      </c>
      <c r="AE360" s="21">
        <v>201558.25159</v>
      </c>
      <c r="AF360" s="21">
        <v>213078.58145999999</v>
      </c>
      <c r="AG360" s="21">
        <v>537.51435000000004</v>
      </c>
      <c r="AH360" s="21">
        <v>580.82825000000003</v>
      </c>
      <c r="AI360" s="21">
        <v>517.04166999999995</v>
      </c>
      <c r="AJ360" s="21">
        <v>490.86171000000002</v>
      </c>
      <c r="AK360" s="21">
        <v>559.17358999999999</v>
      </c>
      <c r="AL360" s="21">
        <v>596.56209999999999</v>
      </c>
      <c r="AM360" s="21">
        <v>627.89241000000004</v>
      </c>
      <c r="AN360" s="21">
        <v>581.59180000000003</v>
      </c>
      <c r="AO360" s="21">
        <v>561.98269000000005</v>
      </c>
      <c r="AP360" s="21">
        <v>612.23173999999995</v>
      </c>
      <c r="AQ360" s="21">
        <v>1083.7065399999999</v>
      </c>
      <c r="AR360" s="21">
        <v>1146.18893</v>
      </c>
      <c r="AS360" s="21">
        <v>1053.6607300000001</v>
      </c>
      <c r="AT360" s="21">
        <v>1018.45524</v>
      </c>
      <c r="AU360" s="21">
        <v>1114.8924300000001</v>
      </c>
      <c r="AV360" s="21">
        <v>2040.0105699999999</v>
      </c>
      <c r="AW360" s="21">
        <v>2140.21621</v>
      </c>
      <c r="AX360" s="21">
        <v>1991.34917</v>
      </c>
      <c r="AY360" s="21">
        <v>1937.2187699999999</v>
      </c>
      <c r="AZ360" s="21">
        <v>2090.08761</v>
      </c>
      <c r="BA360" s="21">
        <v>2506.5095299999998</v>
      </c>
      <c r="BB360" s="21">
        <v>2620.7085699999998</v>
      </c>
      <c r="BC360" s="21">
        <v>2450.70433</v>
      </c>
      <c r="BD360" s="21">
        <v>2390.5763099999999</v>
      </c>
      <c r="BE360" s="21">
        <v>2563.4456</v>
      </c>
      <c r="BF360" s="21">
        <v>2692.3628399999998</v>
      </c>
      <c r="BG360" s="21">
        <v>2813.5580599999998</v>
      </c>
      <c r="BH360" s="21">
        <v>2633.0732899999998</v>
      </c>
      <c r="BI360" s="21">
        <v>2569.3670000000002</v>
      </c>
      <c r="BJ360" s="21">
        <v>2752.9580299999998</v>
      </c>
      <c r="BK360" s="21">
        <v>-14989.385029999999</v>
      </c>
      <c r="BL360" s="21">
        <v>-15551.368990000001</v>
      </c>
      <c r="BM360" s="21">
        <v>-14710.060880000001</v>
      </c>
      <c r="BN360" s="21">
        <v>-14435.323280000001</v>
      </c>
      <c r="BO360" s="21">
        <v>-15270.945589999999</v>
      </c>
      <c r="BP360" s="21">
        <v>232.79716999999999</v>
      </c>
      <c r="BQ360" s="21">
        <v>269.89398</v>
      </c>
      <c r="BR360" s="21">
        <v>214.73599999999999</v>
      </c>
      <c r="BS360" s="21">
        <v>190.51358999999999</v>
      </c>
      <c r="BT360" s="21">
        <v>251.40442999999999</v>
      </c>
      <c r="BU360" s="21">
        <v>2340.0734400000001</v>
      </c>
      <c r="BV360" s="21">
        <v>2472.8431599999999</v>
      </c>
      <c r="BW360" s="21">
        <v>2275.9731000000002</v>
      </c>
      <c r="BX360" s="21">
        <v>2200.87408</v>
      </c>
      <c r="BY360" s="21">
        <v>2406.57962</v>
      </c>
      <c r="BZ360" s="21">
        <v>751.09586000000002</v>
      </c>
      <c r="CA360" s="21">
        <v>806.39297999999997</v>
      </c>
      <c r="CB360" s="21">
        <v>724.05812000000003</v>
      </c>
      <c r="CC360" s="21">
        <v>691.76274999999998</v>
      </c>
      <c r="CD360" s="21">
        <v>778.55433000000005</v>
      </c>
      <c r="CE360" s="21">
        <v>1049.5229300000001</v>
      </c>
      <c r="CF360" s="21">
        <v>1115.27574</v>
      </c>
      <c r="CG360" s="21">
        <v>1017.2219</v>
      </c>
      <c r="CH360" s="21">
        <v>980.22965999999997</v>
      </c>
      <c r="CI360" s="21">
        <v>1082.1584399999999</v>
      </c>
      <c r="CJ360" s="21">
        <v>1217.3312100000001</v>
      </c>
      <c r="CK360" s="21">
        <v>1291.35536</v>
      </c>
      <c r="CL360" s="21">
        <v>1180.85727</v>
      </c>
      <c r="CM360" s="21">
        <v>1139.4212600000001</v>
      </c>
      <c r="CN360" s="21">
        <v>1254.0630000000001</v>
      </c>
      <c r="CO360" s="21">
        <v>1425.52405</v>
      </c>
      <c r="CP360" s="21">
        <v>1505.1795</v>
      </c>
      <c r="CQ360" s="21">
        <v>1386.0846100000001</v>
      </c>
      <c r="CR360" s="21">
        <v>1342.5306800000001</v>
      </c>
      <c r="CS360" s="21">
        <v>1464.9312399999999</v>
      </c>
      <c r="CT360" s="21">
        <v>1658.3727899999999</v>
      </c>
      <c r="CU360" s="21">
        <v>1745.54349</v>
      </c>
      <c r="CV360" s="21">
        <v>1615.08008</v>
      </c>
      <c r="CW360" s="21">
        <v>1567.9862599999999</v>
      </c>
      <c r="CX360" s="21">
        <v>1701.4868200000001</v>
      </c>
      <c r="CY360" s="21">
        <v>1846.1386600000001</v>
      </c>
      <c r="CZ360" s="21">
        <v>1944.04458</v>
      </c>
      <c r="DA360" s="21">
        <v>1797.5617999999999</v>
      </c>
      <c r="DB360" s="21">
        <v>1744.63922</v>
      </c>
      <c r="DC360" s="21">
        <v>1894.6235099999999</v>
      </c>
      <c r="DD360" s="21">
        <v>1759.88093</v>
      </c>
      <c r="DE360" s="21">
        <v>1850.77413</v>
      </c>
      <c r="DF360" s="21">
        <v>1714.6702499999999</v>
      </c>
      <c r="DG360" s="21">
        <v>1665.77601</v>
      </c>
      <c r="DH360" s="21">
        <v>1804.8250800000001</v>
      </c>
      <c r="DI360" s="21">
        <v>1798.65437</v>
      </c>
      <c r="DJ360" s="21">
        <v>1889.55052</v>
      </c>
      <c r="DK360" s="21">
        <v>1753.38204</v>
      </c>
      <c r="DL360" s="21">
        <v>1704.79006</v>
      </c>
      <c r="DM360" s="21">
        <v>1843.58599</v>
      </c>
      <c r="DN360" s="21">
        <v>1834.8238100000001</v>
      </c>
      <c r="DO360" s="21">
        <v>1926.6896899999999</v>
      </c>
      <c r="DP360" s="21">
        <v>1789.0558000000001</v>
      </c>
      <c r="DQ360" s="21">
        <v>1740.3065200000001</v>
      </c>
      <c r="DR360" s="21">
        <v>1880.20652</v>
      </c>
      <c r="DS360" s="21">
        <v>2322.5175100000001</v>
      </c>
      <c r="DT360" s="21">
        <v>2439.50459</v>
      </c>
      <c r="DU360" s="21">
        <v>2264.3190500000001</v>
      </c>
      <c r="DV360" s="21">
        <v>2202.0261599999999</v>
      </c>
      <c r="DW360" s="21">
        <v>2380.4025000000001</v>
      </c>
      <c r="DX360" s="21">
        <v>1425.5008499999999</v>
      </c>
      <c r="DY360" s="21">
        <v>1500.32277</v>
      </c>
      <c r="DZ360" s="21">
        <v>1388.4617599999999</v>
      </c>
      <c r="EA360" s="21">
        <v>1348.2692300000001</v>
      </c>
      <c r="EB360" s="21">
        <v>1462.5378599999999</v>
      </c>
      <c r="EC360" s="21">
        <v>498.93725000000001</v>
      </c>
      <c r="ED360" s="21">
        <v>558.90130999999997</v>
      </c>
      <c r="EE360" s="21">
        <v>470.91917999999998</v>
      </c>
      <c r="EF360" s="21">
        <v>432.55265000000003</v>
      </c>
      <c r="EG360" s="21">
        <v>528.96046000000001</v>
      </c>
      <c r="EH360" s="21">
        <v>887.97618</v>
      </c>
      <c r="EI360" s="21">
        <v>946.75573999999995</v>
      </c>
      <c r="EJ360" s="21">
        <v>859.16760999999997</v>
      </c>
      <c r="EK360" s="21">
        <v>825.80812000000003</v>
      </c>
      <c r="EL360" s="21">
        <v>917.11357999999996</v>
      </c>
      <c r="EM360" s="21">
        <v>1509.6131700000001</v>
      </c>
      <c r="EN360" s="21">
        <v>1585.3223700000001</v>
      </c>
      <c r="EO360" s="21">
        <v>1471.94389</v>
      </c>
      <c r="EP360" s="21">
        <v>1431.79538</v>
      </c>
      <c r="EQ360" s="21">
        <v>1547.01683</v>
      </c>
    </row>
    <row r="361" spans="2:147" x14ac:dyDescent="0.25">
      <c r="B361" s="39" t="s">
        <v>526</v>
      </c>
      <c r="C361" s="21">
        <v>49548.614699999998</v>
      </c>
      <c r="D361" s="21">
        <v>51383.950750000004</v>
      </c>
      <c r="E361" s="21">
        <v>48636.61361</v>
      </c>
      <c r="F361" s="21">
        <v>47739.571559999997</v>
      </c>
      <c r="G361" s="21">
        <v>50468.241150000002</v>
      </c>
      <c r="H361" s="21">
        <v>104948.77321</v>
      </c>
      <c r="I361" s="21">
        <v>108836.10185000001</v>
      </c>
      <c r="J361" s="21">
        <v>103016.99765</v>
      </c>
      <c r="K361" s="21">
        <v>101116.99881</v>
      </c>
      <c r="L361" s="21">
        <v>106896.54721999999</v>
      </c>
      <c r="M361" s="21">
        <v>100159.09301</v>
      </c>
      <c r="N361" s="21">
        <v>103869.06354</v>
      </c>
      <c r="O361" s="21">
        <v>98315.493069999997</v>
      </c>
      <c r="P361" s="21">
        <v>96502.226580000002</v>
      </c>
      <c r="Q361" s="21">
        <v>102017.98299</v>
      </c>
      <c r="R361" s="21">
        <v>495.28796</v>
      </c>
      <c r="S361" s="21">
        <v>511.59836000000001</v>
      </c>
      <c r="T361" s="21">
        <v>485.66206</v>
      </c>
      <c r="U361" s="21">
        <v>476.47034000000002</v>
      </c>
      <c r="V361" s="21">
        <v>504.97199000000001</v>
      </c>
      <c r="W361" s="21">
        <v>694.41287999999997</v>
      </c>
      <c r="X361" s="21">
        <v>718.71765000000005</v>
      </c>
      <c r="Y361" s="21">
        <v>680.91699000000006</v>
      </c>
      <c r="Z361" s="21">
        <v>668.02961000000005</v>
      </c>
      <c r="AA361" s="21">
        <v>707.85523999999998</v>
      </c>
      <c r="AB361" s="21">
        <v>99014.685299999997</v>
      </c>
      <c r="AC361" s="21">
        <v>102682.28105999999</v>
      </c>
      <c r="AD361" s="21">
        <v>97192.195449999999</v>
      </c>
      <c r="AE361" s="21">
        <v>95399.667719999998</v>
      </c>
      <c r="AF361" s="21">
        <v>100852.36257</v>
      </c>
      <c r="AG361" s="21">
        <v>246.71164999999999</v>
      </c>
      <c r="AH361" s="21">
        <v>253.23227</v>
      </c>
      <c r="AI361" s="21">
        <v>242.11615</v>
      </c>
      <c r="AJ361" s="21">
        <v>237.59638000000001</v>
      </c>
      <c r="AK361" s="21">
        <v>251.61962</v>
      </c>
      <c r="AL361" s="21">
        <v>259.09053</v>
      </c>
      <c r="AM361" s="21">
        <v>263.10167000000001</v>
      </c>
      <c r="AN361" s="21">
        <v>256.12171999999998</v>
      </c>
      <c r="AO361" s="21">
        <v>253.18691999999999</v>
      </c>
      <c r="AP361" s="21">
        <v>262.30761999999999</v>
      </c>
      <c r="AQ361" s="21">
        <v>457.23428999999999</v>
      </c>
      <c r="AR361" s="21">
        <v>471.84546999999998</v>
      </c>
      <c r="AS361" s="21">
        <v>448.71713999999997</v>
      </c>
      <c r="AT361" s="21">
        <v>440.34199999999998</v>
      </c>
      <c r="AU361" s="21">
        <v>466.06896</v>
      </c>
      <c r="AV361" s="21">
        <v>835.06140000000005</v>
      </c>
      <c r="AW361" s="21">
        <v>863.67098999999996</v>
      </c>
      <c r="AX361" s="21">
        <v>819.53083000000004</v>
      </c>
      <c r="AY361" s="21">
        <v>804.22622999999999</v>
      </c>
      <c r="AZ361" s="21">
        <v>851.02200000000005</v>
      </c>
      <c r="BA361" s="21">
        <v>1072.75109</v>
      </c>
      <c r="BB361" s="21">
        <v>1110.7125100000001</v>
      </c>
      <c r="BC361" s="21">
        <v>1052.7696900000001</v>
      </c>
      <c r="BD361" s="21">
        <v>1033.1242299999999</v>
      </c>
      <c r="BE361" s="21">
        <v>1093.0699</v>
      </c>
      <c r="BF361" s="21">
        <v>1494.21657</v>
      </c>
      <c r="BG361" s="21">
        <v>1548.0157899999999</v>
      </c>
      <c r="BH361" s="21">
        <v>1466.42689</v>
      </c>
      <c r="BI361" s="21">
        <v>1439.0372</v>
      </c>
      <c r="BJ361" s="21">
        <v>1522.50711</v>
      </c>
      <c r="BK361" s="21">
        <v>52185.558340000003</v>
      </c>
      <c r="BL361" s="21">
        <v>54142.106030000003</v>
      </c>
      <c r="BM361" s="21">
        <v>51213.091059999999</v>
      </c>
      <c r="BN361" s="21">
        <v>50256.591820000001</v>
      </c>
      <c r="BO361" s="21">
        <v>53165.811699999998</v>
      </c>
      <c r="BP361" s="21">
        <v>130.02278999999999</v>
      </c>
      <c r="BQ361" s="21">
        <v>131.78718000000001</v>
      </c>
      <c r="BR361" s="21">
        <v>127.49581999999999</v>
      </c>
      <c r="BS361" s="21">
        <v>125.08324</v>
      </c>
      <c r="BT361" s="21">
        <v>132.83864</v>
      </c>
      <c r="BU361" s="21">
        <v>979.93559000000005</v>
      </c>
      <c r="BV361" s="21">
        <v>1011.48377</v>
      </c>
      <c r="BW361" s="21">
        <v>961.70797000000005</v>
      </c>
      <c r="BX361" s="21">
        <v>943.74702000000002</v>
      </c>
      <c r="BY361" s="21">
        <v>998.88190999999995</v>
      </c>
      <c r="BZ361" s="21">
        <v>336.43333999999999</v>
      </c>
      <c r="CA361" s="21">
        <v>346.28536000000003</v>
      </c>
      <c r="CB361" s="21">
        <v>329.89476999999999</v>
      </c>
      <c r="CC361" s="21">
        <v>323.65132999999997</v>
      </c>
      <c r="CD361" s="21">
        <v>343.14080999999999</v>
      </c>
      <c r="CE361" s="21">
        <v>452.15267</v>
      </c>
      <c r="CF361" s="21">
        <v>466.57576</v>
      </c>
      <c r="CG361" s="21">
        <v>443.36509999999998</v>
      </c>
      <c r="CH361" s="21">
        <v>434.97397999999998</v>
      </c>
      <c r="CI361" s="21">
        <v>461.04315000000003</v>
      </c>
      <c r="CJ361" s="21">
        <v>520.72585000000004</v>
      </c>
      <c r="CK361" s="21">
        <v>537.58237999999994</v>
      </c>
      <c r="CL361" s="21">
        <v>510.60557</v>
      </c>
      <c r="CM361" s="21">
        <v>500.94182000000001</v>
      </c>
      <c r="CN361" s="21">
        <v>530.93960000000004</v>
      </c>
      <c r="CO361" s="21">
        <v>578.88693000000001</v>
      </c>
      <c r="CP361" s="21">
        <v>598.25915999999995</v>
      </c>
      <c r="CQ361" s="21">
        <v>567.63628000000006</v>
      </c>
      <c r="CR361" s="21">
        <v>556.89305999999999</v>
      </c>
      <c r="CS361" s="21">
        <v>590.17390999999998</v>
      </c>
      <c r="CT361" s="21">
        <v>683.23801000000003</v>
      </c>
      <c r="CU361" s="21">
        <v>706.85906</v>
      </c>
      <c r="CV361" s="21">
        <v>669.95929000000001</v>
      </c>
      <c r="CW361" s="21">
        <v>657.27934000000005</v>
      </c>
      <c r="CX361" s="21">
        <v>696.48621000000003</v>
      </c>
      <c r="CY361" s="21">
        <v>762.03452000000004</v>
      </c>
      <c r="CZ361" s="21">
        <v>788.25453000000005</v>
      </c>
      <c r="DA361" s="21">
        <v>747.22441000000003</v>
      </c>
      <c r="DB361" s="21">
        <v>733.08213999999998</v>
      </c>
      <c r="DC361" s="21">
        <v>776.82162000000005</v>
      </c>
      <c r="DD361" s="21">
        <v>665.62698999999998</v>
      </c>
      <c r="DE361" s="21">
        <v>688.59819000000005</v>
      </c>
      <c r="DF361" s="21">
        <v>652.69054000000006</v>
      </c>
      <c r="DG361" s="21">
        <v>640.33744000000002</v>
      </c>
      <c r="DH361" s="21">
        <v>678.53824999999995</v>
      </c>
      <c r="DI361" s="21">
        <v>740.44015000000002</v>
      </c>
      <c r="DJ361" s="21">
        <v>766.47375999999997</v>
      </c>
      <c r="DK361" s="21">
        <v>726.04971</v>
      </c>
      <c r="DL361" s="21">
        <v>712.30809999999997</v>
      </c>
      <c r="DM361" s="21">
        <v>754.75278000000003</v>
      </c>
      <c r="DN361" s="21">
        <v>816.28695000000005</v>
      </c>
      <c r="DO361" s="21">
        <v>845.24992999999995</v>
      </c>
      <c r="DP361" s="21">
        <v>800.42242999999996</v>
      </c>
      <c r="DQ361" s="21">
        <v>785.27317000000005</v>
      </c>
      <c r="DR361" s="21">
        <v>832.03420000000006</v>
      </c>
      <c r="DS361" s="21">
        <v>1087.60743</v>
      </c>
      <c r="DT361" s="21">
        <v>1126.3027400000001</v>
      </c>
      <c r="DU361" s="21">
        <v>1066.4698000000001</v>
      </c>
      <c r="DV361" s="21">
        <v>1046.2851499999999</v>
      </c>
      <c r="DW361" s="21">
        <v>1108.5809200000001</v>
      </c>
      <c r="DX361" s="21">
        <v>578.71780999999999</v>
      </c>
      <c r="DY361" s="21">
        <v>598.68048999999996</v>
      </c>
      <c r="DZ361" s="21">
        <v>567.47045000000003</v>
      </c>
      <c r="EA361" s="21">
        <v>556.73026000000004</v>
      </c>
      <c r="EB361" s="21">
        <v>589.94204000000002</v>
      </c>
      <c r="EC361" s="21">
        <v>256.15404999999998</v>
      </c>
      <c r="ED361" s="21">
        <v>260.85302000000001</v>
      </c>
      <c r="EE361" s="21">
        <v>251.38283999999999</v>
      </c>
      <c r="EF361" s="21">
        <v>246.69076999999999</v>
      </c>
      <c r="EG361" s="21">
        <v>261.4588</v>
      </c>
      <c r="EH361" s="21">
        <v>387.11986999999999</v>
      </c>
      <c r="EI361" s="21">
        <v>399.10469000000001</v>
      </c>
      <c r="EJ361" s="21">
        <v>379.59622000000002</v>
      </c>
      <c r="EK361" s="21">
        <v>372.41205000000002</v>
      </c>
      <c r="EL361" s="21">
        <v>394.76711</v>
      </c>
      <c r="EM361" s="21">
        <v>583.55371000000002</v>
      </c>
      <c r="EN361" s="21">
        <v>603.97576000000004</v>
      </c>
      <c r="EO361" s="21">
        <v>572.21235999999999</v>
      </c>
      <c r="EP361" s="21">
        <v>561.38237000000004</v>
      </c>
      <c r="EQ361" s="21">
        <v>594.84020999999996</v>
      </c>
    </row>
    <row r="362" spans="2:147" x14ac:dyDescent="0.25">
      <c r="B362" s="39" t="s">
        <v>527</v>
      </c>
      <c r="C362" s="21">
        <v>11425.73223</v>
      </c>
      <c r="D362" s="21">
        <v>11848.95412</v>
      </c>
      <c r="E362" s="21">
        <v>11215.42806</v>
      </c>
      <c r="F362" s="21">
        <v>11008.57339</v>
      </c>
      <c r="G362" s="21">
        <v>11637.79478</v>
      </c>
      <c r="H362" s="21">
        <v>27301.446929999998</v>
      </c>
      <c r="I362" s="21">
        <v>28312.69931</v>
      </c>
      <c r="J362" s="21">
        <v>26798.913489999999</v>
      </c>
      <c r="K362" s="21">
        <v>26304.64647</v>
      </c>
      <c r="L362" s="21">
        <v>27808.142220000002</v>
      </c>
      <c r="M362" s="21">
        <v>11460.28296</v>
      </c>
      <c r="N362" s="21">
        <v>11884.78074</v>
      </c>
      <c r="O362" s="21">
        <v>11249.336789999999</v>
      </c>
      <c r="P362" s="21">
        <v>11041.8614</v>
      </c>
      <c r="Q362" s="21">
        <v>11672.97863</v>
      </c>
      <c r="R362" s="21">
        <v>113.22224</v>
      </c>
      <c r="S362" s="21">
        <v>118.59707</v>
      </c>
      <c r="T362" s="21">
        <v>112.07908999999999</v>
      </c>
      <c r="U362" s="21">
        <v>109.87008</v>
      </c>
      <c r="V362" s="21">
        <v>115.83815</v>
      </c>
      <c r="W362" s="21">
        <v>-67.986850000000004</v>
      </c>
      <c r="X362" s="21">
        <v>-69.683589999999995</v>
      </c>
      <c r="Y362" s="21">
        <v>-65.718410000000006</v>
      </c>
      <c r="Z362" s="21">
        <v>-64.556460000000001</v>
      </c>
      <c r="AA362" s="21">
        <v>-68.832099999999997</v>
      </c>
      <c r="AB362" s="21">
        <v>11431.662979999999</v>
      </c>
      <c r="AC362" s="21">
        <v>11855.10238</v>
      </c>
      <c r="AD362" s="21">
        <v>11221.24884</v>
      </c>
      <c r="AE362" s="21">
        <v>11014.293960000001</v>
      </c>
      <c r="AF362" s="21">
        <v>11643.83057</v>
      </c>
      <c r="AG362" s="21">
        <v>44.545209999999997</v>
      </c>
      <c r="AH362" s="21">
        <v>47.238939999999999</v>
      </c>
      <c r="AI362" s="21">
        <v>44.731140000000003</v>
      </c>
      <c r="AJ362" s="21">
        <v>43.80986</v>
      </c>
      <c r="AK362" s="21">
        <v>45.860669999999999</v>
      </c>
      <c r="AL362" s="21">
        <v>82.837069999999997</v>
      </c>
      <c r="AM362" s="21">
        <v>85.546499999999995</v>
      </c>
      <c r="AN362" s="21">
        <v>82.673169999999999</v>
      </c>
      <c r="AO362" s="21">
        <v>81.658550000000005</v>
      </c>
      <c r="AP362" s="21">
        <v>84.163169999999994</v>
      </c>
      <c r="AQ362" s="21">
        <v>126.06487</v>
      </c>
      <c r="AR362" s="21">
        <v>131.76215999999999</v>
      </c>
      <c r="AS362" s="21">
        <v>124.67037000000001</v>
      </c>
      <c r="AT362" s="21">
        <v>122.26255999999999</v>
      </c>
      <c r="AU362" s="21">
        <v>128.87733</v>
      </c>
      <c r="AV362" s="21">
        <v>26.762170000000001</v>
      </c>
      <c r="AW362" s="21">
        <v>28.798210000000001</v>
      </c>
      <c r="AX362" s="21">
        <v>27.29139</v>
      </c>
      <c r="AY362" s="21">
        <v>26.69445</v>
      </c>
      <c r="AZ362" s="21">
        <v>27.752490000000002</v>
      </c>
      <c r="BA362" s="21">
        <v>-102.84796</v>
      </c>
      <c r="BB362" s="21">
        <v>-105.85323</v>
      </c>
      <c r="BC362" s="21">
        <v>-100.06247999999999</v>
      </c>
      <c r="BD362" s="21">
        <v>-98.269180000000006</v>
      </c>
      <c r="BE362" s="21">
        <v>-104.36733</v>
      </c>
      <c r="BF362" s="21">
        <v>-233.88048000000001</v>
      </c>
      <c r="BG362" s="21">
        <v>-241.79871</v>
      </c>
      <c r="BH362" s="21">
        <v>-228.66973999999999</v>
      </c>
      <c r="BI362" s="21">
        <v>-224.47277</v>
      </c>
      <c r="BJ362" s="21">
        <v>-237.85802000000001</v>
      </c>
      <c r="BK362" s="21">
        <v>2188.1230099999998</v>
      </c>
      <c r="BL362" s="21">
        <v>2270.1604000000002</v>
      </c>
      <c r="BM362" s="21">
        <v>2147.3477899999998</v>
      </c>
      <c r="BN362" s="21">
        <v>2107.2420900000002</v>
      </c>
      <c r="BO362" s="21">
        <v>2229.22471</v>
      </c>
      <c r="BP362" s="21">
        <v>17.900040000000001</v>
      </c>
      <c r="BQ362" s="21">
        <v>19.854089999999999</v>
      </c>
      <c r="BR362" s="21">
        <v>18.80209</v>
      </c>
      <c r="BS362" s="21">
        <v>18.338059999999999</v>
      </c>
      <c r="BT362" s="21">
        <v>18.840949999999999</v>
      </c>
      <c r="BU362" s="21">
        <v>210.37251000000001</v>
      </c>
      <c r="BV362" s="21">
        <v>220.25782000000001</v>
      </c>
      <c r="BW362" s="21">
        <v>208.41582</v>
      </c>
      <c r="BX362" s="21">
        <v>204.35445999999999</v>
      </c>
      <c r="BY362" s="21">
        <v>215.26248000000001</v>
      </c>
      <c r="BZ362" s="21">
        <v>74.658839999999998</v>
      </c>
      <c r="CA362" s="21">
        <v>78.710880000000003</v>
      </c>
      <c r="CB362" s="21">
        <v>74.397379999999998</v>
      </c>
      <c r="CC362" s="21">
        <v>72.889970000000005</v>
      </c>
      <c r="CD362" s="21">
        <v>76.632379999999998</v>
      </c>
      <c r="CE362" s="21">
        <v>154.49172999999999</v>
      </c>
      <c r="CF362" s="21">
        <v>161.54993999999999</v>
      </c>
      <c r="CG362" s="21">
        <v>152.63415000000001</v>
      </c>
      <c r="CH362" s="21">
        <v>149.64964000000001</v>
      </c>
      <c r="CI362" s="21">
        <v>157.93797000000001</v>
      </c>
      <c r="CJ362" s="21">
        <v>138.68114</v>
      </c>
      <c r="CK362" s="21">
        <v>145.20364000000001</v>
      </c>
      <c r="CL362" s="21">
        <v>137.21716000000001</v>
      </c>
      <c r="CM362" s="21">
        <v>134.51715999999999</v>
      </c>
      <c r="CN362" s="21">
        <v>141.86071999999999</v>
      </c>
      <c r="CO362" s="21">
        <v>118.1657</v>
      </c>
      <c r="CP362" s="21">
        <v>123.79487</v>
      </c>
      <c r="CQ362" s="21">
        <v>116.99284</v>
      </c>
      <c r="CR362" s="21">
        <v>114.68532</v>
      </c>
      <c r="CS362" s="21">
        <v>120.90794</v>
      </c>
      <c r="CT362" s="21">
        <v>5.5829199999999997</v>
      </c>
      <c r="CU362" s="21">
        <v>6.8201799999999997</v>
      </c>
      <c r="CV362" s="21">
        <v>6.5180800000000003</v>
      </c>
      <c r="CW362" s="21">
        <v>6.30748</v>
      </c>
      <c r="CX362" s="21">
        <v>6.1738499999999998</v>
      </c>
      <c r="CY362" s="21">
        <v>83.589150000000004</v>
      </c>
      <c r="CZ362" s="21">
        <v>87.960340000000002</v>
      </c>
      <c r="DA362" s="21">
        <v>83.176389999999998</v>
      </c>
      <c r="DB362" s="21">
        <v>81.500780000000006</v>
      </c>
      <c r="DC362" s="21">
        <v>85.709649999999996</v>
      </c>
      <c r="DD362" s="21">
        <v>63.767719999999997</v>
      </c>
      <c r="DE362" s="21">
        <v>67.239720000000005</v>
      </c>
      <c r="DF362" s="21">
        <v>63.56559</v>
      </c>
      <c r="DG362" s="21">
        <v>62.275750000000002</v>
      </c>
      <c r="DH362" s="21">
        <v>65.458439999999996</v>
      </c>
      <c r="DI362" s="21">
        <v>-34.448300000000003</v>
      </c>
      <c r="DJ362" s="21">
        <v>-34.832279999999997</v>
      </c>
      <c r="DK362" s="21">
        <v>-32.81006</v>
      </c>
      <c r="DL362" s="21">
        <v>-32.270090000000003</v>
      </c>
      <c r="DM362" s="21">
        <v>-34.653869999999998</v>
      </c>
      <c r="DN362" s="21">
        <v>-26.217680000000001</v>
      </c>
      <c r="DO362" s="21">
        <v>-26.322710000000001</v>
      </c>
      <c r="DP362" s="21">
        <v>-24.748809999999999</v>
      </c>
      <c r="DQ362" s="21">
        <v>-24.359940000000002</v>
      </c>
      <c r="DR362" s="21">
        <v>-26.294219999999999</v>
      </c>
      <c r="DS362" s="21">
        <v>-54.299329999999998</v>
      </c>
      <c r="DT362" s="21">
        <v>-55.22289</v>
      </c>
      <c r="DU362" s="21">
        <v>-52.004199999999997</v>
      </c>
      <c r="DV362" s="21">
        <v>-51.123609999999999</v>
      </c>
      <c r="DW362" s="21">
        <v>-54.785440000000001</v>
      </c>
      <c r="DX362" s="21">
        <v>28.399789999999999</v>
      </c>
      <c r="DY362" s="21">
        <v>30.351459999999999</v>
      </c>
      <c r="DZ362" s="21">
        <v>28.73751</v>
      </c>
      <c r="EA362" s="21">
        <v>28.119340000000001</v>
      </c>
      <c r="EB362" s="21">
        <v>29.33935</v>
      </c>
      <c r="EC362" s="21">
        <v>38.224910000000001</v>
      </c>
      <c r="ED362" s="21">
        <v>41.478589999999997</v>
      </c>
      <c r="EE362" s="21">
        <v>39.33408</v>
      </c>
      <c r="EF362" s="21">
        <v>38.445160000000001</v>
      </c>
      <c r="EG362" s="21">
        <v>39.79748</v>
      </c>
      <c r="EH362" s="21">
        <v>123.23863</v>
      </c>
      <c r="EI362" s="21">
        <v>129.06704999999999</v>
      </c>
      <c r="EJ362" s="21">
        <v>121.95574000000001</v>
      </c>
      <c r="EK362" s="21">
        <v>119.55524</v>
      </c>
      <c r="EL362" s="21">
        <v>126.08093</v>
      </c>
      <c r="EM362" s="21">
        <v>-18.943059999999999</v>
      </c>
      <c r="EN362" s="21">
        <v>-18.921099999999999</v>
      </c>
      <c r="EO362" s="21">
        <v>-17.784289999999999</v>
      </c>
      <c r="EP362" s="21">
        <v>-17.51324</v>
      </c>
      <c r="EQ362" s="21">
        <v>-18.95205</v>
      </c>
    </row>
    <row r="363" spans="2:147" x14ac:dyDescent="0.25">
      <c r="B363" s="39" t="s">
        <v>528</v>
      </c>
      <c r="C363" s="21">
        <v>72249.212830000004</v>
      </c>
      <c r="D363" s="21">
        <v>74925.404389999996</v>
      </c>
      <c r="E363" s="21">
        <v>70919.380269999994</v>
      </c>
      <c r="F363" s="21">
        <v>69611.360199999996</v>
      </c>
      <c r="G363" s="21">
        <v>73590.164279999997</v>
      </c>
      <c r="H363" s="21">
        <v>209657.94257000001</v>
      </c>
      <c r="I363" s="21">
        <v>217423.72485999999</v>
      </c>
      <c r="J363" s="21">
        <v>205798.80179</v>
      </c>
      <c r="K363" s="21">
        <v>202003.14191000001</v>
      </c>
      <c r="L363" s="21">
        <v>213549.04371999999</v>
      </c>
      <c r="M363" s="21">
        <v>187987.15888</v>
      </c>
      <c r="N363" s="21">
        <v>194950.34912</v>
      </c>
      <c r="O363" s="21">
        <v>184526.93270999999</v>
      </c>
      <c r="P363" s="21">
        <v>181123.63896000001</v>
      </c>
      <c r="Q363" s="21">
        <v>191476.0827</v>
      </c>
      <c r="R363" s="21">
        <v>1211.74099</v>
      </c>
      <c r="S363" s="21">
        <v>1253.5075200000001</v>
      </c>
      <c r="T363" s="21">
        <v>1188.19083</v>
      </c>
      <c r="U363" s="21">
        <v>1165.70226</v>
      </c>
      <c r="V363" s="21">
        <v>1235.29457</v>
      </c>
      <c r="W363" s="21">
        <v>1588.2928899999999</v>
      </c>
      <c r="X363" s="21">
        <v>1645.12888</v>
      </c>
      <c r="Y363" s="21">
        <v>1557.42443</v>
      </c>
      <c r="Z363" s="21">
        <v>1527.9473</v>
      </c>
      <c r="AA363" s="21">
        <v>1618.95363</v>
      </c>
      <c r="AB363" s="21">
        <v>185317.84508</v>
      </c>
      <c r="AC363" s="21">
        <v>192182.1899</v>
      </c>
      <c r="AD363" s="21">
        <v>181906.83699000001</v>
      </c>
      <c r="AE363" s="21">
        <v>178551.90661000001</v>
      </c>
      <c r="AF363" s="21">
        <v>188757.27824000001</v>
      </c>
      <c r="AG363" s="21">
        <v>477.39623999999998</v>
      </c>
      <c r="AH363" s="21">
        <v>490.4787</v>
      </c>
      <c r="AI363" s="21">
        <v>468.50371999999999</v>
      </c>
      <c r="AJ363" s="21">
        <v>459.75779</v>
      </c>
      <c r="AK363" s="21">
        <v>486.89675999999997</v>
      </c>
      <c r="AL363" s="21">
        <v>639.64355</v>
      </c>
      <c r="AM363" s="21">
        <v>650.98721999999998</v>
      </c>
      <c r="AN363" s="21">
        <v>632.31411000000003</v>
      </c>
      <c r="AO363" s="21">
        <v>625.06862999999998</v>
      </c>
      <c r="AP363" s="21">
        <v>647.47514999999999</v>
      </c>
      <c r="AQ363" s="21">
        <v>1168.8642500000001</v>
      </c>
      <c r="AR363" s="21">
        <v>1208.24801</v>
      </c>
      <c r="AS363" s="21">
        <v>1147.09114</v>
      </c>
      <c r="AT363" s="21">
        <v>1125.6810399999999</v>
      </c>
      <c r="AU363" s="21">
        <v>1191.28926</v>
      </c>
      <c r="AV363" s="21">
        <v>1855.94469</v>
      </c>
      <c r="AW363" s="21">
        <v>1920.7724599999999</v>
      </c>
      <c r="AX363" s="21">
        <v>1821.4275399999999</v>
      </c>
      <c r="AY363" s="21">
        <v>1787.41264</v>
      </c>
      <c r="AZ363" s="21">
        <v>1891.34169</v>
      </c>
      <c r="BA363" s="21">
        <v>2175.6725299999998</v>
      </c>
      <c r="BB363" s="21">
        <v>2253.2500300000002</v>
      </c>
      <c r="BC363" s="21">
        <v>2135.1477199999999</v>
      </c>
      <c r="BD363" s="21">
        <v>2095.3042799999998</v>
      </c>
      <c r="BE363" s="21">
        <v>2216.8654900000001</v>
      </c>
      <c r="BF363" s="21">
        <v>2180.4853699999999</v>
      </c>
      <c r="BG363" s="21">
        <v>2258.2539900000002</v>
      </c>
      <c r="BH363" s="21">
        <v>2139.93235</v>
      </c>
      <c r="BI363" s="21">
        <v>2099.9629799999998</v>
      </c>
      <c r="BJ363" s="21">
        <v>2221.8902499999999</v>
      </c>
      <c r="BK363" s="21">
        <v>-26974.600429999999</v>
      </c>
      <c r="BL363" s="21">
        <v>-27985.93564</v>
      </c>
      <c r="BM363" s="21">
        <v>-26471.934229999999</v>
      </c>
      <c r="BN363" s="21">
        <v>-25977.52188</v>
      </c>
      <c r="BO363" s="21">
        <v>-27481.291239999999</v>
      </c>
      <c r="BP363" s="21">
        <v>228.75593000000001</v>
      </c>
      <c r="BQ363" s="21">
        <v>231.83763999999999</v>
      </c>
      <c r="BR363" s="21">
        <v>224.31007</v>
      </c>
      <c r="BS363" s="21">
        <v>220.06509</v>
      </c>
      <c r="BT363" s="21">
        <v>233.77510000000001</v>
      </c>
      <c r="BU363" s="21">
        <v>2391.4074099999998</v>
      </c>
      <c r="BV363" s="21">
        <v>2471.9164799999999</v>
      </c>
      <c r="BW363" s="21">
        <v>2346.9250900000002</v>
      </c>
      <c r="BX363" s="21">
        <v>2303.0935399999998</v>
      </c>
      <c r="BY363" s="21">
        <v>2437.3756800000001</v>
      </c>
      <c r="BZ363" s="21">
        <v>719.91066999999998</v>
      </c>
      <c r="CA363" s="21">
        <v>742.14174000000003</v>
      </c>
      <c r="CB363" s="21">
        <v>705.91922</v>
      </c>
      <c r="CC363" s="21">
        <v>692.55871999999999</v>
      </c>
      <c r="CD363" s="21">
        <v>734.20276000000001</v>
      </c>
      <c r="CE363" s="21">
        <v>1170.2716600000001</v>
      </c>
      <c r="CF363" s="21">
        <v>1210.0442599999999</v>
      </c>
      <c r="CG363" s="21">
        <v>1147.52745</v>
      </c>
      <c r="CH363" s="21">
        <v>1125.8085699999999</v>
      </c>
      <c r="CI363" s="21">
        <v>1193.08689</v>
      </c>
      <c r="CJ363" s="21">
        <v>1298.2691400000001</v>
      </c>
      <c r="CK363" s="21">
        <v>1342.6022499999999</v>
      </c>
      <c r="CL363" s="21">
        <v>1273.0373</v>
      </c>
      <c r="CM363" s="21">
        <v>1248.94292</v>
      </c>
      <c r="CN363" s="21">
        <v>1323.55645</v>
      </c>
      <c r="CO363" s="21">
        <v>1397.64472</v>
      </c>
      <c r="CP363" s="21">
        <v>1446.2886100000001</v>
      </c>
      <c r="CQ363" s="21">
        <v>1370.4815100000001</v>
      </c>
      <c r="CR363" s="21">
        <v>1344.5427400000001</v>
      </c>
      <c r="CS363" s="21">
        <v>1424.7588800000001</v>
      </c>
      <c r="CT363" s="21">
        <v>1497.46091</v>
      </c>
      <c r="CU363" s="21">
        <v>1550.34916</v>
      </c>
      <c r="CV363" s="21">
        <v>1468.3577600000001</v>
      </c>
      <c r="CW363" s="21">
        <v>1440.5664300000001</v>
      </c>
      <c r="CX363" s="21">
        <v>1526.4323199999999</v>
      </c>
      <c r="CY363" s="21">
        <v>1755.0872199999999</v>
      </c>
      <c r="CZ363" s="21">
        <v>1817.1264900000001</v>
      </c>
      <c r="DA363" s="21">
        <v>1720.97712</v>
      </c>
      <c r="DB363" s="21">
        <v>1688.40452</v>
      </c>
      <c r="DC363" s="21">
        <v>1789.0333599999999</v>
      </c>
      <c r="DD363" s="21">
        <v>1623.8894600000001</v>
      </c>
      <c r="DE363" s="21">
        <v>1681.6964499999999</v>
      </c>
      <c r="DF363" s="21">
        <v>1592.32917</v>
      </c>
      <c r="DG363" s="21">
        <v>1562.1914200000001</v>
      </c>
      <c r="DH363" s="21">
        <v>1655.2555400000001</v>
      </c>
      <c r="DI363" s="21">
        <v>1649.4084600000001</v>
      </c>
      <c r="DJ363" s="21">
        <v>1708.51539</v>
      </c>
      <c r="DK363" s="21">
        <v>1617.35221</v>
      </c>
      <c r="DL363" s="21">
        <v>1586.74081</v>
      </c>
      <c r="DM363" s="21">
        <v>1681.2229299999999</v>
      </c>
      <c r="DN363" s="21">
        <v>1644.5050100000001</v>
      </c>
      <c r="DO363" s="21">
        <v>1703.43712</v>
      </c>
      <c r="DP363" s="21">
        <v>1612.5440699999999</v>
      </c>
      <c r="DQ363" s="21">
        <v>1582.02368</v>
      </c>
      <c r="DR363" s="21">
        <v>1676.2168799999999</v>
      </c>
      <c r="DS363" s="21">
        <v>2064.5472599999998</v>
      </c>
      <c r="DT363" s="21">
        <v>2138.3806199999999</v>
      </c>
      <c r="DU363" s="21">
        <v>2024.4228000000001</v>
      </c>
      <c r="DV363" s="21">
        <v>1986.1068700000001</v>
      </c>
      <c r="DW363" s="21">
        <v>2104.3818000000001</v>
      </c>
      <c r="DX363" s="21">
        <v>1304.0504699999999</v>
      </c>
      <c r="DY363" s="21">
        <v>1350.1438700000001</v>
      </c>
      <c r="DZ363" s="21">
        <v>1278.7062599999999</v>
      </c>
      <c r="EA363" s="21">
        <v>1254.50443</v>
      </c>
      <c r="EB363" s="21">
        <v>1329.27223</v>
      </c>
      <c r="EC363" s="21">
        <v>458.00335999999999</v>
      </c>
      <c r="ED363" s="21">
        <v>466.51655</v>
      </c>
      <c r="EE363" s="21">
        <v>449.47242</v>
      </c>
      <c r="EF363" s="21">
        <v>441.0829</v>
      </c>
      <c r="EG363" s="21">
        <v>467.56796000000003</v>
      </c>
      <c r="EH363" s="21">
        <v>954.64970000000005</v>
      </c>
      <c r="EI363" s="21">
        <v>986.23830999999996</v>
      </c>
      <c r="EJ363" s="21">
        <v>936.09610999999995</v>
      </c>
      <c r="EK363" s="21">
        <v>918.37899000000004</v>
      </c>
      <c r="EL363" s="21">
        <v>973.35447999999997</v>
      </c>
      <c r="EM363" s="21">
        <v>1373.4502600000001</v>
      </c>
      <c r="EN363" s="21">
        <v>1422.6973800000001</v>
      </c>
      <c r="EO363" s="21">
        <v>1346.7572700000001</v>
      </c>
      <c r="EP363" s="21">
        <v>1321.26738</v>
      </c>
      <c r="EQ363" s="21">
        <v>1399.9320299999999</v>
      </c>
    </row>
    <row r="364" spans="2:147" x14ac:dyDescent="0.25">
      <c r="B364" s="39" t="s">
        <v>529</v>
      </c>
      <c r="C364" s="21">
        <v>79817.952189999996</v>
      </c>
      <c r="D364" s="21">
        <v>82774.498319999999</v>
      </c>
      <c r="E364" s="21">
        <v>78348.808000000005</v>
      </c>
      <c r="F364" s="21">
        <v>76903.761339999997</v>
      </c>
      <c r="G364" s="21">
        <v>81299.380080000003</v>
      </c>
      <c r="H364" s="21">
        <v>258622.35967999999</v>
      </c>
      <c r="I364" s="21">
        <v>268201.79615000001</v>
      </c>
      <c r="J364" s="21">
        <v>253861.93857</v>
      </c>
      <c r="K364" s="21">
        <v>249179.82397</v>
      </c>
      <c r="L364" s="21">
        <v>263422.20530999999</v>
      </c>
      <c r="M364" s="21">
        <v>213419.51514</v>
      </c>
      <c r="N364" s="21">
        <v>221324.73959000001</v>
      </c>
      <c r="O364" s="21">
        <v>209491.16282</v>
      </c>
      <c r="P364" s="21">
        <v>205627.44518000001</v>
      </c>
      <c r="Q364" s="21">
        <v>217380.44755000001</v>
      </c>
      <c r="R364" s="21">
        <v>1464.9701299999999</v>
      </c>
      <c r="S364" s="21">
        <v>1449.1207999999999</v>
      </c>
      <c r="T364" s="21">
        <v>1462.9873500000001</v>
      </c>
      <c r="U364" s="21">
        <v>1440.7052100000001</v>
      </c>
      <c r="V364" s="21">
        <v>1457.91265</v>
      </c>
      <c r="W364" s="21">
        <v>1671.5916999999999</v>
      </c>
      <c r="X364" s="21">
        <v>1670.5882200000001</v>
      </c>
      <c r="Y364" s="21">
        <v>1662.98567</v>
      </c>
      <c r="Z364" s="21">
        <v>1636.63012</v>
      </c>
      <c r="AA364" s="21">
        <v>1671.3062299999999</v>
      </c>
      <c r="AB364" s="21">
        <v>211038.03161000001</v>
      </c>
      <c r="AC364" s="21">
        <v>218855.07599000001</v>
      </c>
      <c r="AD364" s="21">
        <v>207153.61113</v>
      </c>
      <c r="AE364" s="21">
        <v>203333.05136000001</v>
      </c>
      <c r="AF364" s="21">
        <v>214954.82227</v>
      </c>
      <c r="AG364" s="21">
        <v>481.46857</v>
      </c>
      <c r="AH364" s="21">
        <v>428.77067</v>
      </c>
      <c r="AI364" s="21">
        <v>497.67896999999999</v>
      </c>
      <c r="AJ364" s="21">
        <v>494.07294999999999</v>
      </c>
      <c r="AK364" s="21">
        <v>456.56078000000002</v>
      </c>
      <c r="AL364" s="21">
        <v>744.95486000000005</v>
      </c>
      <c r="AM364" s="21">
        <v>709.28495999999996</v>
      </c>
      <c r="AN364" s="21">
        <v>755.96550999999999</v>
      </c>
      <c r="AO364" s="21">
        <v>751.77327000000002</v>
      </c>
      <c r="AP364" s="21">
        <v>727.99036000000001</v>
      </c>
      <c r="AQ364" s="21">
        <v>1423.5308299999999</v>
      </c>
      <c r="AR364" s="21">
        <v>1410.34185</v>
      </c>
      <c r="AS364" s="21">
        <v>1420.8143600000001</v>
      </c>
      <c r="AT364" s="21">
        <v>1399.65356</v>
      </c>
      <c r="AU364" s="21">
        <v>1418.2678599999999</v>
      </c>
      <c r="AV364" s="21">
        <v>1959.7294199999999</v>
      </c>
      <c r="AW364" s="21">
        <v>1961.50784</v>
      </c>
      <c r="AX364" s="21">
        <v>1949.0221300000001</v>
      </c>
      <c r="AY364" s="21">
        <v>1918.4638600000001</v>
      </c>
      <c r="AZ364" s="21">
        <v>1962.11716</v>
      </c>
      <c r="BA364" s="21">
        <v>2062.3212100000001</v>
      </c>
      <c r="BB364" s="21">
        <v>2078.6930299999999</v>
      </c>
      <c r="BC364" s="21">
        <v>2045.78586</v>
      </c>
      <c r="BD364" s="21">
        <v>2012.5364300000001</v>
      </c>
      <c r="BE364" s="21">
        <v>2071.54765</v>
      </c>
      <c r="BF364" s="21">
        <v>2358.5936000000002</v>
      </c>
      <c r="BG364" s="21">
        <v>2386.2005300000001</v>
      </c>
      <c r="BH364" s="21">
        <v>2336.56549</v>
      </c>
      <c r="BI364" s="21">
        <v>2297.9195500000001</v>
      </c>
      <c r="BJ364" s="21">
        <v>2373.5690199999999</v>
      </c>
      <c r="BK364" s="21">
        <v>-31845.38364</v>
      </c>
      <c r="BL364" s="21">
        <v>-33039.334869999999</v>
      </c>
      <c r="BM364" s="21">
        <v>-31251.951379999999</v>
      </c>
      <c r="BN364" s="21">
        <v>-30668.263370000001</v>
      </c>
      <c r="BO364" s="21">
        <v>-32443.567220000001</v>
      </c>
      <c r="BP364" s="21">
        <v>306.40325000000001</v>
      </c>
      <c r="BQ364" s="21">
        <v>232.56100000000001</v>
      </c>
      <c r="BR364" s="21">
        <v>331.76416</v>
      </c>
      <c r="BS364" s="21">
        <v>332.24749000000003</v>
      </c>
      <c r="BT364" s="21">
        <v>270.69504000000001</v>
      </c>
      <c r="BU364" s="21">
        <v>2891.3790199999999</v>
      </c>
      <c r="BV364" s="21">
        <v>2862.7413799999999</v>
      </c>
      <c r="BW364" s="21">
        <v>2886.60925</v>
      </c>
      <c r="BX364" s="21">
        <v>2843.9602300000001</v>
      </c>
      <c r="BY364" s="21">
        <v>2879.5975899999999</v>
      </c>
      <c r="BZ364" s="21">
        <v>778.56272000000001</v>
      </c>
      <c r="CA364" s="21">
        <v>728.00549000000001</v>
      </c>
      <c r="CB364" s="21">
        <v>793.05561999999998</v>
      </c>
      <c r="CC364" s="21">
        <v>784.2799</v>
      </c>
      <c r="CD364" s="21">
        <v>754.70973000000004</v>
      </c>
      <c r="CE364" s="21">
        <v>1423.07882</v>
      </c>
      <c r="CF364" s="21">
        <v>1399.54405</v>
      </c>
      <c r="CG364" s="21">
        <v>1424.04925</v>
      </c>
      <c r="CH364" s="21">
        <v>1403.0014200000001</v>
      </c>
      <c r="CI364" s="21">
        <v>1412.1632999999999</v>
      </c>
      <c r="CJ364" s="21">
        <v>1573.34025</v>
      </c>
      <c r="CK364" s="21">
        <v>1549.97129</v>
      </c>
      <c r="CL364" s="21">
        <v>1573.5692200000001</v>
      </c>
      <c r="CM364" s="21">
        <v>1550.1280899999999</v>
      </c>
      <c r="CN364" s="21">
        <v>1562.4936299999999</v>
      </c>
      <c r="CO364" s="21">
        <v>1683.0424</v>
      </c>
      <c r="CP364" s="21">
        <v>1671.5286900000001</v>
      </c>
      <c r="CQ364" s="21">
        <v>1678.52143</v>
      </c>
      <c r="CR364" s="21">
        <v>1652.5047400000001</v>
      </c>
      <c r="CS364" s="21">
        <v>1678.2559000000001</v>
      </c>
      <c r="CT364" s="21">
        <v>1687.17082</v>
      </c>
      <c r="CU364" s="21">
        <v>1681.2107800000001</v>
      </c>
      <c r="CV364" s="21">
        <v>1680.6920399999999</v>
      </c>
      <c r="CW364" s="21">
        <v>1654.4233400000001</v>
      </c>
      <c r="CX364" s="21">
        <v>1685.1233999999999</v>
      </c>
      <c r="CY364" s="21">
        <v>1935.48028</v>
      </c>
      <c r="CZ364" s="21">
        <v>1927.3583799999999</v>
      </c>
      <c r="DA364" s="21">
        <v>1928.3110300000001</v>
      </c>
      <c r="DB364" s="21">
        <v>1898.07026</v>
      </c>
      <c r="DC364" s="21">
        <v>1932.07287</v>
      </c>
      <c r="DD364" s="21">
        <v>1734.2211600000001</v>
      </c>
      <c r="DE364" s="21">
        <v>1730.7212099999999</v>
      </c>
      <c r="DF364" s="21">
        <v>1726.66896</v>
      </c>
      <c r="DG364" s="21">
        <v>1699.4983999999999</v>
      </c>
      <c r="DH364" s="21">
        <v>1733.36895</v>
      </c>
      <c r="DI364" s="21">
        <v>1709.1658600000001</v>
      </c>
      <c r="DJ364" s="21">
        <v>1709.32224</v>
      </c>
      <c r="DK364" s="21">
        <v>1700.4302399999999</v>
      </c>
      <c r="DL364" s="21">
        <v>1673.40543</v>
      </c>
      <c r="DM364" s="21">
        <v>1710.05141</v>
      </c>
      <c r="DN364" s="21">
        <v>1747.4959699999999</v>
      </c>
      <c r="DO364" s="21">
        <v>1749.7159799999999</v>
      </c>
      <c r="DP364" s="21">
        <v>1737.7260699999999</v>
      </c>
      <c r="DQ364" s="21">
        <v>1709.7535399999999</v>
      </c>
      <c r="DR364" s="21">
        <v>1749.3130000000001</v>
      </c>
      <c r="DS364" s="21">
        <v>2259.7885900000001</v>
      </c>
      <c r="DT364" s="21">
        <v>2262.0653499999999</v>
      </c>
      <c r="DU364" s="21">
        <v>2247.1423500000001</v>
      </c>
      <c r="DV364" s="21">
        <v>2211.0315700000001</v>
      </c>
      <c r="DW364" s="21">
        <v>2261.4884999999999</v>
      </c>
      <c r="DX364" s="21">
        <v>1510.4053799999999</v>
      </c>
      <c r="DY364" s="21">
        <v>1507.2656899999999</v>
      </c>
      <c r="DZ364" s="21">
        <v>1503.4396099999999</v>
      </c>
      <c r="EA364" s="21">
        <v>1479.6044899999999</v>
      </c>
      <c r="EB364" s="21">
        <v>1509.39231</v>
      </c>
      <c r="EC364" s="21">
        <v>535.02472</v>
      </c>
      <c r="ED364" s="21">
        <v>428.63247000000001</v>
      </c>
      <c r="EE364" s="21">
        <v>570.15473999999995</v>
      </c>
      <c r="EF364" s="21">
        <v>569.68290999999999</v>
      </c>
      <c r="EG364" s="21">
        <v>484.37031999999999</v>
      </c>
      <c r="EH364" s="21">
        <v>1119.2902799999999</v>
      </c>
      <c r="EI364" s="21">
        <v>1086.61511</v>
      </c>
      <c r="EJ364" s="21">
        <v>1125.27828</v>
      </c>
      <c r="EK364" s="21">
        <v>1109.6717100000001</v>
      </c>
      <c r="EL364" s="21">
        <v>1104.12247</v>
      </c>
      <c r="EM364" s="21">
        <v>1437.8395499999999</v>
      </c>
      <c r="EN364" s="21">
        <v>1439.3225</v>
      </c>
      <c r="EO364" s="21">
        <v>1429.83185</v>
      </c>
      <c r="EP364" s="21">
        <v>1406.83412</v>
      </c>
      <c r="EQ364" s="21">
        <v>1439.1852100000001</v>
      </c>
    </row>
    <row r="365" spans="2:147" x14ac:dyDescent="0.25">
      <c r="B365" s="39" t="s">
        <v>530</v>
      </c>
      <c r="C365" s="21">
        <v>35856.916279999998</v>
      </c>
      <c r="D365" s="21">
        <v>37185.096519999999</v>
      </c>
      <c r="E365" s="21">
        <v>35196.927159999999</v>
      </c>
      <c r="F365" s="21">
        <v>34547.763460000002</v>
      </c>
      <c r="G365" s="21">
        <v>36522.42366</v>
      </c>
      <c r="H365" s="21">
        <v>73817.04694</v>
      </c>
      <c r="I365" s="21">
        <v>76551.248699999996</v>
      </c>
      <c r="J365" s="21">
        <v>72458.30816</v>
      </c>
      <c r="K365" s="21">
        <v>71121.919949999996</v>
      </c>
      <c r="L365" s="21">
        <v>75187.038419999997</v>
      </c>
      <c r="M365" s="21">
        <v>25487.470120000002</v>
      </c>
      <c r="N365" s="21">
        <v>26431.54579</v>
      </c>
      <c r="O365" s="21">
        <v>25018.32951</v>
      </c>
      <c r="P365" s="21">
        <v>24556.90784</v>
      </c>
      <c r="Q365" s="21">
        <v>25960.50159</v>
      </c>
      <c r="R365" s="21">
        <v>316.20267999999999</v>
      </c>
      <c r="S365" s="21">
        <v>261.69644</v>
      </c>
      <c r="T365" s="21">
        <v>337.26909000000001</v>
      </c>
      <c r="U365" s="21">
        <v>335.86077999999998</v>
      </c>
      <c r="V365" s="21">
        <v>287.79016999999999</v>
      </c>
      <c r="W365" s="21">
        <v>-227.34782999999999</v>
      </c>
      <c r="X365" s="21">
        <v>-295.86309999999997</v>
      </c>
      <c r="Y365" s="21">
        <v>-198.65701999999999</v>
      </c>
      <c r="Z365" s="21">
        <v>-190.22235000000001</v>
      </c>
      <c r="AA365" s="21">
        <v>-262.91606000000002</v>
      </c>
      <c r="AB365" s="21">
        <v>26197.66949</v>
      </c>
      <c r="AC365" s="21">
        <v>27168.05546</v>
      </c>
      <c r="AD365" s="21">
        <v>25715.468430000001</v>
      </c>
      <c r="AE365" s="21">
        <v>25241.19485</v>
      </c>
      <c r="AF365" s="21">
        <v>26683.888900000002</v>
      </c>
      <c r="AG365" s="21">
        <v>126.41970000000001</v>
      </c>
      <c r="AH365" s="21">
        <v>65.215890000000002</v>
      </c>
      <c r="AI365" s="21">
        <v>150.19410999999999</v>
      </c>
      <c r="AJ365" s="21">
        <v>152.7054</v>
      </c>
      <c r="AK365" s="21">
        <v>94.949529999999996</v>
      </c>
      <c r="AL365" s="21">
        <v>145.40446</v>
      </c>
      <c r="AM365" s="21">
        <v>99.47363</v>
      </c>
      <c r="AN365" s="21">
        <v>163.96198000000001</v>
      </c>
      <c r="AO365" s="21">
        <v>166.25362999999999</v>
      </c>
      <c r="AP365" s="21">
        <v>121.64194000000001</v>
      </c>
      <c r="AQ365" s="21">
        <v>282.54149000000001</v>
      </c>
      <c r="AR365" s="21">
        <v>231.37483</v>
      </c>
      <c r="AS365" s="21">
        <v>301.82963999999998</v>
      </c>
      <c r="AT365" s="21">
        <v>301.17547999999999</v>
      </c>
      <c r="AU365" s="21">
        <v>256.17502000000002</v>
      </c>
      <c r="AV365" s="21">
        <v>-117.76343</v>
      </c>
      <c r="AW365" s="21">
        <v>-188.35801000000001</v>
      </c>
      <c r="AX365" s="21">
        <v>-89.17671</v>
      </c>
      <c r="AY365" s="21">
        <v>-82.111459999999994</v>
      </c>
      <c r="AZ365" s="21">
        <v>-153.86186000000001</v>
      </c>
      <c r="BA365" s="21">
        <v>-841.94898999999998</v>
      </c>
      <c r="BB365" s="21">
        <v>-929.36409000000003</v>
      </c>
      <c r="BC365" s="21">
        <v>-804.03854000000001</v>
      </c>
      <c r="BD365" s="21">
        <v>-784.52841000000001</v>
      </c>
      <c r="BE365" s="21">
        <v>-886.37725</v>
      </c>
      <c r="BF365" s="21">
        <v>-742.38418999999999</v>
      </c>
      <c r="BG365" s="21">
        <v>-825.82911999999999</v>
      </c>
      <c r="BH365" s="21">
        <v>-706.43173000000002</v>
      </c>
      <c r="BI365" s="21">
        <v>-688.66665</v>
      </c>
      <c r="BJ365" s="21">
        <v>-784.86311999999998</v>
      </c>
      <c r="BK365" s="21">
        <v>-41809.959439999999</v>
      </c>
      <c r="BL365" s="21">
        <v>-43377.503830000001</v>
      </c>
      <c r="BM365" s="21">
        <v>-41030.839330000003</v>
      </c>
      <c r="BN365" s="21">
        <v>-40264.512490000001</v>
      </c>
      <c r="BO365" s="21">
        <v>-42595.317580000003</v>
      </c>
      <c r="BP365" s="21">
        <v>154.52321000000001</v>
      </c>
      <c r="BQ365" s="21">
        <v>80.523210000000006</v>
      </c>
      <c r="BR365" s="21">
        <v>184.03961000000001</v>
      </c>
      <c r="BS365" s="21">
        <v>186.87644</v>
      </c>
      <c r="BT365" s="21">
        <v>116.01254</v>
      </c>
      <c r="BU365" s="21">
        <v>622.51302999999996</v>
      </c>
      <c r="BV365" s="21">
        <v>518.71556999999996</v>
      </c>
      <c r="BW365" s="21">
        <v>661.49950000000001</v>
      </c>
      <c r="BX365" s="21">
        <v>659.62435000000005</v>
      </c>
      <c r="BY365" s="21">
        <v>568.70558000000005</v>
      </c>
      <c r="BZ365" s="21">
        <v>182.44735</v>
      </c>
      <c r="CA365" s="21">
        <v>114.69874</v>
      </c>
      <c r="CB365" s="21">
        <v>209.53985</v>
      </c>
      <c r="CC365" s="21">
        <v>211.37449000000001</v>
      </c>
      <c r="CD365" s="21">
        <v>147.53492</v>
      </c>
      <c r="CE365" s="21">
        <v>281.24747000000002</v>
      </c>
      <c r="CF365" s="21">
        <v>219.70498000000001</v>
      </c>
      <c r="CG365" s="21">
        <v>305.22077999999999</v>
      </c>
      <c r="CH365" s="21">
        <v>304.88621000000001</v>
      </c>
      <c r="CI365" s="21">
        <v>249.11086</v>
      </c>
      <c r="CJ365" s="21">
        <v>330.61097999999998</v>
      </c>
      <c r="CK365" s="21">
        <v>265.77954999999997</v>
      </c>
      <c r="CL365" s="21">
        <v>355.86130000000003</v>
      </c>
      <c r="CM365" s="21">
        <v>354.96713</v>
      </c>
      <c r="CN365" s="21">
        <v>296.66534000000001</v>
      </c>
      <c r="CO365" s="21">
        <v>339.12031999999999</v>
      </c>
      <c r="CP365" s="21">
        <v>281.86009999999999</v>
      </c>
      <c r="CQ365" s="21">
        <v>361.45107999999999</v>
      </c>
      <c r="CR365" s="21">
        <v>359.89722</v>
      </c>
      <c r="CS365" s="21">
        <v>309.35734000000002</v>
      </c>
      <c r="CT365" s="21">
        <v>28.017109999999999</v>
      </c>
      <c r="CU365" s="21">
        <v>-35.952530000000003</v>
      </c>
      <c r="CV365" s="21">
        <v>54.342979999999997</v>
      </c>
      <c r="CW365" s="21">
        <v>58.406370000000003</v>
      </c>
      <c r="CX365" s="21">
        <v>-4.8472499999999998</v>
      </c>
      <c r="CY365" s="21">
        <v>89.885819999999995</v>
      </c>
      <c r="CZ365" s="21">
        <v>17.42165</v>
      </c>
      <c r="DA365" s="21">
        <v>119.25794999999999</v>
      </c>
      <c r="DB365" s="21">
        <v>122.72572</v>
      </c>
      <c r="DC365" s="21">
        <v>52.173490000000001</v>
      </c>
      <c r="DD365" s="21">
        <v>-57.199080000000002</v>
      </c>
      <c r="DE365" s="21">
        <v>-123.75284000000001</v>
      </c>
      <c r="DF365" s="21">
        <v>-29.422550000000001</v>
      </c>
      <c r="DG365" s="21">
        <v>-23.810880000000001</v>
      </c>
      <c r="DH365" s="21">
        <v>-91.326400000000007</v>
      </c>
      <c r="DI365" s="21">
        <v>-266.24092999999999</v>
      </c>
      <c r="DJ365" s="21">
        <v>-336.39954</v>
      </c>
      <c r="DK365" s="21">
        <v>-236.19502</v>
      </c>
      <c r="DL365" s="21">
        <v>-227.00857999999999</v>
      </c>
      <c r="DM365" s="21">
        <v>-302.05072999999999</v>
      </c>
      <c r="DN365" s="21">
        <v>-239.74950000000001</v>
      </c>
      <c r="DO365" s="21">
        <v>-308.34046999999998</v>
      </c>
      <c r="DP365" s="21">
        <v>-210.52043</v>
      </c>
      <c r="DQ365" s="21">
        <v>-202.06656000000001</v>
      </c>
      <c r="DR365" s="21">
        <v>-274.86666000000002</v>
      </c>
      <c r="DS365" s="21">
        <v>-250.35132999999999</v>
      </c>
      <c r="DT365" s="21">
        <v>-337.40087</v>
      </c>
      <c r="DU365" s="21">
        <v>-213.70814999999999</v>
      </c>
      <c r="DV365" s="21">
        <v>-203.82388</v>
      </c>
      <c r="DW365" s="21">
        <v>-295.30743000000001</v>
      </c>
      <c r="DX365" s="21">
        <v>112.46832999999999</v>
      </c>
      <c r="DY365" s="21">
        <v>60.524720000000002</v>
      </c>
      <c r="DZ365" s="21">
        <v>133.15349000000001</v>
      </c>
      <c r="EA365" s="21">
        <v>134.86345</v>
      </c>
      <c r="EB365" s="21">
        <v>85.475579999999994</v>
      </c>
      <c r="EC365" s="21">
        <v>225.84985</v>
      </c>
      <c r="ED365" s="21">
        <v>116.34207000000001</v>
      </c>
      <c r="EE365" s="21">
        <v>268.50092999999998</v>
      </c>
      <c r="EF365" s="21">
        <v>273.00833</v>
      </c>
      <c r="EG365" s="21">
        <v>169.49</v>
      </c>
      <c r="EH365" s="21">
        <v>225.12047000000001</v>
      </c>
      <c r="EI365" s="21">
        <v>163.66867999999999</v>
      </c>
      <c r="EJ365" s="21">
        <v>249.33706000000001</v>
      </c>
      <c r="EK365" s="21">
        <v>249.87775999999999</v>
      </c>
      <c r="EL365" s="21">
        <v>193.33815999999999</v>
      </c>
      <c r="EM365" s="21">
        <v>-172.91031000000001</v>
      </c>
      <c r="EN365" s="21">
        <v>-228.74368999999999</v>
      </c>
      <c r="EO365" s="21">
        <v>-149.29441</v>
      </c>
      <c r="EP365" s="21">
        <v>-142.77091999999999</v>
      </c>
      <c r="EQ365" s="21">
        <v>-201.49992</v>
      </c>
    </row>
    <row r="366" spans="2:147" x14ac:dyDescent="0.25">
      <c r="B366" s="39" t="s">
        <v>531</v>
      </c>
      <c r="C366" s="21">
        <v>43403.577920000003</v>
      </c>
      <c r="D366" s="21">
        <v>45011.29494</v>
      </c>
      <c r="E366" s="21">
        <v>42604.683519999999</v>
      </c>
      <c r="F366" s="21">
        <v>41818.892939999998</v>
      </c>
      <c r="G366" s="21">
        <v>44209.151969999999</v>
      </c>
      <c r="H366" s="21">
        <v>1559.71993</v>
      </c>
      <c r="I366" s="21">
        <v>1617.49234</v>
      </c>
      <c r="J366" s="21">
        <v>1531.0104100000001</v>
      </c>
      <c r="K366" s="21">
        <v>1502.77314</v>
      </c>
      <c r="L366" s="21">
        <v>1588.6672100000001</v>
      </c>
      <c r="M366" s="21">
        <v>-25599.599340000001</v>
      </c>
      <c r="N366" s="21">
        <v>-26547.82836</v>
      </c>
      <c r="O366" s="21">
        <v>-25128.394789999998</v>
      </c>
      <c r="P366" s="21">
        <v>-24664.943149999999</v>
      </c>
      <c r="Q366" s="21">
        <v>-26074.71185</v>
      </c>
      <c r="R366" s="21">
        <v>-78.877200000000002</v>
      </c>
      <c r="S366" s="21">
        <v>-85.125129999999999</v>
      </c>
      <c r="T366" s="21">
        <v>-77.343029999999999</v>
      </c>
      <c r="U366" s="21">
        <v>-76.149180000000001</v>
      </c>
      <c r="V366" s="21">
        <v>-80.136809999999997</v>
      </c>
      <c r="W366" s="21">
        <v>-662.60464999999999</v>
      </c>
      <c r="X366" s="21">
        <v>-690.97167999999999</v>
      </c>
      <c r="Y366" s="21">
        <v>-649.72586000000001</v>
      </c>
      <c r="Z366" s="21">
        <v>-637.67172000000005</v>
      </c>
      <c r="AA366" s="21">
        <v>-674.96015999999997</v>
      </c>
      <c r="AB366" s="21">
        <v>-24725.51555</v>
      </c>
      <c r="AC366" s="21">
        <v>-25641.371569999999</v>
      </c>
      <c r="AD366" s="21">
        <v>-24270.411329999999</v>
      </c>
      <c r="AE366" s="21">
        <v>-23822.789120000001</v>
      </c>
      <c r="AF366" s="21">
        <v>-25184.41231</v>
      </c>
      <c r="AG366" s="21">
        <v>235.02475999999999</v>
      </c>
      <c r="AH366" s="21">
        <v>240.67104</v>
      </c>
      <c r="AI366" s="21">
        <v>230.64807999999999</v>
      </c>
      <c r="AJ366" s="21">
        <v>226.07603</v>
      </c>
      <c r="AK366" s="21">
        <v>239.66730000000001</v>
      </c>
      <c r="AL366" s="21">
        <v>32.787460000000003</v>
      </c>
      <c r="AM366" s="21">
        <v>31.17407</v>
      </c>
      <c r="AN366" s="21">
        <v>32.412689999999998</v>
      </c>
      <c r="AO366" s="21">
        <v>31.835619999999999</v>
      </c>
      <c r="AP366" s="21">
        <v>33.345999999999997</v>
      </c>
      <c r="AQ366" s="21">
        <v>-130.97351</v>
      </c>
      <c r="AR366" s="21">
        <v>-138.89274</v>
      </c>
      <c r="AS366" s="21">
        <v>-128.53268</v>
      </c>
      <c r="AT366" s="21">
        <v>-126.38258</v>
      </c>
      <c r="AU366" s="21">
        <v>-133.20713000000001</v>
      </c>
      <c r="AV366" s="21">
        <v>-532.34748000000002</v>
      </c>
      <c r="AW366" s="21">
        <v>-555.55701999999997</v>
      </c>
      <c r="AX366" s="21">
        <v>-522.44557999999995</v>
      </c>
      <c r="AY366" s="21">
        <v>-512.95477000000005</v>
      </c>
      <c r="AZ366" s="21">
        <v>-542.10251000000005</v>
      </c>
      <c r="BA366" s="21">
        <v>-1423.0623800000001</v>
      </c>
      <c r="BB366" s="21">
        <v>-1479.24252</v>
      </c>
      <c r="BC366" s="21">
        <v>-1396.55492</v>
      </c>
      <c r="BD366" s="21">
        <v>-1370.7214200000001</v>
      </c>
      <c r="BE366" s="21">
        <v>-1449.49559</v>
      </c>
      <c r="BF366" s="21">
        <v>-1546.2846099999999</v>
      </c>
      <c r="BG366" s="21">
        <v>-1607.0333800000001</v>
      </c>
      <c r="BH366" s="21">
        <v>-1517.5255099999999</v>
      </c>
      <c r="BI366" s="21">
        <v>-1489.4054699999999</v>
      </c>
      <c r="BJ366" s="21">
        <v>-1575.1093499999999</v>
      </c>
      <c r="BK366" s="21">
        <v>-26468.39344</v>
      </c>
      <c r="BL366" s="21">
        <v>-27460.74986</v>
      </c>
      <c r="BM366" s="21">
        <v>-25975.1603</v>
      </c>
      <c r="BN366" s="21">
        <v>-25490.026119999999</v>
      </c>
      <c r="BO366" s="21">
        <v>-26965.575649999999</v>
      </c>
      <c r="BP366" s="21">
        <v>158.23025000000001</v>
      </c>
      <c r="BQ366" s="21">
        <v>160.57259999999999</v>
      </c>
      <c r="BR366" s="21">
        <v>155.15649999999999</v>
      </c>
      <c r="BS366" s="21">
        <v>151.89940000000001</v>
      </c>
      <c r="BT366" s="21">
        <v>161.52440000000001</v>
      </c>
      <c r="BU366" s="21">
        <v>-248.72416000000001</v>
      </c>
      <c r="BV366" s="21">
        <v>-264.14866000000001</v>
      </c>
      <c r="BW366" s="21">
        <v>-244.09532999999999</v>
      </c>
      <c r="BX366" s="21">
        <v>-240.05226999999999</v>
      </c>
      <c r="BY366" s="21">
        <v>-252.93501000000001</v>
      </c>
      <c r="BZ366" s="21">
        <v>217.54345000000001</v>
      </c>
      <c r="CA366" s="21">
        <v>222.32717</v>
      </c>
      <c r="CB366" s="21">
        <v>213.31683000000001</v>
      </c>
      <c r="CC366" s="21">
        <v>208.98517000000001</v>
      </c>
      <c r="CD366" s="21">
        <v>221.94162</v>
      </c>
      <c r="CE366" s="21">
        <v>-66.671670000000006</v>
      </c>
      <c r="CF366" s="21">
        <v>-72.710729999999998</v>
      </c>
      <c r="CG366" s="21">
        <v>-65.374629999999996</v>
      </c>
      <c r="CH366" s="21">
        <v>-64.42989</v>
      </c>
      <c r="CI366" s="21">
        <v>-67.678629999999998</v>
      </c>
      <c r="CJ366" s="21">
        <v>-71.169920000000005</v>
      </c>
      <c r="CK366" s="21">
        <v>-77.623909999999995</v>
      </c>
      <c r="CL366" s="21">
        <v>-69.785349999999994</v>
      </c>
      <c r="CM366" s="21">
        <v>-68.780950000000004</v>
      </c>
      <c r="CN366" s="21">
        <v>-72.244020000000006</v>
      </c>
      <c r="CO366" s="21">
        <v>-199.07351</v>
      </c>
      <c r="CP366" s="21">
        <v>-210.13632999999999</v>
      </c>
      <c r="CQ366" s="21">
        <v>-195.20326</v>
      </c>
      <c r="CR366" s="21">
        <v>-191.79337000000001</v>
      </c>
      <c r="CS366" s="21">
        <v>-202.60066</v>
      </c>
      <c r="CT366" s="21">
        <v>-315.57366000000002</v>
      </c>
      <c r="CU366" s="21">
        <v>-330.85770000000002</v>
      </c>
      <c r="CV366" s="21">
        <v>-309.43930999999998</v>
      </c>
      <c r="CW366" s="21">
        <v>-303.83967999999999</v>
      </c>
      <c r="CX366" s="21">
        <v>-321.32796999999999</v>
      </c>
      <c r="CY366" s="21">
        <v>-338.61849000000001</v>
      </c>
      <c r="CZ366" s="21">
        <v>-355.29991000000001</v>
      </c>
      <c r="DA366" s="21">
        <v>-332.03608000000003</v>
      </c>
      <c r="DB366" s="21">
        <v>-326.06394</v>
      </c>
      <c r="DC366" s="21">
        <v>-344.77386999999999</v>
      </c>
      <c r="DD366" s="21">
        <v>-591.80466000000001</v>
      </c>
      <c r="DE366" s="21">
        <v>-617.69716000000005</v>
      </c>
      <c r="DF366" s="21">
        <v>-580.30177000000003</v>
      </c>
      <c r="DG366" s="21">
        <v>-569.57306000000005</v>
      </c>
      <c r="DH366" s="21">
        <v>-602.80373999999995</v>
      </c>
      <c r="DI366" s="21">
        <v>-701.22121000000004</v>
      </c>
      <c r="DJ366" s="21">
        <v>-731.12097000000006</v>
      </c>
      <c r="DK366" s="21">
        <v>-687.59189000000003</v>
      </c>
      <c r="DL366" s="21">
        <v>-674.81559000000004</v>
      </c>
      <c r="DM366" s="21">
        <v>-714.31236999999999</v>
      </c>
      <c r="DN366" s="21">
        <v>-712.63035000000002</v>
      </c>
      <c r="DO366" s="21">
        <v>-742.96460000000002</v>
      </c>
      <c r="DP366" s="21">
        <v>-698.77931000000001</v>
      </c>
      <c r="DQ366" s="21">
        <v>-685.79664000000002</v>
      </c>
      <c r="DR366" s="21">
        <v>-725.94213999999999</v>
      </c>
      <c r="DS366" s="21">
        <v>-880.70280000000002</v>
      </c>
      <c r="DT366" s="21">
        <v>-918.34811000000002</v>
      </c>
      <c r="DU366" s="21">
        <v>-863.58495000000005</v>
      </c>
      <c r="DV366" s="21">
        <v>-847.55894999999998</v>
      </c>
      <c r="DW366" s="21">
        <v>-897.14017999999999</v>
      </c>
      <c r="DX366" s="21">
        <v>-274.97359999999998</v>
      </c>
      <c r="DY366" s="21">
        <v>-288.27012000000002</v>
      </c>
      <c r="DZ366" s="21">
        <v>-269.62849</v>
      </c>
      <c r="EA366" s="21">
        <v>-264.75195000000002</v>
      </c>
      <c r="EB366" s="21">
        <v>-279.99103000000002</v>
      </c>
      <c r="EC366" s="21">
        <v>301.37853000000001</v>
      </c>
      <c r="ED366" s="21">
        <v>307.00130000000001</v>
      </c>
      <c r="EE366" s="21">
        <v>295.76702999999998</v>
      </c>
      <c r="EF366" s="21">
        <v>289.76738</v>
      </c>
      <c r="EG366" s="21">
        <v>307.44785000000002</v>
      </c>
      <c r="EH366" s="21">
        <v>51.879620000000003</v>
      </c>
      <c r="EI366" s="21">
        <v>50.486449999999998</v>
      </c>
      <c r="EJ366" s="21">
        <v>50.872590000000002</v>
      </c>
      <c r="EK366" s="21">
        <v>49.629150000000003</v>
      </c>
      <c r="EL366" s="21">
        <v>53.115110000000001</v>
      </c>
      <c r="EM366" s="21">
        <v>-602.47334999999998</v>
      </c>
      <c r="EN366" s="21">
        <v>-628.07041000000004</v>
      </c>
      <c r="EO366" s="21">
        <v>-590.76340000000005</v>
      </c>
      <c r="EP366" s="21">
        <v>-579.78153999999995</v>
      </c>
      <c r="EQ366" s="21">
        <v>-613.73099000000002</v>
      </c>
    </row>
    <row r="367" spans="2:147" x14ac:dyDescent="0.25">
      <c r="B367" s="39" t="s">
        <v>532</v>
      </c>
      <c r="C367" s="21">
        <v>-9522.75216</v>
      </c>
      <c r="D367" s="21">
        <v>-9875.4855399999997</v>
      </c>
      <c r="E367" s="21">
        <v>-9347.4745999999996</v>
      </c>
      <c r="F367" s="21">
        <v>-9175.0720199999996</v>
      </c>
      <c r="G367" s="21">
        <v>-9699.4952400000002</v>
      </c>
      <c r="H367" s="21">
        <v>-90639.663220000002</v>
      </c>
      <c r="I367" s="21">
        <v>-93996.978870000006</v>
      </c>
      <c r="J367" s="21">
        <v>-88971.273190000007</v>
      </c>
      <c r="K367" s="21">
        <v>-87330.32733</v>
      </c>
      <c r="L367" s="21">
        <v>-92321.870410000003</v>
      </c>
      <c r="M367" s="21">
        <v>-86858.800539999997</v>
      </c>
      <c r="N367" s="21">
        <v>-90076.117910000001</v>
      </c>
      <c r="O367" s="21">
        <v>-85260.015299999999</v>
      </c>
      <c r="P367" s="21">
        <v>-83687.535489999995</v>
      </c>
      <c r="Q367" s="21">
        <v>-88470.845430000001</v>
      </c>
      <c r="R367" s="21">
        <v>-575.38594999999998</v>
      </c>
      <c r="S367" s="21">
        <v>-596.97835999999995</v>
      </c>
      <c r="T367" s="21">
        <v>-564.20330000000001</v>
      </c>
      <c r="U367" s="21">
        <v>-553.52409</v>
      </c>
      <c r="V367" s="21">
        <v>-586.42282</v>
      </c>
      <c r="W367" s="21">
        <v>-870.92376999999999</v>
      </c>
      <c r="X367" s="21">
        <v>-903.98680999999999</v>
      </c>
      <c r="Y367" s="21">
        <v>-853.99734000000001</v>
      </c>
      <c r="Z367" s="21">
        <v>-837.83321000000001</v>
      </c>
      <c r="AA367" s="21">
        <v>-887.55954999999994</v>
      </c>
      <c r="AB367" s="21">
        <v>-85971.885399999999</v>
      </c>
      <c r="AC367" s="21">
        <v>-89156.363750000004</v>
      </c>
      <c r="AD367" s="21">
        <v>-84389.464680000005</v>
      </c>
      <c r="AE367" s="21">
        <v>-82833.059309999997</v>
      </c>
      <c r="AF367" s="21">
        <v>-87567.49295</v>
      </c>
      <c r="AG367" s="21">
        <v>-94.949820000000003</v>
      </c>
      <c r="AH367" s="21">
        <v>-97.927329999999998</v>
      </c>
      <c r="AI367" s="21">
        <v>-93.181110000000004</v>
      </c>
      <c r="AJ367" s="21">
        <v>-91.441569999999999</v>
      </c>
      <c r="AK367" s="21">
        <v>-96.848179999999999</v>
      </c>
      <c r="AL367" s="21">
        <v>-228.74596</v>
      </c>
      <c r="AM367" s="21">
        <v>-233.66472999999999</v>
      </c>
      <c r="AN367" s="21">
        <v>-226.12477999999999</v>
      </c>
      <c r="AO367" s="21">
        <v>-223.53363999999999</v>
      </c>
      <c r="AP367" s="21">
        <v>-231.48672999999999</v>
      </c>
      <c r="AQ367" s="21">
        <v>-554.29823999999996</v>
      </c>
      <c r="AR367" s="21">
        <v>-574.60109</v>
      </c>
      <c r="AS367" s="21">
        <v>-543.97294999999997</v>
      </c>
      <c r="AT367" s="21">
        <v>-533.81979999999999</v>
      </c>
      <c r="AU367" s="21">
        <v>-564.79708000000005</v>
      </c>
      <c r="AV367" s="21">
        <v>-938.51648999999998</v>
      </c>
      <c r="AW367" s="21">
        <v>-973.20789000000002</v>
      </c>
      <c r="AX367" s="21">
        <v>-921.06173000000001</v>
      </c>
      <c r="AY367" s="21">
        <v>-903.86098000000004</v>
      </c>
      <c r="AZ367" s="21">
        <v>-956.25117999999998</v>
      </c>
      <c r="BA367" s="21">
        <v>-1397.3305600000001</v>
      </c>
      <c r="BB367" s="21">
        <v>-1449.3598099999999</v>
      </c>
      <c r="BC367" s="21">
        <v>-1371.3033399999999</v>
      </c>
      <c r="BD367" s="21">
        <v>-1345.71372</v>
      </c>
      <c r="BE367" s="21">
        <v>-1423.5807500000001</v>
      </c>
      <c r="BF367" s="21">
        <v>-1565.2690600000001</v>
      </c>
      <c r="BG367" s="21">
        <v>-1623.5901200000001</v>
      </c>
      <c r="BH367" s="21">
        <v>-1536.1578500000001</v>
      </c>
      <c r="BI367" s="21">
        <v>-1507.4656399999999</v>
      </c>
      <c r="BJ367" s="21">
        <v>-1594.7489599999999</v>
      </c>
      <c r="BK367" s="21">
        <v>-22812.919470000001</v>
      </c>
      <c r="BL367" s="21">
        <v>-23668.224389999999</v>
      </c>
      <c r="BM367" s="21">
        <v>-22387.805349999999</v>
      </c>
      <c r="BN367" s="21">
        <v>-21969.67166</v>
      </c>
      <c r="BO367" s="21">
        <v>-23241.437269999999</v>
      </c>
      <c r="BP367" s="21">
        <v>-25.522680000000001</v>
      </c>
      <c r="BQ367" s="21">
        <v>-25.803609999999999</v>
      </c>
      <c r="BR367" s="21">
        <v>-25.026630000000001</v>
      </c>
      <c r="BS367" s="21">
        <v>-24.552389999999999</v>
      </c>
      <c r="BT367" s="21">
        <v>-26.153130000000001</v>
      </c>
      <c r="BU367" s="21">
        <v>-1240.3250499999999</v>
      </c>
      <c r="BV367" s="21">
        <v>-1285.8032599999999</v>
      </c>
      <c r="BW367" s="21">
        <v>-1217.2537400000001</v>
      </c>
      <c r="BX367" s="21">
        <v>-1194.52</v>
      </c>
      <c r="BY367" s="21">
        <v>-1263.8380099999999</v>
      </c>
      <c r="BZ367" s="21">
        <v>-196.35265000000001</v>
      </c>
      <c r="CA367" s="21">
        <v>-203.25116</v>
      </c>
      <c r="CB367" s="21">
        <v>-192.53650999999999</v>
      </c>
      <c r="CC367" s="21">
        <v>-188.89184</v>
      </c>
      <c r="CD367" s="21">
        <v>-200.21365</v>
      </c>
      <c r="CE367" s="21">
        <v>-476.74786</v>
      </c>
      <c r="CF367" s="21">
        <v>-494.48748999999998</v>
      </c>
      <c r="CG367" s="21">
        <v>-467.48223000000002</v>
      </c>
      <c r="CH367" s="21">
        <v>-458.63364000000001</v>
      </c>
      <c r="CI367" s="21">
        <v>-485.92365999999998</v>
      </c>
      <c r="CJ367" s="21">
        <v>-576.44159999999999</v>
      </c>
      <c r="CK367" s="21">
        <v>-597.98130000000003</v>
      </c>
      <c r="CL367" s="21">
        <v>-565.23842000000002</v>
      </c>
      <c r="CM367" s="21">
        <v>-554.53954999999996</v>
      </c>
      <c r="CN367" s="21">
        <v>-587.51819999999998</v>
      </c>
      <c r="CO367" s="21">
        <v>-791.33420000000001</v>
      </c>
      <c r="CP367" s="21">
        <v>-821.22116000000005</v>
      </c>
      <c r="CQ367" s="21">
        <v>-775.95459000000005</v>
      </c>
      <c r="CR367" s="21">
        <v>-761.26751999999999</v>
      </c>
      <c r="CS367" s="21">
        <v>-806.47545000000002</v>
      </c>
      <c r="CT367" s="21">
        <v>-772.88216</v>
      </c>
      <c r="CU367" s="21">
        <v>-802.10492999999997</v>
      </c>
      <c r="CV367" s="21">
        <v>-757.86117000000002</v>
      </c>
      <c r="CW367" s="21">
        <v>-743.51660000000004</v>
      </c>
      <c r="CX367" s="21">
        <v>-787.66519000000005</v>
      </c>
      <c r="CY367" s="21">
        <v>-845.40769</v>
      </c>
      <c r="CZ367" s="21">
        <v>-877.33552999999995</v>
      </c>
      <c r="DA367" s="21">
        <v>-828.97715000000005</v>
      </c>
      <c r="DB367" s="21">
        <v>-813.28647999999998</v>
      </c>
      <c r="DC367" s="21">
        <v>-861.58506999999997</v>
      </c>
      <c r="DD367" s="21">
        <v>-898.00820999999996</v>
      </c>
      <c r="DE367" s="21">
        <v>-932.06312000000003</v>
      </c>
      <c r="DF367" s="21">
        <v>-880.55539999999996</v>
      </c>
      <c r="DG367" s="21">
        <v>-863.88858000000005</v>
      </c>
      <c r="DH367" s="21">
        <v>-915.16431999999998</v>
      </c>
      <c r="DI367" s="21">
        <v>-919.47472000000005</v>
      </c>
      <c r="DJ367" s="21">
        <v>-954.39653999999996</v>
      </c>
      <c r="DK367" s="21">
        <v>-901.60469999999998</v>
      </c>
      <c r="DL367" s="21">
        <v>-884.53950999999995</v>
      </c>
      <c r="DM367" s="21">
        <v>-937.03036999999995</v>
      </c>
      <c r="DN367" s="21">
        <v>-949.22968000000003</v>
      </c>
      <c r="DO367" s="21">
        <v>-985.30255</v>
      </c>
      <c r="DP367" s="21">
        <v>-930.78137000000004</v>
      </c>
      <c r="DQ367" s="21">
        <v>-913.16394000000003</v>
      </c>
      <c r="DR367" s="21">
        <v>-967.34785999999997</v>
      </c>
      <c r="DS367" s="21">
        <v>-1206.7812699999999</v>
      </c>
      <c r="DT367" s="21">
        <v>-1252.6321700000001</v>
      </c>
      <c r="DU367" s="21">
        <v>-1183.32743</v>
      </c>
      <c r="DV367" s="21">
        <v>-1160.9299100000001</v>
      </c>
      <c r="DW367" s="21">
        <v>-1229.8186000000001</v>
      </c>
      <c r="DX367" s="21">
        <v>-729.54789000000005</v>
      </c>
      <c r="DY367" s="21">
        <v>-757.18120999999996</v>
      </c>
      <c r="DZ367" s="21">
        <v>-715.3691</v>
      </c>
      <c r="EA367" s="21">
        <v>-701.82883000000004</v>
      </c>
      <c r="EB367" s="21">
        <v>-743.49176</v>
      </c>
      <c r="EC367" s="21">
        <v>-57.96002</v>
      </c>
      <c r="ED367" s="21">
        <v>-59.07479</v>
      </c>
      <c r="EE367" s="21">
        <v>-56.88035</v>
      </c>
      <c r="EF367" s="21">
        <v>-55.818559999999998</v>
      </c>
      <c r="EG367" s="21">
        <v>-59.257759999999998</v>
      </c>
      <c r="EH367" s="21">
        <v>-338.88862</v>
      </c>
      <c r="EI367" s="21">
        <v>-351.32531</v>
      </c>
      <c r="EJ367" s="21">
        <v>-332.30229000000003</v>
      </c>
      <c r="EK367" s="21">
        <v>-326.01229000000001</v>
      </c>
      <c r="EL367" s="21">
        <v>-345.44484</v>
      </c>
      <c r="EM367" s="21">
        <v>-775.69852000000003</v>
      </c>
      <c r="EN367" s="21">
        <v>-805.17061999999999</v>
      </c>
      <c r="EO367" s="21">
        <v>-760.62279999999998</v>
      </c>
      <c r="EP367" s="21">
        <v>-746.22605999999996</v>
      </c>
      <c r="EQ367" s="21">
        <v>-790.50570000000005</v>
      </c>
    </row>
    <row r="368" spans="2:147" x14ac:dyDescent="0.25">
      <c r="B368" s="39" t="s">
        <v>533</v>
      </c>
      <c r="C368" s="21">
        <v>-65910.996069999994</v>
      </c>
      <c r="D368" s="21">
        <v>-68352.413010000004</v>
      </c>
      <c r="E368" s="21">
        <v>-64697.825920000003</v>
      </c>
      <c r="F368" s="21">
        <v>-63504.554709999997</v>
      </c>
      <c r="G368" s="21">
        <v>-67134.309689999995</v>
      </c>
      <c r="H368" s="21">
        <v>-180510.53664999999</v>
      </c>
      <c r="I368" s="21">
        <v>-187196.69177999999</v>
      </c>
      <c r="J368" s="21">
        <v>-177187.90758999999</v>
      </c>
      <c r="K368" s="21">
        <v>-173919.93408000001</v>
      </c>
      <c r="L368" s="21">
        <v>-183860.68283000001</v>
      </c>
      <c r="M368" s="21">
        <v>-139700.80853000001</v>
      </c>
      <c r="N368" s="21">
        <v>-144875.43487999999</v>
      </c>
      <c r="O368" s="21">
        <v>-137129.37547999999</v>
      </c>
      <c r="P368" s="21">
        <v>-134600.25119000001</v>
      </c>
      <c r="Q368" s="21">
        <v>-142293.56795</v>
      </c>
      <c r="R368" s="21">
        <v>-1121.8589400000001</v>
      </c>
      <c r="S368" s="21">
        <v>-1159.7519299999999</v>
      </c>
      <c r="T368" s="21">
        <v>-1100.05558</v>
      </c>
      <c r="U368" s="21">
        <v>-1079.23424</v>
      </c>
      <c r="V368" s="21">
        <v>-1143.72372</v>
      </c>
      <c r="W368" s="21">
        <v>-1148.45364</v>
      </c>
      <c r="X368" s="21">
        <v>-1188.00658</v>
      </c>
      <c r="Y368" s="21">
        <v>-1126.1334199999999</v>
      </c>
      <c r="Z368" s="21">
        <v>-1104.81854</v>
      </c>
      <c r="AA368" s="21">
        <v>-1170.77982</v>
      </c>
      <c r="AB368" s="21">
        <v>-138540.49627</v>
      </c>
      <c r="AC368" s="21">
        <v>-143672.16471000001</v>
      </c>
      <c r="AD368" s="21">
        <v>-135990.48413999999</v>
      </c>
      <c r="AE368" s="21">
        <v>-133482.39475000001</v>
      </c>
      <c r="AF368" s="21">
        <v>-141111.75851000001</v>
      </c>
      <c r="AG368" s="21">
        <v>-527.63621000000001</v>
      </c>
      <c r="AH368" s="21">
        <v>-542.10258999999996</v>
      </c>
      <c r="AI368" s="21">
        <v>-517.80777999999998</v>
      </c>
      <c r="AJ368" s="21">
        <v>-508.14134000000001</v>
      </c>
      <c r="AK368" s="21">
        <v>-538.10634000000005</v>
      </c>
      <c r="AL368" s="21">
        <v>-651.07000000000005</v>
      </c>
      <c r="AM368" s="21">
        <v>-662.32276000000002</v>
      </c>
      <c r="AN368" s="21">
        <v>-643.60954000000004</v>
      </c>
      <c r="AO368" s="21">
        <v>-636.23455000000001</v>
      </c>
      <c r="AP368" s="21">
        <v>-659.05295000000001</v>
      </c>
      <c r="AQ368" s="21">
        <v>-1086.1649299999999</v>
      </c>
      <c r="AR368" s="21">
        <v>-1122.0091</v>
      </c>
      <c r="AS368" s="21">
        <v>-1065.9322400000001</v>
      </c>
      <c r="AT368" s="21">
        <v>-1046.03685</v>
      </c>
      <c r="AU368" s="21">
        <v>-1107.0608199999999</v>
      </c>
      <c r="AV368" s="21">
        <v>-1211.5561299999999</v>
      </c>
      <c r="AW368" s="21">
        <v>-1251.72073</v>
      </c>
      <c r="AX368" s="21">
        <v>-1189.02334</v>
      </c>
      <c r="AY368" s="21">
        <v>-1166.8184200000001</v>
      </c>
      <c r="AZ368" s="21">
        <v>-1234.87771</v>
      </c>
      <c r="BA368" s="21">
        <v>-1128.3081500000001</v>
      </c>
      <c r="BB368" s="21">
        <v>-1166.1681599999999</v>
      </c>
      <c r="BC368" s="21">
        <v>-1107.2918400000001</v>
      </c>
      <c r="BD368" s="21">
        <v>-1086.6288999999999</v>
      </c>
      <c r="BE368" s="21">
        <v>-1149.91409</v>
      </c>
      <c r="BF368" s="21">
        <v>-1304.0877800000001</v>
      </c>
      <c r="BG368" s="21">
        <v>-1348.59428</v>
      </c>
      <c r="BH368" s="21">
        <v>-1279.8340800000001</v>
      </c>
      <c r="BI368" s="21">
        <v>-1255.9294500000001</v>
      </c>
      <c r="BJ368" s="21">
        <v>-1329.0559699999999</v>
      </c>
      <c r="BK368" s="21">
        <v>-35799.166060000003</v>
      </c>
      <c r="BL368" s="21">
        <v>-37141.353020000002</v>
      </c>
      <c r="BM368" s="21">
        <v>-35132.05588</v>
      </c>
      <c r="BN368" s="21">
        <v>-34475.899729999997</v>
      </c>
      <c r="BO368" s="21">
        <v>-36471.617480000001</v>
      </c>
      <c r="BP368" s="21">
        <v>-260.09784999999999</v>
      </c>
      <c r="BQ368" s="21">
        <v>-263.77769999999998</v>
      </c>
      <c r="BR368" s="21">
        <v>-255.04282000000001</v>
      </c>
      <c r="BS368" s="21">
        <v>-250.21503999999999</v>
      </c>
      <c r="BT368" s="21">
        <v>-265.74803000000003</v>
      </c>
      <c r="BU368" s="21">
        <v>-2210.84114</v>
      </c>
      <c r="BV368" s="21">
        <v>-2283.6968499999998</v>
      </c>
      <c r="BW368" s="21">
        <v>-2169.7173200000002</v>
      </c>
      <c r="BX368" s="21">
        <v>-2129.1951800000002</v>
      </c>
      <c r="BY368" s="21">
        <v>-2253.46308</v>
      </c>
      <c r="BZ368" s="21">
        <v>-768.04422</v>
      </c>
      <c r="CA368" s="21">
        <v>-791.60774000000004</v>
      </c>
      <c r="CB368" s="21">
        <v>-753.11725000000001</v>
      </c>
      <c r="CC368" s="21">
        <v>-738.86240999999995</v>
      </c>
      <c r="CD368" s="21">
        <v>-783.27643</v>
      </c>
      <c r="CE368" s="21">
        <v>-1135.9183700000001</v>
      </c>
      <c r="CF368" s="21">
        <v>-1173.91266</v>
      </c>
      <c r="CG368" s="21">
        <v>-1113.84176</v>
      </c>
      <c r="CH368" s="21">
        <v>-1092.75945</v>
      </c>
      <c r="CI368" s="21">
        <v>-1158.1015299999999</v>
      </c>
      <c r="CJ368" s="21">
        <v>-1221.0557200000001</v>
      </c>
      <c r="CK368" s="21">
        <v>-1261.9291599999999</v>
      </c>
      <c r="CL368" s="21">
        <v>-1197.32447</v>
      </c>
      <c r="CM368" s="21">
        <v>-1174.66203</v>
      </c>
      <c r="CN368" s="21">
        <v>-1244.8987199999999</v>
      </c>
      <c r="CO368" s="21">
        <v>-1331.35835</v>
      </c>
      <c r="CP368" s="21">
        <v>-1377.0309999999999</v>
      </c>
      <c r="CQ368" s="21">
        <v>-1305.4833699999999</v>
      </c>
      <c r="CR368" s="21">
        <v>-1280.7738400000001</v>
      </c>
      <c r="CS368" s="21">
        <v>-1357.2307000000001</v>
      </c>
      <c r="CT368" s="21">
        <v>-1165.15479</v>
      </c>
      <c r="CU368" s="21">
        <v>-1204.8543999999999</v>
      </c>
      <c r="CV368" s="21">
        <v>-1142.50998</v>
      </c>
      <c r="CW368" s="21">
        <v>-1120.8851099999999</v>
      </c>
      <c r="CX368" s="21">
        <v>-1187.8347200000001</v>
      </c>
      <c r="CY368" s="21">
        <v>-1323.1897200000001</v>
      </c>
      <c r="CZ368" s="21">
        <v>-1368.13723</v>
      </c>
      <c r="DA368" s="21">
        <v>-1297.4734900000001</v>
      </c>
      <c r="DB368" s="21">
        <v>-1272.91553</v>
      </c>
      <c r="DC368" s="21">
        <v>-1348.9567099999999</v>
      </c>
      <c r="DD368" s="21">
        <v>-1193.4342799999999</v>
      </c>
      <c r="DE368" s="21">
        <v>-1234.28244</v>
      </c>
      <c r="DF368" s="21">
        <v>-1170.2398599999999</v>
      </c>
      <c r="DG368" s="21">
        <v>-1148.09015</v>
      </c>
      <c r="DH368" s="21">
        <v>-1216.6451</v>
      </c>
      <c r="DI368" s="21">
        <v>-1124.7668799999999</v>
      </c>
      <c r="DJ368" s="21">
        <v>-1163.3155099999999</v>
      </c>
      <c r="DK368" s="21">
        <v>-1102.9070099999999</v>
      </c>
      <c r="DL368" s="21">
        <v>-1082.0317500000001</v>
      </c>
      <c r="DM368" s="21">
        <v>-1146.6370199999999</v>
      </c>
      <c r="DN368" s="21">
        <v>-1123.7811899999999</v>
      </c>
      <c r="DO368" s="21">
        <v>-1162.3063</v>
      </c>
      <c r="DP368" s="21">
        <v>-1101.94047</v>
      </c>
      <c r="DQ368" s="21">
        <v>-1081.08349</v>
      </c>
      <c r="DR368" s="21">
        <v>-1145.6225300000001</v>
      </c>
      <c r="DS368" s="21">
        <v>-1471.79385</v>
      </c>
      <c r="DT368" s="21">
        <v>-1522.3457800000001</v>
      </c>
      <c r="DU368" s="21">
        <v>-1443.18949</v>
      </c>
      <c r="DV368" s="21">
        <v>-1415.8735300000001</v>
      </c>
      <c r="DW368" s="21">
        <v>-1500.3946699999999</v>
      </c>
      <c r="DX368" s="21">
        <v>-1099.85068</v>
      </c>
      <c r="DY368" s="21">
        <v>-1137.7522799999999</v>
      </c>
      <c r="DZ368" s="21">
        <v>-1078.47505</v>
      </c>
      <c r="EA368" s="21">
        <v>-1058.06224</v>
      </c>
      <c r="EB368" s="21">
        <v>-1121.20901</v>
      </c>
      <c r="EC368" s="21">
        <v>-519.26156000000003</v>
      </c>
      <c r="ED368" s="21">
        <v>-529.14335000000005</v>
      </c>
      <c r="EE368" s="21">
        <v>-509.58945</v>
      </c>
      <c r="EF368" s="21">
        <v>-500.07762000000002</v>
      </c>
      <c r="EG368" s="21">
        <v>-530.02679999999998</v>
      </c>
      <c r="EH368" s="21">
        <v>-966.08249000000001</v>
      </c>
      <c r="EI368" s="21">
        <v>-997.64889000000005</v>
      </c>
      <c r="EJ368" s="21">
        <v>-947.30664000000002</v>
      </c>
      <c r="EK368" s="21">
        <v>-929.37636999999995</v>
      </c>
      <c r="EL368" s="21">
        <v>-985.02556000000004</v>
      </c>
      <c r="EM368" s="21">
        <v>-974.09993999999995</v>
      </c>
      <c r="EN368" s="21">
        <v>-1007.6797800000001</v>
      </c>
      <c r="EO368" s="21">
        <v>-955.16827999999998</v>
      </c>
      <c r="EP368" s="21">
        <v>-937.08934999999997</v>
      </c>
      <c r="EQ368" s="21">
        <v>-993.01215999999999</v>
      </c>
    </row>
    <row r="369" spans="2:147" x14ac:dyDescent="0.25">
      <c r="B369" s="39" t="s">
        <v>534</v>
      </c>
      <c r="C369" s="21">
        <v>-20755.059300000001</v>
      </c>
      <c r="D369" s="21">
        <v>-21523.849890000001</v>
      </c>
      <c r="E369" s="21">
        <v>-20373.037789999998</v>
      </c>
      <c r="F369" s="21">
        <v>-19997.282360000001</v>
      </c>
      <c r="G369" s="21">
        <v>-21140.274949999999</v>
      </c>
      <c r="H369" s="21">
        <v>-52407.704899999997</v>
      </c>
      <c r="I369" s="21">
        <v>-54348.899319999997</v>
      </c>
      <c r="J369" s="21">
        <v>-51443.044520000003</v>
      </c>
      <c r="K369" s="21">
        <v>-50494.252310000003</v>
      </c>
      <c r="L369" s="21">
        <v>-53380.354339999998</v>
      </c>
      <c r="M369" s="21">
        <v>-28878.259580000002</v>
      </c>
      <c r="N369" s="21">
        <v>-29947.932720000001</v>
      </c>
      <c r="O369" s="21">
        <v>-28346.705669999999</v>
      </c>
      <c r="P369" s="21">
        <v>-27823.89761</v>
      </c>
      <c r="Q369" s="21">
        <v>-29414.221969999999</v>
      </c>
      <c r="R369" s="21">
        <v>-337.65944000000002</v>
      </c>
      <c r="S369" s="21">
        <v>-406.81788999999998</v>
      </c>
      <c r="T369" s="21">
        <v>-315.34224</v>
      </c>
      <c r="U369" s="21">
        <v>-340.94155000000001</v>
      </c>
      <c r="V369" s="21">
        <v>-380.43070999999998</v>
      </c>
      <c r="W369" s="21">
        <v>-247.73213999999999</v>
      </c>
      <c r="X369" s="21">
        <v>-308.02778999999998</v>
      </c>
      <c r="Y369" s="21">
        <v>-228.7654</v>
      </c>
      <c r="Z369" s="21">
        <v>-253.80969999999999</v>
      </c>
      <c r="AA369" s="21">
        <v>-285.59082000000001</v>
      </c>
      <c r="AB369" s="21">
        <v>-28998.075850000001</v>
      </c>
      <c r="AC369" s="21">
        <v>-30072.191470000002</v>
      </c>
      <c r="AD369" s="21">
        <v>-28464.32978</v>
      </c>
      <c r="AE369" s="21">
        <v>-27939.358609999999</v>
      </c>
      <c r="AF369" s="21">
        <v>-29536.269799999998</v>
      </c>
      <c r="AG369" s="21">
        <v>-194.71829</v>
      </c>
      <c r="AH369" s="21">
        <v>-257.42156</v>
      </c>
      <c r="AI369" s="21">
        <v>-175.40987000000001</v>
      </c>
      <c r="AJ369" s="21">
        <v>-203.17161999999999</v>
      </c>
      <c r="AK369" s="21">
        <v>-234.00613000000001</v>
      </c>
      <c r="AL369" s="21">
        <v>-228.79746</v>
      </c>
      <c r="AM369" s="21">
        <v>-275.48703999999998</v>
      </c>
      <c r="AN369" s="21">
        <v>-214.10427000000001</v>
      </c>
      <c r="AO369" s="21">
        <v>-235.80919</v>
      </c>
      <c r="AP369" s="21">
        <v>-258.18056000000001</v>
      </c>
      <c r="AQ369" s="21">
        <v>-334.12204000000003</v>
      </c>
      <c r="AR369" s="21">
        <v>-398.43141000000003</v>
      </c>
      <c r="AS369" s="21">
        <v>-313.19857999999999</v>
      </c>
      <c r="AT369" s="21">
        <v>-336.37214</v>
      </c>
      <c r="AU369" s="21">
        <v>-373.64650999999998</v>
      </c>
      <c r="AV369" s="21">
        <v>-79.062070000000006</v>
      </c>
      <c r="AW369" s="21">
        <v>-137.65358000000001</v>
      </c>
      <c r="AX369" s="21">
        <v>-61.757159999999999</v>
      </c>
      <c r="AY369" s="21">
        <v>-91.999510000000001</v>
      </c>
      <c r="AZ369" s="21">
        <v>-116.27677</v>
      </c>
      <c r="BA369" s="21">
        <v>147.88348999999999</v>
      </c>
      <c r="BB369" s="21">
        <v>106.07118</v>
      </c>
      <c r="BC369" s="21">
        <v>158.60830999999999</v>
      </c>
      <c r="BD369" s="21">
        <v>128.90779000000001</v>
      </c>
      <c r="BE369" s="21">
        <v>120.10424999999999</v>
      </c>
      <c r="BF369" s="21">
        <v>4.069</v>
      </c>
      <c r="BG369" s="21">
        <v>-42.802280000000003</v>
      </c>
      <c r="BH369" s="21">
        <v>17.177700000000002</v>
      </c>
      <c r="BI369" s="21">
        <v>-9.8717299999999994</v>
      </c>
      <c r="BJ369" s="21">
        <v>-26.130700000000001</v>
      </c>
      <c r="BK369" s="21">
        <v>-47566.148359999999</v>
      </c>
      <c r="BL369" s="21">
        <v>-49349.504529999998</v>
      </c>
      <c r="BM369" s="21">
        <v>-46679.762840000003</v>
      </c>
      <c r="BN369" s="21">
        <v>-45807.931900000003</v>
      </c>
      <c r="BO369" s="21">
        <v>-48459.630729999997</v>
      </c>
      <c r="BP369" s="21">
        <v>-27.54382</v>
      </c>
      <c r="BQ369" s="21">
        <v>-96.1524</v>
      </c>
      <c r="BR369" s="21">
        <v>-8.9145400000000006</v>
      </c>
      <c r="BS369" s="21">
        <v>-47.696330000000003</v>
      </c>
      <c r="BT369" s="21">
        <v>-71.844449999999995</v>
      </c>
      <c r="BU369" s="21">
        <v>-665.38387999999998</v>
      </c>
      <c r="BV369" s="21">
        <v>-796.92988000000003</v>
      </c>
      <c r="BW369" s="21">
        <v>-623.18625999999995</v>
      </c>
      <c r="BX369" s="21">
        <v>-672.17794000000004</v>
      </c>
      <c r="BY369" s="21">
        <v>-746.58695999999998</v>
      </c>
      <c r="BZ369" s="21">
        <v>-276.80689999999998</v>
      </c>
      <c r="CA369" s="21">
        <v>-350.27188000000001</v>
      </c>
      <c r="CB369" s="21">
        <v>-253.78570999999999</v>
      </c>
      <c r="CC369" s="21">
        <v>-284.62830000000002</v>
      </c>
      <c r="CD369" s="21">
        <v>-322.47568999999999</v>
      </c>
      <c r="CE369" s="21">
        <v>-375.76445000000001</v>
      </c>
      <c r="CF369" s="21">
        <v>-451.25337000000002</v>
      </c>
      <c r="CG369" s="21">
        <v>-351.40813000000003</v>
      </c>
      <c r="CH369" s="21">
        <v>-379.18432000000001</v>
      </c>
      <c r="CI369" s="21">
        <v>-422.49722000000003</v>
      </c>
      <c r="CJ369" s="21">
        <v>-376.73183999999998</v>
      </c>
      <c r="CK369" s="21">
        <v>-456.68970999999999</v>
      </c>
      <c r="CL369" s="21">
        <v>-351.06130999999999</v>
      </c>
      <c r="CM369" s="21">
        <v>-381.51400000000001</v>
      </c>
      <c r="CN369" s="21">
        <v>-426.41455000000002</v>
      </c>
      <c r="CO369" s="21">
        <v>-426.79998000000001</v>
      </c>
      <c r="CP369" s="21">
        <v>-502.33564000000001</v>
      </c>
      <c r="CQ369" s="21">
        <v>-401.77294999999998</v>
      </c>
      <c r="CR369" s="21">
        <v>-427.59001000000001</v>
      </c>
      <c r="CS369" s="21">
        <v>-473.08746000000002</v>
      </c>
      <c r="CT369" s="21">
        <v>-174.3124</v>
      </c>
      <c r="CU369" s="21">
        <v>-235.79064</v>
      </c>
      <c r="CV369" s="21">
        <v>-155.44454999999999</v>
      </c>
      <c r="CW369" s="21">
        <v>-183.86403999999999</v>
      </c>
      <c r="CX369" s="21">
        <v>-212.87476000000001</v>
      </c>
      <c r="CY369" s="21">
        <v>-236.16719000000001</v>
      </c>
      <c r="CZ369" s="21">
        <v>-309.60386</v>
      </c>
      <c r="DA369" s="21">
        <v>-213.48602</v>
      </c>
      <c r="DB369" s="21">
        <v>-246.07153</v>
      </c>
      <c r="DC369" s="21">
        <v>-282.51636999999999</v>
      </c>
      <c r="DD369" s="21">
        <v>-318.90602999999999</v>
      </c>
      <c r="DE369" s="21">
        <v>-385.33388000000002</v>
      </c>
      <c r="DF369" s="21">
        <v>-297.36743999999999</v>
      </c>
      <c r="DG369" s="21">
        <v>-322.85048</v>
      </c>
      <c r="DH369" s="21">
        <v>-359.81283999999999</v>
      </c>
      <c r="DI369" s="21">
        <v>-156.82329999999999</v>
      </c>
      <c r="DJ369" s="21">
        <v>-213.48281</v>
      </c>
      <c r="DK369" s="21">
        <v>-139.41073</v>
      </c>
      <c r="DL369" s="21">
        <v>-165.92223999999999</v>
      </c>
      <c r="DM369" s="21">
        <v>-192.39129</v>
      </c>
      <c r="DN369" s="21">
        <v>-144.96626000000001</v>
      </c>
      <c r="DO369" s="21">
        <v>-200.92133999999999</v>
      </c>
      <c r="DP369" s="21">
        <v>-127.80313</v>
      </c>
      <c r="DQ369" s="21">
        <v>-154.0436</v>
      </c>
      <c r="DR369" s="21">
        <v>-180.30205000000001</v>
      </c>
      <c r="DS369" s="21">
        <v>-237.94793999999999</v>
      </c>
      <c r="DT369" s="21">
        <v>-312.94412</v>
      </c>
      <c r="DU369" s="21">
        <v>-214.78845999999999</v>
      </c>
      <c r="DV369" s="21">
        <v>-248.27115000000001</v>
      </c>
      <c r="DW369" s="21">
        <v>-285.32474000000002</v>
      </c>
      <c r="DX369" s="21">
        <v>-235.03029000000001</v>
      </c>
      <c r="DY369" s="21">
        <v>-291.61624999999998</v>
      </c>
      <c r="DZ369" s="21">
        <v>-217.18529000000001</v>
      </c>
      <c r="EA369" s="21">
        <v>-239.87018</v>
      </c>
      <c r="EB369" s="21">
        <v>-270.33508999999998</v>
      </c>
      <c r="EC369" s="21">
        <v>-118.79546000000001</v>
      </c>
      <c r="ED369" s="21">
        <v>-222.47143</v>
      </c>
      <c r="EE369" s="21">
        <v>-88.435640000000006</v>
      </c>
      <c r="EF369" s="21">
        <v>-142.54480000000001</v>
      </c>
      <c r="EG369" s="21">
        <v>-184.91703999999999</v>
      </c>
      <c r="EH369" s="21">
        <v>-336.94763</v>
      </c>
      <c r="EI369" s="21">
        <v>-408.91593999999998</v>
      </c>
      <c r="EJ369" s="21">
        <v>-313.82328000000001</v>
      </c>
      <c r="EK369" s="21">
        <v>-340.98507999999998</v>
      </c>
      <c r="EL369" s="21">
        <v>-381.41953999999998</v>
      </c>
      <c r="EM369" s="21">
        <v>-241.73214999999999</v>
      </c>
      <c r="EN369" s="21">
        <v>-292.65947999999997</v>
      </c>
      <c r="EO369" s="21">
        <v>-225.23321999999999</v>
      </c>
      <c r="EP369" s="21">
        <v>-244.54268999999999</v>
      </c>
      <c r="EQ369" s="21">
        <v>-273.21974999999998</v>
      </c>
    </row>
    <row r="370" spans="2:147" x14ac:dyDescent="0.25">
      <c r="B370" s="39" t="s">
        <v>535</v>
      </c>
      <c r="C370" s="21">
        <v>43345.11851</v>
      </c>
      <c r="D370" s="21">
        <v>44950.670129999999</v>
      </c>
      <c r="E370" s="21">
        <v>42547.300130000003</v>
      </c>
      <c r="F370" s="21">
        <v>41762.567920000001</v>
      </c>
      <c r="G370" s="21">
        <v>44149.607550000001</v>
      </c>
      <c r="H370" s="21">
        <v>77648.174799999993</v>
      </c>
      <c r="I370" s="21">
        <v>80524.282489999998</v>
      </c>
      <c r="J370" s="21">
        <v>76218.917050000004</v>
      </c>
      <c r="K370" s="21">
        <v>74813.169869999998</v>
      </c>
      <c r="L370" s="21">
        <v>79089.269270000004</v>
      </c>
      <c r="M370" s="21">
        <v>63872.830520000003</v>
      </c>
      <c r="N370" s="21">
        <v>66238.729720000003</v>
      </c>
      <c r="O370" s="21">
        <v>62697.141490000002</v>
      </c>
      <c r="P370" s="21">
        <v>61540.796520000004</v>
      </c>
      <c r="Q370" s="21">
        <v>65058.270210000002</v>
      </c>
      <c r="R370" s="21">
        <v>394.37423000000001</v>
      </c>
      <c r="S370" s="21">
        <v>348.24808999999999</v>
      </c>
      <c r="T370" s="21">
        <v>402.59332000000001</v>
      </c>
      <c r="U370" s="21">
        <v>363.14821999999998</v>
      </c>
      <c r="V370" s="21">
        <v>365.65465</v>
      </c>
      <c r="W370" s="21">
        <v>236.88659999999999</v>
      </c>
      <c r="X370" s="21">
        <v>190.79603</v>
      </c>
      <c r="Y370" s="21">
        <v>246.52015</v>
      </c>
      <c r="Z370" s="21">
        <v>212.30971</v>
      </c>
      <c r="AA370" s="21">
        <v>208.45240999999999</v>
      </c>
      <c r="AB370" s="21">
        <v>62145.374980000001</v>
      </c>
      <c r="AC370" s="21">
        <v>64447.297299999998</v>
      </c>
      <c r="AD370" s="21">
        <v>61001.511169999998</v>
      </c>
      <c r="AE370" s="21">
        <v>59876.452720000001</v>
      </c>
      <c r="AF370" s="21">
        <v>63298.770989999997</v>
      </c>
      <c r="AG370" s="21">
        <v>224.1628</v>
      </c>
      <c r="AH370" s="21">
        <v>172.37253000000001</v>
      </c>
      <c r="AI370" s="21">
        <v>235.71483000000001</v>
      </c>
      <c r="AJ370" s="21">
        <v>200.18706</v>
      </c>
      <c r="AK370" s="21">
        <v>193.08291</v>
      </c>
      <c r="AL370" s="21">
        <v>164.25745000000001</v>
      </c>
      <c r="AM370" s="21">
        <v>123.13527999999999</v>
      </c>
      <c r="AN370" s="21">
        <v>174.49041</v>
      </c>
      <c r="AO370" s="21">
        <v>148.24587</v>
      </c>
      <c r="AP370" s="21">
        <v>139.68020000000001</v>
      </c>
      <c r="AQ370" s="21">
        <v>326.06722000000002</v>
      </c>
      <c r="AR370" s="21">
        <v>281.94603999999998</v>
      </c>
      <c r="AS370" s="21">
        <v>334.76575000000003</v>
      </c>
      <c r="AT370" s="21">
        <v>299.35439000000002</v>
      </c>
      <c r="AU370" s="21">
        <v>299.18142</v>
      </c>
      <c r="AV370" s="21">
        <v>340.12779</v>
      </c>
      <c r="AW370" s="21">
        <v>292.42198999999999</v>
      </c>
      <c r="AX370" s="21">
        <v>349.68277999999998</v>
      </c>
      <c r="AY370" s="21">
        <v>311.66555</v>
      </c>
      <c r="AZ370" s="21">
        <v>311.14060999999998</v>
      </c>
      <c r="BA370" s="21">
        <v>895.76130000000001</v>
      </c>
      <c r="BB370" s="21">
        <v>877.76306</v>
      </c>
      <c r="BC370" s="21">
        <v>892.63840000000005</v>
      </c>
      <c r="BD370" s="21">
        <v>849.07749999999999</v>
      </c>
      <c r="BE370" s="21">
        <v>882.18485999999996</v>
      </c>
      <c r="BF370" s="21">
        <v>178.65279000000001</v>
      </c>
      <c r="BG370" s="21">
        <v>134.33669</v>
      </c>
      <c r="BH370" s="21">
        <v>188.53380000000001</v>
      </c>
      <c r="BI370" s="21">
        <v>158.2458</v>
      </c>
      <c r="BJ370" s="21">
        <v>152.07927000000001</v>
      </c>
      <c r="BK370" s="21">
        <v>-38642.843370000002</v>
      </c>
      <c r="BL370" s="21">
        <v>-40091.645850000001</v>
      </c>
      <c r="BM370" s="21">
        <v>-37922.741829999999</v>
      </c>
      <c r="BN370" s="21">
        <v>-37214.464460000003</v>
      </c>
      <c r="BO370" s="21">
        <v>-39368.710420000003</v>
      </c>
      <c r="BP370" s="21">
        <v>197.91475</v>
      </c>
      <c r="BQ370" s="21">
        <v>132.34115</v>
      </c>
      <c r="BR370" s="21">
        <v>212.20196000000001</v>
      </c>
      <c r="BS370" s="21">
        <v>169.15582000000001</v>
      </c>
      <c r="BT370" s="21">
        <v>158.36695</v>
      </c>
      <c r="BU370" s="21">
        <v>784.21144000000004</v>
      </c>
      <c r="BV370" s="21">
        <v>697.62932999999998</v>
      </c>
      <c r="BW370" s="21">
        <v>799.60514999999998</v>
      </c>
      <c r="BX370" s="21">
        <v>723.72554000000002</v>
      </c>
      <c r="BY370" s="21">
        <v>730.75205000000005</v>
      </c>
      <c r="BZ370" s="21">
        <v>274.79534999999998</v>
      </c>
      <c r="CA370" s="21">
        <v>216.95580000000001</v>
      </c>
      <c r="CB370" s="21">
        <v>287.19333</v>
      </c>
      <c r="CC370" s="21">
        <v>245.91766000000001</v>
      </c>
      <c r="CD370" s="21">
        <v>239.89116000000001</v>
      </c>
      <c r="CE370" s="21">
        <v>279.43894</v>
      </c>
      <c r="CF370" s="21">
        <v>223.69327999999999</v>
      </c>
      <c r="CG370" s="21">
        <v>291.17682000000002</v>
      </c>
      <c r="CH370" s="21">
        <v>251.00801999999999</v>
      </c>
      <c r="CI370" s="21">
        <v>245.37212</v>
      </c>
      <c r="CJ370" s="21">
        <v>389.52434</v>
      </c>
      <c r="CK370" s="21">
        <v>333.16057000000001</v>
      </c>
      <c r="CL370" s="21">
        <v>400.43768</v>
      </c>
      <c r="CM370" s="21">
        <v>355.49191999999999</v>
      </c>
      <c r="CN370" s="21">
        <v>354.60493000000002</v>
      </c>
      <c r="CO370" s="21">
        <v>401.67822999999999</v>
      </c>
      <c r="CP370" s="21">
        <v>352.56128000000001</v>
      </c>
      <c r="CQ370" s="21">
        <v>410.74975000000001</v>
      </c>
      <c r="CR370" s="21">
        <v>369.26274000000001</v>
      </c>
      <c r="CS370" s="21">
        <v>371.25914999999998</v>
      </c>
      <c r="CT370" s="21">
        <v>213.18870999999999</v>
      </c>
      <c r="CU370" s="21">
        <v>161.80653000000001</v>
      </c>
      <c r="CV370" s="21">
        <v>224.59375</v>
      </c>
      <c r="CW370" s="21">
        <v>188.84501</v>
      </c>
      <c r="CX370" s="21">
        <v>182.27735999999999</v>
      </c>
      <c r="CY370" s="21">
        <v>411.84492</v>
      </c>
      <c r="CZ370" s="21">
        <v>357.62923999999998</v>
      </c>
      <c r="DA370" s="21">
        <v>422.04613999999998</v>
      </c>
      <c r="DB370" s="21">
        <v>377.20405</v>
      </c>
      <c r="DC370" s="21">
        <v>378.05381</v>
      </c>
      <c r="DD370" s="21">
        <v>400.28957000000003</v>
      </c>
      <c r="DE370" s="21">
        <v>356.57308999999998</v>
      </c>
      <c r="DF370" s="21">
        <v>407.97730000000001</v>
      </c>
      <c r="DG370" s="21">
        <v>368.8913</v>
      </c>
      <c r="DH370" s="21">
        <v>373.18695000000002</v>
      </c>
      <c r="DI370" s="21">
        <v>439.16073999999998</v>
      </c>
      <c r="DJ370" s="21">
        <v>400.84363000000002</v>
      </c>
      <c r="DK370" s="21">
        <v>445.09536000000003</v>
      </c>
      <c r="DL370" s="21">
        <v>407.31133</v>
      </c>
      <c r="DM370" s="21">
        <v>415.08005000000003</v>
      </c>
      <c r="DN370" s="21">
        <v>407.96127999999999</v>
      </c>
      <c r="DO370" s="21">
        <v>368.72890000000001</v>
      </c>
      <c r="DP370" s="21">
        <v>414.47568000000001</v>
      </c>
      <c r="DQ370" s="21">
        <v>377.77706000000001</v>
      </c>
      <c r="DR370" s="21">
        <v>383.30547000000001</v>
      </c>
      <c r="DS370" s="21">
        <v>359.69324</v>
      </c>
      <c r="DT370" s="21">
        <v>301.89382000000001</v>
      </c>
      <c r="DU370" s="21">
        <v>371.34285</v>
      </c>
      <c r="DV370" s="21">
        <v>326.55630000000002</v>
      </c>
      <c r="DW370" s="21">
        <v>323.95112</v>
      </c>
      <c r="DX370" s="21">
        <v>220.90029000000001</v>
      </c>
      <c r="DY370" s="21">
        <v>177.6293</v>
      </c>
      <c r="DZ370" s="21">
        <v>229.96459999999999</v>
      </c>
      <c r="EA370" s="21">
        <v>198.65618000000001</v>
      </c>
      <c r="EB370" s="21">
        <v>194.45107999999999</v>
      </c>
      <c r="EC370" s="21">
        <v>324.41807</v>
      </c>
      <c r="ED370" s="21">
        <v>228.86610999999999</v>
      </c>
      <c r="EE370" s="21">
        <v>346.57125000000002</v>
      </c>
      <c r="EF370" s="21">
        <v>284.24601000000001</v>
      </c>
      <c r="EG370" s="21">
        <v>267.31240000000003</v>
      </c>
      <c r="EH370" s="21">
        <v>249.74217999999999</v>
      </c>
      <c r="EI370" s="21">
        <v>195.03541000000001</v>
      </c>
      <c r="EJ370" s="21">
        <v>261.56758000000002</v>
      </c>
      <c r="EK370" s="21">
        <v>223.30904000000001</v>
      </c>
      <c r="EL370" s="21">
        <v>216.64977999999999</v>
      </c>
      <c r="EM370" s="21">
        <v>249.81647000000001</v>
      </c>
      <c r="EN370" s="21">
        <v>214.01616000000001</v>
      </c>
      <c r="EO370" s="21">
        <v>256.84875</v>
      </c>
      <c r="EP370" s="21">
        <v>228.24206000000001</v>
      </c>
      <c r="EQ370" s="21">
        <v>227.79766000000001</v>
      </c>
    </row>
    <row r="371" spans="2:147" x14ac:dyDescent="0.25">
      <c r="B371" s="39" t="s">
        <v>536</v>
      </c>
      <c r="C371" s="21">
        <v>54594.971039999997</v>
      </c>
      <c r="D371" s="21">
        <v>56617.229769999998</v>
      </c>
      <c r="E371" s="21">
        <v>53590.085769999998</v>
      </c>
      <c r="F371" s="21">
        <v>52601.683060000003</v>
      </c>
      <c r="G371" s="21">
        <v>55608.258289999998</v>
      </c>
      <c r="H371" s="21">
        <v>79687.78168</v>
      </c>
      <c r="I371" s="21">
        <v>82639.436910000004</v>
      </c>
      <c r="J371" s="21">
        <v>78220.981209999998</v>
      </c>
      <c r="K371" s="21">
        <v>76778.308869999993</v>
      </c>
      <c r="L371" s="21">
        <v>81166.729789999998</v>
      </c>
      <c r="M371" s="21">
        <v>45998.157480000002</v>
      </c>
      <c r="N371" s="21">
        <v>47701.964930000002</v>
      </c>
      <c r="O371" s="21">
        <v>45151.482479999999</v>
      </c>
      <c r="P371" s="21">
        <v>44318.738140000001</v>
      </c>
      <c r="Q371" s="21">
        <v>46851.854449999999</v>
      </c>
      <c r="R371" s="21">
        <v>361.97714999999999</v>
      </c>
      <c r="S371" s="21">
        <v>372.32504</v>
      </c>
      <c r="T371" s="21">
        <v>354.94215000000003</v>
      </c>
      <c r="U371" s="21">
        <v>348.22458</v>
      </c>
      <c r="V371" s="21">
        <v>369.18506000000002</v>
      </c>
      <c r="W371" s="21">
        <v>-59.73554</v>
      </c>
      <c r="X371" s="21">
        <v>-65.215950000000007</v>
      </c>
      <c r="Y371" s="21">
        <v>-58.574550000000002</v>
      </c>
      <c r="Z371" s="21">
        <v>-57.465490000000003</v>
      </c>
      <c r="AA371" s="21">
        <v>-60.55659</v>
      </c>
      <c r="AB371" s="21">
        <v>46026.075929999999</v>
      </c>
      <c r="AC371" s="21">
        <v>47730.924460000002</v>
      </c>
      <c r="AD371" s="21">
        <v>45178.908089999997</v>
      </c>
      <c r="AE371" s="21">
        <v>44345.667880000001</v>
      </c>
      <c r="AF371" s="21">
        <v>46880.303489999998</v>
      </c>
      <c r="AG371" s="21">
        <v>302.79581999999999</v>
      </c>
      <c r="AH371" s="21">
        <v>310.60584999999998</v>
      </c>
      <c r="AI371" s="21">
        <v>297.15564000000001</v>
      </c>
      <c r="AJ371" s="21">
        <v>291.60840999999999</v>
      </c>
      <c r="AK371" s="21">
        <v>308.80892999999998</v>
      </c>
      <c r="AL371" s="21">
        <v>269.5582</v>
      </c>
      <c r="AM371" s="21">
        <v>273.20278999999999</v>
      </c>
      <c r="AN371" s="21">
        <v>266.46944999999999</v>
      </c>
      <c r="AO371" s="21">
        <v>263.41608000000002</v>
      </c>
      <c r="AP371" s="21">
        <v>272.93716000000001</v>
      </c>
      <c r="AQ371" s="21">
        <v>340.63067000000001</v>
      </c>
      <c r="AR371" s="21">
        <v>350.08695</v>
      </c>
      <c r="AS371" s="21">
        <v>334.28557999999998</v>
      </c>
      <c r="AT371" s="21">
        <v>328.04626999999999</v>
      </c>
      <c r="AU371" s="21">
        <v>347.33003000000002</v>
      </c>
      <c r="AV371" s="21">
        <v>7.09192</v>
      </c>
      <c r="AW371" s="21">
        <v>3.7655099999999999</v>
      </c>
      <c r="AX371" s="21">
        <v>6.9600600000000004</v>
      </c>
      <c r="AY371" s="21">
        <v>6.8301299999999996</v>
      </c>
      <c r="AZ371" s="21">
        <v>7.5636599999999996</v>
      </c>
      <c r="BA371" s="21">
        <v>-199.35441</v>
      </c>
      <c r="BB371" s="21">
        <v>-209.88529</v>
      </c>
      <c r="BC371" s="21">
        <v>-195.64112</v>
      </c>
      <c r="BD371" s="21">
        <v>-191.99025</v>
      </c>
      <c r="BE371" s="21">
        <v>-202.79957999999999</v>
      </c>
      <c r="BF371" s="21">
        <v>-34.440049999999999</v>
      </c>
      <c r="BG371" s="21">
        <v>-38.738109999999999</v>
      </c>
      <c r="BH371" s="21">
        <v>-33.799480000000003</v>
      </c>
      <c r="BI371" s="21">
        <v>-33.168149999999997</v>
      </c>
      <c r="BJ371" s="21">
        <v>-34.79983</v>
      </c>
      <c r="BK371" s="21">
        <v>-17795.01727</v>
      </c>
      <c r="BL371" s="21">
        <v>-18462.190350000001</v>
      </c>
      <c r="BM371" s="21">
        <v>-17463.41073</v>
      </c>
      <c r="BN371" s="21">
        <v>-17137.249230000001</v>
      </c>
      <c r="BO371" s="21">
        <v>-18129.27881</v>
      </c>
      <c r="BP371" s="21">
        <v>171.36303000000001</v>
      </c>
      <c r="BQ371" s="21">
        <v>173.75672</v>
      </c>
      <c r="BR371" s="21">
        <v>168.03261000000001</v>
      </c>
      <c r="BS371" s="21">
        <v>164.85279</v>
      </c>
      <c r="BT371" s="21">
        <v>175.02958000000001</v>
      </c>
      <c r="BU371" s="21">
        <v>637.79894000000002</v>
      </c>
      <c r="BV371" s="21">
        <v>654.93430000000001</v>
      </c>
      <c r="BW371" s="21">
        <v>625.93537000000003</v>
      </c>
      <c r="BX371" s="21">
        <v>614.24537999999995</v>
      </c>
      <c r="BY371" s="21">
        <v>650.42594999999994</v>
      </c>
      <c r="BZ371" s="21">
        <v>386.23036000000002</v>
      </c>
      <c r="CA371" s="21">
        <v>397.07558999999998</v>
      </c>
      <c r="CB371" s="21">
        <v>378.72399000000001</v>
      </c>
      <c r="CC371" s="21">
        <v>371.55635000000001</v>
      </c>
      <c r="CD371" s="21">
        <v>393.94425000000001</v>
      </c>
      <c r="CE371" s="21">
        <v>418.89163000000002</v>
      </c>
      <c r="CF371" s="21">
        <v>431.13956999999999</v>
      </c>
      <c r="CG371" s="21">
        <v>410.75049999999999</v>
      </c>
      <c r="CH371" s="21">
        <v>402.97667000000001</v>
      </c>
      <c r="CI371" s="21">
        <v>427.20965000000001</v>
      </c>
      <c r="CJ371" s="21">
        <v>420.98723999999999</v>
      </c>
      <c r="CK371" s="21">
        <v>433.04525000000001</v>
      </c>
      <c r="CL371" s="21">
        <v>412.80538000000001</v>
      </c>
      <c r="CM371" s="21">
        <v>404.99270000000001</v>
      </c>
      <c r="CN371" s="21">
        <v>429.37096000000003</v>
      </c>
      <c r="CO371" s="21">
        <v>333.21165000000002</v>
      </c>
      <c r="CP371" s="21">
        <v>342.24497000000002</v>
      </c>
      <c r="CQ371" s="21">
        <v>326.73570999999998</v>
      </c>
      <c r="CR371" s="21">
        <v>320.55203999999998</v>
      </c>
      <c r="CS371" s="21">
        <v>339.89299</v>
      </c>
      <c r="CT371" s="21">
        <v>170.41466</v>
      </c>
      <c r="CU371" s="21">
        <v>173.47375</v>
      </c>
      <c r="CV371" s="21">
        <v>167.10266999999999</v>
      </c>
      <c r="CW371" s="21">
        <v>163.94035</v>
      </c>
      <c r="CX371" s="21">
        <v>173.98318</v>
      </c>
      <c r="CY371" s="21">
        <v>198.08179999999999</v>
      </c>
      <c r="CZ371" s="21">
        <v>201.63864000000001</v>
      </c>
      <c r="DA371" s="21">
        <v>194.23211000000001</v>
      </c>
      <c r="DB371" s="21">
        <v>190.55638999999999</v>
      </c>
      <c r="DC371" s="21">
        <v>202.22704999999999</v>
      </c>
      <c r="DD371" s="21">
        <v>107.54839</v>
      </c>
      <c r="DE371" s="21">
        <v>108.22309</v>
      </c>
      <c r="DF371" s="21">
        <v>105.45820999999999</v>
      </c>
      <c r="DG371" s="21">
        <v>103.46263</v>
      </c>
      <c r="DH371" s="21">
        <v>109.92050999999999</v>
      </c>
      <c r="DI371" s="21">
        <v>-0.32790000000000002</v>
      </c>
      <c r="DJ371" s="21">
        <v>-3.57551</v>
      </c>
      <c r="DK371" s="21">
        <v>-0.32151000000000002</v>
      </c>
      <c r="DL371" s="21">
        <v>-0.31501000000000001</v>
      </c>
      <c r="DM371" s="21">
        <v>-2.5309999999999999E-2</v>
      </c>
      <c r="DN371" s="21">
        <v>71.480580000000003</v>
      </c>
      <c r="DO371" s="21">
        <v>71.00712</v>
      </c>
      <c r="DP371" s="21">
        <v>70.091380000000001</v>
      </c>
      <c r="DQ371" s="21">
        <v>68.765169999999998</v>
      </c>
      <c r="DR371" s="21">
        <v>73.140270000000001</v>
      </c>
      <c r="DS371" s="21">
        <v>124.91383</v>
      </c>
      <c r="DT371" s="21">
        <v>125.56258</v>
      </c>
      <c r="DU371" s="21">
        <v>122.48616</v>
      </c>
      <c r="DV371" s="21">
        <v>120.16839</v>
      </c>
      <c r="DW371" s="21">
        <v>127.67899</v>
      </c>
      <c r="DX371" s="21">
        <v>182.50899999999999</v>
      </c>
      <c r="DY371" s="21">
        <v>186.51103000000001</v>
      </c>
      <c r="DZ371" s="21">
        <v>178.96196</v>
      </c>
      <c r="EA371" s="21">
        <v>175.57511</v>
      </c>
      <c r="EB371" s="21">
        <v>186.25918999999999</v>
      </c>
      <c r="EC371" s="21">
        <v>333.98081999999999</v>
      </c>
      <c r="ED371" s="21">
        <v>340.14121999999998</v>
      </c>
      <c r="EE371" s="21">
        <v>327.76</v>
      </c>
      <c r="EF371" s="21">
        <v>321.64229999999998</v>
      </c>
      <c r="EG371" s="21">
        <v>340.83963</v>
      </c>
      <c r="EH371" s="21">
        <v>403.25425000000001</v>
      </c>
      <c r="EI371" s="21">
        <v>414.98750000000001</v>
      </c>
      <c r="EJ371" s="21">
        <v>395.41703000000001</v>
      </c>
      <c r="EK371" s="21">
        <v>387.93340999999998</v>
      </c>
      <c r="EL371" s="21">
        <v>411.26481000000001</v>
      </c>
      <c r="EM371" s="21">
        <v>-20.27881</v>
      </c>
      <c r="EN371" s="21">
        <v>-23.734100000000002</v>
      </c>
      <c r="EO371" s="21">
        <v>-19.88467</v>
      </c>
      <c r="EP371" s="21">
        <v>-19.50797</v>
      </c>
      <c r="EQ371" s="21">
        <v>-20.412610000000001</v>
      </c>
    </row>
    <row r="372" spans="2:147" x14ac:dyDescent="0.25">
      <c r="B372" s="39" t="s">
        <v>537</v>
      </c>
      <c r="C372" s="21">
        <v>24402.45736</v>
      </c>
      <c r="D372" s="21">
        <v>25306.351640000001</v>
      </c>
      <c r="E372" s="21">
        <v>23953.301149999999</v>
      </c>
      <c r="F372" s="21">
        <v>23511.512200000001</v>
      </c>
      <c r="G372" s="21">
        <v>24855.369009999999</v>
      </c>
      <c r="H372" s="21">
        <v>115198.58372</v>
      </c>
      <c r="I372" s="21">
        <v>119465.56788</v>
      </c>
      <c r="J372" s="21">
        <v>113078.1415</v>
      </c>
      <c r="K372" s="21">
        <v>110992.57948</v>
      </c>
      <c r="L372" s="21">
        <v>117336.58687</v>
      </c>
      <c r="M372" s="21">
        <v>92159.943910000002</v>
      </c>
      <c r="N372" s="21">
        <v>95573.619739999995</v>
      </c>
      <c r="O372" s="21">
        <v>90463.582030000005</v>
      </c>
      <c r="P372" s="21">
        <v>88795.131039999993</v>
      </c>
      <c r="Q372" s="21">
        <v>93870.374689999997</v>
      </c>
      <c r="R372" s="21">
        <v>632.23281999999995</v>
      </c>
      <c r="S372" s="21">
        <v>655.72189000000003</v>
      </c>
      <c r="T372" s="21">
        <v>619.94538999999997</v>
      </c>
      <c r="U372" s="21">
        <v>608.21208000000001</v>
      </c>
      <c r="V372" s="21">
        <v>644.40629000000001</v>
      </c>
      <c r="W372" s="21">
        <v>751.85977000000003</v>
      </c>
      <c r="X372" s="21">
        <v>780.06677999999999</v>
      </c>
      <c r="Y372" s="21">
        <v>737.24739999999997</v>
      </c>
      <c r="Z372" s="21">
        <v>723.29385000000002</v>
      </c>
      <c r="AA372" s="21">
        <v>766.29062999999996</v>
      </c>
      <c r="AB372" s="21">
        <v>92163.048620000001</v>
      </c>
      <c r="AC372" s="21">
        <v>95576.853400000007</v>
      </c>
      <c r="AD372" s="21">
        <v>90466.671759999997</v>
      </c>
      <c r="AE372" s="21">
        <v>88798.183699999994</v>
      </c>
      <c r="AF372" s="21">
        <v>93873.561960000006</v>
      </c>
      <c r="AG372" s="21">
        <v>130.13040000000001</v>
      </c>
      <c r="AH372" s="21">
        <v>134.14642000000001</v>
      </c>
      <c r="AI372" s="21">
        <v>127.70648</v>
      </c>
      <c r="AJ372" s="21">
        <v>125.32253</v>
      </c>
      <c r="AK372" s="21">
        <v>132.74424999999999</v>
      </c>
      <c r="AL372" s="21">
        <v>374.64938000000001</v>
      </c>
      <c r="AM372" s="21">
        <v>382.77346</v>
      </c>
      <c r="AN372" s="21">
        <v>370.35642000000001</v>
      </c>
      <c r="AO372" s="21">
        <v>366.11264</v>
      </c>
      <c r="AP372" s="21">
        <v>379.12412999999998</v>
      </c>
      <c r="AQ372" s="21">
        <v>681.93017999999995</v>
      </c>
      <c r="AR372" s="21">
        <v>706.76297</v>
      </c>
      <c r="AS372" s="21">
        <v>669.22749999999996</v>
      </c>
      <c r="AT372" s="21">
        <v>656.73658</v>
      </c>
      <c r="AU372" s="21">
        <v>694.87450000000001</v>
      </c>
      <c r="AV372" s="21">
        <v>933.47681</v>
      </c>
      <c r="AW372" s="21">
        <v>967.68307000000004</v>
      </c>
      <c r="AX372" s="21">
        <v>916.11589000000004</v>
      </c>
      <c r="AY372" s="21">
        <v>899.00757999999996</v>
      </c>
      <c r="AZ372" s="21">
        <v>951.17499999999995</v>
      </c>
      <c r="BA372" s="21">
        <v>630.14898000000005</v>
      </c>
      <c r="BB372" s="21">
        <v>653.08583999999996</v>
      </c>
      <c r="BC372" s="21">
        <v>618.41161999999997</v>
      </c>
      <c r="BD372" s="21">
        <v>606.87163999999996</v>
      </c>
      <c r="BE372" s="21">
        <v>642.09106999999995</v>
      </c>
      <c r="BF372" s="21">
        <v>1850.65507</v>
      </c>
      <c r="BG372" s="21">
        <v>1919.4423300000001</v>
      </c>
      <c r="BH372" s="21">
        <v>1816.2362800000001</v>
      </c>
      <c r="BI372" s="21">
        <v>1782.3128899999999</v>
      </c>
      <c r="BJ372" s="21">
        <v>1885.5428199999999</v>
      </c>
      <c r="BK372" s="21">
        <v>12415.054679999999</v>
      </c>
      <c r="BL372" s="21">
        <v>12880.52151</v>
      </c>
      <c r="BM372" s="21">
        <v>12183.702649999999</v>
      </c>
      <c r="BN372" s="21">
        <v>11956.149460000001</v>
      </c>
      <c r="BO372" s="21">
        <v>12648.25902</v>
      </c>
      <c r="BP372" s="21">
        <v>35.942900000000002</v>
      </c>
      <c r="BQ372" s="21">
        <v>36.290959999999998</v>
      </c>
      <c r="BR372" s="21">
        <v>35.244370000000004</v>
      </c>
      <c r="BS372" s="21">
        <v>34.577849999999998</v>
      </c>
      <c r="BT372" s="21">
        <v>36.83961</v>
      </c>
      <c r="BU372" s="21">
        <v>1226.71442</v>
      </c>
      <c r="BV372" s="21">
        <v>1271.1271999999999</v>
      </c>
      <c r="BW372" s="21">
        <v>1203.8964900000001</v>
      </c>
      <c r="BX372" s="21">
        <v>1181.41236</v>
      </c>
      <c r="BY372" s="21">
        <v>1250.08266</v>
      </c>
      <c r="BZ372" s="21">
        <v>287.15172000000001</v>
      </c>
      <c r="CA372" s="21">
        <v>297.22685000000001</v>
      </c>
      <c r="CB372" s="21">
        <v>281.57094000000001</v>
      </c>
      <c r="CC372" s="21">
        <v>276.24212999999997</v>
      </c>
      <c r="CD372" s="21">
        <v>292.79989999999998</v>
      </c>
      <c r="CE372" s="21">
        <v>740.14242000000002</v>
      </c>
      <c r="CF372" s="21">
        <v>767.72032000000002</v>
      </c>
      <c r="CG372" s="21">
        <v>725.75778000000003</v>
      </c>
      <c r="CH372" s="21">
        <v>712.02178000000004</v>
      </c>
      <c r="CI372" s="21">
        <v>754.37928999999997</v>
      </c>
      <c r="CJ372" s="21">
        <v>723.64053999999999</v>
      </c>
      <c r="CK372" s="21">
        <v>750.51577999999995</v>
      </c>
      <c r="CL372" s="21">
        <v>709.57662000000005</v>
      </c>
      <c r="CM372" s="21">
        <v>696.14692000000002</v>
      </c>
      <c r="CN372" s="21">
        <v>737.57767999999999</v>
      </c>
      <c r="CO372" s="21">
        <v>709.84866</v>
      </c>
      <c r="CP372" s="21">
        <v>736.27917000000002</v>
      </c>
      <c r="CQ372" s="21">
        <v>696.05277000000001</v>
      </c>
      <c r="CR372" s="21">
        <v>682.87900000000002</v>
      </c>
      <c r="CS372" s="21">
        <v>723.50518</v>
      </c>
      <c r="CT372" s="21">
        <v>919.32889999999998</v>
      </c>
      <c r="CU372" s="21">
        <v>953.90540999999996</v>
      </c>
      <c r="CV372" s="21">
        <v>901.46175000000005</v>
      </c>
      <c r="CW372" s="21">
        <v>884.40012999999999</v>
      </c>
      <c r="CX372" s="21">
        <v>936.94903999999997</v>
      </c>
      <c r="CY372" s="21">
        <v>860.88748999999996</v>
      </c>
      <c r="CZ372" s="21">
        <v>893.07494999999994</v>
      </c>
      <c r="DA372" s="21">
        <v>844.15616999999997</v>
      </c>
      <c r="DB372" s="21">
        <v>828.17926</v>
      </c>
      <c r="DC372" s="21">
        <v>877.42528000000004</v>
      </c>
      <c r="DD372" s="21">
        <v>640.91052000000002</v>
      </c>
      <c r="DE372" s="21">
        <v>664.76238999999998</v>
      </c>
      <c r="DF372" s="21">
        <v>628.45443</v>
      </c>
      <c r="DG372" s="21">
        <v>616.56005000000005</v>
      </c>
      <c r="DH372" s="21">
        <v>653.24517000000003</v>
      </c>
      <c r="DI372" s="21">
        <v>673.90016000000003</v>
      </c>
      <c r="DJ372" s="21">
        <v>699.08132000000001</v>
      </c>
      <c r="DK372" s="21">
        <v>660.80291999999997</v>
      </c>
      <c r="DL372" s="21">
        <v>648.29624000000001</v>
      </c>
      <c r="DM372" s="21">
        <v>686.84947</v>
      </c>
      <c r="DN372" s="21">
        <v>830.39516000000003</v>
      </c>
      <c r="DO372" s="21">
        <v>861.61458000000005</v>
      </c>
      <c r="DP372" s="21">
        <v>814.25644999999997</v>
      </c>
      <c r="DQ372" s="21">
        <v>798.84535000000005</v>
      </c>
      <c r="DR372" s="21">
        <v>846.31142</v>
      </c>
      <c r="DS372" s="21">
        <v>1277.27691</v>
      </c>
      <c r="DT372" s="21">
        <v>1325.4950899999999</v>
      </c>
      <c r="DU372" s="21">
        <v>1252.4530600000001</v>
      </c>
      <c r="DV372" s="21">
        <v>1228.74828</v>
      </c>
      <c r="DW372" s="21">
        <v>1301.7214200000001</v>
      </c>
      <c r="DX372" s="21">
        <v>778.63387</v>
      </c>
      <c r="DY372" s="21">
        <v>807.90710999999999</v>
      </c>
      <c r="DZ372" s="21">
        <v>763.50112999999999</v>
      </c>
      <c r="EA372" s="21">
        <v>749.05065000000002</v>
      </c>
      <c r="EB372" s="21">
        <v>793.55908999999997</v>
      </c>
      <c r="EC372" s="21">
        <v>80.975530000000006</v>
      </c>
      <c r="ED372" s="21">
        <v>82.447209999999998</v>
      </c>
      <c r="EE372" s="21">
        <v>79.467309999999998</v>
      </c>
      <c r="EF372" s="21">
        <v>77.984089999999995</v>
      </c>
      <c r="EG372" s="21">
        <v>82.804259999999999</v>
      </c>
      <c r="EH372" s="21">
        <v>556.13082999999995</v>
      </c>
      <c r="EI372" s="21">
        <v>576.63563999999997</v>
      </c>
      <c r="EJ372" s="21">
        <v>545.32245</v>
      </c>
      <c r="EK372" s="21">
        <v>535.00156000000004</v>
      </c>
      <c r="EL372" s="21">
        <v>566.87</v>
      </c>
      <c r="EM372" s="21">
        <v>586.48377000000005</v>
      </c>
      <c r="EN372" s="21">
        <v>608.43591000000004</v>
      </c>
      <c r="EO372" s="21">
        <v>575.08546999999999</v>
      </c>
      <c r="EP372" s="21">
        <v>564.20110999999997</v>
      </c>
      <c r="EQ372" s="21">
        <v>597.74418000000003</v>
      </c>
    </row>
    <row r="373" spans="2:147" x14ac:dyDescent="0.25">
      <c r="B373" s="39" t="s">
        <v>538</v>
      </c>
      <c r="C373" s="21">
        <v>37534.971669999999</v>
      </c>
      <c r="D373" s="21">
        <v>38925.308960000002</v>
      </c>
      <c r="E373" s="21">
        <v>36844.095950000003</v>
      </c>
      <c r="F373" s="21">
        <v>36164.552259999997</v>
      </c>
      <c r="G373" s="21">
        <v>38231.623899999999</v>
      </c>
      <c r="H373" s="21">
        <v>135572.13709</v>
      </c>
      <c r="I373" s="21">
        <v>140593.76272999999</v>
      </c>
      <c r="J373" s="21">
        <v>133076.68208</v>
      </c>
      <c r="K373" s="21">
        <v>130622.27604</v>
      </c>
      <c r="L373" s="21">
        <v>138088.25878</v>
      </c>
      <c r="M373" s="21">
        <v>141277.49291</v>
      </c>
      <c r="N373" s="21">
        <v>146510.52087000001</v>
      </c>
      <c r="O373" s="21">
        <v>138677.03826999999</v>
      </c>
      <c r="P373" s="21">
        <v>136119.36991000001</v>
      </c>
      <c r="Q373" s="21">
        <v>143899.51461000001</v>
      </c>
      <c r="R373" s="21">
        <v>781.26418999999999</v>
      </c>
      <c r="S373" s="21">
        <v>809.11044000000004</v>
      </c>
      <c r="T373" s="21">
        <v>766.08034999999995</v>
      </c>
      <c r="U373" s="21">
        <v>751.58112000000006</v>
      </c>
      <c r="V373" s="21">
        <v>796.37459000000001</v>
      </c>
      <c r="W373" s="21">
        <v>1307.8788199999999</v>
      </c>
      <c r="X373" s="21">
        <v>1356.2833000000001</v>
      </c>
      <c r="Y373" s="21">
        <v>1282.46021</v>
      </c>
      <c r="Z373" s="21">
        <v>1258.1873499999999</v>
      </c>
      <c r="AA373" s="21">
        <v>1332.9631199999999</v>
      </c>
      <c r="AB373" s="21">
        <v>138854.33648999999</v>
      </c>
      <c r="AC373" s="21">
        <v>143997.62985999999</v>
      </c>
      <c r="AD373" s="21">
        <v>136298.54772999999</v>
      </c>
      <c r="AE373" s="21">
        <v>133784.77669</v>
      </c>
      <c r="AF373" s="21">
        <v>141431.42348999999</v>
      </c>
      <c r="AG373" s="21">
        <v>236.90281999999999</v>
      </c>
      <c r="AH373" s="21">
        <v>243.56532000000001</v>
      </c>
      <c r="AI373" s="21">
        <v>232.49001999999999</v>
      </c>
      <c r="AJ373" s="21">
        <v>228.14997</v>
      </c>
      <c r="AK373" s="21">
        <v>241.62565000000001</v>
      </c>
      <c r="AL373" s="21">
        <v>374.20817</v>
      </c>
      <c r="AM373" s="21">
        <v>381.29746</v>
      </c>
      <c r="AN373" s="21">
        <v>369.92027000000002</v>
      </c>
      <c r="AO373" s="21">
        <v>365.68149</v>
      </c>
      <c r="AP373" s="21">
        <v>378.75894</v>
      </c>
      <c r="AQ373" s="21">
        <v>754.12127999999996</v>
      </c>
      <c r="AR373" s="21">
        <v>780.37991</v>
      </c>
      <c r="AS373" s="21">
        <v>740.07384999999999</v>
      </c>
      <c r="AT373" s="21">
        <v>726.26061000000004</v>
      </c>
      <c r="AU373" s="21">
        <v>768.51949000000002</v>
      </c>
      <c r="AV373" s="21">
        <v>1543.7692400000001</v>
      </c>
      <c r="AW373" s="21">
        <v>1599.52856</v>
      </c>
      <c r="AX373" s="21">
        <v>1515.058</v>
      </c>
      <c r="AY373" s="21">
        <v>1486.7645</v>
      </c>
      <c r="AZ373" s="21">
        <v>1573.0325600000001</v>
      </c>
      <c r="BA373" s="21">
        <v>2176.4697799999999</v>
      </c>
      <c r="BB373" s="21">
        <v>2256.3434299999999</v>
      </c>
      <c r="BC373" s="21">
        <v>2135.93012</v>
      </c>
      <c r="BD373" s="21">
        <v>2096.0720700000002</v>
      </c>
      <c r="BE373" s="21">
        <v>2217.4453800000001</v>
      </c>
      <c r="BF373" s="21">
        <v>2572.1622499999999</v>
      </c>
      <c r="BG373" s="21">
        <v>2666.8818799999999</v>
      </c>
      <c r="BH373" s="21">
        <v>2524.32474</v>
      </c>
      <c r="BI373" s="21">
        <v>2477.1757499999999</v>
      </c>
      <c r="BJ373" s="21">
        <v>2620.6869299999998</v>
      </c>
      <c r="BK373" s="21">
        <v>39768.442470000002</v>
      </c>
      <c r="BL373" s="21">
        <v>41259.446049999999</v>
      </c>
      <c r="BM373" s="21">
        <v>39027.365619999997</v>
      </c>
      <c r="BN373" s="21">
        <v>38298.457349999997</v>
      </c>
      <c r="BO373" s="21">
        <v>40515.45276</v>
      </c>
      <c r="BP373" s="21">
        <v>104.01895</v>
      </c>
      <c r="BQ373" s="21">
        <v>105.38051</v>
      </c>
      <c r="BR373" s="21">
        <v>101.99736</v>
      </c>
      <c r="BS373" s="21">
        <v>100.06740000000001</v>
      </c>
      <c r="BT373" s="21">
        <v>106.33974000000001</v>
      </c>
      <c r="BU373" s="21">
        <v>1583.8670999999999</v>
      </c>
      <c r="BV373" s="21">
        <v>1639.07529</v>
      </c>
      <c r="BW373" s="21">
        <v>1554.4058</v>
      </c>
      <c r="BX373" s="21">
        <v>1525.3755000000001</v>
      </c>
      <c r="BY373" s="21">
        <v>1614.1495</v>
      </c>
      <c r="BZ373" s="21">
        <v>385.27271000000002</v>
      </c>
      <c r="CA373" s="21">
        <v>397.58213999999998</v>
      </c>
      <c r="CB373" s="21">
        <v>377.78494999999998</v>
      </c>
      <c r="CC373" s="21">
        <v>370.63508000000002</v>
      </c>
      <c r="CD373" s="21">
        <v>392.90568999999999</v>
      </c>
      <c r="CE373" s="21">
        <v>717.25927999999999</v>
      </c>
      <c r="CF373" s="21">
        <v>742.45569</v>
      </c>
      <c r="CG373" s="21">
        <v>703.31937000000005</v>
      </c>
      <c r="CH373" s="21">
        <v>690.00806</v>
      </c>
      <c r="CI373" s="21">
        <v>731.17990999999995</v>
      </c>
      <c r="CJ373" s="21">
        <v>817.64371000000006</v>
      </c>
      <c r="CK373" s="21">
        <v>846.5385</v>
      </c>
      <c r="CL373" s="21">
        <v>801.75283000000002</v>
      </c>
      <c r="CM373" s="21">
        <v>786.57849999999996</v>
      </c>
      <c r="CN373" s="21">
        <v>833.49126999999999</v>
      </c>
      <c r="CO373" s="21">
        <v>945.47284999999999</v>
      </c>
      <c r="CP373" s="21">
        <v>979.51724000000002</v>
      </c>
      <c r="CQ373" s="21">
        <v>927.09761000000003</v>
      </c>
      <c r="CR373" s="21">
        <v>909.55082000000004</v>
      </c>
      <c r="CS373" s="21">
        <v>963.71603000000005</v>
      </c>
      <c r="CT373" s="21">
        <v>1148.72848</v>
      </c>
      <c r="CU373" s="21">
        <v>1190.7899199999999</v>
      </c>
      <c r="CV373" s="21">
        <v>1126.4029499999999</v>
      </c>
      <c r="CW373" s="21">
        <v>1105.08384</v>
      </c>
      <c r="CX373" s="21">
        <v>1170.8100899999999</v>
      </c>
      <c r="CY373" s="21">
        <v>1338.2901400000001</v>
      </c>
      <c r="CZ373" s="21">
        <v>1387.30233</v>
      </c>
      <c r="DA373" s="21">
        <v>1312.2804900000001</v>
      </c>
      <c r="DB373" s="21">
        <v>1287.44334</v>
      </c>
      <c r="DC373" s="21">
        <v>1364.01269</v>
      </c>
      <c r="DD373" s="21">
        <v>1220.50235</v>
      </c>
      <c r="DE373" s="21">
        <v>1265.3529699999999</v>
      </c>
      <c r="DF373" s="21">
        <v>1196.78189</v>
      </c>
      <c r="DG373" s="21">
        <v>1174.1307099999999</v>
      </c>
      <c r="DH373" s="21">
        <v>1243.9434900000001</v>
      </c>
      <c r="DI373" s="21">
        <v>1405.10581</v>
      </c>
      <c r="DJ373" s="21">
        <v>1457.2170100000001</v>
      </c>
      <c r="DK373" s="21">
        <v>1377.7975799999999</v>
      </c>
      <c r="DL373" s="21">
        <v>1351.72027</v>
      </c>
      <c r="DM373" s="21">
        <v>1432.03214</v>
      </c>
      <c r="DN373" s="21">
        <v>1478.2230500000001</v>
      </c>
      <c r="DO373" s="21">
        <v>1533.1592900000001</v>
      </c>
      <c r="DP373" s="21">
        <v>1449.4938</v>
      </c>
      <c r="DQ373" s="21">
        <v>1422.0594900000001</v>
      </c>
      <c r="DR373" s="21">
        <v>1506.5322200000001</v>
      </c>
      <c r="DS373" s="21">
        <v>1897.04142</v>
      </c>
      <c r="DT373" s="21">
        <v>1967.52946</v>
      </c>
      <c r="DU373" s="21">
        <v>1860.1724400000001</v>
      </c>
      <c r="DV373" s="21">
        <v>1824.9652900000001</v>
      </c>
      <c r="DW373" s="21">
        <v>1933.37589</v>
      </c>
      <c r="DX373" s="21">
        <v>971.24279000000001</v>
      </c>
      <c r="DY373" s="21">
        <v>1006.76717</v>
      </c>
      <c r="DZ373" s="21">
        <v>952.36670000000004</v>
      </c>
      <c r="EA373" s="21">
        <v>934.34154000000001</v>
      </c>
      <c r="EB373" s="21">
        <v>989.91578000000004</v>
      </c>
      <c r="EC373" s="21">
        <v>211.60389000000001</v>
      </c>
      <c r="ED373" s="21">
        <v>215.54006999999999</v>
      </c>
      <c r="EE373" s="21">
        <v>207.66251</v>
      </c>
      <c r="EF373" s="21">
        <v>203.78648000000001</v>
      </c>
      <c r="EG373" s="21">
        <v>216.07174000000001</v>
      </c>
      <c r="EH373" s="21">
        <v>557.33069</v>
      </c>
      <c r="EI373" s="21">
        <v>576.41872000000001</v>
      </c>
      <c r="EJ373" s="21">
        <v>546.49899000000005</v>
      </c>
      <c r="EK373" s="21">
        <v>536.15583000000004</v>
      </c>
      <c r="EL373" s="21">
        <v>568.20708000000002</v>
      </c>
      <c r="EM373" s="21">
        <v>1094.88312</v>
      </c>
      <c r="EN373" s="21">
        <v>1135.39445</v>
      </c>
      <c r="EO373" s="21">
        <v>1073.6040700000001</v>
      </c>
      <c r="EP373" s="21">
        <v>1053.2841900000001</v>
      </c>
      <c r="EQ373" s="21">
        <v>1115.8733400000001</v>
      </c>
    </row>
    <row r="374" spans="2:147" x14ac:dyDescent="0.25">
      <c r="B374" s="39" t="s">
        <v>539</v>
      </c>
      <c r="C374" s="21">
        <v>-3788.7898799999998</v>
      </c>
      <c r="D374" s="21">
        <v>-3929.1308899999999</v>
      </c>
      <c r="E374" s="21">
        <v>-3719.0527000000002</v>
      </c>
      <c r="F374" s="21">
        <v>-3650.45939</v>
      </c>
      <c r="G374" s="21">
        <v>-3859.1101399999998</v>
      </c>
      <c r="H374" s="21">
        <v>-7777.3154100000002</v>
      </c>
      <c r="I374" s="21">
        <v>-8065.3891000000003</v>
      </c>
      <c r="J374" s="21">
        <v>-7634.1595900000002</v>
      </c>
      <c r="K374" s="21">
        <v>-7493.3586100000002</v>
      </c>
      <c r="L374" s="21">
        <v>-7921.6568100000004</v>
      </c>
      <c r="M374" s="21">
        <v>-2654.97253</v>
      </c>
      <c r="N374" s="21">
        <v>-2753.3147800000002</v>
      </c>
      <c r="O374" s="21">
        <v>-2606.1032100000002</v>
      </c>
      <c r="P374" s="21">
        <v>-2558.0379499999999</v>
      </c>
      <c r="Q374" s="21">
        <v>-2704.2471599999999</v>
      </c>
      <c r="R374" s="21">
        <v>-138.24768</v>
      </c>
      <c r="S374" s="21">
        <v>-142.58761000000001</v>
      </c>
      <c r="T374" s="21">
        <v>-135.64680000000001</v>
      </c>
      <c r="U374" s="21">
        <v>-112.72814</v>
      </c>
      <c r="V374" s="21">
        <v>-140.96037999999999</v>
      </c>
      <c r="W374" s="21">
        <v>-39.482729999999997</v>
      </c>
      <c r="X374" s="21">
        <v>-40.127699999999997</v>
      </c>
      <c r="Y374" s="21">
        <v>-38.792630000000003</v>
      </c>
      <c r="Z374" s="21">
        <v>-19.574549999999999</v>
      </c>
      <c r="AA374" s="21">
        <v>-40.314770000000003</v>
      </c>
      <c r="AB374" s="21">
        <v>-2722.7136599999999</v>
      </c>
      <c r="AC374" s="21">
        <v>-2823.5655000000002</v>
      </c>
      <c r="AD374" s="21">
        <v>-2672.5986899999998</v>
      </c>
      <c r="AE374" s="21">
        <v>-2623.30762</v>
      </c>
      <c r="AF374" s="21">
        <v>-2773.2462500000001</v>
      </c>
      <c r="AG374" s="21">
        <v>-86.546869999999998</v>
      </c>
      <c r="AH374" s="21">
        <v>-88.817260000000005</v>
      </c>
      <c r="AI374" s="21">
        <v>-85.018889999999999</v>
      </c>
      <c r="AJ374" s="21">
        <v>-63.421930000000003</v>
      </c>
      <c r="AK374" s="21">
        <v>-88.258179999999996</v>
      </c>
      <c r="AL374" s="21">
        <v>-52.82526</v>
      </c>
      <c r="AM374" s="21">
        <v>-53.327710000000003</v>
      </c>
      <c r="AN374" s="21">
        <v>-52.285209999999999</v>
      </c>
      <c r="AO374" s="21">
        <v>-36.212780000000002</v>
      </c>
      <c r="AP374" s="21">
        <v>-53.504689999999997</v>
      </c>
      <c r="AQ374" s="21">
        <v>-109.15694000000001</v>
      </c>
      <c r="AR374" s="21">
        <v>-112.34</v>
      </c>
      <c r="AS374" s="21">
        <v>-107.20256000000001</v>
      </c>
      <c r="AT374" s="21">
        <v>-86.455190000000002</v>
      </c>
      <c r="AU374" s="21">
        <v>-111.28588000000001</v>
      </c>
      <c r="AV374" s="21">
        <v>-39.040849999999999</v>
      </c>
      <c r="AW374" s="21">
        <v>-39.517519999999998</v>
      </c>
      <c r="AX374" s="21">
        <v>-38.400060000000003</v>
      </c>
      <c r="AY374" s="21">
        <v>-17.600860000000001</v>
      </c>
      <c r="AZ374" s="21">
        <v>-39.863219999999998</v>
      </c>
      <c r="BA374" s="21">
        <v>37.119770000000003</v>
      </c>
      <c r="BB374" s="21">
        <v>39.354869999999998</v>
      </c>
      <c r="BC374" s="21">
        <v>36.356140000000003</v>
      </c>
      <c r="BD374" s="21">
        <v>52.99483</v>
      </c>
      <c r="BE374" s="21">
        <v>37.738709999999998</v>
      </c>
      <c r="BF374" s="21">
        <v>29.560479999999998</v>
      </c>
      <c r="BG374" s="21">
        <v>31.500620000000001</v>
      </c>
      <c r="BH374" s="21">
        <v>28.938079999999999</v>
      </c>
      <c r="BI374" s="21">
        <v>45.49324</v>
      </c>
      <c r="BJ374" s="21">
        <v>30.039439999999999</v>
      </c>
      <c r="BK374" s="21">
        <v>30769.486079999999</v>
      </c>
      <c r="BL374" s="21">
        <v>31923.099630000001</v>
      </c>
      <c r="BM374" s="21">
        <v>30196.10296</v>
      </c>
      <c r="BN374" s="21">
        <v>29632.134859999998</v>
      </c>
      <c r="BO374" s="21">
        <v>31347.460009999999</v>
      </c>
      <c r="BP374" s="21">
        <v>-48.650419999999997</v>
      </c>
      <c r="BQ374" s="21">
        <v>-49.365430000000003</v>
      </c>
      <c r="BR374" s="21">
        <v>-47.811169999999997</v>
      </c>
      <c r="BS374" s="21">
        <v>-22.784829999999999</v>
      </c>
      <c r="BT374" s="21">
        <v>-49.68329</v>
      </c>
      <c r="BU374" s="21">
        <v>-282.91410999999999</v>
      </c>
      <c r="BV374" s="21">
        <v>-291.66636</v>
      </c>
      <c r="BW374" s="21">
        <v>-277.81634000000003</v>
      </c>
      <c r="BX374" s="21">
        <v>-233.80321000000001</v>
      </c>
      <c r="BY374" s="21">
        <v>-288.39753999999999</v>
      </c>
      <c r="BZ374" s="21">
        <v>-103.52643999999999</v>
      </c>
      <c r="CA374" s="21">
        <v>-106.40651</v>
      </c>
      <c r="CB374" s="21">
        <v>-101.61184</v>
      </c>
      <c r="CC374" s="21">
        <v>-77.571929999999995</v>
      </c>
      <c r="CD374" s="21">
        <v>-105.59241</v>
      </c>
      <c r="CE374" s="21">
        <v>-78.924130000000005</v>
      </c>
      <c r="CF374" s="21">
        <v>-80.894959999999998</v>
      </c>
      <c r="CG374" s="21">
        <v>-77.483360000000005</v>
      </c>
      <c r="CH374" s="21">
        <v>-53.951590000000003</v>
      </c>
      <c r="CI374" s="21">
        <v>-80.519080000000002</v>
      </c>
      <c r="CJ374" s="21">
        <v>-129.50498999999999</v>
      </c>
      <c r="CK374" s="21">
        <v>-133.35219000000001</v>
      </c>
      <c r="CL374" s="21">
        <v>-127.08819</v>
      </c>
      <c r="CM374" s="21">
        <v>-100.83110000000001</v>
      </c>
      <c r="CN374" s="21">
        <v>-132.06657999999999</v>
      </c>
      <c r="CO374" s="21">
        <v>-154.8321</v>
      </c>
      <c r="CP374" s="21">
        <v>-159.75474</v>
      </c>
      <c r="CQ374" s="21">
        <v>-151.9143</v>
      </c>
      <c r="CR374" s="21">
        <v>-127.55374999999999</v>
      </c>
      <c r="CS374" s="21">
        <v>-157.86463000000001</v>
      </c>
      <c r="CT374" s="21">
        <v>-120.41305</v>
      </c>
      <c r="CU374" s="21">
        <v>-124.09009</v>
      </c>
      <c r="CV374" s="21">
        <v>-118.15846000000001</v>
      </c>
      <c r="CW374" s="21">
        <v>-96.485100000000003</v>
      </c>
      <c r="CX374" s="21">
        <v>-122.78641</v>
      </c>
      <c r="CY374" s="21">
        <v>-83.874690000000001</v>
      </c>
      <c r="CZ374" s="21">
        <v>-85.985290000000006</v>
      </c>
      <c r="DA374" s="21">
        <v>-82.343220000000002</v>
      </c>
      <c r="DB374" s="21">
        <v>-57.173720000000003</v>
      </c>
      <c r="DC374" s="21">
        <v>-85.568389999999994</v>
      </c>
      <c r="DD374" s="21">
        <v>-79.690430000000006</v>
      </c>
      <c r="DE374" s="21">
        <v>-81.806929999999994</v>
      </c>
      <c r="DF374" s="21">
        <v>-78.226780000000005</v>
      </c>
      <c r="DG374" s="21">
        <v>-57.423870000000001</v>
      </c>
      <c r="DH374" s="21">
        <v>-81.290229999999994</v>
      </c>
      <c r="DI374" s="21">
        <v>-39.478189999999998</v>
      </c>
      <c r="DJ374" s="21">
        <v>-40.107909999999997</v>
      </c>
      <c r="DK374" s="21">
        <v>-38.790590000000002</v>
      </c>
      <c r="DL374" s="21">
        <v>-19.975380000000001</v>
      </c>
      <c r="DM374" s="21">
        <v>-40.30912</v>
      </c>
      <c r="DN374" s="21">
        <v>-43.296909999999997</v>
      </c>
      <c r="DO374" s="21">
        <v>-44.07602</v>
      </c>
      <c r="DP374" s="21">
        <v>-42.533630000000002</v>
      </c>
      <c r="DQ374" s="21">
        <v>-23.240220000000001</v>
      </c>
      <c r="DR374" s="21">
        <v>-44.198740000000001</v>
      </c>
      <c r="DS374" s="21">
        <v>-62.313009999999998</v>
      </c>
      <c r="DT374" s="21">
        <v>-63.567149999999998</v>
      </c>
      <c r="DU374" s="21">
        <v>-61.203040000000001</v>
      </c>
      <c r="DV374" s="21">
        <v>-35.796100000000003</v>
      </c>
      <c r="DW374" s="21">
        <v>-63.599870000000003</v>
      </c>
      <c r="DX374" s="21">
        <v>-126.282</v>
      </c>
      <c r="DY374" s="21">
        <v>-130.31701000000001</v>
      </c>
      <c r="DZ374" s="21">
        <v>-123.90009999999999</v>
      </c>
      <c r="EA374" s="21">
        <v>-104.42180999999999</v>
      </c>
      <c r="EB374" s="21">
        <v>-128.75402</v>
      </c>
      <c r="EC374" s="21">
        <v>-95.031859999999995</v>
      </c>
      <c r="ED374" s="21">
        <v>-96.842650000000006</v>
      </c>
      <c r="EE374" s="21">
        <v>-93.412660000000002</v>
      </c>
      <c r="EF374" s="21">
        <v>-55.656410000000001</v>
      </c>
      <c r="EG374" s="21">
        <v>-96.971209999999999</v>
      </c>
      <c r="EH374" s="21">
        <v>-79.192340000000002</v>
      </c>
      <c r="EI374" s="21">
        <v>-81.197749999999999</v>
      </c>
      <c r="EJ374" s="21">
        <v>-77.743719999999996</v>
      </c>
      <c r="EK374" s="21">
        <v>-55.14141</v>
      </c>
      <c r="EL374" s="21">
        <v>-80.789559999999994</v>
      </c>
      <c r="EM374" s="21">
        <v>-42.035159999999998</v>
      </c>
      <c r="EN374" s="21">
        <v>-42.91825</v>
      </c>
      <c r="EO374" s="21">
        <v>-41.282649999999997</v>
      </c>
      <c r="EP374" s="21">
        <v>-25.326180000000001</v>
      </c>
      <c r="EQ374" s="21">
        <v>-42.89931</v>
      </c>
    </row>
    <row r="375" spans="2:147" x14ac:dyDescent="0.25">
      <c r="B375" s="39" t="s">
        <v>540</v>
      </c>
      <c r="C375" s="21">
        <v>-41248.372439999999</v>
      </c>
      <c r="D375" s="21">
        <v>-42776.258240000003</v>
      </c>
      <c r="E375" s="21">
        <v>-40489.147169999997</v>
      </c>
      <c r="F375" s="21">
        <v>-39742.375030000003</v>
      </c>
      <c r="G375" s="21">
        <v>-42013.945699999997</v>
      </c>
      <c r="H375" s="21">
        <v>-81852.147110000005</v>
      </c>
      <c r="I375" s="21">
        <v>-84883.970979999998</v>
      </c>
      <c r="J375" s="21">
        <v>-80345.507509999996</v>
      </c>
      <c r="K375" s="21">
        <v>-78863.651370000007</v>
      </c>
      <c r="L375" s="21">
        <v>-83371.264299999995</v>
      </c>
      <c r="M375" s="21">
        <v>-86614.420320000005</v>
      </c>
      <c r="N375" s="21">
        <v>-89822.685660000003</v>
      </c>
      <c r="O375" s="21">
        <v>-85020.133319999994</v>
      </c>
      <c r="P375" s="21">
        <v>-83452.077730000005</v>
      </c>
      <c r="Q375" s="21">
        <v>-88221.929659999994</v>
      </c>
      <c r="R375" s="21">
        <v>-639.21488999999997</v>
      </c>
      <c r="S375" s="21">
        <v>-659.05978000000005</v>
      </c>
      <c r="T375" s="21">
        <v>-626.87836000000004</v>
      </c>
      <c r="U375" s="21">
        <v>-594.50126</v>
      </c>
      <c r="V375" s="21">
        <v>-651.80561</v>
      </c>
      <c r="W375" s="21">
        <v>-888.23788999999999</v>
      </c>
      <c r="X375" s="21">
        <v>-918.26062000000002</v>
      </c>
      <c r="Y375" s="21">
        <v>-871.05242999999996</v>
      </c>
      <c r="Z375" s="21">
        <v>-836.02287000000001</v>
      </c>
      <c r="AA375" s="21">
        <v>-905.51845000000003</v>
      </c>
      <c r="AB375" s="21">
        <v>-85268.613570000001</v>
      </c>
      <c r="AC375" s="21">
        <v>-88427.042079999999</v>
      </c>
      <c r="AD375" s="21">
        <v>-83699.137459999998</v>
      </c>
      <c r="AE375" s="21">
        <v>-82155.463879999996</v>
      </c>
      <c r="AF375" s="21">
        <v>-86851.168650000007</v>
      </c>
      <c r="AG375" s="21">
        <v>-435.70154000000002</v>
      </c>
      <c r="AH375" s="21">
        <v>-447.29822999999999</v>
      </c>
      <c r="AI375" s="21">
        <v>-427.67070000000001</v>
      </c>
      <c r="AJ375" s="21">
        <v>-399.45960000000002</v>
      </c>
      <c r="AK375" s="21">
        <v>-444.32999000000001</v>
      </c>
      <c r="AL375" s="21">
        <v>-404.04914000000002</v>
      </c>
      <c r="AM375" s="21">
        <v>-409.94403999999997</v>
      </c>
      <c r="AN375" s="21">
        <v>-399.48516000000001</v>
      </c>
      <c r="AO375" s="21">
        <v>-379.27821999999998</v>
      </c>
      <c r="AP375" s="21">
        <v>-409.08022999999997</v>
      </c>
      <c r="AQ375" s="21">
        <v>-587.51210000000003</v>
      </c>
      <c r="AR375" s="21">
        <v>-605.12756000000002</v>
      </c>
      <c r="AS375" s="21">
        <v>-576.64787000000001</v>
      </c>
      <c r="AT375" s="21">
        <v>-546.95595000000003</v>
      </c>
      <c r="AU375" s="21">
        <v>-598.95362</v>
      </c>
      <c r="AV375" s="21">
        <v>-1066.0944400000001</v>
      </c>
      <c r="AW375" s="21">
        <v>-1101.3786600000001</v>
      </c>
      <c r="AX375" s="21">
        <v>-1046.35285</v>
      </c>
      <c r="AY375" s="21">
        <v>-1006.60736</v>
      </c>
      <c r="AZ375" s="21">
        <v>-1086.56727</v>
      </c>
      <c r="BA375" s="21">
        <v>-1187.2879499999999</v>
      </c>
      <c r="BB375" s="21">
        <v>-1227.8687500000001</v>
      </c>
      <c r="BC375" s="21">
        <v>-1165.2455399999999</v>
      </c>
      <c r="BD375" s="21">
        <v>-1126.1258700000001</v>
      </c>
      <c r="BE375" s="21">
        <v>-1209.8970999999999</v>
      </c>
      <c r="BF375" s="21">
        <v>-1481.18651</v>
      </c>
      <c r="BG375" s="21">
        <v>-1532.84933</v>
      </c>
      <c r="BH375" s="21">
        <v>-1453.71182</v>
      </c>
      <c r="BI375" s="21">
        <v>-1409.4490800000001</v>
      </c>
      <c r="BJ375" s="21">
        <v>-1509.3778299999999</v>
      </c>
      <c r="BK375" s="21">
        <v>6444.6012799999999</v>
      </c>
      <c r="BL375" s="21">
        <v>6686.2231000000002</v>
      </c>
      <c r="BM375" s="21">
        <v>6324.5074400000003</v>
      </c>
      <c r="BN375" s="21">
        <v>6206.3855599999997</v>
      </c>
      <c r="BO375" s="21">
        <v>6565.6566499999999</v>
      </c>
      <c r="BP375" s="21">
        <v>-235.33338000000001</v>
      </c>
      <c r="BQ375" s="21">
        <v>-238.75725</v>
      </c>
      <c r="BR375" s="21">
        <v>-230.86718999999999</v>
      </c>
      <c r="BS375" s="21">
        <v>-202.09567000000001</v>
      </c>
      <c r="BT375" s="21">
        <v>-240.36745999999999</v>
      </c>
      <c r="BU375" s="21">
        <v>-1209.0936200000001</v>
      </c>
      <c r="BV375" s="21">
        <v>-1245.39651</v>
      </c>
      <c r="BW375" s="21">
        <v>-1186.7696900000001</v>
      </c>
      <c r="BX375" s="21">
        <v>-1125.39372</v>
      </c>
      <c r="BY375" s="21">
        <v>-1232.6844000000001</v>
      </c>
      <c r="BZ375" s="21">
        <v>-572.32879000000003</v>
      </c>
      <c r="CA375" s="21">
        <v>-589.00217999999995</v>
      </c>
      <c r="CB375" s="21">
        <v>-561.30385999999999</v>
      </c>
      <c r="CC375" s="21">
        <v>-528.37183000000005</v>
      </c>
      <c r="CD375" s="21">
        <v>-583.71347000000003</v>
      </c>
      <c r="CE375" s="21">
        <v>-640.39532999999994</v>
      </c>
      <c r="CF375" s="21">
        <v>-659.89232000000004</v>
      </c>
      <c r="CG375" s="21">
        <v>-628.04306999999994</v>
      </c>
      <c r="CH375" s="21">
        <v>-593.92043999999999</v>
      </c>
      <c r="CI375" s="21">
        <v>-653.04953999999998</v>
      </c>
      <c r="CJ375" s="21">
        <v>-699.67019000000005</v>
      </c>
      <c r="CK375" s="21">
        <v>-721.09194000000002</v>
      </c>
      <c r="CL375" s="21">
        <v>-686.17300999999998</v>
      </c>
      <c r="CM375" s="21">
        <v>-649.14179999999999</v>
      </c>
      <c r="CN375" s="21">
        <v>-713.48454000000004</v>
      </c>
      <c r="CO375" s="21">
        <v>-742.30169000000001</v>
      </c>
      <c r="CP375" s="21">
        <v>-765.84965999999997</v>
      </c>
      <c r="CQ375" s="21">
        <v>-727.96704999999997</v>
      </c>
      <c r="CR375" s="21">
        <v>-692.54660999999999</v>
      </c>
      <c r="CS375" s="21">
        <v>-756.87469999999996</v>
      </c>
      <c r="CT375" s="21">
        <v>-896.46082999999999</v>
      </c>
      <c r="CU375" s="21">
        <v>-926.36153000000002</v>
      </c>
      <c r="CV375" s="21">
        <v>-879.12413000000004</v>
      </c>
      <c r="CW375" s="21">
        <v>-842.95992999999999</v>
      </c>
      <c r="CX375" s="21">
        <v>-913.92678000000001</v>
      </c>
      <c r="CY375" s="21">
        <v>-1008.70331</v>
      </c>
      <c r="CZ375" s="21">
        <v>-1042.17435</v>
      </c>
      <c r="DA375" s="21">
        <v>-989.19821000000002</v>
      </c>
      <c r="DB375" s="21">
        <v>-946.75378000000001</v>
      </c>
      <c r="DC375" s="21">
        <v>-1028.3695399999999</v>
      </c>
      <c r="DD375" s="21">
        <v>-904.7577</v>
      </c>
      <c r="DE375" s="21">
        <v>-935.02895999999998</v>
      </c>
      <c r="DF375" s="21">
        <v>-887.25918999999999</v>
      </c>
      <c r="DG375" s="21">
        <v>-851.06802000000005</v>
      </c>
      <c r="DH375" s="21">
        <v>-922.37662999999998</v>
      </c>
      <c r="DI375" s="21">
        <v>-915.13648999999998</v>
      </c>
      <c r="DJ375" s="21">
        <v>-946.12247000000002</v>
      </c>
      <c r="DK375" s="21">
        <v>-897.43068000000005</v>
      </c>
      <c r="DL375" s="21">
        <v>-862.31599000000006</v>
      </c>
      <c r="DM375" s="21">
        <v>-932.92200000000003</v>
      </c>
      <c r="DN375" s="21">
        <v>-957.65328</v>
      </c>
      <c r="DO375" s="21">
        <v>-990.29232000000002</v>
      </c>
      <c r="DP375" s="21">
        <v>-939.11963000000003</v>
      </c>
      <c r="DQ375" s="21">
        <v>-902.81164000000001</v>
      </c>
      <c r="DR375" s="21">
        <v>-976.23731999999995</v>
      </c>
      <c r="DS375" s="21">
        <v>-1253.15786</v>
      </c>
      <c r="DT375" s="21">
        <v>-1295.9487999999999</v>
      </c>
      <c r="DU375" s="21">
        <v>-1228.90399</v>
      </c>
      <c r="DV375" s="21">
        <v>-1181.3352500000001</v>
      </c>
      <c r="DW375" s="21">
        <v>-1277.4734000000001</v>
      </c>
      <c r="DX375" s="21">
        <v>-750.39220999999998</v>
      </c>
      <c r="DY375" s="21">
        <v>-775.29452000000003</v>
      </c>
      <c r="DZ375" s="21">
        <v>-735.88108</v>
      </c>
      <c r="EA375" s="21">
        <v>-704.72900000000004</v>
      </c>
      <c r="EB375" s="21">
        <v>-765.02126999999996</v>
      </c>
      <c r="EC375" s="21">
        <v>-462.93659000000002</v>
      </c>
      <c r="ED375" s="21">
        <v>-471.76001000000002</v>
      </c>
      <c r="EE375" s="21">
        <v>-454.46641</v>
      </c>
      <c r="EF375" s="21">
        <v>-409.54262</v>
      </c>
      <c r="EG375" s="21">
        <v>-472.43439999999998</v>
      </c>
      <c r="EH375" s="21">
        <v>-601.57254</v>
      </c>
      <c r="EI375" s="21">
        <v>-619.68821000000003</v>
      </c>
      <c r="EJ375" s="21">
        <v>-589.97216000000003</v>
      </c>
      <c r="EK375" s="21">
        <v>-557.50833</v>
      </c>
      <c r="EL375" s="21">
        <v>-613.47559999999999</v>
      </c>
      <c r="EM375" s="21">
        <v>-753.94892000000004</v>
      </c>
      <c r="EN375" s="21">
        <v>-779.46537999999998</v>
      </c>
      <c r="EO375" s="21">
        <v>-739.36053000000004</v>
      </c>
      <c r="EP375" s="21">
        <v>-710.14617999999996</v>
      </c>
      <c r="EQ375" s="21">
        <v>-768.59717999999998</v>
      </c>
    </row>
    <row r="376" spans="2:147" x14ac:dyDescent="0.25">
      <c r="B376" s="39" t="s">
        <v>541</v>
      </c>
      <c r="C376" s="21">
        <v>13074.78679</v>
      </c>
      <c r="D376" s="21">
        <v>13559.0915</v>
      </c>
      <c r="E376" s="21">
        <v>12834.12981</v>
      </c>
      <c r="F376" s="21">
        <v>12597.4202</v>
      </c>
      <c r="G376" s="21">
        <v>13317.45593</v>
      </c>
      <c r="H376" s="21">
        <v>27095.671490000001</v>
      </c>
      <c r="I376" s="21">
        <v>28099.301899999999</v>
      </c>
      <c r="J376" s="21">
        <v>26596.925729999999</v>
      </c>
      <c r="K376" s="21">
        <v>26106.38408</v>
      </c>
      <c r="L376" s="21">
        <v>27598.547740000002</v>
      </c>
      <c r="M376" s="21">
        <v>18160.543610000001</v>
      </c>
      <c r="N376" s="21">
        <v>18833.22424</v>
      </c>
      <c r="O376" s="21">
        <v>17826.267650000002</v>
      </c>
      <c r="P376" s="21">
        <v>17497.49166</v>
      </c>
      <c r="Q376" s="21">
        <v>18497.591919999999</v>
      </c>
      <c r="R376" s="21">
        <v>91.551220000000001</v>
      </c>
      <c r="S376" s="21">
        <v>95.143960000000007</v>
      </c>
      <c r="T376" s="21">
        <v>89.770799999999994</v>
      </c>
      <c r="U376" s="21">
        <v>88.338750000000005</v>
      </c>
      <c r="V376" s="21">
        <v>93.287120000000002</v>
      </c>
      <c r="W376" s="21">
        <v>8.6682400000000008</v>
      </c>
      <c r="X376" s="21">
        <v>9.0577299999999994</v>
      </c>
      <c r="Y376" s="21">
        <v>8.4987700000000004</v>
      </c>
      <c r="Z376" s="21">
        <v>8.58</v>
      </c>
      <c r="AA376" s="21">
        <v>8.8314699999999995</v>
      </c>
      <c r="AB376" s="21">
        <v>17979.693009999999</v>
      </c>
      <c r="AC376" s="21">
        <v>18645.677510000001</v>
      </c>
      <c r="AD376" s="21">
        <v>17648.754140000001</v>
      </c>
      <c r="AE376" s="21">
        <v>17323.255980000002</v>
      </c>
      <c r="AF376" s="21">
        <v>18313.3897</v>
      </c>
      <c r="AG376" s="21">
        <v>-8.5597200000000004</v>
      </c>
      <c r="AH376" s="21">
        <v>-8.8203600000000009</v>
      </c>
      <c r="AI376" s="21">
        <v>-8.40137</v>
      </c>
      <c r="AJ376" s="21">
        <v>-7.98285</v>
      </c>
      <c r="AK376" s="21">
        <v>-8.7214500000000008</v>
      </c>
      <c r="AL376" s="21">
        <v>-19.370090000000001</v>
      </c>
      <c r="AM376" s="21">
        <v>-19.778449999999999</v>
      </c>
      <c r="AN376" s="21">
        <v>-19.148969999999998</v>
      </c>
      <c r="AO376" s="21">
        <v>-18.727250000000002</v>
      </c>
      <c r="AP376" s="21">
        <v>-19.595580000000002</v>
      </c>
      <c r="AQ376" s="21">
        <v>69.661850000000001</v>
      </c>
      <c r="AR376" s="21">
        <v>72.341080000000005</v>
      </c>
      <c r="AS376" s="21">
        <v>68.363200000000006</v>
      </c>
      <c r="AT376" s="21">
        <v>67.332560000000001</v>
      </c>
      <c r="AU376" s="21">
        <v>70.966239999999999</v>
      </c>
      <c r="AV376" s="21">
        <v>-71.964619999999996</v>
      </c>
      <c r="AW376" s="21">
        <v>-74.608720000000005</v>
      </c>
      <c r="AX376" s="21">
        <v>-70.627309999999994</v>
      </c>
      <c r="AY376" s="21">
        <v>-69.045929999999998</v>
      </c>
      <c r="AZ376" s="21">
        <v>-73.316680000000005</v>
      </c>
      <c r="BA376" s="21">
        <v>53.365020000000001</v>
      </c>
      <c r="BB376" s="21">
        <v>55.423520000000003</v>
      </c>
      <c r="BC376" s="21">
        <v>52.370100000000001</v>
      </c>
      <c r="BD376" s="21">
        <v>51.619219999999999</v>
      </c>
      <c r="BE376" s="21">
        <v>54.362659999999998</v>
      </c>
      <c r="BF376" s="21">
        <v>196.63410999999999</v>
      </c>
      <c r="BG376" s="21">
        <v>204.07445000000001</v>
      </c>
      <c r="BH376" s="21">
        <v>192.97614999999999</v>
      </c>
      <c r="BI376" s="21">
        <v>189.59550999999999</v>
      </c>
      <c r="BJ376" s="21">
        <v>200.32384999999999</v>
      </c>
      <c r="BK376" s="21">
        <v>791.89409000000001</v>
      </c>
      <c r="BL376" s="21">
        <v>821.58389</v>
      </c>
      <c r="BM376" s="21">
        <v>777.13730999999996</v>
      </c>
      <c r="BN376" s="21">
        <v>762.62283000000002</v>
      </c>
      <c r="BO376" s="21">
        <v>806.76903000000004</v>
      </c>
      <c r="BP376" s="21">
        <v>-4.4238099999999996</v>
      </c>
      <c r="BQ376" s="21">
        <v>-4.5217000000000001</v>
      </c>
      <c r="BR376" s="21">
        <v>-4.3392299999999997</v>
      </c>
      <c r="BS376" s="21">
        <v>-3.9412199999999999</v>
      </c>
      <c r="BT376" s="21">
        <v>-4.5094500000000002</v>
      </c>
      <c r="BU376" s="21">
        <v>209.37377000000001</v>
      </c>
      <c r="BV376" s="21">
        <v>217.35879</v>
      </c>
      <c r="BW376" s="21">
        <v>205.47712999999999</v>
      </c>
      <c r="BX376" s="21">
        <v>202.14793</v>
      </c>
      <c r="BY376" s="21">
        <v>213.30179000000001</v>
      </c>
      <c r="BZ376" s="21">
        <v>-16.241199999999999</v>
      </c>
      <c r="CA376" s="21">
        <v>-16.79786</v>
      </c>
      <c r="CB376" s="21">
        <v>-15.926830000000001</v>
      </c>
      <c r="CC376" s="21">
        <v>-15.33562</v>
      </c>
      <c r="CD376" s="21">
        <v>-16.55096</v>
      </c>
      <c r="CE376" s="21">
        <v>-8.1752500000000001</v>
      </c>
      <c r="CF376" s="21">
        <v>-8.42319</v>
      </c>
      <c r="CG376" s="21">
        <v>-8.0175800000000006</v>
      </c>
      <c r="CH376" s="21">
        <v>-7.5767899999999999</v>
      </c>
      <c r="CI376" s="21">
        <v>-8.3318700000000003</v>
      </c>
      <c r="CJ376" s="21">
        <v>63.791870000000003</v>
      </c>
      <c r="CK376" s="21">
        <v>66.323899999999995</v>
      </c>
      <c r="CL376" s="21">
        <v>62.55077</v>
      </c>
      <c r="CM376" s="21">
        <v>61.679630000000003</v>
      </c>
      <c r="CN376" s="21">
        <v>65.000789999999995</v>
      </c>
      <c r="CO376" s="21">
        <v>33.495829999999998</v>
      </c>
      <c r="CP376" s="21">
        <v>34.853340000000003</v>
      </c>
      <c r="CQ376" s="21">
        <v>32.843640000000001</v>
      </c>
      <c r="CR376" s="21">
        <v>32.503729999999997</v>
      </c>
      <c r="CS376" s="21">
        <v>34.129989999999999</v>
      </c>
      <c r="CT376" s="21">
        <v>-47.876469999999998</v>
      </c>
      <c r="CU376" s="21">
        <v>-49.662219999999998</v>
      </c>
      <c r="CV376" s="21">
        <v>-46.947119999999998</v>
      </c>
      <c r="CW376" s="21">
        <v>-45.803899999999999</v>
      </c>
      <c r="CX376" s="21">
        <v>-48.78633</v>
      </c>
      <c r="CY376" s="21">
        <v>-37.600020000000001</v>
      </c>
      <c r="CZ376" s="21">
        <v>-38.979460000000003</v>
      </c>
      <c r="DA376" s="21">
        <v>-36.870550000000001</v>
      </c>
      <c r="DB376" s="21">
        <v>-35.863500000000002</v>
      </c>
      <c r="DC376" s="21">
        <v>-38.315080000000002</v>
      </c>
      <c r="DD376" s="21">
        <v>-57.52816</v>
      </c>
      <c r="DE376" s="21">
        <v>-59.686770000000003</v>
      </c>
      <c r="DF376" s="21">
        <v>-56.41122</v>
      </c>
      <c r="DG376" s="21">
        <v>-55.090519999999998</v>
      </c>
      <c r="DH376" s="21">
        <v>-58.621160000000003</v>
      </c>
      <c r="DI376" s="21">
        <v>13.445259999999999</v>
      </c>
      <c r="DJ376" s="21">
        <v>14.019590000000001</v>
      </c>
      <c r="DK376" s="21">
        <v>13.18291</v>
      </c>
      <c r="DL376" s="21">
        <v>13.17023</v>
      </c>
      <c r="DM376" s="21">
        <v>13.69914</v>
      </c>
      <c r="DN376" s="21">
        <v>34.6145</v>
      </c>
      <c r="DO376" s="21">
        <v>36.005200000000002</v>
      </c>
      <c r="DP376" s="21">
        <v>33.940750000000001</v>
      </c>
      <c r="DQ376" s="21">
        <v>33.54054</v>
      </c>
      <c r="DR376" s="21">
        <v>35.270119999999999</v>
      </c>
      <c r="DS376" s="21">
        <v>63.655160000000002</v>
      </c>
      <c r="DT376" s="21">
        <v>66.182000000000002</v>
      </c>
      <c r="DU376" s="21">
        <v>62.416699999999999</v>
      </c>
      <c r="DV376" s="21">
        <v>61.553100000000001</v>
      </c>
      <c r="DW376" s="21">
        <v>64.86148</v>
      </c>
      <c r="DX376" s="21">
        <v>-24.606290000000001</v>
      </c>
      <c r="DY376" s="21">
        <v>-25.502749999999999</v>
      </c>
      <c r="DZ376" s="21">
        <v>-24.129010000000001</v>
      </c>
      <c r="EA376" s="21">
        <v>-23.447759999999999</v>
      </c>
      <c r="EB376" s="21">
        <v>-25.074380000000001</v>
      </c>
      <c r="EC376" s="21">
        <v>-8.7998899999999995</v>
      </c>
      <c r="ED376" s="21">
        <v>-9.0209799999999998</v>
      </c>
      <c r="EE376" s="21">
        <v>-8.6378900000000005</v>
      </c>
      <c r="EF376" s="21">
        <v>-8.0058000000000007</v>
      </c>
      <c r="EG376" s="21">
        <v>-8.9669899999999991</v>
      </c>
      <c r="EH376" s="21">
        <v>-28.139810000000001</v>
      </c>
      <c r="EI376" s="21">
        <v>-29.159199999999998</v>
      </c>
      <c r="EJ376" s="21">
        <v>-27.594090000000001</v>
      </c>
      <c r="EK376" s="21">
        <v>-26.795100000000001</v>
      </c>
      <c r="EL376" s="21">
        <v>-28.675239999999999</v>
      </c>
      <c r="EM376" s="21">
        <v>-18.245010000000001</v>
      </c>
      <c r="EN376" s="21">
        <v>-18.90232</v>
      </c>
      <c r="EO376" s="21">
        <v>-17.891259999999999</v>
      </c>
      <c r="EP376" s="21">
        <v>-17.353960000000001</v>
      </c>
      <c r="EQ376" s="21">
        <v>-18.59225</v>
      </c>
    </row>
    <row r="377" spans="2:147" x14ac:dyDescent="0.25">
      <c r="B377" s="39" t="s">
        <v>542</v>
      </c>
      <c r="C377" s="21">
        <v>5605.3072199999997</v>
      </c>
      <c r="D377" s="21">
        <v>5812.9340599999996</v>
      </c>
      <c r="E377" s="21">
        <v>5502.1348799999996</v>
      </c>
      <c r="F377" s="21">
        <v>5400.6548199999997</v>
      </c>
      <c r="G377" s="21">
        <v>5709.3421900000003</v>
      </c>
      <c r="H377" s="21">
        <v>12227.11241</v>
      </c>
      <c r="I377" s="21">
        <v>12680.0077</v>
      </c>
      <c r="J377" s="21">
        <v>12002.04988</v>
      </c>
      <c r="K377" s="21">
        <v>11780.68951</v>
      </c>
      <c r="L377" s="21">
        <v>12454.038860000001</v>
      </c>
      <c r="M377" s="21">
        <v>-7470.7173199999997</v>
      </c>
      <c r="N377" s="21">
        <v>-7747.4384799999998</v>
      </c>
      <c r="O377" s="21">
        <v>-7333.2059499999996</v>
      </c>
      <c r="P377" s="21">
        <v>-7197.9571100000003</v>
      </c>
      <c r="Q377" s="21">
        <v>-7609.3691500000004</v>
      </c>
      <c r="R377" s="21">
        <v>85.313339999999997</v>
      </c>
      <c r="S377" s="21">
        <v>88.619479999999996</v>
      </c>
      <c r="T377" s="21">
        <v>83.655299999999997</v>
      </c>
      <c r="U377" s="21">
        <v>82.072410000000005</v>
      </c>
      <c r="V377" s="21">
        <v>86.939570000000003</v>
      </c>
      <c r="W377" s="21">
        <v>-171.80705</v>
      </c>
      <c r="X377" s="21">
        <v>-178.41766999999999</v>
      </c>
      <c r="Y377" s="21">
        <v>-168.46795</v>
      </c>
      <c r="Z377" s="21">
        <v>-165.27892</v>
      </c>
      <c r="AA377" s="21">
        <v>-175.06048000000001</v>
      </c>
      <c r="AB377" s="21">
        <v>-6918.8274000000001</v>
      </c>
      <c r="AC377" s="21">
        <v>-7175.10718</v>
      </c>
      <c r="AD377" s="21">
        <v>-6791.4776700000002</v>
      </c>
      <c r="AE377" s="21">
        <v>-6666.2216099999996</v>
      </c>
      <c r="AF377" s="21">
        <v>-7047.23837</v>
      </c>
      <c r="AG377" s="21">
        <v>1.2405900000000001</v>
      </c>
      <c r="AH377" s="21">
        <v>1.30304</v>
      </c>
      <c r="AI377" s="21">
        <v>1.2175199999999999</v>
      </c>
      <c r="AJ377" s="21">
        <v>1.19485</v>
      </c>
      <c r="AK377" s="21">
        <v>1.2712300000000001</v>
      </c>
      <c r="AL377" s="21">
        <v>14.97015</v>
      </c>
      <c r="AM377" s="21">
        <v>15.33281</v>
      </c>
      <c r="AN377" s="21">
        <v>14.798640000000001</v>
      </c>
      <c r="AO377" s="21">
        <v>14.629099999999999</v>
      </c>
      <c r="AP377" s="21">
        <v>15.14926</v>
      </c>
      <c r="AQ377" s="21">
        <v>83.689189999999996</v>
      </c>
      <c r="AR377" s="21">
        <v>86.853380000000001</v>
      </c>
      <c r="AS377" s="21">
        <v>82.130300000000005</v>
      </c>
      <c r="AT377" s="21">
        <v>80.597399999999993</v>
      </c>
      <c r="AU377" s="21">
        <v>85.264570000000006</v>
      </c>
      <c r="AV377" s="21">
        <v>-292.35475000000002</v>
      </c>
      <c r="AW377" s="21">
        <v>-303.33121999999997</v>
      </c>
      <c r="AX377" s="21">
        <v>-286.91743000000002</v>
      </c>
      <c r="AY377" s="21">
        <v>-281.55923000000001</v>
      </c>
      <c r="AZ377" s="21">
        <v>-297.83487000000002</v>
      </c>
      <c r="BA377" s="21">
        <v>-598.05015000000003</v>
      </c>
      <c r="BB377" s="21">
        <v>-620.51949000000002</v>
      </c>
      <c r="BC377" s="21">
        <v>-586.91061999999999</v>
      </c>
      <c r="BD377" s="21">
        <v>-575.95836999999995</v>
      </c>
      <c r="BE377" s="21">
        <v>-609.23617000000002</v>
      </c>
      <c r="BF377" s="21">
        <v>-100.45044</v>
      </c>
      <c r="BG377" s="21">
        <v>-104.21185</v>
      </c>
      <c r="BH377" s="21">
        <v>-98.582220000000007</v>
      </c>
      <c r="BI377" s="21">
        <v>-96.740870000000001</v>
      </c>
      <c r="BJ377" s="21">
        <v>-102.3296</v>
      </c>
      <c r="BK377" s="21">
        <v>-578.06506000000002</v>
      </c>
      <c r="BL377" s="21">
        <v>-599.73794999999996</v>
      </c>
      <c r="BM377" s="21">
        <v>-567.29294000000004</v>
      </c>
      <c r="BN377" s="21">
        <v>-556.69768999999997</v>
      </c>
      <c r="BO377" s="21">
        <v>-588.92344000000003</v>
      </c>
      <c r="BP377" s="21">
        <v>-1.91934</v>
      </c>
      <c r="BQ377" s="21">
        <v>-1.97458</v>
      </c>
      <c r="BR377" s="21">
        <v>-1.88202</v>
      </c>
      <c r="BS377" s="21">
        <v>-1.8458399999999999</v>
      </c>
      <c r="BT377" s="21">
        <v>-1.9468000000000001</v>
      </c>
      <c r="BU377" s="21">
        <v>162.47666000000001</v>
      </c>
      <c r="BV377" s="21">
        <v>168.61225999999999</v>
      </c>
      <c r="BW377" s="21">
        <v>159.45455000000001</v>
      </c>
      <c r="BX377" s="21">
        <v>156.47662</v>
      </c>
      <c r="BY377" s="21">
        <v>165.54113000000001</v>
      </c>
      <c r="BZ377" s="21">
        <v>8.12866</v>
      </c>
      <c r="CA377" s="21">
        <v>8.4600600000000004</v>
      </c>
      <c r="CB377" s="21">
        <v>7.9706999999999999</v>
      </c>
      <c r="CC377" s="21">
        <v>7.8203500000000004</v>
      </c>
      <c r="CD377" s="21">
        <v>8.2912099999999995</v>
      </c>
      <c r="CE377" s="21">
        <v>45.365839999999999</v>
      </c>
      <c r="CF377" s="21">
        <v>47.13288</v>
      </c>
      <c r="CG377" s="21">
        <v>44.484180000000002</v>
      </c>
      <c r="CH377" s="21">
        <v>43.64273</v>
      </c>
      <c r="CI377" s="21">
        <v>46.234679999999997</v>
      </c>
      <c r="CJ377" s="21">
        <v>82.647180000000006</v>
      </c>
      <c r="CK377" s="21">
        <v>85.853129999999993</v>
      </c>
      <c r="CL377" s="21">
        <v>81.040959999999998</v>
      </c>
      <c r="CM377" s="21">
        <v>79.507630000000006</v>
      </c>
      <c r="CN377" s="21">
        <v>84.224029999999999</v>
      </c>
      <c r="CO377" s="21">
        <v>-17.841550000000002</v>
      </c>
      <c r="CP377" s="21">
        <v>-18.5124</v>
      </c>
      <c r="CQ377" s="21">
        <v>-17.494769999999999</v>
      </c>
      <c r="CR377" s="21">
        <v>-17.163150000000002</v>
      </c>
      <c r="CS377" s="21">
        <v>-18.172370000000001</v>
      </c>
      <c r="CT377" s="21">
        <v>-188.09929</v>
      </c>
      <c r="CU377" s="21">
        <v>-195.33735999999999</v>
      </c>
      <c r="CV377" s="21">
        <v>-184.44355999999999</v>
      </c>
      <c r="CW377" s="21">
        <v>-180.95213000000001</v>
      </c>
      <c r="CX377" s="21">
        <v>-191.66143</v>
      </c>
      <c r="CY377" s="21">
        <v>-169.40371999999999</v>
      </c>
      <c r="CZ377" s="21">
        <v>-175.9179</v>
      </c>
      <c r="DA377" s="21">
        <v>-166.11132000000001</v>
      </c>
      <c r="DB377" s="21">
        <v>-162.96678</v>
      </c>
      <c r="DC377" s="21">
        <v>-172.60996</v>
      </c>
      <c r="DD377" s="21">
        <v>-213.87385</v>
      </c>
      <c r="DE377" s="21">
        <v>-222.10604000000001</v>
      </c>
      <c r="DF377" s="21">
        <v>-209.71719999999999</v>
      </c>
      <c r="DG377" s="21">
        <v>-205.74741</v>
      </c>
      <c r="DH377" s="21">
        <v>-217.92517000000001</v>
      </c>
      <c r="DI377" s="21">
        <v>-254.00318999999999</v>
      </c>
      <c r="DJ377" s="21">
        <v>-263.78390999999999</v>
      </c>
      <c r="DK377" s="21">
        <v>-249.06662</v>
      </c>
      <c r="DL377" s="21">
        <v>-244.35209</v>
      </c>
      <c r="DM377" s="21">
        <v>-258.81648000000001</v>
      </c>
      <c r="DN377" s="21">
        <v>-199.30601999999999</v>
      </c>
      <c r="DO377" s="21">
        <v>-206.97721999999999</v>
      </c>
      <c r="DP377" s="21">
        <v>-195.43248</v>
      </c>
      <c r="DQ377" s="21">
        <v>-191.73309</v>
      </c>
      <c r="DR377" s="21">
        <v>-203.08149</v>
      </c>
      <c r="DS377" s="21">
        <v>-146.07150999999999</v>
      </c>
      <c r="DT377" s="21">
        <v>-151.68553</v>
      </c>
      <c r="DU377" s="21">
        <v>-143.23258000000001</v>
      </c>
      <c r="DV377" s="21">
        <v>-140.52105</v>
      </c>
      <c r="DW377" s="21">
        <v>-148.83482000000001</v>
      </c>
      <c r="DX377" s="21">
        <v>-133.0986</v>
      </c>
      <c r="DY377" s="21">
        <v>-138.21751</v>
      </c>
      <c r="DZ377" s="21">
        <v>-130.51179999999999</v>
      </c>
      <c r="EA377" s="21">
        <v>-128.0412</v>
      </c>
      <c r="EB377" s="21">
        <v>-135.61806999999999</v>
      </c>
      <c r="EC377" s="21">
        <v>-3.0102199999999999</v>
      </c>
      <c r="ED377" s="21">
        <v>-3.0952899999999999</v>
      </c>
      <c r="EE377" s="21">
        <v>-2.9540600000000001</v>
      </c>
      <c r="EF377" s="21">
        <v>-2.8988299999999998</v>
      </c>
      <c r="EG377" s="21">
        <v>-3.0533999999999999</v>
      </c>
      <c r="EH377" s="21">
        <v>22.402640000000002</v>
      </c>
      <c r="EI377" s="21">
        <v>23.2837</v>
      </c>
      <c r="EJ377" s="21">
        <v>21.967269999999999</v>
      </c>
      <c r="EK377" s="21">
        <v>21.55198</v>
      </c>
      <c r="EL377" s="21">
        <v>22.83549</v>
      </c>
      <c r="EM377" s="21">
        <v>-176.98581999999999</v>
      </c>
      <c r="EN377" s="21">
        <v>-183.79879</v>
      </c>
      <c r="EO377" s="21">
        <v>-173.54607999999999</v>
      </c>
      <c r="EP377" s="21">
        <v>-170.26101</v>
      </c>
      <c r="EQ377" s="21">
        <v>-180.33886999999999</v>
      </c>
    </row>
    <row r="378" spans="2:147" x14ac:dyDescent="0.25">
      <c r="B378" s="39" t="s">
        <v>543</v>
      </c>
      <c r="C378" s="21">
        <v>-224560.51929</v>
      </c>
      <c r="D378" s="21">
        <v>-232878.49182</v>
      </c>
      <c r="E378" s="21">
        <v>-220427.21627999999</v>
      </c>
      <c r="F378" s="21">
        <v>-216361.70947</v>
      </c>
      <c r="G378" s="21">
        <v>-228728.38139</v>
      </c>
      <c r="H378" s="21">
        <v>-572220.20372999995</v>
      </c>
      <c r="I378" s="21">
        <v>-593415.38226999994</v>
      </c>
      <c r="J378" s="21">
        <v>-561687.43642000004</v>
      </c>
      <c r="K378" s="21">
        <v>-551327.92778000003</v>
      </c>
      <c r="L378" s="21">
        <v>-582840.20059000002</v>
      </c>
      <c r="M378" s="21">
        <v>-523092.04691999999</v>
      </c>
      <c r="N378" s="21">
        <v>-542467.78223999997</v>
      </c>
      <c r="O378" s="21">
        <v>-513463.64036999998</v>
      </c>
      <c r="P378" s="21">
        <v>-503993.65367999999</v>
      </c>
      <c r="Q378" s="21">
        <v>-532800.30738000001</v>
      </c>
      <c r="R378" s="21">
        <v>-3614.3474799999999</v>
      </c>
      <c r="S378" s="21">
        <v>-3735.55861</v>
      </c>
      <c r="T378" s="21">
        <v>-3544.10259</v>
      </c>
      <c r="U378" s="21">
        <v>-3477.0224899999998</v>
      </c>
      <c r="V378" s="21">
        <v>-3684.8295400000002</v>
      </c>
      <c r="W378" s="21">
        <v>-4577.9263700000001</v>
      </c>
      <c r="X378" s="21">
        <v>-4738.7114199999996</v>
      </c>
      <c r="Y378" s="21">
        <v>-4488.9543199999998</v>
      </c>
      <c r="Z378" s="21">
        <v>-4403.9909500000003</v>
      </c>
      <c r="AA378" s="21">
        <v>-4666.5250599999999</v>
      </c>
      <c r="AB378" s="21">
        <v>-515861.39097000001</v>
      </c>
      <c r="AC378" s="21">
        <v>-534969.37522000005</v>
      </c>
      <c r="AD378" s="21">
        <v>-506366.31305</v>
      </c>
      <c r="AE378" s="21">
        <v>-497027.33627999999</v>
      </c>
      <c r="AF378" s="21">
        <v>-525435.59453999996</v>
      </c>
      <c r="AG378" s="21">
        <v>-1741.86634</v>
      </c>
      <c r="AH378" s="21">
        <v>-1788.7884300000001</v>
      </c>
      <c r="AI378" s="21">
        <v>-1709.42021</v>
      </c>
      <c r="AJ378" s="21">
        <v>-1677.5088900000001</v>
      </c>
      <c r="AK378" s="21">
        <v>-1776.4653000000001</v>
      </c>
      <c r="AL378" s="21">
        <v>-1964.43733</v>
      </c>
      <c r="AM378" s="21">
        <v>-1996.68136</v>
      </c>
      <c r="AN378" s="21">
        <v>-1941.9273499999999</v>
      </c>
      <c r="AO378" s="21">
        <v>-1919.6753100000001</v>
      </c>
      <c r="AP378" s="21">
        <v>-1988.6680200000001</v>
      </c>
      <c r="AQ378" s="21">
        <v>-3433.2934</v>
      </c>
      <c r="AR378" s="21">
        <v>-3545.2716700000001</v>
      </c>
      <c r="AS378" s="21">
        <v>-3369.3393099999998</v>
      </c>
      <c r="AT378" s="21">
        <v>-3306.4514300000001</v>
      </c>
      <c r="AU378" s="21">
        <v>-3499.4345199999998</v>
      </c>
      <c r="AV378" s="21">
        <v>-5236.43685</v>
      </c>
      <c r="AW378" s="21">
        <v>-5415.0741099999996</v>
      </c>
      <c r="AX378" s="21">
        <v>-5139.0485900000003</v>
      </c>
      <c r="AY378" s="21">
        <v>-5043.0774000000001</v>
      </c>
      <c r="AZ378" s="21">
        <v>-5336.63706</v>
      </c>
      <c r="BA378" s="21">
        <v>-6496.5449799999997</v>
      </c>
      <c r="BB378" s="21">
        <v>-6725.6036700000004</v>
      </c>
      <c r="BC378" s="21">
        <v>-6375.5379599999997</v>
      </c>
      <c r="BD378" s="21">
        <v>-6256.5655299999999</v>
      </c>
      <c r="BE378" s="21">
        <v>-6619.7115400000002</v>
      </c>
      <c r="BF378" s="21">
        <v>-7144.7491</v>
      </c>
      <c r="BG378" s="21">
        <v>-7398.3281900000002</v>
      </c>
      <c r="BH378" s="21">
        <v>-7011.8696799999998</v>
      </c>
      <c r="BI378" s="21">
        <v>-6880.9027900000001</v>
      </c>
      <c r="BJ378" s="21">
        <v>-7280.4370099999996</v>
      </c>
      <c r="BK378" s="21">
        <v>-55132.441830000003</v>
      </c>
      <c r="BL378" s="21">
        <v>-57199.474450000002</v>
      </c>
      <c r="BM378" s="21">
        <v>-54105.059970000002</v>
      </c>
      <c r="BN378" s="21">
        <v>-53094.547859999999</v>
      </c>
      <c r="BO378" s="21">
        <v>-56168.049429999999</v>
      </c>
      <c r="BP378" s="21">
        <v>-892.87913000000003</v>
      </c>
      <c r="BQ378" s="21">
        <v>-905.31339000000003</v>
      </c>
      <c r="BR378" s="21">
        <v>-875.52599999999995</v>
      </c>
      <c r="BS378" s="21">
        <v>-858.95425999999998</v>
      </c>
      <c r="BT378" s="21">
        <v>-912.22970999999995</v>
      </c>
      <c r="BU378" s="21">
        <v>-7209.6213699999998</v>
      </c>
      <c r="BV378" s="21">
        <v>-7445.5716400000001</v>
      </c>
      <c r="BW378" s="21">
        <v>-7075.5155699999996</v>
      </c>
      <c r="BX378" s="21">
        <v>-6943.3717999999999</v>
      </c>
      <c r="BY378" s="21">
        <v>-7348.6870600000002</v>
      </c>
      <c r="BZ378" s="21">
        <v>-2440.3427999999999</v>
      </c>
      <c r="CA378" s="21">
        <v>-2513.7124100000001</v>
      </c>
      <c r="CB378" s="21">
        <v>-2392.9146999999998</v>
      </c>
      <c r="CC378" s="21">
        <v>-2347.6232199999999</v>
      </c>
      <c r="CD378" s="21">
        <v>-2488.8417300000001</v>
      </c>
      <c r="CE378" s="21">
        <v>-3388.3726999999999</v>
      </c>
      <c r="CF378" s="21">
        <v>-3499.27943</v>
      </c>
      <c r="CG378" s="21">
        <v>-3322.5196299999998</v>
      </c>
      <c r="CH378" s="21">
        <v>-3259.6334200000001</v>
      </c>
      <c r="CI378" s="21">
        <v>-3454.7470199999998</v>
      </c>
      <c r="CJ378" s="21">
        <v>-3840.0113799999999</v>
      </c>
      <c r="CK378" s="21">
        <v>-3967.0068299999998</v>
      </c>
      <c r="CL378" s="21">
        <v>-3765.3807000000002</v>
      </c>
      <c r="CM378" s="21">
        <v>-3694.1123699999998</v>
      </c>
      <c r="CN378" s="21">
        <v>-3915.0976000000001</v>
      </c>
      <c r="CO378" s="21">
        <v>-4131.8323700000001</v>
      </c>
      <c r="CP378" s="21">
        <v>-4272.0239700000002</v>
      </c>
      <c r="CQ378" s="21">
        <v>-4051.53015</v>
      </c>
      <c r="CR378" s="21">
        <v>-3974.8458900000001</v>
      </c>
      <c r="CS378" s="21">
        <v>-4212.2359800000004</v>
      </c>
      <c r="CT378" s="21">
        <v>-4308.2215200000001</v>
      </c>
      <c r="CU378" s="21">
        <v>-4456.8129600000002</v>
      </c>
      <c r="CV378" s="21">
        <v>-4224.4911899999997</v>
      </c>
      <c r="CW378" s="21">
        <v>-4144.5333199999995</v>
      </c>
      <c r="CX378" s="21">
        <v>-4391.8337499999998</v>
      </c>
      <c r="CY378" s="21">
        <v>-4968.9176399999997</v>
      </c>
      <c r="CZ378" s="21">
        <v>-5140.1452799999997</v>
      </c>
      <c r="DA378" s="21">
        <v>-4872.3466600000002</v>
      </c>
      <c r="DB378" s="21">
        <v>-4780.1266599999999</v>
      </c>
      <c r="DC378" s="21">
        <v>-5065.3545299999996</v>
      </c>
      <c r="DD378" s="21">
        <v>-4569.0652700000001</v>
      </c>
      <c r="DE378" s="21">
        <v>-4727.9691400000002</v>
      </c>
      <c r="DF378" s="21">
        <v>-4480.2654400000001</v>
      </c>
      <c r="DG378" s="21">
        <v>-4395.4665000000005</v>
      </c>
      <c r="DH378" s="21">
        <v>-4657.6024500000003</v>
      </c>
      <c r="DI378" s="21">
        <v>-4733.9836299999997</v>
      </c>
      <c r="DJ378" s="21">
        <v>-4900.5133800000003</v>
      </c>
      <c r="DK378" s="21">
        <v>-4641.9786100000001</v>
      </c>
      <c r="DL378" s="21">
        <v>-4554.1189299999996</v>
      </c>
      <c r="DM378" s="21">
        <v>-4825.5172899999998</v>
      </c>
      <c r="DN378" s="21">
        <v>-4795.3884500000004</v>
      </c>
      <c r="DO378" s="21">
        <v>-4964.3486300000004</v>
      </c>
      <c r="DP378" s="21">
        <v>-4702.19002</v>
      </c>
      <c r="DQ378" s="21">
        <v>-4613.1907099999999</v>
      </c>
      <c r="DR378" s="21">
        <v>-4888.0517099999997</v>
      </c>
      <c r="DS378" s="21">
        <v>-6124.7024700000002</v>
      </c>
      <c r="DT378" s="21">
        <v>-6340.2823099999996</v>
      </c>
      <c r="DU378" s="21">
        <v>-6005.6688000000004</v>
      </c>
      <c r="DV378" s="21">
        <v>-5891.9982799999998</v>
      </c>
      <c r="DW378" s="21">
        <v>-6243.0955199999999</v>
      </c>
      <c r="DX378" s="21">
        <v>-3788.7893199999999</v>
      </c>
      <c r="DY378" s="21">
        <v>-3919.7591499999999</v>
      </c>
      <c r="DZ378" s="21">
        <v>-3715.1541499999998</v>
      </c>
      <c r="EA378" s="21">
        <v>-3644.83662</v>
      </c>
      <c r="EB378" s="21">
        <v>-3862.2759900000001</v>
      </c>
      <c r="EC378" s="21">
        <v>-1770.42634</v>
      </c>
      <c r="ED378" s="21">
        <v>-1803.5442599999999</v>
      </c>
      <c r="EE378" s="21">
        <v>-1737.4493500000001</v>
      </c>
      <c r="EF378" s="21">
        <v>-1705.0189600000001</v>
      </c>
      <c r="EG378" s="21">
        <v>-1807.0925500000001</v>
      </c>
      <c r="EH378" s="21">
        <v>-2901.9155000000001</v>
      </c>
      <c r="EI378" s="21">
        <v>-2994.4170800000002</v>
      </c>
      <c r="EJ378" s="21">
        <v>-2845.5167200000001</v>
      </c>
      <c r="EK378" s="21">
        <v>-2791.6588200000001</v>
      </c>
      <c r="EL378" s="21">
        <v>-2959.0075299999999</v>
      </c>
      <c r="EM378" s="21">
        <v>-3888.1961299999998</v>
      </c>
      <c r="EN378" s="21">
        <v>-4024.8882400000002</v>
      </c>
      <c r="EO378" s="21">
        <v>-3812.6289900000002</v>
      </c>
      <c r="EP378" s="21">
        <v>-3740.4665799999998</v>
      </c>
      <c r="EQ378" s="21">
        <v>-3963.3610899999999</v>
      </c>
    </row>
    <row r="379" spans="2:147" x14ac:dyDescent="0.25">
      <c r="B379" s="39" t="s">
        <v>544</v>
      </c>
      <c r="C379" s="21">
        <v>-162350.62628</v>
      </c>
      <c r="D379" s="21">
        <v>-168364.27486999999</v>
      </c>
      <c r="E379" s="21">
        <v>-159362.37022000001</v>
      </c>
      <c r="F379" s="21">
        <v>-156423.12880999999</v>
      </c>
      <c r="G379" s="21">
        <v>-165363.86754000001</v>
      </c>
      <c r="H379" s="21">
        <v>-363442.1716</v>
      </c>
      <c r="I379" s="21">
        <v>-376904.15995</v>
      </c>
      <c r="J379" s="21">
        <v>-356752.34869999997</v>
      </c>
      <c r="K379" s="21">
        <v>-350172.56997999997</v>
      </c>
      <c r="L379" s="21">
        <v>-370187.39782000001</v>
      </c>
      <c r="M379" s="21">
        <v>-303514.36440000002</v>
      </c>
      <c r="N379" s="21">
        <v>-314756.77197</v>
      </c>
      <c r="O379" s="21">
        <v>-297927.6618</v>
      </c>
      <c r="P379" s="21">
        <v>-292432.87936999998</v>
      </c>
      <c r="Q379" s="21">
        <v>-309147.40071999998</v>
      </c>
      <c r="R379" s="21">
        <v>-2129.46216</v>
      </c>
      <c r="S379" s="21">
        <v>-2251.6374799999999</v>
      </c>
      <c r="T379" s="21">
        <v>-2153.44634</v>
      </c>
      <c r="U379" s="21">
        <v>-2143.9284299999999</v>
      </c>
      <c r="V379" s="21">
        <v>-2164.81196</v>
      </c>
      <c r="W379" s="21">
        <v>-2329.2929199999999</v>
      </c>
      <c r="X379" s="21">
        <v>-2454.9825000000001</v>
      </c>
      <c r="Y379" s="21">
        <v>-2342.3912</v>
      </c>
      <c r="Z379" s="21">
        <v>-2325.7264</v>
      </c>
      <c r="AA379" s="21">
        <v>-2369.5279300000002</v>
      </c>
      <c r="AB379" s="21">
        <v>-299865.17012999998</v>
      </c>
      <c r="AC379" s="21">
        <v>-310972.45408</v>
      </c>
      <c r="AD379" s="21">
        <v>-294345.77441000001</v>
      </c>
      <c r="AE379" s="21">
        <v>-288917.11875000002</v>
      </c>
      <c r="AF379" s="21">
        <v>-305430.56082000001</v>
      </c>
      <c r="AG379" s="21">
        <v>-1091.5448100000001</v>
      </c>
      <c r="AH379" s="21">
        <v>-1173.3386800000001</v>
      </c>
      <c r="AI379" s="21">
        <v>-1132.81414</v>
      </c>
      <c r="AJ379" s="21">
        <v>-1137.69298</v>
      </c>
      <c r="AK379" s="21">
        <v>-1107.3568399999999</v>
      </c>
      <c r="AL379" s="21">
        <v>-1197.50287</v>
      </c>
      <c r="AM379" s="21">
        <v>-1256.26367</v>
      </c>
      <c r="AN379" s="21">
        <v>-1231.20162</v>
      </c>
      <c r="AO379" s="21">
        <v>-1236.9157399999999</v>
      </c>
      <c r="AP379" s="21">
        <v>-1208.13966</v>
      </c>
      <c r="AQ379" s="21">
        <v>-2003.8489099999999</v>
      </c>
      <c r="AR379" s="21">
        <v>-2117.1772599999999</v>
      </c>
      <c r="AS379" s="21">
        <v>-2023.90542</v>
      </c>
      <c r="AT379" s="21">
        <v>-2010.2957699999999</v>
      </c>
      <c r="AU379" s="21">
        <v>-2037.1302700000001</v>
      </c>
      <c r="AV379" s="21">
        <v>-2421.9045900000001</v>
      </c>
      <c r="AW379" s="21">
        <v>-2553.9555500000001</v>
      </c>
      <c r="AX379" s="21">
        <v>-2438.5521899999999</v>
      </c>
      <c r="AY379" s="21">
        <v>-2418.5809300000001</v>
      </c>
      <c r="AZ379" s="21">
        <v>-2463.0603599999999</v>
      </c>
      <c r="BA379" s="21">
        <v>-2873.4858300000001</v>
      </c>
      <c r="BB379" s="21">
        <v>-3015.29549</v>
      </c>
      <c r="BC379" s="21">
        <v>-2871.9334100000001</v>
      </c>
      <c r="BD379" s="21">
        <v>-2840.7107000000001</v>
      </c>
      <c r="BE379" s="21">
        <v>-2923.1221399999999</v>
      </c>
      <c r="BF379" s="21">
        <v>-3146.2696999999998</v>
      </c>
      <c r="BG379" s="21">
        <v>-3298.71569</v>
      </c>
      <c r="BH379" s="21">
        <v>-3138.9575399999999</v>
      </c>
      <c r="BI379" s="21">
        <v>-3101.8879700000002</v>
      </c>
      <c r="BJ379" s="21">
        <v>-3201.7143599999999</v>
      </c>
      <c r="BK379" s="21">
        <v>-69126.580029999997</v>
      </c>
      <c r="BL379" s="21">
        <v>-71718.282689999993</v>
      </c>
      <c r="BM379" s="21">
        <v>-67838.420240000007</v>
      </c>
      <c r="BN379" s="21">
        <v>-66571.412230000002</v>
      </c>
      <c r="BO379" s="21">
        <v>-70425.053480000002</v>
      </c>
      <c r="BP379" s="21">
        <v>-468.90733999999998</v>
      </c>
      <c r="BQ379" s="21">
        <v>-538.14967000000001</v>
      </c>
      <c r="BR379" s="21">
        <v>-538.05857000000003</v>
      </c>
      <c r="BS379" s="21">
        <v>-564.15746000000001</v>
      </c>
      <c r="BT379" s="21">
        <v>-473.33019999999999</v>
      </c>
      <c r="BU379" s="21">
        <v>-4150.6293100000003</v>
      </c>
      <c r="BV379" s="21">
        <v>-4384.9467500000001</v>
      </c>
      <c r="BW379" s="21">
        <v>-4190.6965300000002</v>
      </c>
      <c r="BX379" s="21">
        <v>-4161.99514</v>
      </c>
      <c r="BY379" s="21">
        <v>-4220.2392300000001</v>
      </c>
      <c r="BZ379" s="21">
        <v>-1526.4988900000001</v>
      </c>
      <c r="CA379" s="21">
        <v>-1632.90734</v>
      </c>
      <c r="CB379" s="21">
        <v>-1570.99593</v>
      </c>
      <c r="CC379" s="21">
        <v>-1574.1866600000001</v>
      </c>
      <c r="CD379" s="21">
        <v>-1551.3701100000001</v>
      </c>
      <c r="CE379" s="21">
        <v>-2055.5993899999999</v>
      </c>
      <c r="CF379" s="21">
        <v>-2178.31088</v>
      </c>
      <c r="CG379" s="21">
        <v>-2086.60079</v>
      </c>
      <c r="CH379" s="21">
        <v>-2081.07566</v>
      </c>
      <c r="CI379" s="21">
        <v>-2089.1024600000001</v>
      </c>
      <c r="CJ379" s="21">
        <v>-2284.7275599999998</v>
      </c>
      <c r="CK379" s="21">
        <v>-2419.0239499999998</v>
      </c>
      <c r="CL379" s="21">
        <v>-2316.5904799999998</v>
      </c>
      <c r="CM379" s="21">
        <v>-2309.6272399999998</v>
      </c>
      <c r="CN379" s="21">
        <v>-2321.9669899999999</v>
      </c>
      <c r="CO379" s="21">
        <v>-2383.4283700000001</v>
      </c>
      <c r="CP379" s="21">
        <v>-2517.9146000000001</v>
      </c>
      <c r="CQ379" s="21">
        <v>-2406.49208</v>
      </c>
      <c r="CR379" s="21">
        <v>-2393.6387500000001</v>
      </c>
      <c r="CS379" s="21">
        <v>-2423.5893900000001</v>
      </c>
      <c r="CT379" s="21">
        <v>-2175.4072999999999</v>
      </c>
      <c r="CU379" s="21">
        <v>-2300.2988500000001</v>
      </c>
      <c r="CV379" s="21">
        <v>-2197.6060200000002</v>
      </c>
      <c r="CW379" s="21">
        <v>-2184.6830799999998</v>
      </c>
      <c r="CX379" s="21">
        <v>-2213.1540300000001</v>
      </c>
      <c r="CY379" s="21">
        <v>-2581.27027</v>
      </c>
      <c r="CZ379" s="21">
        <v>-2725.6712200000002</v>
      </c>
      <c r="DA379" s="21">
        <v>-2605.9535900000001</v>
      </c>
      <c r="DB379" s="21">
        <v>-2593.1758100000002</v>
      </c>
      <c r="DC379" s="21">
        <v>-2624.0637099999999</v>
      </c>
      <c r="DD379" s="21">
        <v>-2348.3067599999999</v>
      </c>
      <c r="DE379" s="21">
        <v>-2479.3692299999998</v>
      </c>
      <c r="DF379" s="21">
        <v>-2366.5587399999999</v>
      </c>
      <c r="DG379" s="21">
        <v>-2350.1946800000001</v>
      </c>
      <c r="DH379" s="21">
        <v>-2389.3766300000002</v>
      </c>
      <c r="DI379" s="21">
        <v>-2381.4804100000001</v>
      </c>
      <c r="DJ379" s="21">
        <v>-2511.0262299999999</v>
      </c>
      <c r="DK379" s="21">
        <v>-2394.7972599999998</v>
      </c>
      <c r="DL379" s="21">
        <v>-2376.00045</v>
      </c>
      <c r="DM379" s="21">
        <v>-2423.4204199999999</v>
      </c>
      <c r="DN379" s="21">
        <v>-2400.0839000000001</v>
      </c>
      <c r="DO379" s="21">
        <v>-2528.4031300000001</v>
      </c>
      <c r="DP379" s="21">
        <v>-2412.4967499999998</v>
      </c>
      <c r="DQ379" s="21">
        <v>-2394.9488900000001</v>
      </c>
      <c r="DR379" s="21">
        <v>-2441.1662299999998</v>
      </c>
      <c r="DS379" s="21">
        <v>-3083.0008699999998</v>
      </c>
      <c r="DT379" s="21">
        <v>-3247.4152899999999</v>
      </c>
      <c r="DU379" s="21">
        <v>-3099.4387400000001</v>
      </c>
      <c r="DV379" s="21">
        <v>-3078.22975</v>
      </c>
      <c r="DW379" s="21">
        <v>-3135.0971300000001</v>
      </c>
      <c r="DX379" s="21">
        <v>-1986.50153</v>
      </c>
      <c r="DY379" s="21">
        <v>-2096.7863200000002</v>
      </c>
      <c r="DZ379" s="21">
        <v>-2002.80387</v>
      </c>
      <c r="EA379" s="21">
        <v>-1991.1405999999999</v>
      </c>
      <c r="EB379" s="21">
        <v>-2019.96153</v>
      </c>
      <c r="EC379" s="21">
        <v>-1008.2765900000001</v>
      </c>
      <c r="ED379" s="21">
        <v>-1119.04261</v>
      </c>
      <c r="EE379" s="21">
        <v>-1100.3813399999999</v>
      </c>
      <c r="EF379" s="21">
        <v>-1127.02037</v>
      </c>
      <c r="EG379" s="21">
        <v>-1018.62225</v>
      </c>
      <c r="EH379" s="21">
        <v>-1791.75369</v>
      </c>
      <c r="EI379" s="21">
        <v>-1903.97309</v>
      </c>
      <c r="EJ379" s="21">
        <v>-1826.0287499999999</v>
      </c>
      <c r="EK379" s="21">
        <v>-1823.5877700000001</v>
      </c>
      <c r="EL379" s="21">
        <v>-1820.93695</v>
      </c>
      <c r="EM379" s="21">
        <v>-1961.9806100000001</v>
      </c>
      <c r="EN379" s="21">
        <v>-2067.4032900000002</v>
      </c>
      <c r="EO379" s="21">
        <v>-1972.5319500000001</v>
      </c>
      <c r="EP379" s="21">
        <v>-1958.202</v>
      </c>
      <c r="EQ379" s="21">
        <v>-1995.6220900000001</v>
      </c>
    </row>
    <row r="380" spans="2:147" x14ac:dyDescent="0.25">
      <c r="B380" s="39" t="s">
        <v>545</v>
      </c>
      <c r="C380" s="21">
        <v>131066.88277</v>
      </c>
      <c r="D380" s="21">
        <v>135921.74653999999</v>
      </c>
      <c r="E380" s="21">
        <v>128654.44115</v>
      </c>
      <c r="F380" s="21">
        <v>126281.56944000001</v>
      </c>
      <c r="G380" s="21">
        <v>133499.49510999999</v>
      </c>
      <c r="H380" s="21">
        <v>363433.01140000002</v>
      </c>
      <c r="I380" s="21">
        <v>376894.66045999998</v>
      </c>
      <c r="J380" s="21">
        <v>356743.35710999998</v>
      </c>
      <c r="K380" s="21">
        <v>350163.74423000001</v>
      </c>
      <c r="L380" s="21">
        <v>370178.06761000003</v>
      </c>
      <c r="M380" s="21">
        <v>362568.95247000002</v>
      </c>
      <c r="N380" s="21">
        <v>375998.78781000001</v>
      </c>
      <c r="O380" s="21">
        <v>355895.24887000001</v>
      </c>
      <c r="P380" s="21">
        <v>349331.35027</v>
      </c>
      <c r="Q380" s="21">
        <v>369298.00493</v>
      </c>
      <c r="R380" s="21">
        <v>2214.4924099999998</v>
      </c>
      <c r="S380" s="21">
        <v>2233.25722</v>
      </c>
      <c r="T380" s="21">
        <v>2102.8428899999999</v>
      </c>
      <c r="U380" s="21">
        <v>2030.3734300000001</v>
      </c>
      <c r="V380" s="21">
        <v>2264.3286800000001</v>
      </c>
      <c r="W380" s="21">
        <v>3353.78397</v>
      </c>
      <c r="X380" s="21">
        <v>3422.46326</v>
      </c>
      <c r="Y380" s="21">
        <v>3225.9955300000001</v>
      </c>
      <c r="Z380" s="21">
        <v>3135.39849</v>
      </c>
      <c r="AA380" s="21">
        <v>3424.0517599999998</v>
      </c>
      <c r="AB380" s="21">
        <v>356728.05677999998</v>
      </c>
      <c r="AC380" s="21">
        <v>369941.59477999998</v>
      </c>
      <c r="AD380" s="21">
        <v>350162.02808000002</v>
      </c>
      <c r="AE380" s="21">
        <v>343703.94633000001</v>
      </c>
      <c r="AF380" s="21">
        <v>363348.80238000001</v>
      </c>
      <c r="AG380" s="21">
        <v>1007.72561</v>
      </c>
      <c r="AH380" s="21">
        <v>980.45856000000003</v>
      </c>
      <c r="AI380" s="21">
        <v>926.43727000000001</v>
      </c>
      <c r="AJ380" s="21">
        <v>882.73820000000001</v>
      </c>
      <c r="AK380" s="21">
        <v>1033.8432</v>
      </c>
      <c r="AL380" s="21">
        <v>1143.55448</v>
      </c>
      <c r="AM380" s="21">
        <v>1121.1397300000001</v>
      </c>
      <c r="AN380" s="21">
        <v>1082.00182</v>
      </c>
      <c r="AO380" s="21">
        <v>1049.35321</v>
      </c>
      <c r="AP380" s="21">
        <v>1162.0283199999999</v>
      </c>
      <c r="AQ380" s="21">
        <v>2068.54097</v>
      </c>
      <c r="AR380" s="21">
        <v>2084.71353</v>
      </c>
      <c r="AS380" s="21">
        <v>1970.8496399999999</v>
      </c>
      <c r="AT380" s="21">
        <v>1909.1642400000001</v>
      </c>
      <c r="AU380" s="21">
        <v>2114.0786499999999</v>
      </c>
      <c r="AV380" s="21">
        <v>3792.0196299999998</v>
      </c>
      <c r="AW380" s="21">
        <v>3867.3468600000001</v>
      </c>
      <c r="AX380" s="21">
        <v>3657.0943900000002</v>
      </c>
      <c r="AY380" s="21">
        <v>3562.1101899999999</v>
      </c>
      <c r="AZ380" s="21">
        <v>3870.27099</v>
      </c>
      <c r="BA380" s="21">
        <v>4907.1707999999999</v>
      </c>
      <c r="BB380" s="21">
        <v>5034.6106799999998</v>
      </c>
      <c r="BC380" s="21">
        <v>4760.4048000000003</v>
      </c>
      <c r="BD380" s="21">
        <v>4647.7999399999999</v>
      </c>
      <c r="BE380" s="21">
        <v>5005.5958199999995</v>
      </c>
      <c r="BF380" s="21">
        <v>5651.9088700000002</v>
      </c>
      <c r="BG380" s="21">
        <v>5806.6256599999997</v>
      </c>
      <c r="BH380" s="21">
        <v>5491.7538699999996</v>
      </c>
      <c r="BI380" s="21">
        <v>5366.0343499999999</v>
      </c>
      <c r="BJ380" s="21">
        <v>5764.1046299999998</v>
      </c>
      <c r="BK380" s="21">
        <v>-27031.97496</v>
      </c>
      <c r="BL380" s="21">
        <v>-28045.46125</v>
      </c>
      <c r="BM380" s="21">
        <v>-26528.239590000001</v>
      </c>
      <c r="BN380" s="21">
        <v>-26032.77563</v>
      </c>
      <c r="BO380" s="21">
        <v>-27539.743490000001</v>
      </c>
      <c r="BP380" s="21">
        <v>624.81659000000002</v>
      </c>
      <c r="BQ380" s="21">
        <v>569.17264999999998</v>
      </c>
      <c r="BR380" s="21">
        <v>533.59292000000005</v>
      </c>
      <c r="BS380" s="21">
        <v>486.85118</v>
      </c>
      <c r="BT380" s="21">
        <v>644.28634</v>
      </c>
      <c r="BU380" s="21">
        <v>4390.0413799999997</v>
      </c>
      <c r="BV380" s="21">
        <v>4428.2867800000004</v>
      </c>
      <c r="BW380" s="21">
        <v>4187.3850400000001</v>
      </c>
      <c r="BX380" s="21">
        <v>4058.0764199999999</v>
      </c>
      <c r="BY380" s="21">
        <v>4485.9424099999997</v>
      </c>
      <c r="BZ380" s="21">
        <v>1414.7035800000001</v>
      </c>
      <c r="CA380" s="21">
        <v>1393.15759</v>
      </c>
      <c r="CB380" s="21">
        <v>1310.85014</v>
      </c>
      <c r="CC380" s="21">
        <v>1252.1474499999999</v>
      </c>
      <c r="CD380" s="21">
        <v>1448.6556800000001</v>
      </c>
      <c r="CE380" s="21">
        <v>2016.2157299999999</v>
      </c>
      <c r="CF380" s="21">
        <v>2022.20595</v>
      </c>
      <c r="CG380" s="21">
        <v>1903.0410300000001</v>
      </c>
      <c r="CH380" s="21">
        <v>1831.71514</v>
      </c>
      <c r="CI380" s="21">
        <v>2062.9391099999998</v>
      </c>
      <c r="CJ380" s="21">
        <v>2330.91635</v>
      </c>
      <c r="CK380" s="21">
        <v>2344.1447899999998</v>
      </c>
      <c r="CL380" s="21">
        <v>2205.9051300000001</v>
      </c>
      <c r="CM380" s="21">
        <v>2125.75317</v>
      </c>
      <c r="CN380" s="21">
        <v>2384.4478399999998</v>
      </c>
      <c r="CO380" s="21">
        <v>2563.09393</v>
      </c>
      <c r="CP380" s="21">
        <v>2591.02207</v>
      </c>
      <c r="CQ380" s="21">
        <v>2440.2044599999999</v>
      </c>
      <c r="CR380" s="21">
        <v>2359.6976100000002</v>
      </c>
      <c r="CS380" s="21">
        <v>2619.7330200000001</v>
      </c>
      <c r="CT380" s="21">
        <v>2958.0810900000001</v>
      </c>
      <c r="CU380" s="21">
        <v>3004.5689900000002</v>
      </c>
      <c r="CV380" s="21">
        <v>2832.2834499999999</v>
      </c>
      <c r="CW380" s="21">
        <v>2748.3174399999998</v>
      </c>
      <c r="CX380" s="21">
        <v>3020.53152</v>
      </c>
      <c r="CY380" s="21">
        <v>3467.8914599999998</v>
      </c>
      <c r="CZ380" s="21">
        <v>3525.8353400000001</v>
      </c>
      <c r="DA380" s="21">
        <v>3321.1300200000001</v>
      </c>
      <c r="DB380" s="21">
        <v>3219.7365199999999</v>
      </c>
      <c r="DC380" s="21">
        <v>3543.10799</v>
      </c>
      <c r="DD380" s="21">
        <v>3349.3559500000001</v>
      </c>
      <c r="DE380" s="21">
        <v>3411.2873500000001</v>
      </c>
      <c r="DF380" s="21">
        <v>3216.1194599999999</v>
      </c>
      <c r="DG380" s="21">
        <v>3124.9463999999998</v>
      </c>
      <c r="DH380" s="21">
        <v>3419.2006099999999</v>
      </c>
      <c r="DI380" s="21">
        <v>3500.67571</v>
      </c>
      <c r="DJ380" s="21">
        <v>3572.64905</v>
      </c>
      <c r="DK380" s="21">
        <v>3368.6510800000001</v>
      </c>
      <c r="DL380" s="21">
        <v>3276.42866</v>
      </c>
      <c r="DM380" s="21">
        <v>3572.9998799999998</v>
      </c>
      <c r="DN380" s="21">
        <v>3622.3359999999998</v>
      </c>
      <c r="DO380" s="21">
        <v>3700.9032699999998</v>
      </c>
      <c r="DP380" s="21">
        <v>3488.3847000000001</v>
      </c>
      <c r="DQ380" s="21">
        <v>3392.2660000000001</v>
      </c>
      <c r="DR380" s="21">
        <v>3698.1457500000001</v>
      </c>
      <c r="DS380" s="21">
        <v>4654.6135400000003</v>
      </c>
      <c r="DT380" s="21">
        <v>4755.8967499999999</v>
      </c>
      <c r="DU380" s="21">
        <v>4482.0228800000004</v>
      </c>
      <c r="DV380" s="21">
        <v>4357.1929099999998</v>
      </c>
      <c r="DW380" s="21">
        <v>4752.7378699999999</v>
      </c>
      <c r="DX380" s="21">
        <v>2508.7202900000002</v>
      </c>
      <c r="DY380" s="21">
        <v>2548.8107599999998</v>
      </c>
      <c r="DZ380" s="21">
        <v>2401.6998800000001</v>
      </c>
      <c r="EA380" s="21">
        <v>2328.52079</v>
      </c>
      <c r="EB380" s="21">
        <v>2562.9501500000001</v>
      </c>
      <c r="EC380" s="21">
        <v>1147.29144</v>
      </c>
      <c r="ED380" s="21">
        <v>1074.4416000000001</v>
      </c>
      <c r="EE380" s="21">
        <v>1014.0958900000001</v>
      </c>
      <c r="EF380" s="21">
        <v>947.60067000000004</v>
      </c>
      <c r="EG380" s="21">
        <v>1181.8757000000001</v>
      </c>
      <c r="EH380" s="21">
        <v>1695.72156</v>
      </c>
      <c r="EI380" s="21">
        <v>1690.62725</v>
      </c>
      <c r="EJ380" s="21">
        <v>1591.0657699999999</v>
      </c>
      <c r="EK380" s="21">
        <v>1527.6844900000001</v>
      </c>
      <c r="EL380" s="21">
        <v>1735.56287</v>
      </c>
      <c r="EM380" s="21">
        <v>2905.6614300000001</v>
      </c>
      <c r="EN380" s="21">
        <v>2967.02495</v>
      </c>
      <c r="EO380" s="21">
        <v>2796.8762200000001</v>
      </c>
      <c r="EP380" s="21">
        <v>2719.3347699999999</v>
      </c>
      <c r="EQ380" s="21">
        <v>2966.5437099999999</v>
      </c>
    </row>
    <row r="381" spans="2:147" x14ac:dyDescent="0.25">
      <c r="B381" s="39" t="s">
        <v>546</v>
      </c>
      <c r="C381" s="21">
        <v>73015.074429999993</v>
      </c>
      <c r="D381" s="21">
        <v>75719.63437</v>
      </c>
      <c r="E381" s="21">
        <v>71671.145279999997</v>
      </c>
      <c r="F381" s="21">
        <v>70349.259839999999</v>
      </c>
      <c r="G381" s="21">
        <v>74370.240340000004</v>
      </c>
      <c r="H381" s="21">
        <v>145927.71874000001</v>
      </c>
      <c r="I381" s="21">
        <v>151332.91771000001</v>
      </c>
      <c r="J381" s="21">
        <v>143241.65017000001</v>
      </c>
      <c r="K381" s="21">
        <v>140599.76605999999</v>
      </c>
      <c r="L381" s="21">
        <v>148636.03260999999</v>
      </c>
      <c r="M381" s="21">
        <v>139795.86842000001</v>
      </c>
      <c r="N381" s="21">
        <v>144974.01587</v>
      </c>
      <c r="O381" s="21">
        <v>137222.68562999999</v>
      </c>
      <c r="P381" s="21">
        <v>134691.84039</v>
      </c>
      <c r="Q381" s="21">
        <v>142390.3921</v>
      </c>
      <c r="R381" s="21">
        <v>731.86073999999996</v>
      </c>
      <c r="S381" s="21">
        <v>755.08896000000004</v>
      </c>
      <c r="T381" s="21">
        <v>717.63705000000004</v>
      </c>
      <c r="U381" s="21">
        <v>704.05471</v>
      </c>
      <c r="V381" s="21">
        <v>746.23536000000001</v>
      </c>
      <c r="W381" s="21">
        <v>1098.01394</v>
      </c>
      <c r="X381" s="21">
        <v>1135.9148700000001</v>
      </c>
      <c r="Y381" s="21">
        <v>1076.6740500000001</v>
      </c>
      <c r="Z381" s="21">
        <v>1056.2961399999999</v>
      </c>
      <c r="AA381" s="21">
        <v>1119.30306</v>
      </c>
      <c r="AB381" s="21">
        <v>137277.51126</v>
      </c>
      <c r="AC381" s="21">
        <v>142362.39757</v>
      </c>
      <c r="AD381" s="21">
        <v>134750.74596</v>
      </c>
      <c r="AE381" s="21">
        <v>132265.52122</v>
      </c>
      <c r="AF381" s="21">
        <v>139825.33295000001</v>
      </c>
      <c r="AG381" s="21">
        <v>421.91798999999997</v>
      </c>
      <c r="AH381" s="21">
        <v>432.85467</v>
      </c>
      <c r="AI381" s="21">
        <v>414.05889999999999</v>
      </c>
      <c r="AJ381" s="21">
        <v>406.32932</v>
      </c>
      <c r="AK381" s="21">
        <v>430.30932000000001</v>
      </c>
      <c r="AL381" s="21">
        <v>418.30119000000002</v>
      </c>
      <c r="AM381" s="21">
        <v>424.41885000000002</v>
      </c>
      <c r="AN381" s="21">
        <v>413.50803000000002</v>
      </c>
      <c r="AO381" s="21">
        <v>408.76979</v>
      </c>
      <c r="AP381" s="21">
        <v>423.51411999999999</v>
      </c>
      <c r="AQ381" s="21">
        <v>674.01881000000003</v>
      </c>
      <c r="AR381" s="21">
        <v>694.74144999999999</v>
      </c>
      <c r="AS381" s="21">
        <v>661.46349999999995</v>
      </c>
      <c r="AT381" s="21">
        <v>649.11749999999995</v>
      </c>
      <c r="AU381" s="21">
        <v>687.10306000000003</v>
      </c>
      <c r="AV381" s="21">
        <v>1118.34076</v>
      </c>
      <c r="AW381" s="21">
        <v>1155.40165</v>
      </c>
      <c r="AX381" s="21">
        <v>1097.5417</v>
      </c>
      <c r="AY381" s="21">
        <v>1077.04528</v>
      </c>
      <c r="AZ381" s="21">
        <v>1139.8201200000001</v>
      </c>
      <c r="BA381" s="21">
        <v>1620.5363299999999</v>
      </c>
      <c r="BB381" s="21">
        <v>1677.2122400000001</v>
      </c>
      <c r="BC381" s="21">
        <v>1590.35168</v>
      </c>
      <c r="BD381" s="21">
        <v>1560.67455</v>
      </c>
      <c r="BE381" s="21">
        <v>1651.27863</v>
      </c>
      <c r="BF381" s="21">
        <v>1680.36472</v>
      </c>
      <c r="BG381" s="21">
        <v>1739.30855</v>
      </c>
      <c r="BH381" s="21">
        <v>1649.11303</v>
      </c>
      <c r="BI381" s="21">
        <v>1618.31114</v>
      </c>
      <c r="BJ381" s="21">
        <v>1712.3209099999999</v>
      </c>
      <c r="BK381" s="21">
        <v>-27157.596259999998</v>
      </c>
      <c r="BL381" s="21">
        <v>-28175.792369999999</v>
      </c>
      <c r="BM381" s="21">
        <v>-26651.519970000001</v>
      </c>
      <c r="BN381" s="21">
        <v>-26153.753519999998</v>
      </c>
      <c r="BO381" s="21">
        <v>-27667.724460000001</v>
      </c>
      <c r="BP381" s="21">
        <v>231.50227000000001</v>
      </c>
      <c r="BQ381" s="21">
        <v>234.62141</v>
      </c>
      <c r="BR381" s="21">
        <v>227.00304</v>
      </c>
      <c r="BS381" s="21">
        <v>222.70708999999999</v>
      </c>
      <c r="BT381" s="21">
        <v>236.48864</v>
      </c>
      <c r="BU381" s="21">
        <v>1415.9665500000001</v>
      </c>
      <c r="BV381" s="21">
        <v>1459.73993</v>
      </c>
      <c r="BW381" s="21">
        <v>1389.6283699999999</v>
      </c>
      <c r="BX381" s="21">
        <v>1363.6754699999999</v>
      </c>
      <c r="BY381" s="21">
        <v>1443.4853800000001</v>
      </c>
      <c r="BZ381" s="21">
        <v>564.06925999999999</v>
      </c>
      <c r="CA381" s="21">
        <v>580.23438999999996</v>
      </c>
      <c r="CB381" s="21">
        <v>553.10658999999998</v>
      </c>
      <c r="CC381" s="21">
        <v>542.63838999999996</v>
      </c>
      <c r="CD381" s="21">
        <v>575.32421999999997</v>
      </c>
      <c r="CE381" s="21">
        <v>702.96583999999996</v>
      </c>
      <c r="CF381" s="21">
        <v>724.67894000000001</v>
      </c>
      <c r="CG381" s="21">
        <v>689.30372</v>
      </c>
      <c r="CH381" s="21">
        <v>676.25769000000003</v>
      </c>
      <c r="CI381" s="21">
        <v>716.83466999999996</v>
      </c>
      <c r="CJ381" s="21">
        <v>784.92071999999996</v>
      </c>
      <c r="CK381" s="21">
        <v>809.41677000000004</v>
      </c>
      <c r="CL381" s="21">
        <v>769.66580999999996</v>
      </c>
      <c r="CM381" s="21">
        <v>755.09879999999998</v>
      </c>
      <c r="CN381" s="21">
        <v>800.38225999999997</v>
      </c>
      <c r="CO381" s="21">
        <v>834.99779000000001</v>
      </c>
      <c r="CP381" s="21">
        <v>861.91290000000004</v>
      </c>
      <c r="CQ381" s="21">
        <v>818.76963000000001</v>
      </c>
      <c r="CR381" s="21">
        <v>803.27318000000002</v>
      </c>
      <c r="CS381" s="21">
        <v>851.35784000000001</v>
      </c>
      <c r="CT381" s="21">
        <v>837.51472000000001</v>
      </c>
      <c r="CU381" s="21">
        <v>864.93488000000002</v>
      </c>
      <c r="CV381" s="21">
        <v>821.23762999999997</v>
      </c>
      <c r="CW381" s="21">
        <v>805.69442000000004</v>
      </c>
      <c r="CX381" s="21">
        <v>853.88973999999996</v>
      </c>
      <c r="CY381" s="21">
        <v>1083.8594499999999</v>
      </c>
      <c r="CZ381" s="21">
        <v>1119.9835700000001</v>
      </c>
      <c r="DA381" s="21">
        <v>1062.79466</v>
      </c>
      <c r="DB381" s="21">
        <v>1042.67956</v>
      </c>
      <c r="DC381" s="21">
        <v>1104.98423</v>
      </c>
      <c r="DD381" s="21">
        <v>1070.3073400000001</v>
      </c>
      <c r="DE381" s="21">
        <v>1106.74244</v>
      </c>
      <c r="DF381" s="21">
        <v>1049.50593</v>
      </c>
      <c r="DG381" s="21">
        <v>1029.6422600000001</v>
      </c>
      <c r="DH381" s="21">
        <v>1091.09655</v>
      </c>
      <c r="DI381" s="21">
        <v>1144.49063</v>
      </c>
      <c r="DJ381" s="21">
        <v>1184.1032700000001</v>
      </c>
      <c r="DK381" s="21">
        <v>1122.24746</v>
      </c>
      <c r="DL381" s="21">
        <v>1101.0069699999999</v>
      </c>
      <c r="DM381" s="21">
        <v>1166.65643</v>
      </c>
      <c r="DN381" s="21">
        <v>1147.3038899999999</v>
      </c>
      <c r="DO381" s="21">
        <v>1187.0365899999999</v>
      </c>
      <c r="DP381" s="21">
        <v>1125.0060599999999</v>
      </c>
      <c r="DQ381" s="21">
        <v>1103.71336</v>
      </c>
      <c r="DR381" s="21">
        <v>1169.51478</v>
      </c>
      <c r="DS381" s="21">
        <v>1441.6328799999999</v>
      </c>
      <c r="DT381" s="21">
        <v>1491.4096400000001</v>
      </c>
      <c r="DU381" s="21">
        <v>1413.6147599999999</v>
      </c>
      <c r="DV381" s="21">
        <v>1386.8596600000001</v>
      </c>
      <c r="DW381" s="21">
        <v>1469.5611100000001</v>
      </c>
      <c r="DX381" s="21">
        <v>724.68619000000001</v>
      </c>
      <c r="DY381" s="21">
        <v>748.41961000000003</v>
      </c>
      <c r="DZ381" s="21">
        <v>710.60193000000004</v>
      </c>
      <c r="EA381" s="21">
        <v>697.15266999999994</v>
      </c>
      <c r="EB381" s="21">
        <v>738.85104999999999</v>
      </c>
      <c r="EC381" s="21">
        <v>451.96019999999999</v>
      </c>
      <c r="ED381" s="21">
        <v>460.13959999999997</v>
      </c>
      <c r="EE381" s="21">
        <v>443.54180000000002</v>
      </c>
      <c r="EF381" s="21">
        <v>435.26298000000003</v>
      </c>
      <c r="EG381" s="21">
        <v>461.28832</v>
      </c>
      <c r="EH381" s="21">
        <v>625.61670000000004</v>
      </c>
      <c r="EI381" s="21">
        <v>644.47213999999997</v>
      </c>
      <c r="EJ381" s="21">
        <v>613.45785999999998</v>
      </c>
      <c r="EK381" s="21">
        <v>601.84735999999998</v>
      </c>
      <c r="EL381" s="21">
        <v>638.00211000000002</v>
      </c>
      <c r="EM381" s="21">
        <v>942.77790000000005</v>
      </c>
      <c r="EN381" s="21">
        <v>975.39665000000002</v>
      </c>
      <c r="EO381" s="21">
        <v>924.45501999999999</v>
      </c>
      <c r="EP381" s="21">
        <v>906.95809999999994</v>
      </c>
      <c r="EQ381" s="21">
        <v>961.03233</v>
      </c>
    </row>
    <row r="382" spans="2:147" x14ac:dyDescent="0.25">
      <c r="B382" s="39" t="s">
        <v>547</v>
      </c>
      <c r="C382" s="21">
        <v>46580.002919999999</v>
      </c>
      <c r="D382" s="21">
        <v>48305.378270000001</v>
      </c>
      <c r="E382" s="21">
        <v>45722.642659999998</v>
      </c>
      <c r="F382" s="21">
        <v>44879.345179999997</v>
      </c>
      <c r="G382" s="21">
        <v>47444.531690000003</v>
      </c>
      <c r="H382" s="21">
        <v>46281.321909999999</v>
      </c>
      <c r="I382" s="21">
        <v>47995.593569999997</v>
      </c>
      <c r="J382" s="21">
        <v>45429.428899999999</v>
      </c>
      <c r="K382" s="21">
        <v>44591.54909</v>
      </c>
      <c r="L382" s="21">
        <v>47140.270069999999</v>
      </c>
      <c r="M382" s="21">
        <v>22883.567520000001</v>
      </c>
      <c r="N382" s="21">
        <v>23731.192620000002</v>
      </c>
      <c r="O382" s="21">
        <v>22462.356199999998</v>
      </c>
      <c r="P382" s="21">
        <v>22048.075229999999</v>
      </c>
      <c r="Q382" s="21">
        <v>23308.27219</v>
      </c>
      <c r="R382" s="21">
        <v>230.89511999999999</v>
      </c>
      <c r="S382" s="21">
        <v>235.83994000000001</v>
      </c>
      <c r="T382" s="21">
        <v>226.40770000000001</v>
      </c>
      <c r="U382" s="21">
        <v>222.12291999999999</v>
      </c>
      <c r="V382" s="21">
        <v>235.62017</v>
      </c>
      <c r="W382" s="21">
        <v>69.448160000000001</v>
      </c>
      <c r="X382" s="21">
        <v>68.63064</v>
      </c>
      <c r="Y382" s="21">
        <v>68.098460000000003</v>
      </c>
      <c r="Z382" s="21">
        <v>66.809970000000007</v>
      </c>
      <c r="AA382" s="21">
        <v>71.083640000000003</v>
      </c>
      <c r="AB382" s="21">
        <v>22653.001390000001</v>
      </c>
      <c r="AC382" s="21">
        <v>23492.08956</v>
      </c>
      <c r="AD382" s="21">
        <v>22236.044399999999</v>
      </c>
      <c r="AE382" s="21">
        <v>21825.94227</v>
      </c>
      <c r="AF382" s="21">
        <v>23073.43302</v>
      </c>
      <c r="AG382" s="21">
        <v>314.59350999999998</v>
      </c>
      <c r="AH382" s="21">
        <v>322.49540000000002</v>
      </c>
      <c r="AI382" s="21">
        <v>308.73356000000001</v>
      </c>
      <c r="AJ382" s="21">
        <v>302.97021000000001</v>
      </c>
      <c r="AK382" s="21">
        <v>320.83283</v>
      </c>
      <c r="AL382" s="21">
        <v>223.41614999999999</v>
      </c>
      <c r="AM382" s="21">
        <v>225.71794</v>
      </c>
      <c r="AN382" s="21">
        <v>220.85614000000001</v>
      </c>
      <c r="AO382" s="21">
        <v>218.32543999999999</v>
      </c>
      <c r="AP382" s="21">
        <v>226.26394999999999</v>
      </c>
      <c r="AQ382" s="21">
        <v>198.58115000000001</v>
      </c>
      <c r="AR382" s="21">
        <v>202.36587</v>
      </c>
      <c r="AS382" s="21">
        <v>194.88210000000001</v>
      </c>
      <c r="AT382" s="21">
        <v>191.24472</v>
      </c>
      <c r="AU382" s="21">
        <v>202.62267</v>
      </c>
      <c r="AV382" s="21">
        <v>-262.28759000000002</v>
      </c>
      <c r="AW382" s="21">
        <v>-276.08699000000001</v>
      </c>
      <c r="AX382" s="21">
        <v>-257.40946000000002</v>
      </c>
      <c r="AY382" s="21">
        <v>-252.60231999999999</v>
      </c>
      <c r="AZ382" s="21">
        <v>-266.86772000000002</v>
      </c>
      <c r="BA382" s="21">
        <v>-240.20276000000001</v>
      </c>
      <c r="BB382" s="21">
        <v>-252.56608</v>
      </c>
      <c r="BC382" s="21">
        <v>-235.72861</v>
      </c>
      <c r="BD382" s="21">
        <v>-231.32969</v>
      </c>
      <c r="BE382" s="21">
        <v>-244.40823</v>
      </c>
      <c r="BF382" s="21">
        <v>-116.97783</v>
      </c>
      <c r="BG382" s="21">
        <v>-124.66934999999999</v>
      </c>
      <c r="BH382" s="21">
        <v>-114.80222000000001</v>
      </c>
      <c r="BI382" s="21">
        <v>-112.65792</v>
      </c>
      <c r="BJ382" s="21">
        <v>-118.88275</v>
      </c>
      <c r="BK382" s="21">
        <v>-333.64870000000002</v>
      </c>
      <c r="BL382" s="21">
        <v>-346.15789999999998</v>
      </c>
      <c r="BM382" s="21">
        <v>-327.43122</v>
      </c>
      <c r="BN382" s="21">
        <v>-321.31583999999998</v>
      </c>
      <c r="BO382" s="21">
        <v>-339.91595000000001</v>
      </c>
      <c r="BP382" s="21">
        <v>189.10855000000001</v>
      </c>
      <c r="BQ382" s="21">
        <v>191.77288999999999</v>
      </c>
      <c r="BR382" s="21">
        <v>185.43324000000001</v>
      </c>
      <c r="BS382" s="21">
        <v>181.92408</v>
      </c>
      <c r="BT382" s="21">
        <v>193.1181</v>
      </c>
      <c r="BU382" s="21">
        <v>379.3546</v>
      </c>
      <c r="BV382" s="21">
        <v>386.11495000000002</v>
      </c>
      <c r="BW382" s="21">
        <v>372.29836</v>
      </c>
      <c r="BX382" s="21">
        <v>365.34532000000002</v>
      </c>
      <c r="BY382" s="21">
        <v>387.13909999999998</v>
      </c>
      <c r="BZ382" s="21">
        <v>375.07089999999999</v>
      </c>
      <c r="CA382" s="21">
        <v>385.08992999999998</v>
      </c>
      <c r="CB382" s="21">
        <v>367.78140999999999</v>
      </c>
      <c r="CC382" s="21">
        <v>360.82087999999999</v>
      </c>
      <c r="CD382" s="21">
        <v>382.57873000000001</v>
      </c>
      <c r="CE382" s="21">
        <v>302.12637000000001</v>
      </c>
      <c r="CF382" s="21">
        <v>309.49354</v>
      </c>
      <c r="CG382" s="21">
        <v>296.25457</v>
      </c>
      <c r="CH382" s="21">
        <v>290.64783</v>
      </c>
      <c r="CI382" s="21">
        <v>308.23367999999999</v>
      </c>
      <c r="CJ382" s="21">
        <v>282.10917999999998</v>
      </c>
      <c r="CK382" s="21">
        <v>288.40811000000002</v>
      </c>
      <c r="CL382" s="21">
        <v>276.62642</v>
      </c>
      <c r="CM382" s="21">
        <v>271.39121999999998</v>
      </c>
      <c r="CN382" s="21">
        <v>287.86288000000002</v>
      </c>
      <c r="CO382" s="21">
        <v>228.36966000000001</v>
      </c>
      <c r="CP382" s="21">
        <v>232.99044000000001</v>
      </c>
      <c r="CQ382" s="21">
        <v>223.93132</v>
      </c>
      <c r="CR382" s="21">
        <v>219.69344000000001</v>
      </c>
      <c r="CS382" s="21">
        <v>233.06646000000001</v>
      </c>
      <c r="CT382" s="21">
        <v>-65.400279999999995</v>
      </c>
      <c r="CU382" s="21">
        <v>-71.767700000000005</v>
      </c>
      <c r="CV382" s="21">
        <v>-64.12921</v>
      </c>
      <c r="CW382" s="21">
        <v>-62.91498</v>
      </c>
      <c r="CX382" s="21">
        <v>-66.302509999999998</v>
      </c>
      <c r="CY382" s="21">
        <v>-2.6192600000000001</v>
      </c>
      <c r="CZ382" s="21">
        <v>-7.19346</v>
      </c>
      <c r="DA382" s="21">
        <v>-2.5683199999999999</v>
      </c>
      <c r="DB382" s="21">
        <v>-2.51918</v>
      </c>
      <c r="DC382" s="21">
        <v>-2.2775599999999998</v>
      </c>
      <c r="DD382" s="21">
        <v>-79.564589999999995</v>
      </c>
      <c r="DE382" s="21">
        <v>-86.436589999999995</v>
      </c>
      <c r="DF382" s="21">
        <v>-78.018230000000003</v>
      </c>
      <c r="DG382" s="21">
        <v>-76.541129999999995</v>
      </c>
      <c r="DH382" s="21">
        <v>-80.738910000000004</v>
      </c>
      <c r="DI382" s="21">
        <v>17.283480000000001</v>
      </c>
      <c r="DJ382" s="21">
        <v>14.397740000000001</v>
      </c>
      <c r="DK382" s="21">
        <v>16.947590000000002</v>
      </c>
      <c r="DL382" s="21">
        <v>16.62724</v>
      </c>
      <c r="DM382" s="21">
        <v>17.924949999999999</v>
      </c>
      <c r="DN382" s="21">
        <v>5.1475999999999997</v>
      </c>
      <c r="DO382" s="21">
        <v>1.8023400000000001</v>
      </c>
      <c r="DP382" s="21">
        <v>5.04758</v>
      </c>
      <c r="DQ382" s="21">
        <v>4.9524600000000003</v>
      </c>
      <c r="DR382" s="21">
        <v>5.5528300000000002</v>
      </c>
      <c r="DS382" s="21">
        <v>48.438859999999998</v>
      </c>
      <c r="DT382" s="21">
        <v>45.732819999999997</v>
      </c>
      <c r="DU382" s="21">
        <v>47.497480000000003</v>
      </c>
      <c r="DV382" s="21">
        <v>46.599029999999999</v>
      </c>
      <c r="DW382" s="21">
        <v>49.758400000000002</v>
      </c>
      <c r="DX382" s="21">
        <v>6.9312800000000001</v>
      </c>
      <c r="DY382" s="21">
        <v>3.8726500000000001</v>
      </c>
      <c r="DZ382" s="21">
        <v>6.7965900000000001</v>
      </c>
      <c r="EA382" s="21">
        <v>6.6683399999999997</v>
      </c>
      <c r="EB382" s="21">
        <v>7.3532799999999998</v>
      </c>
      <c r="EC382" s="21">
        <v>364.67045000000002</v>
      </c>
      <c r="ED382" s="21">
        <v>371.35622000000001</v>
      </c>
      <c r="EE382" s="21">
        <v>357.87797</v>
      </c>
      <c r="EF382" s="21">
        <v>351.19810000000001</v>
      </c>
      <c r="EG382" s="21">
        <v>372.11327</v>
      </c>
      <c r="EH382" s="21">
        <v>335.00769000000003</v>
      </c>
      <c r="EI382" s="21">
        <v>343.73782</v>
      </c>
      <c r="EJ382" s="21">
        <v>328.49684000000002</v>
      </c>
      <c r="EK382" s="21">
        <v>322.27983</v>
      </c>
      <c r="EL382" s="21">
        <v>341.72829000000002</v>
      </c>
      <c r="EM382" s="21">
        <v>-25.662610000000001</v>
      </c>
      <c r="EN382" s="21">
        <v>-29.587530000000001</v>
      </c>
      <c r="EO382" s="21">
        <v>-25.163830000000001</v>
      </c>
      <c r="EP382" s="21">
        <v>-24.68721</v>
      </c>
      <c r="EQ382" s="21">
        <v>-25.894839999999999</v>
      </c>
    </row>
    <row r="383" spans="2:147" x14ac:dyDescent="0.25">
      <c r="B383" s="39" t="s">
        <v>548</v>
      </c>
      <c r="C383" s="21">
        <v>61420.216769999999</v>
      </c>
      <c r="D383" s="21">
        <v>63695.290220000003</v>
      </c>
      <c r="E383" s="21">
        <v>60289.704749999997</v>
      </c>
      <c r="F383" s="21">
        <v>59177.735869999997</v>
      </c>
      <c r="G383" s="21">
        <v>62560.181149999997</v>
      </c>
      <c r="H383" s="21">
        <v>132687.13644999999</v>
      </c>
      <c r="I383" s="21">
        <v>137601.90095000001</v>
      </c>
      <c r="J383" s="21">
        <v>130244.78519</v>
      </c>
      <c r="K383" s="21">
        <v>127842.60937000001</v>
      </c>
      <c r="L383" s="21">
        <v>135149.71460000001</v>
      </c>
      <c r="M383" s="21">
        <v>83981.077969999998</v>
      </c>
      <c r="N383" s="21">
        <v>87091.802259999997</v>
      </c>
      <c r="O383" s="21">
        <v>82435.262149999995</v>
      </c>
      <c r="P383" s="21">
        <v>80914.880229999995</v>
      </c>
      <c r="Q383" s="21">
        <v>85539.714120000004</v>
      </c>
      <c r="R383" s="21">
        <v>761.12153000000001</v>
      </c>
      <c r="S383" s="21">
        <v>785.79043000000001</v>
      </c>
      <c r="T383" s="21">
        <v>746.32916</v>
      </c>
      <c r="U383" s="21">
        <v>732.20375999999999</v>
      </c>
      <c r="V383" s="21">
        <v>776.04035999999996</v>
      </c>
      <c r="W383" s="21">
        <v>566.82974000000002</v>
      </c>
      <c r="X383" s="21">
        <v>584.55543999999998</v>
      </c>
      <c r="Y383" s="21">
        <v>555.81341999999995</v>
      </c>
      <c r="Z383" s="21">
        <v>545.29389000000003</v>
      </c>
      <c r="AA383" s="21">
        <v>578.02578000000005</v>
      </c>
      <c r="AB383" s="21">
        <v>83255.446060000002</v>
      </c>
      <c r="AC383" s="21">
        <v>86339.304980000001</v>
      </c>
      <c r="AD383" s="21">
        <v>81723.024829999995</v>
      </c>
      <c r="AE383" s="21">
        <v>80215.79694</v>
      </c>
      <c r="AF383" s="21">
        <v>84800.637470000001</v>
      </c>
      <c r="AG383" s="21">
        <v>414.10365000000002</v>
      </c>
      <c r="AH383" s="21">
        <v>425.05714999999998</v>
      </c>
      <c r="AI383" s="21">
        <v>406.39010999999999</v>
      </c>
      <c r="AJ383" s="21">
        <v>398.80371000000002</v>
      </c>
      <c r="AK383" s="21">
        <v>422.33738</v>
      </c>
      <c r="AL383" s="21">
        <v>477.78368999999998</v>
      </c>
      <c r="AM383" s="21">
        <v>485.52584000000002</v>
      </c>
      <c r="AN383" s="21">
        <v>472.30894000000001</v>
      </c>
      <c r="AO383" s="21">
        <v>466.89692000000002</v>
      </c>
      <c r="AP383" s="21">
        <v>483.67793</v>
      </c>
      <c r="AQ383" s="21">
        <v>734.39670999999998</v>
      </c>
      <c r="AR383" s="21">
        <v>757.68128000000002</v>
      </c>
      <c r="AS383" s="21">
        <v>720.71668999999997</v>
      </c>
      <c r="AT383" s="21">
        <v>707.26475000000005</v>
      </c>
      <c r="AU383" s="21">
        <v>748.60230999999999</v>
      </c>
      <c r="AV383" s="21">
        <v>281.35768000000002</v>
      </c>
      <c r="AW383" s="21">
        <v>287.28976999999998</v>
      </c>
      <c r="AX383" s="21">
        <v>276.12497999999999</v>
      </c>
      <c r="AY383" s="21">
        <v>270.96841999999998</v>
      </c>
      <c r="AZ383" s="21">
        <v>287.11273</v>
      </c>
      <c r="BA383" s="21">
        <v>220.89487</v>
      </c>
      <c r="BB383" s="21">
        <v>225.26638</v>
      </c>
      <c r="BC383" s="21">
        <v>216.78043</v>
      </c>
      <c r="BD383" s="21">
        <v>212.73519999999999</v>
      </c>
      <c r="BE383" s="21">
        <v>225.42923999999999</v>
      </c>
      <c r="BF383" s="21">
        <v>694.27431000000001</v>
      </c>
      <c r="BG383" s="21">
        <v>716.46087999999997</v>
      </c>
      <c r="BH383" s="21">
        <v>681.36211000000003</v>
      </c>
      <c r="BI383" s="21">
        <v>668.63576</v>
      </c>
      <c r="BJ383" s="21">
        <v>707.70871</v>
      </c>
      <c r="BK383" s="21">
        <v>28839.537629999999</v>
      </c>
      <c r="BL383" s="21">
        <v>29920.793300000001</v>
      </c>
      <c r="BM383" s="21">
        <v>28302.118709999999</v>
      </c>
      <c r="BN383" s="21">
        <v>27773.524270000002</v>
      </c>
      <c r="BO383" s="21">
        <v>29381.259409999999</v>
      </c>
      <c r="BP383" s="21">
        <v>218.15253000000001</v>
      </c>
      <c r="BQ383" s="21">
        <v>221.12217999999999</v>
      </c>
      <c r="BR383" s="21">
        <v>213.91275999999999</v>
      </c>
      <c r="BS383" s="21">
        <v>209.86456000000001</v>
      </c>
      <c r="BT383" s="21">
        <v>222.87184999999999</v>
      </c>
      <c r="BU383" s="21">
        <v>1447.0362700000001</v>
      </c>
      <c r="BV383" s="21">
        <v>1492.56942</v>
      </c>
      <c r="BW383" s="21">
        <v>1420.12013</v>
      </c>
      <c r="BX383" s="21">
        <v>1393.5977800000001</v>
      </c>
      <c r="BY383" s="21">
        <v>1475.11688</v>
      </c>
      <c r="BZ383" s="21">
        <v>585.0761</v>
      </c>
      <c r="CA383" s="21">
        <v>602.40074000000004</v>
      </c>
      <c r="CB383" s="21">
        <v>573.70516999999995</v>
      </c>
      <c r="CC383" s="21">
        <v>562.84708999999998</v>
      </c>
      <c r="CD383" s="21">
        <v>596.71712000000002</v>
      </c>
      <c r="CE383" s="21">
        <v>815.30349000000001</v>
      </c>
      <c r="CF383" s="21">
        <v>841.68176000000005</v>
      </c>
      <c r="CG383" s="21">
        <v>799.45808999999997</v>
      </c>
      <c r="CH383" s="21">
        <v>784.32714999999996</v>
      </c>
      <c r="CI383" s="21">
        <v>831.29246999999998</v>
      </c>
      <c r="CJ383" s="21">
        <v>847.70105000000001</v>
      </c>
      <c r="CK383" s="21">
        <v>874.97763999999995</v>
      </c>
      <c r="CL383" s="21">
        <v>831.226</v>
      </c>
      <c r="CM383" s="21">
        <v>815.49383</v>
      </c>
      <c r="CN383" s="21">
        <v>864.34119999999996</v>
      </c>
      <c r="CO383" s="21">
        <v>791.78931</v>
      </c>
      <c r="CP383" s="21">
        <v>817.37266999999997</v>
      </c>
      <c r="CQ383" s="21">
        <v>776.40090999999995</v>
      </c>
      <c r="CR383" s="21">
        <v>761.70636999999999</v>
      </c>
      <c r="CS383" s="21">
        <v>807.31735000000003</v>
      </c>
      <c r="CT383" s="21">
        <v>401.07265999999998</v>
      </c>
      <c r="CU383" s="21">
        <v>411.99196000000001</v>
      </c>
      <c r="CV383" s="21">
        <v>393.27782999999999</v>
      </c>
      <c r="CW383" s="21">
        <v>385.83465999999999</v>
      </c>
      <c r="CX383" s="21">
        <v>409.15226999999999</v>
      </c>
      <c r="CY383" s="21">
        <v>569.10626000000002</v>
      </c>
      <c r="CZ383" s="21">
        <v>585.76468</v>
      </c>
      <c r="DA383" s="21">
        <v>558.04570999999999</v>
      </c>
      <c r="DB383" s="21">
        <v>547.48405000000002</v>
      </c>
      <c r="DC383" s="21">
        <v>580.44745</v>
      </c>
      <c r="DD383" s="21">
        <v>380.45519000000002</v>
      </c>
      <c r="DE383" s="21">
        <v>390.62857000000002</v>
      </c>
      <c r="DF383" s="21">
        <v>373.06106</v>
      </c>
      <c r="DG383" s="21">
        <v>366.00053000000003</v>
      </c>
      <c r="DH383" s="21">
        <v>388.13896999999997</v>
      </c>
      <c r="DI383" s="21">
        <v>483.82609000000002</v>
      </c>
      <c r="DJ383" s="21">
        <v>498.28109999999998</v>
      </c>
      <c r="DK383" s="21">
        <v>474.42293999999998</v>
      </c>
      <c r="DL383" s="21">
        <v>465.44389999999999</v>
      </c>
      <c r="DM383" s="21">
        <v>493.44121999999999</v>
      </c>
      <c r="DN383" s="21">
        <v>508.50619</v>
      </c>
      <c r="DO383" s="21">
        <v>523.92318999999998</v>
      </c>
      <c r="DP383" s="21">
        <v>498.62338999999997</v>
      </c>
      <c r="DQ383" s="21">
        <v>489.18630999999999</v>
      </c>
      <c r="DR383" s="21">
        <v>518.58163999999999</v>
      </c>
      <c r="DS383" s="21">
        <v>753.76513</v>
      </c>
      <c r="DT383" s="21">
        <v>777.41886</v>
      </c>
      <c r="DU383" s="21">
        <v>739.11572999999999</v>
      </c>
      <c r="DV383" s="21">
        <v>725.12694999999997</v>
      </c>
      <c r="DW383" s="21">
        <v>768.62347</v>
      </c>
      <c r="DX383" s="21">
        <v>449.32443999999998</v>
      </c>
      <c r="DY383" s="21">
        <v>462.71893</v>
      </c>
      <c r="DZ383" s="21">
        <v>440.59183000000002</v>
      </c>
      <c r="EA383" s="21">
        <v>432.25308999999999</v>
      </c>
      <c r="EB383" s="21">
        <v>458.25303000000002</v>
      </c>
      <c r="EC383" s="21">
        <v>429.11606999999998</v>
      </c>
      <c r="ED383" s="21">
        <v>436.99139000000002</v>
      </c>
      <c r="EE383" s="21">
        <v>421.12319000000002</v>
      </c>
      <c r="EF383" s="21">
        <v>413.26283000000001</v>
      </c>
      <c r="EG383" s="21">
        <v>437.99633999999998</v>
      </c>
      <c r="EH383" s="21">
        <v>713.22568000000001</v>
      </c>
      <c r="EI383" s="21">
        <v>735.78603999999996</v>
      </c>
      <c r="EJ383" s="21">
        <v>699.36415999999997</v>
      </c>
      <c r="EK383" s="21">
        <v>686.1277</v>
      </c>
      <c r="EL383" s="21">
        <v>727.26221999999996</v>
      </c>
      <c r="EM383" s="21">
        <v>369.99261000000001</v>
      </c>
      <c r="EN383" s="21">
        <v>380.78913999999997</v>
      </c>
      <c r="EO383" s="21">
        <v>362.80183</v>
      </c>
      <c r="EP383" s="21">
        <v>355.93538000000001</v>
      </c>
      <c r="EQ383" s="21">
        <v>377.36637000000002</v>
      </c>
    </row>
    <row r="384" spans="2:147" x14ac:dyDescent="0.25">
      <c r="B384" s="39" t="s">
        <v>549</v>
      </c>
      <c r="C384" s="21">
        <v>169.59458000000001</v>
      </c>
      <c r="D384" s="21">
        <v>175.87656000000001</v>
      </c>
      <c r="E384" s="21">
        <v>166.47299000000001</v>
      </c>
      <c r="F384" s="21">
        <v>163.40260000000001</v>
      </c>
      <c r="G384" s="21">
        <v>172.74226999999999</v>
      </c>
      <c r="H384" s="21">
        <v>37761.953690000002</v>
      </c>
      <c r="I384" s="21">
        <v>39160.665840000001</v>
      </c>
      <c r="J384" s="21">
        <v>37066.875350000002</v>
      </c>
      <c r="K384" s="21">
        <v>36383.230689999997</v>
      </c>
      <c r="L384" s="21">
        <v>38462.788489999999</v>
      </c>
      <c r="M384" s="21">
        <v>-14827.665950000001</v>
      </c>
      <c r="N384" s="21">
        <v>-15376.894200000001</v>
      </c>
      <c r="O384" s="21">
        <v>-14554.73732</v>
      </c>
      <c r="P384" s="21">
        <v>-14286.299290000001</v>
      </c>
      <c r="Q384" s="21">
        <v>-15102.85814</v>
      </c>
      <c r="R384" s="21">
        <v>207.73289</v>
      </c>
      <c r="S384" s="21">
        <v>220.51848000000001</v>
      </c>
      <c r="T384" s="21">
        <v>209.15617</v>
      </c>
      <c r="U384" s="21">
        <v>196.81531000000001</v>
      </c>
      <c r="V384" s="21">
        <v>209.14136999999999</v>
      </c>
      <c r="W384" s="21">
        <v>-417.17971999999997</v>
      </c>
      <c r="X384" s="21">
        <v>-429.04861</v>
      </c>
      <c r="Y384" s="21">
        <v>-404.20677000000001</v>
      </c>
      <c r="Z384" s="21">
        <v>-404.32823999999999</v>
      </c>
      <c r="AA384" s="21">
        <v>-427.31572</v>
      </c>
      <c r="AB384" s="21">
        <v>-13468.12767</v>
      </c>
      <c r="AC384" s="21">
        <v>-13966.999610000001</v>
      </c>
      <c r="AD384" s="21">
        <v>-13220.22983</v>
      </c>
      <c r="AE384" s="21">
        <v>-12976.40749</v>
      </c>
      <c r="AF384" s="21">
        <v>-13718.09132</v>
      </c>
      <c r="AG384" s="21">
        <v>-58.501370000000001</v>
      </c>
      <c r="AH384" s="21">
        <v>-55.806339999999999</v>
      </c>
      <c r="AI384" s="21">
        <v>-52.09928</v>
      </c>
      <c r="AJ384" s="21">
        <v>-59.486519999999999</v>
      </c>
      <c r="AK384" s="21">
        <v>-61.952570000000001</v>
      </c>
      <c r="AL384" s="21">
        <v>111.27196000000001</v>
      </c>
      <c r="AM384" s="21">
        <v>117.58638999999999</v>
      </c>
      <c r="AN384" s="21">
        <v>114.09560999999999</v>
      </c>
      <c r="AO384" s="21">
        <v>106.25440999999999</v>
      </c>
      <c r="AP384" s="21">
        <v>110.81903</v>
      </c>
      <c r="AQ384" s="21">
        <v>262.93876</v>
      </c>
      <c r="AR384" s="21">
        <v>277.44434000000001</v>
      </c>
      <c r="AS384" s="21">
        <v>263.03813000000002</v>
      </c>
      <c r="AT384" s="21">
        <v>250.28317000000001</v>
      </c>
      <c r="AU384" s="21">
        <v>265.66525000000001</v>
      </c>
      <c r="AV384" s="21">
        <v>-474.63074999999998</v>
      </c>
      <c r="AW384" s="21">
        <v>-487.51366000000002</v>
      </c>
      <c r="AX384" s="21">
        <v>-460.45881000000003</v>
      </c>
      <c r="AY384" s="21">
        <v>-460.30146999999999</v>
      </c>
      <c r="AZ384" s="21">
        <v>-485.8553</v>
      </c>
      <c r="BA384" s="21">
        <v>-1059.10041</v>
      </c>
      <c r="BB384" s="21">
        <v>-1094.82636</v>
      </c>
      <c r="BC384" s="21">
        <v>-1034.85628</v>
      </c>
      <c r="BD384" s="21">
        <v>-1022.65864</v>
      </c>
      <c r="BE384" s="21">
        <v>-1080.9435000000001</v>
      </c>
      <c r="BF384" s="21">
        <v>-865.27022999999997</v>
      </c>
      <c r="BG384" s="21">
        <v>-893.63923999999997</v>
      </c>
      <c r="BH384" s="21">
        <v>-844.75297999999998</v>
      </c>
      <c r="BI384" s="21">
        <v>-836.13030000000003</v>
      </c>
      <c r="BJ384" s="21">
        <v>-883.46478000000002</v>
      </c>
      <c r="BK384" s="21">
        <v>48614.150090000003</v>
      </c>
      <c r="BL384" s="21">
        <v>50436.79808</v>
      </c>
      <c r="BM384" s="21">
        <v>47708.235280000001</v>
      </c>
      <c r="BN384" s="21">
        <v>46817.19571</v>
      </c>
      <c r="BO384" s="21">
        <v>49527.31813</v>
      </c>
      <c r="BP384" s="21">
        <v>-66.316959999999995</v>
      </c>
      <c r="BQ384" s="21">
        <v>-62.995229999999999</v>
      </c>
      <c r="BR384" s="21">
        <v>-58.811630000000001</v>
      </c>
      <c r="BS384" s="21">
        <v>-68.064250000000001</v>
      </c>
      <c r="BT384" s="21">
        <v>-70.412400000000005</v>
      </c>
      <c r="BU384" s="21">
        <v>381.86709000000002</v>
      </c>
      <c r="BV384" s="21">
        <v>405.67563000000001</v>
      </c>
      <c r="BW384" s="21">
        <v>384.88596000000001</v>
      </c>
      <c r="BX384" s="21">
        <v>361.28910999999999</v>
      </c>
      <c r="BY384" s="21">
        <v>384.55299000000002</v>
      </c>
      <c r="BZ384" s="21">
        <v>1.01223</v>
      </c>
      <c r="CA384" s="21">
        <v>6.6617100000000002</v>
      </c>
      <c r="CB384" s="21">
        <v>7.0889300000000004</v>
      </c>
      <c r="CC384" s="21">
        <v>-2.5608300000000002</v>
      </c>
      <c r="CD384" s="21">
        <v>-1.59615</v>
      </c>
      <c r="CE384" s="21">
        <v>265.98674999999997</v>
      </c>
      <c r="CF384" s="21">
        <v>281.39810999999997</v>
      </c>
      <c r="CG384" s="21">
        <v>266.73106000000001</v>
      </c>
      <c r="CH384" s="21">
        <v>252.53331</v>
      </c>
      <c r="CI384" s="21">
        <v>268.27802000000003</v>
      </c>
      <c r="CJ384" s="21">
        <v>251.22559999999999</v>
      </c>
      <c r="CK384" s="21">
        <v>266.38947999999999</v>
      </c>
      <c r="CL384" s="21">
        <v>252.70222000000001</v>
      </c>
      <c r="CM384" s="21">
        <v>238.07660000000001</v>
      </c>
      <c r="CN384" s="21">
        <v>253.01070999999999</v>
      </c>
      <c r="CO384" s="21">
        <v>45.924619999999997</v>
      </c>
      <c r="CP384" s="21">
        <v>52.778199999999998</v>
      </c>
      <c r="CQ384" s="21">
        <v>50.824939999999998</v>
      </c>
      <c r="CR384" s="21">
        <v>40.986150000000002</v>
      </c>
      <c r="CS384" s="21">
        <v>44.164540000000002</v>
      </c>
      <c r="CT384" s="21">
        <v>-254.08268000000001</v>
      </c>
      <c r="CU384" s="21">
        <v>-259.01373000000001</v>
      </c>
      <c r="CV384" s="21">
        <v>-243.81435999999999</v>
      </c>
      <c r="CW384" s="21">
        <v>-247.54121000000001</v>
      </c>
      <c r="CX384" s="21">
        <v>-261.1875</v>
      </c>
      <c r="CY384" s="21">
        <v>-241.488</v>
      </c>
      <c r="CZ384" s="21">
        <v>-245.49715</v>
      </c>
      <c r="DA384" s="21">
        <v>-230.56262000000001</v>
      </c>
      <c r="DB384" s="21">
        <v>-235.84870000000001</v>
      </c>
      <c r="DC384" s="21">
        <v>-249.01056</v>
      </c>
      <c r="DD384" s="21">
        <v>-418.45630999999997</v>
      </c>
      <c r="DE384" s="21">
        <v>-429.78557999999998</v>
      </c>
      <c r="DF384" s="21">
        <v>-405.04248999999999</v>
      </c>
      <c r="DG384" s="21">
        <v>-405.64927999999998</v>
      </c>
      <c r="DH384" s="21">
        <v>-428.65384999999998</v>
      </c>
      <c r="DI384" s="21">
        <v>-474.81900999999999</v>
      </c>
      <c r="DJ384" s="21">
        <v>-488.64875999999998</v>
      </c>
      <c r="DK384" s="21">
        <v>-460.65931999999998</v>
      </c>
      <c r="DL384" s="21">
        <v>-459.67088999999999</v>
      </c>
      <c r="DM384" s="21">
        <v>-485.93349999999998</v>
      </c>
      <c r="DN384" s="21">
        <v>-451.33316000000002</v>
      </c>
      <c r="DO384" s="21">
        <v>-464.47802000000001</v>
      </c>
      <c r="DP384" s="21">
        <v>-437.63805000000002</v>
      </c>
      <c r="DQ384" s="21">
        <v>-436.89190000000002</v>
      </c>
      <c r="DR384" s="21">
        <v>-462.14294000000001</v>
      </c>
      <c r="DS384" s="21">
        <v>-503.71537999999998</v>
      </c>
      <c r="DT384" s="21">
        <v>-517.75013999999999</v>
      </c>
      <c r="DU384" s="21">
        <v>-487.55657000000002</v>
      </c>
      <c r="DV384" s="21">
        <v>-488.19263000000001</v>
      </c>
      <c r="DW384" s="21">
        <v>-516.28697999999997</v>
      </c>
      <c r="DX384" s="21">
        <v>-159.79958999999999</v>
      </c>
      <c r="DY384" s="21">
        <v>-161.96329</v>
      </c>
      <c r="DZ384" s="21">
        <v>-152.11537999999999</v>
      </c>
      <c r="EA384" s="21">
        <v>-156.31925000000001</v>
      </c>
      <c r="EB384" s="21">
        <v>-164.96349000000001</v>
      </c>
      <c r="EC384" s="21">
        <v>-114.16103</v>
      </c>
      <c r="ED384" s="21">
        <v>-109.73537</v>
      </c>
      <c r="EE384" s="21">
        <v>-102.50819</v>
      </c>
      <c r="EF384" s="21">
        <v>-115.59052</v>
      </c>
      <c r="EG384" s="21">
        <v>-120.53873</v>
      </c>
      <c r="EH384" s="21">
        <v>163.07333</v>
      </c>
      <c r="EI384" s="21">
        <v>174.48806999999999</v>
      </c>
      <c r="EJ384" s="21">
        <v>165.64464000000001</v>
      </c>
      <c r="EK384" s="21">
        <v>153.70157</v>
      </c>
      <c r="EL384" s="21">
        <v>163.57293000000001</v>
      </c>
      <c r="EM384" s="21">
        <v>-406.92232999999999</v>
      </c>
      <c r="EN384" s="21">
        <v>-419.07044999999999</v>
      </c>
      <c r="EO384" s="21">
        <v>-394.95846999999998</v>
      </c>
      <c r="EP384" s="21">
        <v>-393.69553000000002</v>
      </c>
      <c r="EQ384" s="21">
        <v>-416.48836999999997</v>
      </c>
    </row>
    <row r="385" spans="2:147" x14ac:dyDescent="0.25">
      <c r="B385" s="39" t="s">
        <v>550</v>
      </c>
      <c r="C385" s="21">
        <v>-30961.544569999998</v>
      </c>
      <c r="D385" s="21">
        <v>-32108.394769999999</v>
      </c>
      <c r="E385" s="21">
        <v>-30391.66058</v>
      </c>
      <c r="F385" s="21">
        <v>-29831.124070000002</v>
      </c>
      <c r="G385" s="21">
        <v>-31536.193439999999</v>
      </c>
      <c r="H385" s="21">
        <v>-67597.820739999996</v>
      </c>
      <c r="I385" s="21">
        <v>-70101.660820000005</v>
      </c>
      <c r="J385" s="21">
        <v>-66353.558279999997</v>
      </c>
      <c r="K385" s="21">
        <v>-65129.763310000002</v>
      </c>
      <c r="L385" s="21">
        <v>-68852.387849999999</v>
      </c>
      <c r="M385" s="21">
        <v>-90991.185440000001</v>
      </c>
      <c r="N385" s="21">
        <v>-94361.569560000004</v>
      </c>
      <c r="O385" s="21">
        <v>-89316.336569999999</v>
      </c>
      <c r="P385" s="21">
        <v>-87669.044620000001</v>
      </c>
      <c r="Q385" s="21">
        <v>-92679.924799999993</v>
      </c>
      <c r="R385" s="21">
        <v>-544.40386999999998</v>
      </c>
      <c r="S385" s="21">
        <v>-557.72631999999999</v>
      </c>
      <c r="T385" s="21">
        <v>-528.40845000000002</v>
      </c>
      <c r="U385" s="21">
        <v>-526.71896000000004</v>
      </c>
      <c r="V385" s="21">
        <v>-557.57491000000005</v>
      </c>
      <c r="W385" s="21">
        <v>-1112.4968899999999</v>
      </c>
      <c r="X385" s="21">
        <v>-1148.64348</v>
      </c>
      <c r="Y385" s="21">
        <v>-1086.0526500000001</v>
      </c>
      <c r="Z385" s="21">
        <v>-1073.2036800000001</v>
      </c>
      <c r="AA385" s="21">
        <v>-1136.1092200000001</v>
      </c>
      <c r="AB385" s="21">
        <v>-88661.364570000005</v>
      </c>
      <c r="AC385" s="21">
        <v>-91945.463730000003</v>
      </c>
      <c r="AD385" s="21">
        <v>-87029.440610000005</v>
      </c>
      <c r="AE385" s="21">
        <v>-85424.345830000006</v>
      </c>
      <c r="AF385" s="21">
        <v>-90306.887900000002</v>
      </c>
      <c r="AG385" s="21">
        <v>-347.18590999999998</v>
      </c>
      <c r="AH385" s="21">
        <v>-352.42957999999999</v>
      </c>
      <c r="AI385" s="21">
        <v>-335.41721999999999</v>
      </c>
      <c r="AJ385" s="21">
        <v>-337.49855000000002</v>
      </c>
      <c r="AK385" s="21">
        <v>-356.37108999999998</v>
      </c>
      <c r="AL385" s="21">
        <v>-274.44279</v>
      </c>
      <c r="AM385" s="21">
        <v>-274.99502999999999</v>
      </c>
      <c r="AN385" s="21">
        <v>-267.21386000000001</v>
      </c>
      <c r="AO385" s="21">
        <v>-270.66275999999999</v>
      </c>
      <c r="AP385" s="21">
        <v>-279.60728</v>
      </c>
      <c r="AQ385" s="21">
        <v>-463.19448</v>
      </c>
      <c r="AR385" s="21">
        <v>-473.29120999999998</v>
      </c>
      <c r="AS385" s="21">
        <v>-449.59609</v>
      </c>
      <c r="AT385" s="21">
        <v>-449.00729000000001</v>
      </c>
      <c r="AU385" s="21">
        <v>-474.37065999999999</v>
      </c>
      <c r="AV385" s="21">
        <v>-1124.9729500000001</v>
      </c>
      <c r="AW385" s="21">
        <v>-1159.3979999999999</v>
      </c>
      <c r="AX385" s="21">
        <v>-1098.73009</v>
      </c>
      <c r="AY385" s="21">
        <v>-1086.61493</v>
      </c>
      <c r="AZ385" s="21">
        <v>-1148.72145</v>
      </c>
      <c r="BA385" s="21">
        <v>-1700.2215100000001</v>
      </c>
      <c r="BB385" s="21">
        <v>-1757.60528</v>
      </c>
      <c r="BC385" s="21">
        <v>-1664.05954</v>
      </c>
      <c r="BD385" s="21">
        <v>-1640.08286</v>
      </c>
      <c r="BE385" s="21">
        <v>-1734.3274899999999</v>
      </c>
      <c r="BF385" s="21">
        <v>-1874.9425900000001</v>
      </c>
      <c r="BG385" s="21">
        <v>-1938.8528200000001</v>
      </c>
      <c r="BH385" s="21">
        <v>-1835.68497</v>
      </c>
      <c r="BI385" s="21">
        <v>-1808.49452</v>
      </c>
      <c r="BJ385" s="21">
        <v>-1912.3474699999999</v>
      </c>
      <c r="BK385" s="21">
        <v>37927.091869999997</v>
      </c>
      <c r="BL385" s="21">
        <v>39349.059300000001</v>
      </c>
      <c r="BM385" s="21">
        <v>37220.328220000003</v>
      </c>
      <c r="BN385" s="21">
        <v>36525.169719999998</v>
      </c>
      <c r="BO385" s="21">
        <v>38639.514239999997</v>
      </c>
      <c r="BP385" s="21">
        <v>-205.24528000000001</v>
      </c>
      <c r="BQ385" s="21">
        <v>-203.83304999999999</v>
      </c>
      <c r="BR385" s="21">
        <v>-195.04830999999999</v>
      </c>
      <c r="BS385" s="21">
        <v>-201.70935</v>
      </c>
      <c r="BT385" s="21">
        <v>-212.37640999999999</v>
      </c>
      <c r="BU385" s="21">
        <v>-1101.17002</v>
      </c>
      <c r="BV385" s="21">
        <v>-1127.55944</v>
      </c>
      <c r="BW385" s="21">
        <v>-1070.6206099999999</v>
      </c>
      <c r="BX385" s="21">
        <v>-1066.9470899999999</v>
      </c>
      <c r="BY385" s="21">
        <v>-1126.9337800000001</v>
      </c>
      <c r="BZ385" s="21">
        <v>-435.90368000000001</v>
      </c>
      <c r="CA385" s="21">
        <v>-443.82348999999999</v>
      </c>
      <c r="CB385" s="21">
        <v>-421.36203999999998</v>
      </c>
      <c r="CC385" s="21">
        <v>-422.86156999999997</v>
      </c>
      <c r="CD385" s="21">
        <v>-447.16340000000002</v>
      </c>
      <c r="CE385" s="21">
        <v>-435.87612999999999</v>
      </c>
      <c r="CF385" s="21">
        <v>-444.38727999999998</v>
      </c>
      <c r="CG385" s="21">
        <v>-421.53370999999999</v>
      </c>
      <c r="CH385" s="21">
        <v>-422.63891000000001</v>
      </c>
      <c r="CI385" s="21">
        <v>-447.24128000000002</v>
      </c>
      <c r="CJ385" s="21">
        <v>-549.57658000000004</v>
      </c>
      <c r="CK385" s="21">
        <v>-561.93755999999996</v>
      </c>
      <c r="CL385" s="21">
        <v>-532.58497</v>
      </c>
      <c r="CM385" s="21">
        <v>-532.27242000000001</v>
      </c>
      <c r="CN385" s="21">
        <v>-563.34753999999998</v>
      </c>
      <c r="CO385" s="21">
        <v>-729.08572000000004</v>
      </c>
      <c r="CP385" s="21">
        <v>-749.06</v>
      </c>
      <c r="CQ385" s="21">
        <v>-709.17011000000002</v>
      </c>
      <c r="CR385" s="21">
        <v>-704.55186000000003</v>
      </c>
      <c r="CS385" s="21">
        <v>-745.87697000000003</v>
      </c>
      <c r="CT385" s="21">
        <v>-853.15877999999998</v>
      </c>
      <c r="CU385" s="21">
        <v>-878.36982</v>
      </c>
      <c r="CV385" s="21">
        <v>-831.28377</v>
      </c>
      <c r="CW385" s="21">
        <v>-823.83545000000004</v>
      </c>
      <c r="CX385" s="21">
        <v>-871.93812000000003</v>
      </c>
      <c r="CY385" s="21">
        <v>-996.48537999999996</v>
      </c>
      <c r="CZ385" s="21">
        <v>-1026.3359800000001</v>
      </c>
      <c r="DA385" s="21">
        <v>-970.93245000000002</v>
      </c>
      <c r="DB385" s="21">
        <v>-962.13480000000004</v>
      </c>
      <c r="DC385" s="21">
        <v>-1018.68679</v>
      </c>
      <c r="DD385" s="21">
        <v>-1025.3634500000001</v>
      </c>
      <c r="DE385" s="21">
        <v>-1057.3116399999999</v>
      </c>
      <c r="DF385" s="21">
        <v>-1000.19123</v>
      </c>
      <c r="DG385" s="21">
        <v>-989.47676000000001</v>
      </c>
      <c r="DH385" s="21">
        <v>-1047.38012</v>
      </c>
      <c r="DI385" s="21">
        <v>-1129.98002</v>
      </c>
      <c r="DJ385" s="21">
        <v>-1166.48775</v>
      </c>
      <c r="DK385" s="21">
        <v>-1103.1270400000001</v>
      </c>
      <c r="DL385" s="21">
        <v>-1089.91723</v>
      </c>
      <c r="DM385" s="21">
        <v>-1153.80611</v>
      </c>
      <c r="DN385" s="21">
        <v>-1131.8650299999999</v>
      </c>
      <c r="DO385" s="21">
        <v>-1168.67614</v>
      </c>
      <c r="DP385" s="21">
        <v>-1104.9850899999999</v>
      </c>
      <c r="DQ385" s="21">
        <v>-1091.5443</v>
      </c>
      <c r="DR385" s="21">
        <v>-1155.8614700000001</v>
      </c>
      <c r="DS385" s="21">
        <v>-1439.32863</v>
      </c>
      <c r="DT385" s="21">
        <v>-1486.1218100000001</v>
      </c>
      <c r="DU385" s="21">
        <v>-1405.04296</v>
      </c>
      <c r="DV385" s="21">
        <v>-1388.2260799999999</v>
      </c>
      <c r="DW385" s="21">
        <v>-1470.00829</v>
      </c>
      <c r="DX385" s="21">
        <v>-734.58777999999995</v>
      </c>
      <c r="DY385" s="21">
        <v>-756.48386000000005</v>
      </c>
      <c r="DZ385" s="21">
        <v>-715.76743999999997</v>
      </c>
      <c r="EA385" s="21">
        <v>-709.24920999999995</v>
      </c>
      <c r="EB385" s="21">
        <v>-750.91970000000003</v>
      </c>
      <c r="EC385" s="21">
        <v>-392.07011</v>
      </c>
      <c r="ED385" s="21">
        <v>-392.85626000000002</v>
      </c>
      <c r="EE385" s="21">
        <v>-375.25117999999998</v>
      </c>
      <c r="EF385" s="21">
        <v>-383.22631000000001</v>
      </c>
      <c r="EG385" s="21">
        <v>-404.23496999999998</v>
      </c>
      <c r="EH385" s="21">
        <v>-410.38932999999997</v>
      </c>
      <c r="EI385" s="21">
        <v>-418.00916999999998</v>
      </c>
      <c r="EJ385" s="21">
        <v>-396.70756999999998</v>
      </c>
      <c r="EK385" s="21">
        <v>-397.95328000000001</v>
      </c>
      <c r="EL385" s="21">
        <v>-421.1028</v>
      </c>
      <c r="EM385" s="21">
        <v>-939.01689999999996</v>
      </c>
      <c r="EN385" s="21">
        <v>-969.54675999999995</v>
      </c>
      <c r="EO385" s="21">
        <v>-916.74406999999997</v>
      </c>
      <c r="EP385" s="21">
        <v>-905.55543999999998</v>
      </c>
      <c r="EQ385" s="21">
        <v>-958.90696000000003</v>
      </c>
    </row>
    <row r="386" spans="2:147" x14ac:dyDescent="0.25">
      <c r="B386" s="39" t="s">
        <v>551</v>
      </c>
      <c r="C386" s="21">
        <v>18838.862819999998</v>
      </c>
      <c r="D386" s="21">
        <v>19536.675350000001</v>
      </c>
      <c r="E386" s="21">
        <v>18492.11118</v>
      </c>
      <c r="F386" s="21">
        <v>18151.04711</v>
      </c>
      <c r="G386" s="21">
        <v>19188.5137</v>
      </c>
      <c r="H386" s="21">
        <v>44186.716189999999</v>
      </c>
      <c r="I386" s="21">
        <v>45823.403129999999</v>
      </c>
      <c r="J386" s="21">
        <v>43373.378250000002</v>
      </c>
      <c r="K386" s="21">
        <v>42573.419309999997</v>
      </c>
      <c r="L386" s="21">
        <v>45006.789969999998</v>
      </c>
      <c r="M386" s="21">
        <v>45635.811179999997</v>
      </c>
      <c r="N386" s="21">
        <v>47326.197030000003</v>
      </c>
      <c r="O386" s="21">
        <v>44795.805780000002</v>
      </c>
      <c r="P386" s="21">
        <v>43969.621310000002</v>
      </c>
      <c r="Q386" s="21">
        <v>46482.783219999998</v>
      </c>
      <c r="R386" s="21">
        <v>141.25855000000001</v>
      </c>
      <c r="S386" s="21">
        <v>146.29066</v>
      </c>
      <c r="T386" s="21">
        <v>138.51320999999999</v>
      </c>
      <c r="U386" s="21">
        <v>135.89202</v>
      </c>
      <c r="V386" s="21">
        <v>143.99590000000001</v>
      </c>
      <c r="W386" s="21">
        <v>361.36369999999999</v>
      </c>
      <c r="X386" s="21">
        <v>374.93124</v>
      </c>
      <c r="Y386" s="21">
        <v>354.34062</v>
      </c>
      <c r="Z386" s="21">
        <v>347.63439</v>
      </c>
      <c r="AA386" s="21">
        <v>368.27372000000003</v>
      </c>
      <c r="AB386" s="21">
        <v>44751.73833</v>
      </c>
      <c r="AC386" s="21">
        <v>46409.384209999997</v>
      </c>
      <c r="AD386" s="21">
        <v>43928.026279999998</v>
      </c>
      <c r="AE386" s="21">
        <v>43117.856240000001</v>
      </c>
      <c r="AF386" s="21">
        <v>45582.314639999997</v>
      </c>
      <c r="AG386" s="21">
        <v>43.623379999999997</v>
      </c>
      <c r="AH386" s="21">
        <v>44.852269999999997</v>
      </c>
      <c r="AI386" s="21">
        <v>42.810850000000002</v>
      </c>
      <c r="AJ386" s="21">
        <v>42.011710000000001</v>
      </c>
      <c r="AK386" s="21">
        <v>44.497750000000003</v>
      </c>
      <c r="AL386" s="21">
        <v>94.268789999999996</v>
      </c>
      <c r="AM386" s="21">
        <v>96.170720000000003</v>
      </c>
      <c r="AN386" s="21">
        <v>93.188630000000003</v>
      </c>
      <c r="AO386" s="21">
        <v>92.120850000000004</v>
      </c>
      <c r="AP386" s="21">
        <v>95.404259999999994</v>
      </c>
      <c r="AQ386" s="21">
        <v>149.87625</v>
      </c>
      <c r="AR386" s="21">
        <v>155.12907999999999</v>
      </c>
      <c r="AS386" s="21">
        <v>147.08446000000001</v>
      </c>
      <c r="AT386" s="21">
        <v>144.33920000000001</v>
      </c>
      <c r="AU386" s="21">
        <v>152.73817</v>
      </c>
      <c r="AV386" s="21">
        <v>444.62479000000002</v>
      </c>
      <c r="AW386" s="21">
        <v>460.92610999999999</v>
      </c>
      <c r="AX386" s="21">
        <v>436.35563000000002</v>
      </c>
      <c r="AY386" s="21">
        <v>428.20677000000001</v>
      </c>
      <c r="AZ386" s="21">
        <v>453.02762999999999</v>
      </c>
      <c r="BA386" s="21">
        <v>409.58652999999998</v>
      </c>
      <c r="BB386" s="21">
        <v>424.63216</v>
      </c>
      <c r="BC386" s="21">
        <v>401.95746000000003</v>
      </c>
      <c r="BD386" s="21">
        <v>394.45668000000001</v>
      </c>
      <c r="BE386" s="21">
        <v>417.30009000000001</v>
      </c>
      <c r="BF386" s="21">
        <v>597.29594999999995</v>
      </c>
      <c r="BG386" s="21">
        <v>619.39113999999995</v>
      </c>
      <c r="BH386" s="21">
        <v>586.18737999999996</v>
      </c>
      <c r="BI386" s="21">
        <v>575.23866999999996</v>
      </c>
      <c r="BJ386" s="21">
        <v>608.55570999999998</v>
      </c>
      <c r="BK386" s="21">
        <v>4513.3211499999998</v>
      </c>
      <c r="BL386" s="21">
        <v>4682.5351700000001</v>
      </c>
      <c r="BM386" s="21">
        <v>4429.2163300000002</v>
      </c>
      <c r="BN386" s="21">
        <v>4346.4925199999998</v>
      </c>
      <c r="BO386" s="21">
        <v>4598.0993600000002</v>
      </c>
      <c r="BP386" s="21">
        <v>18.057359999999999</v>
      </c>
      <c r="BQ386" s="21">
        <v>18.268180000000001</v>
      </c>
      <c r="BR386" s="21">
        <v>17.706430000000001</v>
      </c>
      <c r="BS386" s="21">
        <v>17.371860000000002</v>
      </c>
      <c r="BT386" s="21">
        <v>18.469609999999999</v>
      </c>
      <c r="BU386" s="21">
        <v>270.84931999999998</v>
      </c>
      <c r="BV386" s="21">
        <v>280.24036000000001</v>
      </c>
      <c r="BW386" s="21">
        <v>265.81137000000001</v>
      </c>
      <c r="BX386" s="21">
        <v>260.84712000000002</v>
      </c>
      <c r="BY386" s="21">
        <v>276.04376999999999</v>
      </c>
      <c r="BZ386" s="21">
        <v>80.219579999999993</v>
      </c>
      <c r="CA386" s="21">
        <v>82.847260000000006</v>
      </c>
      <c r="CB386" s="21">
        <v>78.660529999999994</v>
      </c>
      <c r="CC386" s="21">
        <v>77.172229999999999</v>
      </c>
      <c r="CD386" s="21">
        <v>81.806280000000001</v>
      </c>
      <c r="CE386" s="21">
        <v>178.35150999999999</v>
      </c>
      <c r="CF386" s="21">
        <v>184.78026</v>
      </c>
      <c r="CG386" s="21">
        <v>174.88527999999999</v>
      </c>
      <c r="CH386" s="21">
        <v>171.57570999999999</v>
      </c>
      <c r="CI386" s="21">
        <v>181.79777999999999</v>
      </c>
      <c r="CJ386" s="21">
        <v>163.53698</v>
      </c>
      <c r="CK386" s="21">
        <v>169.36333999999999</v>
      </c>
      <c r="CL386" s="21">
        <v>160.35865999999999</v>
      </c>
      <c r="CM386" s="21">
        <v>157.32408000000001</v>
      </c>
      <c r="CN386" s="21">
        <v>166.70647</v>
      </c>
      <c r="CO386" s="21">
        <v>173.86787000000001</v>
      </c>
      <c r="CP386" s="21">
        <v>180.13352</v>
      </c>
      <c r="CQ386" s="21">
        <v>170.48876999999999</v>
      </c>
      <c r="CR386" s="21">
        <v>167.26240999999999</v>
      </c>
      <c r="CS386" s="21">
        <v>177.22729000000001</v>
      </c>
      <c r="CT386" s="21">
        <v>294.82171</v>
      </c>
      <c r="CU386" s="21">
        <v>305.78467999999998</v>
      </c>
      <c r="CV386" s="21">
        <v>289.09186999999997</v>
      </c>
      <c r="CW386" s="21">
        <v>283.62063999999998</v>
      </c>
      <c r="CX386" s="21">
        <v>300.47257000000002</v>
      </c>
      <c r="CY386" s="21">
        <v>348.01834000000002</v>
      </c>
      <c r="CZ386" s="21">
        <v>360.96771999999999</v>
      </c>
      <c r="DA386" s="21">
        <v>341.25463000000002</v>
      </c>
      <c r="DB386" s="21">
        <v>334.7962</v>
      </c>
      <c r="DC386" s="21">
        <v>354.68736999999999</v>
      </c>
      <c r="DD386" s="21">
        <v>326.68176</v>
      </c>
      <c r="DE386" s="21">
        <v>338.87743999999998</v>
      </c>
      <c r="DF386" s="21">
        <v>320.33271000000002</v>
      </c>
      <c r="DG386" s="21">
        <v>314.27019000000001</v>
      </c>
      <c r="DH386" s="21">
        <v>332.93666999999999</v>
      </c>
      <c r="DI386" s="21">
        <v>323.29122999999998</v>
      </c>
      <c r="DJ386" s="21">
        <v>335.38308000000001</v>
      </c>
      <c r="DK386" s="21">
        <v>317.00808000000001</v>
      </c>
      <c r="DL386" s="21">
        <v>311.00844999999998</v>
      </c>
      <c r="DM386" s="21">
        <v>329.47809999999998</v>
      </c>
      <c r="DN386" s="21">
        <v>332.73201999999998</v>
      </c>
      <c r="DO386" s="21">
        <v>345.18941999999998</v>
      </c>
      <c r="DP386" s="21">
        <v>326.2654</v>
      </c>
      <c r="DQ386" s="21">
        <v>320.09055999999998</v>
      </c>
      <c r="DR386" s="21">
        <v>339.09708000000001</v>
      </c>
      <c r="DS386" s="21">
        <v>452.48862000000003</v>
      </c>
      <c r="DT386" s="21">
        <v>469.45580999999999</v>
      </c>
      <c r="DU386" s="21">
        <v>443.69452999999999</v>
      </c>
      <c r="DV386" s="21">
        <v>435.29721999999998</v>
      </c>
      <c r="DW386" s="21">
        <v>461.14159000000001</v>
      </c>
      <c r="DX386" s="21">
        <v>223.24196000000001</v>
      </c>
      <c r="DY386" s="21">
        <v>231.50066000000001</v>
      </c>
      <c r="DZ386" s="21">
        <v>218.90326999999999</v>
      </c>
      <c r="EA386" s="21">
        <v>214.76045999999999</v>
      </c>
      <c r="EB386" s="21">
        <v>227.52643</v>
      </c>
      <c r="EC386" s="21">
        <v>37.061999999999998</v>
      </c>
      <c r="ED386" s="21">
        <v>37.718359999999997</v>
      </c>
      <c r="EE386" s="21">
        <v>36.371740000000003</v>
      </c>
      <c r="EF386" s="21">
        <v>35.69294</v>
      </c>
      <c r="EG386" s="21">
        <v>37.857500000000002</v>
      </c>
      <c r="EH386" s="21">
        <v>140.02355</v>
      </c>
      <c r="EI386" s="21">
        <v>144.98445000000001</v>
      </c>
      <c r="EJ386" s="21">
        <v>137.30221</v>
      </c>
      <c r="EK386" s="21">
        <v>134.70396</v>
      </c>
      <c r="EL386" s="21">
        <v>142.74069</v>
      </c>
      <c r="EM386" s="21">
        <v>313.25202999999999</v>
      </c>
      <c r="EN386" s="21">
        <v>325.02204</v>
      </c>
      <c r="EO386" s="21">
        <v>307.16399999999999</v>
      </c>
      <c r="EP386" s="21">
        <v>301.35061999999999</v>
      </c>
      <c r="EQ386" s="21">
        <v>319.23869999999999</v>
      </c>
    </row>
    <row r="387" spans="2:147" x14ac:dyDescent="0.25">
      <c r="B387" s="39" t="s">
        <v>552</v>
      </c>
      <c r="C387" s="21">
        <v>79657.497959999993</v>
      </c>
      <c r="D387" s="21">
        <v>82608.100690000007</v>
      </c>
      <c r="E387" s="21">
        <v>78191.307119999998</v>
      </c>
      <c r="F387" s="21">
        <v>76749.165370000002</v>
      </c>
      <c r="G387" s="21">
        <v>81135.947809999998</v>
      </c>
      <c r="H387" s="21">
        <v>195669.95858999999</v>
      </c>
      <c r="I387" s="21">
        <v>202917.62247999999</v>
      </c>
      <c r="J387" s="21">
        <v>192068.29243</v>
      </c>
      <c r="K387" s="21">
        <v>188525.87185</v>
      </c>
      <c r="L387" s="21">
        <v>199301.45277999999</v>
      </c>
      <c r="M387" s="21">
        <v>186875.40353000001</v>
      </c>
      <c r="N387" s="21">
        <v>193797.41347999999</v>
      </c>
      <c r="O387" s="21">
        <v>183435.64111999999</v>
      </c>
      <c r="P387" s="21">
        <v>180052.47443999999</v>
      </c>
      <c r="Q387" s="21">
        <v>190343.69386</v>
      </c>
      <c r="R387" s="21">
        <v>1162.9911300000001</v>
      </c>
      <c r="S387" s="21">
        <v>1201.6079400000001</v>
      </c>
      <c r="T387" s="21">
        <v>1140.38841</v>
      </c>
      <c r="U387" s="21">
        <v>1118.8046099999999</v>
      </c>
      <c r="V387" s="21">
        <v>1185.7016599999999</v>
      </c>
      <c r="W387" s="21">
        <v>1777.9468199999999</v>
      </c>
      <c r="X387" s="21">
        <v>1840.94785</v>
      </c>
      <c r="Y387" s="21">
        <v>1743.3924300000001</v>
      </c>
      <c r="Z387" s="21">
        <v>1710.39546</v>
      </c>
      <c r="AA387" s="21">
        <v>1812.2844700000001</v>
      </c>
      <c r="AB387" s="21">
        <v>183928.79941000001</v>
      </c>
      <c r="AC387" s="21">
        <v>190741.69268000001</v>
      </c>
      <c r="AD387" s="21">
        <v>180543.35845</v>
      </c>
      <c r="AE387" s="21">
        <v>177213.57487000001</v>
      </c>
      <c r="AF387" s="21">
        <v>187342.45237000001</v>
      </c>
      <c r="AG387" s="21">
        <v>553.85889999999995</v>
      </c>
      <c r="AH387" s="21">
        <v>568.56209000000001</v>
      </c>
      <c r="AI387" s="21">
        <v>543.5421</v>
      </c>
      <c r="AJ387" s="21">
        <v>533.39536999999996</v>
      </c>
      <c r="AK387" s="21">
        <v>564.87428</v>
      </c>
      <c r="AL387" s="21">
        <v>633.11491999999998</v>
      </c>
      <c r="AM387" s="21">
        <v>643.36865</v>
      </c>
      <c r="AN387" s="21">
        <v>625.86026000000004</v>
      </c>
      <c r="AO387" s="21">
        <v>618.68874000000005</v>
      </c>
      <c r="AP387" s="21">
        <v>640.93221000000005</v>
      </c>
      <c r="AQ387" s="21">
        <v>1093.5173</v>
      </c>
      <c r="AR387" s="21">
        <v>1128.8874699999999</v>
      </c>
      <c r="AS387" s="21">
        <v>1073.1477199999999</v>
      </c>
      <c r="AT387" s="21">
        <v>1053.1177499999999</v>
      </c>
      <c r="AU387" s="21">
        <v>1114.6062199999999</v>
      </c>
      <c r="AV387" s="21">
        <v>1912.6671200000001</v>
      </c>
      <c r="AW387" s="21">
        <v>1978.3545099999999</v>
      </c>
      <c r="AX387" s="21">
        <v>1877.09503</v>
      </c>
      <c r="AY387" s="21">
        <v>1842.04053</v>
      </c>
      <c r="AZ387" s="21">
        <v>1949.2115699999999</v>
      </c>
      <c r="BA387" s="21">
        <v>1784.6287600000001</v>
      </c>
      <c r="BB387" s="21">
        <v>1846.4412199999999</v>
      </c>
      <c r="BC387" s="21">
        <v>1751.3876600000001</v>
      </c>
      <c r="BD387" s="21">
        <v>1718.7054700000001</v>
      </c>
      <c r="BE387" s="21">
        <v>1818.5718099999999</v>
      </c>
      <c r="BF387" s="21">
        <v>2582.7142800000001</v>
      </c>
      <c r="BG387" s="21">
        <v>2674.5114100000001</v>
      </c>
      <c r="BH387" s="21">
        <v>2534.6805100000001</v>
      </c>
      <c r="BI387" s="21">
        <v>2487.3380999999999</v>
      </c>
      <c r="BJ387" s="21">
        <v>2631.7410399999999</v>
      </c>
      <c r="BK387" s="21">
        <v>39681.977339999998</v>
      </c>
      <c r="BL387" s="21">
        <v>41169.739150000001</v>
      </c>
      <c r="BM387" s="21">
        <v>38942.511749999998</v>
      </c>
      <c r="BN387" s="21">
        <v>38215.188280000002</v>
      </c>
      <c r="BO387" s="21">
        <v>40427.363469999997</v>
      </c>
      <c r="BP387" s="21">
        <v>288.63019000000003</v>
      </c>
      <c r="BQ387" s="21">
        <v>292.54478999999998</v>
      </c>
      <c r="BR387" s="21">
        <v>283.02068000000003</v>
      </c>
      <c r="BS387" s="21">
        <v>277.66448000000003</v>
      </c>
      <c r="BT387" s="21">
        <v>294.88583999999997</v>
      </c>
      <c r="BU387" s="21">
        <v>2263.4332399999998</v>
      </c>
      <c r="BV387" s="21">
        <v>2336.7375699999998</v>
      </c>
      <c r="BW387" s="21">
        <v>2221.3313499999999</v>
      </c>
      <c r="BX387" s="21">
        <v>2179.8454099999999</v>
      </c>
      <c r="BY387" s="21">
        <v>2307.1568400000001</v>
      </c>
      <c r="BZ387" s="21">
        <v>784.30898999999999</v>
      </c>
      <c r="CA387" s="21">
        <v>807.60118999999997</v>
      </c>
      <c r="CB387" s="21">
        <v>769.06596000000002</v>
      </c>
      <c r="CC387" s="21">
        <v>754.51026999999999</v>
      </c>
      <c r="CD387" s="21">
        <v>799.91648999999995</v>
      </c>
      <c r="CE387" s="21">
        <v>1108.59753</v>
      </c>
      <c r="CF387" s="21">
        <v>1144.6211800000001</v>
      </c>
      <c r="CG387" s="21">
        <v>1087.05196</v>
      </c>
      <c r="CH387" s="21">
        <v>1066.4777099999999</v>
      </c>
      <c r="CI387" s="21">
        <v>1130.3314700000001</v>
      </c>
      <c r="CJ387" s="21">
        <v>1242.63247</v>
      </c>
      <c r="CK387" s="21">
        <v>1283.35258</v>
      </c>
      <c r="CL387" s="21">
        <v>1218.4819299999999</v>
      </c>
      <c r="CM387" s="21">
        <v>1195.42013</v>
      </c>
      <c r="CN387" s="21">
        <v>1266.9594500000001</v>
      </c>
      <c r="CO387" s="21">
        <v>1320.5840800000001</v>
      </c>
      <c r="CP387" s="21">
        <v>1364.91373</v>
      </c>
      <c r="CQ387" s="21">
        <v>1294.9185500000001</v>
      </c>
      <c r="CR387" s="21">
        <v>1270.4099699999999</v>
      </c>
      <c r="CS387" s="21">
        <v>1346.3226099999999</v>
      </c>
      <c r="CT387" s="21">
        <v>1550.49515</v>
      </c>
      <c r="CU387" s="21">
        <v>1604.17993</v>
      </c>
      <c r="CV387" s="21">
        <v>1520.3612900000001</v>
      </c>
      <c r="CW387" s="21">
        <v>1491.5856799999999</v>
      </c>
      <c r="CX387" s="21">
        <v>1580.5551399999999</v>
      </c>
      <c r="CY387" s="21">
        <v>1774.1259700000001</v>
      </c>
      <c r="CZ387" s="21">
        <v>1835.44965</v>
      </c>
      <c r="DA387" s="21">
        <v>1739.6458500000001</v>
      </c>
      <c r="DB387" s="21">
        <v>1706.7199000000001</v>
      </c>
      <c r="DC387" s="21">
        <v>1808.52792</v>
      </c>
      <c r="DD387" s="21">
        <v>1633.6855599999999</v>
      </c>
      <c r="DE387" s="21">
        <v>1690.6360299999999</v>
      </c>
      <c r="DF387" s="21">
        <v>1601.93488</v>
      </c>
      <c r="DG387" s="21">
        <v>1571.6153200000001</v>
      </c>
      <c r="DH387" s="21">
        <v>1665.3187499999999</v>
      </c>
      <c r="DI387" s="21">
        <v>1619.5749599999999</v>
      </c>
      <c r="DJ387" s="21">
        <v>1676.3810100000001</v>
      </c>
      <c r="DK387" s="21">
        <v>1588.09853</v>
      </c>
      <c r="DL387" s="21">
        <v>1558.0408199999999</v>
      </c>
      <c r="DM387" s="21">
        <v>1650.89897</v>
      </c>
      <c r="DN387" s="21">
        <v>1653.96291</v>
      </c>
      <c r="DO387" s="21">
        <v>1712.10824</v>
      </c>
      <c r="DP387" s="21">
        <v>1621.8181500000001</v>
      </c>
      <c r="DQ387" s="21">
        <v>1591.1222399999999</v>
      </c>
      <c r="DR387" s="21">
        <v>1685.9287899999999</v>
      </c>
      <c r="DS387" s="21">
        <v>2253.69677</v>
      </c>
      <c r="DT387" s="21">
        <v>2333.3264399999998</v>
      </c>
      <c r="DU387" s="21">
        <v>2209.8961800000002</v>
      </c>
      <c r="DV387" s="21">
        <v>2168.0697700000001</v>
      </c>
      <c r="DW387" s="21">
        <v>2297.2187600000002</v>
      </c>
      <c r="DX387" s="21">
        <v>1310.0080800000001</v>
      </c>
      <c r="DY387" s="21">
        <v>1355.25407</v>
      </c>
      <c r="DZ387" s="21">
        <v>1284.54809</v>
      </c>
      <c r="EA387" s="21">
        <v>1260.23569</v>
      </c>
      <c r="EB387" s="21">
        <v>1335.413</v>
      </c>
      <c r="EC387" s="21">
        <v>568.74270000000001</v>
      </c>
      <c r="ED387" s="21">
        <v>579.17984999999999</v>
      </c>
      <c r="EE387" s="21">
        <v>558.14905999999996</v>
      </c>
      <c r="EF387" s="21">
        <v>547.73104000000001</v>
      </c>
      <c r="EG387" s="21">
        <v>580.52724000000001</v>
      </c>
      <c r="EH387" s="21">
        <v>946.08231000000001</v>
      </c>
      <c r="EI387" s="21">
        <v>976.00016000000005</v>
      </c>
      <c r="EJ387" s="21">
        <v>927.69521999999995</v>
      </c>
      <c r="EK387" s="21">
        <v>910.13711999999998</v>
      </c>
      <c r="EL387" s="21">
        <v>964.71122000000003</v>
      </c>
      <c r="EM387" s="21">
        <v>1486.5223599999999</v>
      </c>
      <c r="EN387" s="21">
        <v>1539.1678999999999</v>
      </c>
      <c r="EO387" s="21">
        <v>1457.6318100000001</v>
      </c>
      <c r="EP387" s="21">
        <v>1430.04339</v>
      </c>
      <c r="EQ387" s="21">
        <v>1515.2123300000001</v>
      </c>
    </row>
    <row r="388" spans="2:147" x14ac:dyDescent="0.25">
      <c r="B388" s="39" t="s">
        <v>553</v>
      </c>
      <c r="C388" s="21">
        <v>66628.957309999998</v>
      </c>
      <c r="D388" s="21">
        <v>69096.968330000003</v>
      </c>
      <c r="E388" s="21">
        <v>65402.572229999998</v>
      </c>
      <c r="F388" s="21">
        <v>64196.30285</v>
      </c>
      <c r="G388" s="21">
        <v>67865.596350000007</v>
      </c>
      <c r="H388" s="21">
        <v>173807.73045</v>
      </c>
      <c r="I388" s="21">
        <v>180245.61197</v>
      </c>
      <c r="J388" s="21">
        <v>170608.47888000001</v>
      </c>
      <c r="K388" s="21">
        <v>167461.85337999999</v>
      </c>
      <c r="L388" s="21">
        <v>177033.47735</v>
      </c>
      <c r="M388" s="21">
        <v>153591.94393000001</v>
      </c>
      <c r="N388" s="21">
        <v>159281.10871999999</v>
      </c>
      <c r="O388" s="21">
        <v>150764.82070000001</v>
      </c>
      <c r="P388" s="21">
        <v>147984.2132</v>
      </c>
      <c r="Q388" s="21">
        <v>156442.51412000001</v>
      </c>
      <c r="R388" s="21">
        <v>982.12955999999997</v>
      </c>
      <c r="S388" s="21">
        <v>1033.5486599999999</v>
      </c>
      <c r="T388" s="21">
        <v>985.05056999999999</v>
      </c>
      <c r="U388" s="21">
        <v>950.73126000000002</v>
      </c>
      <c r="V388" s="21">
        <v>997.13274999999999</v>
      </c>
      <c r="W388" s="21">
        <v>1416.2248500000001</v>
      </c>
      <c r="X388" s="21">
        <v>1483.11104</v>
      </c>
      <c r="Y388" s="21">
        <v>1408.5863300000001</v>
      </c>
      <c r="Z388" s="21">
        <v>1367.1665</v>
      </c>
      <c r="AA388" s="21">
        <v>1440.0083400000001</v>
      </c>
      <c r="AB388" s="21">
        <v>151590.39025999999</v>
      </c>
      <c r="AC388" s="21">
        <v>157205.43887000001</v>
      </c>
      <c r="AD388" s="21">
        <v>148800.1784</v>
      </c>
      <c r="AE388" s="21">
        <v>146055.83824000001</v>
      </c>
      <c r="AF388" s="21">
        <v>154403.85386999999</v>
      </c>
      <c r="AG388" s="21">
        <v>435.61158</v>
      </c>
      <c r="AH388" s="21">
        <v>465.75108</v>
      </c>
      <c r="AI388" s="21">
        <v>448.58368000000002</v>
      </c>
      <c r="AJ388" s="21">
        <v>424.5532</v>
      </c>
      <c r="AK388" s="21">
        <v>440.58882999999997</v>
      </c>
      <c r="AL388" s="21">
        <v>528.52048000000002</v>
      </c>
      <c r="AM388" s="21">
        <v>551.34460000000001</v>
      </c>
      <c r="AN388" s="21">
        <v>538.76769000000002</v>
      </c>
      <c r="AO388" s="21">
        <v>520.34484999999995</v>
      </c>
      <c r="AP388" s="21">
        <v>532.33894999999995</v>
      </c>
      <c r="AQ388" s="21">
        <v>927.46627000000001</v>
      </c>
      <c r="AR388" s="21">
        <v>975.32429999999999</v>
      </c>
      <c r="AS388" s="21">
        <v>930.05498999999998</v>
      </c>
      <c r="AT388" s="21">
        <v>897.97938999999997</v>
      </c>
      <c r="AU388" s="21">
        <v>941.87235999999996</v>
      </c>
      <c r="AV388" s="21">
        <v>1483.1604600000001</v>
      </c>
      <c r="AW388" s="21">
        <v>1553.0222799999999</v>
      </c>
      <c r="AX388" s="21">
        <v>1477.0330799999999</v>
      </c>
      <c r="AY388" s="21">
        <v>1433.4689499999999</v>
      </c>
      <c r="AZ388" s="21">
        <v>1507.9026799999999</v>
      </c>
      <c r="BA388" s="21">
        <v>1090.4182599999999</v>
      </c>
      <c r="BB388" s="21">
        <v>1143.06242</v>
      </c>
      <c r="BC388" s="21">
        <v>1088.2922799999999</v>
      </c>
      <c r="BD388" s="21">
        <v>1054.47991</v>
      </c>
      <c r="BE388" s="21">
        <v>1107.9976300000001</v>
      </c>
      <c r="BF388" s="21">
        <v>2091.9034099999999</v>
      </c>
      <c r="BG388" s="21">
        <v>2182.46668</v>
      </c>
      <c r="BH388" s="21">
        <v>2071.06212</v>
      </c>
      <c r="BI388" s="21">
        <v>2018.6908800000001</v>
      </c>
      <c r="BJ388" s="21">
        <v>2128.5278199999998</v>
      </c>
      <c r="BK388" s="21">
        <v>44081.348409999999</v>
      </c>
      <c r="BL388" s="21">
        <v>45734.052009999999</v>
      </c>
      <c r="BM388" s="21">
        <v>43259.901429999998</v>
      </c>
      <c r="BN388" s="21">
        <v>42451.942730000002</v>
      </c>
      <c r="BO388" s="21">
        <v>44909.372309999999</v>
      </c>
      <c r="BP388" s="21">
        <v>183.21242000000001</v>
      </c>
      <c r="BQ388" s="21">
        <v>207.14514</v>
      </c>
      <c r="BR388" s="21">
        <v>205.04733999999999</v>
      </c>
      <c r="BS388" s="21">
        <v>181.84287</v>
      </c>
      <c r="BT388" s="21">
        <v>183.00129999999999</v>
      </c>
      <c r="BU388" s="21">
        <v>1944.4764399999999</v>
      </c>
      <c r="BV388" s="21">
        <v>2044.32926</v>
      </c>
      <c r="BW388" s="21">
        <v>1948.8358800000001</v>
      </c>
      <c r="BX388" s="21">
        <v>1881.6221700000001</v>
      </c>
      <c r="BY388" s="21">
        <v>1975.03206</v>
      </c>
      <c r="BZ388" s="21">
        <v>630.36928999999998</v>
      </c>
      <c r="CA388" s="21">
        <v>670.63477999999998</v>
      </c>
      <c r="CB388" s="21">
        <v>642.71578999999997</v>
      </c>
      <c r="CC388" s="21">
        <v>612.74252999999999</v>
      </c>
      <c r="CD388" s="21">
        <v>638.90174000000002</v>
      </c>
      <c r="CE388" s="21">
        <v>938.50144</v>
      </c>
      <c r="CF388" s="21">
        <v>989.31078000000002</v>
      </c>
      <c r="CG388" s="21">
        <v>944.05665999999997</v>
      </c>
      <c r="CH388" s="21">
        <v>909.10594000000003</v>
      </c>
      <c r="CI388" s="21">
        <v>952.36674000000005</v>
      </c>
      <c r="CJ388" s="21">
        <v>1042.6324300000001</v>
      </c>
      <c r="CK388" s="21">
        <v>1098.38608</v>
      </c>
      <c r="CL388" s="21">
        <v>1047.9726499999999</v>
      </c>
      <c r="CM388" s="21">
        <v>1009.75579</v>
      </c>
      <c r="CN388" s="21">
        <v>1058.1029900000001</v>
      </c>
      <c r="CO388" s="21">
        <v>1160.6097500000001</v>
      </c>
      <c r="CP388" s="21">
        <v>1219.8254300000001</v>
      </c>
      <c r="CQ388" s="21">
        <v>1161.4724100000001</v>
      </c>
      <c r="CR388" s="21">
        <v>1122.82691</v>
      </c>
      <c r="CS388" s="21">
        <v>1178.90077</v>
      </c>
      <c r="CT388" s="21">
        <v>1229.6999000000001</v>
      </c>
      <c r="CU388" s="21">
        <v>1291.13238</v>
      </c>
      <c r="CV388" s="21">
        <v>1227.54925</v>
      </c>
      <c r="CW388" s="21">
        <v>1188.54178</v>
      </c>
      <c r="CX388" s="21">
        <v>1250.02181</v>
      </c>
      <c r="CY388" s="21">
        <v>1416.62547</v>
      </c>
      <c r="CZ388" s="21">
        <v>1486.4592600000001</v>
      </c>
      <c r="DA388" s="21">
        <v>1414.3992800000001</v>
      </c>
      <c r="DB388" s="21">
        <v>1369.46018</v>
      </c>
      <c r="DC388" s="21">
        <v>1439.18048</v>
      </c>
      <c r="DD388" s="21">
        <v>1161.91713</v>
      </c>
      <c r="DE388" s="21">
        <v>1220.5895599999999</v>
      </c>
      <c r="DF388" s="21">
        <v>1160.91624</v>
      </c>
      <c r="DG388" s="21">
        <v>1123.2804900000001</v>
      </c>
      <c r="DH388" s="21">
        <v>1180.98369</v>
      </c>
      <c r="DI388" s="21">
        <v>1201.19001</v>
      </c>
      <c r="DJ388" s="21">
        <v>1260.47082</v>
      </c>
      <c r="DK388" s="21">
        <v>1198.0496900000001</v>
      </c>
      <c r="DL388" s="21">
        <v>1160.7036000000001</v>
      </c>
      <c r="DM388" s="21">
        <v>1221.1963599999999</v>
      </c>
      <c r="DN388" s="21">
        <v>1251.0408</v>
      </c>
      <c r="DO388" s="21">
        <v>1311.52675</v>
      </c>
      <c r="DP388" s="21">
        <v>1246.81421</v>
      </c>
      <c r="DQ388" s="21">
        <v>1208.94245</v>
      </c>
      <c r="DR388" s="21">
        <v>1271.5321799999999</v>
      </c>
      <c r="DS388" s="21">
        <v>1795.7738899999999</v>
      </c>
      <c r="DT388" s="21">
        <v>1880.57834</v>
      </c>
      <c r="DU388" s="21">
        <v>1786.8821600000001</v>
      </c>
      <c r="DV388" s="21">
        <v>1734.3878500000001</v>
      </c>
      <c r="DW388" s="21">
        <v>1825.3751</v>
      </c>
      <c r="DX388" s="21">
        <v>1082.51629</v>
      </c>
      <c r="DY388" s="21">
        <v>1135.71822</v>
      </c>
      <c r="DZ388" s="21">
        <v>1080.0749800000001</v>
      </c>
      <c r="EA388" s="21">
        <v>1046.2813200000001</v>
      </c>
      <c r="EB388" s="21">
        <v>1099.9883299999999</v>
      </c>
      <c r="EC388" s="21">
        <v>396.21517</v>
      </c>
      <c r="ED388" s="21">
        <v>435.56421999999998</v>
      </c>
      <c r="EE388" s="21">
        <v>426.59271000000001</v>
      </c>
      <c r="EF388" s="21">
        <v>390.59370000000001</v>
      </c>
      <c r="EG388" s="21">
        <v>397.86356999999998</v>
      </c>
      <c r="EH388" s="21">
        <v>789.09230000000002</v>
      </c>
      <c r="EI388" s="21">
        <v>834.02538000000004</v>
      </c>
      <c r="EJ388" s="21">
        <v>796.84820000000002</v>
      </c>
      <c r="EK388" s="21">
        <v>765.30820000000006</v>
      </c>
      <c r="EL388" s="21">
        <v>800.45741999999996</v>
      </c>
      <c r="EM388" s="21">
        <v>1110.8441700000001</v>
      </c>
      <c r="EN388" s="21">
        <v>1163.88328</v>
      </c>
      <c r="EO388" s="21">
        <v>1105.82845</v>
      </c>
      <c r="EP388" s="21">
        <v>1073.1101799999999</v>
      </c>
      <c r="EQ388" s="21">
        <v>1129.2729300000001</v>
      </c>
    </row>
    <row r="389" spans="2:147" x14ac:dyDescent="0.25">
      <c r="B389" s="39" t="s">
        <v>554</v>
      </c>
      <c r="C389" s="21">
        <v>36429.538059999999</v>
      </c>
      <c r="D389" s="21">
        <v>37778.928849999997</v>
      </c>
      <c r="E389" s="21">
        <v>35759.009149999998</v>
      </c>
      <c r="F389" s="21">
        <v>35099.47855</v>
      </c>
      <c r="G389" s="21">
        <v>37105.673349999997</v>
      </c>
      <c r="H389" s="21">
        <v>109353.18345</v>
      </c>
      <c r="I389" s="21">
        <v>113403.65254</v>
      </c>
      <c r="J389" s="21">
        <v>107340.3366</v>
      </c>
      <c r="K389" s="21">
        <v>105360.60006</v>
      </c>
      <c r="L389" s="21">
        <v>111382.70015999999</v>
      </c>
      <c r="M389" s="21">
        <v>97660.500190000006</v>
      </c>
      <c r="N389" s="21">
        <v>101277.9209</v>
      </c>
      <c r="O389" s="21">
        <v>95862.891140000007</v>
      </c>
      <c r="P389" s="21">
        <v>94094.858829999997</v>
      </c>
      <c r="Q389" s="21">
        <v>99473.017850000004</v>
      </c>
      <c r="R389" s="21">
        <v>483.03750000000002</v>
      </c>
      <c r="S389" s="21">
        <v>518.80506000000003</v>
      </c>
      <c r="T389" s="21">
        <v>495.53730999999999</v>
      </c>
      <c r="U389" s="21">
        <v>470.56995000000001</v>
      </c>
      <c r="V389" s="21">
        <v>488.24194999999997</v>
      </c>
      <c r="W389" s="21">
        <v>718.27946999999995</v>
      </c>
      <c r="X389" s="21">
        <v>761.40029000000004</v>
      </c>
      <c r="Y389" s="21">
        <v>724.03624000000002</v>
      </c>
      <c r="Z389" s="21">
        <v>695.69444999999996</v>
      </c>
      <c r="AA389" s="21">
        <v>728.52218000000005</v>
      </c>
      <c r="AB389" s="21">
        <v>96216.55889</v>
      </c>
      <c r="AC389" s="21">
        <v>99780.509449999998</v>
      </c>
      <c r="AD389" s="21">
        <v>94445.572069999995</v>
      </c>
      <c r="AE389" s="21">
        <v>92703.700660000002</v>
      </c>
      <c r="AF389" s="21">
        <v>98002.303929999995</v>
      </c>
      <c r="AG389" s="21">
        <v>121.29631999999999</v>
      </c>
      <c r="AH389" s="21">
        <v>143.21550999999999</v>
      </c>
      <c r="AI389" s="21">
        <v>140.07683</v>
      </c>
      <c r="AJ389" s="21">
        <v>121.83996999999999</v>
      </c>
      <c r="AK389" s="21">
        <v>120.04604</v>
      </c>
      <c r="AL389" s="21">
        <v>254.88292999999999</v>
      </c>
      <c r="AM389" s="21">
        <v>273.98379999999997</v>
      </c>
      <c r="AN389" s="21">
        <v>268.22496999999998</v>
      </c>
      <c r="AO389" s="21">
        <v>252.93263999999999</v>
      </c>
      <c r="AP389" s="21">
        <v>255.27671000000001</v>
      </c>
      <c r="AQ389" s="21">
        <v>488.78593000000001</v>
      </c>
      <c r="AR389" s="21">
        <v>523.51368000000002</v>
      </c>
      <c r="AS389" s="21">
        <v>499.48140999999998</v>
      </c>
      <c r="AT389" s="21">
        <v>475.49045000000001</v>
      </c>
      <c r="AU389" s="21">
        <v>494.65877999999998</v>
      </c>
      <c r="AV389" s="21">
        <v>828.48761000000002</v>
      </c>
      <c r="AW389" s="21">
        <v>877.34346000000005</v>
      </c>
      <c r="AX389" s="21">
        <v>834.43925999999999</v>
      </c>
      <c r="AY389" s="21">
        <v>802.94726000000003</v>
      </c>
      <c r="AZ389" s="21">
        <v>840.60924999999997</v>
      </c>
      <c r="BA389" s="21">
        <v>1136.1999599999999</v>
      </c>
      <c r="BB389" s="21">
        <v>1193.69048</v>
      </c>
      <c r="BC389" s="21">
        <v>1133.22802</v>
      </c>
      <c r="BD389" s="21">
        <v>1098.5720699999999</v>
      </c>
      <c r="BE389" s="21">
        <v>1154.34139</v>
      </c>
      <c r="BF389" s="21">
        <v>1130.4593299999999</v>
      </c>
      <c r="BG389" s="21">
        <v>1187.88447</v>
      </c>
      <c r="BH389" s="21">
        <v>1127.35718</v>
      </c>
      <c r="BI389" s="21">
        <v>1092.71774</v>
      </c>
      <c r="BJ389" s="21">
        <v>1148.76379</v>
      </c>
      <c r="BK389" s="21">
        <v>6821.7447499999998</v>
      </c>
      <c r="BL389" s="21">
        <v>7077.50648</v>
      </c>
      <c r="BM389" s="21">
        <v>6694.6229199999998</v>
      </c>
      <c r="BN389" s="21">
        <v>6569.5884500000002</v>
      </c>
      <c r="BO389" s="21">
        <v>6949.8843800000004</v>
      </c>
      <c r="BP389" s="21">
        <v>8.1922800000000002</v>
      </c>
      <c r="BQ389" s="21">
        <v>29.6249</v>
      </c>
      <c r="BR389" s="21">
        <v>33.38626</v>
      </c>
      <c r="BS389" s="21">
        <v>13.461309999999999</v>
      </c>
      <c r="BT389" s="21">
        <v>4.2447800000000004</v>
      </c>
      <c r="BU389" s="21">
        <v>958.71518000000003</v>
      </c>
      <c r="BV389" s="21">
        <v>1028.3806</v>
      </c>
      <c r="BW389" s="21">
        <v>981.26509999999996</v>
      </c>
      <c r="BX389" s="21">
        <v>932.23001999999997</v>
      </c>
      <c r="BY389" s="21">
        <v>970.12100999999996</v>
      </c>
      <c r="BZ389" s="21">
        <v>224.83551</v>
      </c>
      <c r="CA389" s="21">
        <v>253.50577000000001</v>
      </c>
      <c r="CB389" s="21">
        <v>244.96520000000001</v>
      </c>
      <c r="CC389" s="21">
        <v>222.5908</v>
      </c>
      <c r="CD389" s="21">
        <v>225.29589000000001</v>
      </c>
      <c r="CE389" s="21">
        <v>495.07184000000001</v>
      </c>
      <c r="CF389" s="21">
        <v>532.68290000000002</v>
      </c>
      <c r="CG389" s="21">
        <v>509.13756000000001</v>
      </c>
      <c r="CH389" s="21">
        <v>482.49579999999997</v>
      </c>
      <c r="CI389" s="21">
        <v>500.16230000000002</v>
      </c>
      <c r="CJ389" s="21">
        <v>521.88265999999999</v>
      </c>
      <c r="CK389" s="21">
        <v>561.72008000000005</v>
      </c>
      <c r="CL389" s="21">
        <v>537.21735000000001</v>
      </c>
      <c r="CM389" s="21">
        <v>508.75826000000001</v>
      </c>
      <c r="CN389" s="21">
        <v>527.08738000000005</v>
      </c>
      <c r="CO389" s="21">
        <v>527.00824</v>
      </c>
      <c r="CP389" s="21">
        <v>565.57528000000002</v>
      </c>
      <c r="CQ389" s="21">
        <v>540.03126999999995</v>
      </c>
      <c r="CR389" s="21">
        <v>513.25815</v>
      </c>
      <c r="CS389" s="21">
        <v>532.93286999999998</v>
      </c>
      <c r="CT389" s="21">
        <v>593.06542000000002</v>
      </c>
      <c r="CU389" s="21">
        <v>633.43295999999998</v>
      </c>
      <c r="CV389" s="21">
        <v>603.13334999999995</v>
      </c>
      <c r="CW389" s="21">
        <v>576.05508999999995</v>
      </c>
      <c r="CX389" s="21">
        <v>600.98657000000003</v>
      </c>
      <c r="CY389" s="21">
        <v>738.07707000000005</v>
      </c>
      <c r="CZ389" s="21">
        <v>785.80634999999995</v>
      </c>
      <c r="DA389" s="21">
        <v>748.87390000000005</v>
      </c>
      <c r="DB389" s="21">
        <v>716.64939000000004</v>
      </c>
      <c r="DC389" s="21">
        <v>747.38440000000003</v>
      </c>
      <c r="DD389" s="21">
        <v>578.70731999999998</v>
      </c>
      <c r="DE389" s="21">
        <v>618.34519</v>
      </c>
      <c r="DF389" s="21">
        <v>588.89966000000004</v>
      </c>
      <c r="DG389" s="21">
        <v>562.19204999999999</v>
      </c>
      <c r="DH389" s="21">
        <v>586.38834999999995</v>
      </c>
      <c r="DI389" s="21">
        <v>757.58819000000005</v>
      </c>
      <c r="DJ389" s="21">
        <v>803.01134999999999</v>
      </c>
      <c r="DK389" s="21">
        <v>762.96168</v>
      </c>
      <c r="DL389" s="21">
        <v>733.92777000000001</v>
      </c>
      <c r="DM389" s="21">
        <v>768.87504999999999</v>
      </c>
      <c r="DN389" s="21">
        <v>749.63085999999998</v>
      </c>
      <c r="DO389" s="21">
        <v>794.01194999999996</v>
      </c>
      <c r="DP389" s="21">
        <v>755.02755999999999</v>
      </c>
      <c r="DQ389" s="21">
        <v>726.55118000000004</v>
      </c>
      <c r="DR389" s="21">
        <v>760.31376999999998</v>
      </c>
      <c r="DS389" s="21">
        <v>928.18764999999996</v>
      </c>
      <c r="DT389" s="21">
        <v>983.66624000000002</v>
      </c>
      <c r="DU389" s="21">
        <v>935.94703000000004</v>
      </c>
      <c r="DV389" s="21">
        <v>899.70948999999996</v>
      </c>
      <c r="DW389" s="21">
        <v>940.95104000000003</v>
      </c>
      <c r="DX389" s="21">
        <v>501.26634000000001</v>
      </c>
      <c r="DY389" s="21">
        <v>535.05916999999999</v>
      </c>
      <c r="DZ389" s="21">
        <v>509.98065000000003</v>
      </c>
      <c r="EA389" s="21">
        <v>487.07839999999999</v>
      </c>
      <c r="EB389" s="21">
        <v>507.43576000000002</v>
      </c>
      <c r="EC389" s="21">
        <v>54.735819999999997</v>
      </c>
      <c r="ED389" s="21">
        <v>87.706639999999993</v>
      </c>
      <c r="EE389" s="21">
        <v>91.423490000000001</v>
      </c>
      <c r="EF389" s="21">
        <v>61.71801</v>
      </c>
      <c r="EG389" s="21">
        <v>49.382719999999999</v>
      </c>
      <c r="EH389" s="21">
        <v>378.82213000000002</v>
      </c>
      <c r="EI389" s="21">
        <v>411.74696</v>
      </c>
      <c r="EJ389" s="21">
        <v>394.45211999999998</v>
      </c>
      <c r="EK389" s="21">
        <v>370.59974999999997</v>
      </c>
      <c r="EL389" s="21">
        <v>382.05176999999998</v>
      </c>
      <c r="EM389" s="21">
        <v>559.22666000000004</v>
      </c>
      <c r="EN389" s="21">
        <v>593.64656000000002</v>
      </c>
      <c r="EO389" s="21">
        <v>564.79782999999998</v>
      </c>
      <c r="EP389" s="21">
        <v>542.41573000000005</v>
      </c>
      <c r="EQ389" s="21">
        <v>566.94952000000001</v>
      </c>
    </row>
    <row r="390" spans="2:147" x14ac:dyDescent="0.25">
      <c r="B390" s="39" t="s">
        <v>555</v>
      </c>
      <c r="C390" s="21">
        <v>16992.391500000002</v>
      </c>
      <c r="D390" s="21">
        <v>17621.808669999999</v>
      </c>
      <c r="E390" s="21">
        <v>16679.626359999998</v>
      </c>
      <c r="F390" s="21">
        <v>16371.991319999999</v>
      </c>
      <c r="G390" s="21">
        <v>17307.771720000001</v>
      </c>
      <c r="H390" s="21">
        <v>50473.433100000002</v>
      </c>
      <c r="I390" s="21">
        <v>52342.981610000003</v>
      </c>
      <c r="J390" s="21">
        <v>49544.376559999997</v>
      </c>
      <c r="K390" s="21">
        <v>48630.60252</v>
      </c>
      <c r="L390" s="21">
        <v>51410.183850000001</v>
      </c>
      <c r="M390" s="21">
        <v>46222.186809999999</v>
      </c>
      <c r="N390" s="21">
        <v>47934.292479999996</v>
      </c>
      <c r="O390" s="21">
        <v>45371.388169999998</v>
      </c>
      <c r="P390" s="21">
        <v>44534.588029999999</v>
      </c>
      <c r="Q390" s="21">
        <v>47080.041620000004</v>
      </c>
      <c r="R390" s="21">
        <v>128.83348000000001</v>
      </c>
      <c r="S390" s="21">
        <v>133.99699000000001</v>
      </c>
      <c r="T390" s="21">
        <v>123.44438</v>
      </c>
      <c r="U390" s="21">
        <v>122.36087000000001</v>
      </c>
      <c r="V390" s="21">
        <v>130.8946</v>
      </c>
      <c r="W390" s="21">
        <v>130.50409999999999</v>
      </c>
      <c r="X390" s="21">
        <v>135.70569</v>
      </c>
      <c r="Y390" s="21">
        <v>125.37736</v>
      </c>
      <c r="Z390" s="21">
        <v>124.1527</v>
      </c>
      <c r="AA390" s="21">
        <v>132.63548</v>
      </c>
      <c r="AB390" s="21">
        <v>45477.718520000002</v>
      </c>
      <c r="AC390" s="21">
        <v>47162.255380000002</v>
      </c>
      <c r="AD390" s="21">
        <v>44640.643889999999</v>
      </c>
      <c r="AE390" s="21">
        <v>43817.330959999999</v>
      </c>
      <c r="AF390" s="21">
        <v>46321.768770000002</v>
      </c>
      <c r="AG390" s="21">
        <v>-33.819020000000002</v>
      </c>
      <c r="AH390" s="21">
        <v>-34.884680000000003</v>
      </c>
      <c r="AI390" s="21">
        <v>-36.000149999999998</v>
      </c>
      <c r="AJ390" s="21">
        <v>-34.217230000000001</v>
      </c>
      <c r="AK390" s="21">
        <v>-34.820979999999999</v>
      </c>
      <c r="AL390" s="21">
        <v>53.391179999999999</v>
      </c>
      <c r="AM390" s="21">
        <v>54.798290000000001</v>
      </c>
      <c r="AN390" s="21">
        <v>50.596299999999999</v>
      </c>
      <c r="AO390" s="21">
        <v>50.859310000000001</v>
      </c>
      <c r="AP390" s="21">
        <v>53.734409999999997</v>
      </c>
      <c r="AQ390" s="21">
        <v>145.27858000000001</v>
      </c>
      <c r="AR390" s="21">
        <v>150.94067000000001</v>
      </c>
      <c r="AS390" s="21">
        <v>139.93081000000001</v>
      </c>
      <c r="AT390" s="21">
        <v>138.34567000000001</v>
      </c>
      <c r="AU390" s="21">
        <v>147.65649999999999</v>
      </c>
      <c r="AV390" s="21">
        <v>160.59682000000001</v>
      </c>
      <c r="AW390" s="21">
        <v>166.84497999999999</v>
      </c>
      <c r="AX390" s="21">
        <v>154.75528</v>
      </c>
      <c r="AY390" s="21">
        <v>152.95950999999999</v>
      </c>
      <c r="AZ390" s="21">
        <v>163.24313000000001</v>
      </c>
      <c r="BA390" s="21">
        <v>127.87855999999999</v>
      </c>
      <c r="BB390" s="21">
        <v>132.85969</v>
      </c>
      <c r="BC390" s="21">
        <v>123.08341</v>
      </c>
      <c r="BD390" s="21">
        <v>121.7636</v>
      </c>
      <c r="BE390" s="21">
        <v>129.95598000000001</v>
      </c>
      <c r="BF390" s="21">
        <v>156.77049</v>
      </c>
      <c r="BG390" s="21">
        <v>162.83303000000001</v>
      </c>
      <c r="BH390" s="21">
        <v>151.42520999999999</v>
      </c>
      <c r="BI390" s="21">
        <v>149.52812</v>
      </c>
      <c r="BJ390" s="21">
        <v>159.40128999999999</v>
      </c>
      <c r="BK390" s="21">
        <v>1715.76172</v>
      </c>
      <c r="BL390" s="21">
        <v>1780.0892799999999</v>
      </c>
      <c r="BM390" s="21">
        <v>1683.7888499999999</v>
      </c>
      <c r="BN390" s="21">
        <v>1652.3409799999999</v>
      </c>
      <c r="BO390" s="21">
        <v>1747.9905799999999</v>
      </c>
      <c r="BP390" s="21">
        <v>-29.672699999999999</v>
      </c>
      <c r="BQ390" s="21">
        <v>-30.59158</v>
      </c>
      <c r="BR390" s="21">
        <v>-32.645049999999998</v>
      </c>
      <c r="BS390" s="21">
        <v>-30.605709999999998</v>
      </c>
      <c r="BT390" s="21">
        <v>-30.687169999999998</v>
      </c>
      <c r="BU390" s="21">
        <v>267.14103</v>
      </c>
      <c r="BV390" s="21">
        <v>277.56826999999998</v>
      </c>
      <c r="BW390" s="21">
        <v>256.68018999999998</v>
      </c>
      <c r="BX390" s="21">
        <v>254.00313</v>
      </c>
      <c r="BY390" s="21">
        <v>271.4468</v>
      </c>
      <c r="BZ390" s="21">
        <v>-5.0023200000000001</v>
      </c>
      <c r="CA390" s="21">
        <v>-4.9651699999999996</v>
      </c>
      <c r="CB390" s="21">
        <v>-8.1731999999999996</v>
      </c>
      <c r="CC390" s="21">
        <v>-6.7141299999999999</v>
      </c>
      <c r="CD390" s="21">
        <v>-5.5151500000000002</v>
      </c>
      <c r="CE390" s="21">
        <v>137.66943000000001</v>
      </c>
      <c r="CF390" s="21">
        <v>143.18929</v>
      </c>
      <c r="CG390" s="21">
        <v>131.87053</v>
      </c>
      <c r="CH390" s="21">
        <v>130.77548999999999</v>
      </c>
      <c r="CI390" s="21">
        <v>139.86642000000001</v>
      </c>
      <c r="CJ390" s="21">
        <v>138.64133000000001</v>
      </c>
      <c r="CK390" s="21">
        <v>144.21095</v>
      </c>
      <c r="CL390" s="21">
        <v>132.58747</v>
      </c>
      <c r="CM390" s="21">
        <v>131.60558</v>
      </c>
      <c r="CN390" s="21">
        <v>140.82549</v>
      </c>
      <c r="CO390" s="21">
        <v>110.08481999999999</v>
      </c>
      <c r="CP390" s="21">
        <v>114.53901999999999</v>
      </c>
      <c r="CQ390" s="21">
        <v>104.87978</v>
      </c>
      <c r="CR390" s="21">
        <v>104.18308</v>
      </c>
      <c r="CS390" s="21">
        <v>111.77073</v>
      </c>
      <c r="CT390" s="21">
        <v>79.722380000000001</v>
      </c>
      <c r="CU390" s="21">
        <v>82.995739999999998</v>
      </c>
      <c r="CV390" s="21">
        <v>75.296369999999996</v>
      </c>
      <c r="CW390" s="21">
        <v>75.019009999999994</v>
      </c>
      <c r="CX390" s="21">
        <v>80.870580000000004</v>
      </c>
      <c r="CY390" s="21">
        <v>141.05302</v>
      </c>
      <c r="CZ390" s="21">
        <v>146.70887999999999</v>
      </c>
      <c r="DA390" s="21">
        <v>135.00363999999999</v>
      </c>
      <c r="DB390" s="21">
        <v>133.97166999999999</v>
      </c>
      <c r="DC390" s="21">
        <v>143.28989000000001</v>
      </c>
      <c r="DD390" s="21">
        <v>84.337760000000003</v>
      </c>
      <c r="DE390" s="21">
        <v>87.786569999999998</v>
      </c>
      <c r="DF390" s="21">
        <v>79.839830000000006</v>
      </c>
      <c r="DG390" s="21">
        <v>79.469250000000002</v>
      </c>
      <c r="DH390" s="21">
        <v>85.577020000000005</v>
      </c>
      <c r="DI390" s="21">
        <v>112.93026999999999</v>
      </c>
      <c r="DJ390" s="21">
        <v>117.46829</v>
      </c>
      <c r="DK390" s="21">
        <v>108.06014</v>
      </c>
      <c r="DL390" s="21">
        <v>107.08216</v>
      </c>
      <c r="DM390" s="21">
        <v>114.73600999999999</v>
      </c>
      <c r="DN390" s="21">
        <v>110.46666999999999</v>
      </c>
      <c r="DO390" s="21">
        <v>114.90214</v>
      </c>
      <c r="DP390" s="21">
        <v>105.69802</v>
      </c>
      <c r="DQ390" s="21">
        <v>104.80756</v>
      </c>
      <c r="DR390" s="21">
        <v>112.21890999999999</v>
      </c>
      <c r="DS390" s="21">
        <v>143.68314000000001</v>
      </c>
      <c r="DT390" s="21">
        <v>149.44415000000001</v>
      </c>
      <c r="DU390" s="21">
        <v>137.50165999999999</v>
      </c>
      <c r="DV390" s="21">
        <v>136.46865</v>
      </c>
      <c r="DW390" s="21">
        <v>145.95921000000001</v>
      </c>
      <c r="DX390" s="21">
        <v>70.487139999999997</v>
      </c>
      <c r="DY390" s="21">
        <v>73.369900000000001</v>
      </c>
      <c r="DZ390" s="21">
        <v>66.688550000000006</v>
      </c>
      <c r="EA390" s="21">
        <v>66.512600000000006</v>
      </c>
      <c r="EB390" s="21">
        <v>71.501649999999998</v>
      </c>
      <c r="EC390" s="21">
        <v>-55.01831</v>
      </c>
      <c r="ED390" s="21">
        <v>-56.719949999999997</v>
      </c>
      <c r="EE390" s="21">
        <v>-59.03481</v>
      </c>
      <c r="EF390" s="21">
        <v>-55.921410000000002</v>
      </c>
      <c r="EG390" s="21">
        <v>-56.708880000000001</v>
      </c>
      <c r="EH390" s="21">
        <v>78.498840000000001</v>
      </c>
      <c r="EI390" s="21">
        <v>81.737679999999997</v>
      </c>
      <c r="EJ390" s="21">
        <v>73.940060000000003</v>
      </c>
      <c r="EK390" s="21">
        <v>73.802679999999995</v>
      </c>
      <c r="EL390" s="21">
        <v>79.588509999999999</v>
      </c>
      <c r="EM390" s="21">
        <v>98.123549999999994</v>
      </c>
      <c r="EN390" s="21">
        <v>102.05412</v>
      </c>
      <c r="EO390" s="21">
        <v>94.055700000000002</v>
      </c>
      <c r="EP390" s="21">
        <v>93.185370000000006</v>
      </c>
      <c r="EQ390" s="21">
        <v>99.701589999999996</v>
      </c>
    </row>
    <row r="391" spans="2:147" x14ac:dyDescent="0.25">
      <c r="B391" s="39" t="s">
        <v>556</v>
      </c>
      <c r="C391" s="21">
        <v>-19266.05949</v>
      </c>
      <c r="D391" s="21">
        <v>-19979.69586</v>
      </c>
      <c r="E391" s="21">
        <v>-18911.444790000001</v>
      </c>
      <c r="F391" s="21">
        <v>-18562.646629999999</v>
      </c>
      <c r="G391" s="21">
        <v>-19623.639169999999</v>
      </c>
      <c r="H391" s="21">
        <v>-48098.380599999997</v>
      </c>
      <c r="I391" s="21">
        <v>-49879.956570000002</v>
      </c>
      <c r="J391" s="21">
        <v>-47213.041270000002</v>
      </c>
      <c r="K391" s="21">
        <v>-46342.265319999999</v>
      </c>
      <c r="L391" s="21">
        <v>-48991.052069999998</v>
      </c>
      <c r="M391" s="21">
        <v>-58614.924599999998</v>
      </c>
      <c r="N391" s="21">
        <v>-60786.066890000002</v>
      </c>
      <c r="O391" s="21">
        <v>-57536.016349999998</v>
      </c>
      <c r="P391" s="21">
        <v>-56474.859790000002</v>
      </c>
      <c r="Q391" s="21">
        <v>-59702.780850000003</v>
      </c>
      <c r="R391" s="21">
        <v>-317.93491</v>
      </c>
      <c r="S391" s="21">
        <v>-328.34892000000002</v>
      </c>
      <c r="T391" s="21">
        <v>-311.75691</v>
      </c>
      <c r="U391" s="21">
        <v>-305.60991999999999</v>
      </c>
      <c r="V391" s="21">
        <v>-324.15620000000001</v>
      </c>
      <c r="W391" s="21">
        <v>-559.54066</v>
      </c>
      <c r="X391" s="21">
        <v>-579.49192000000005</v>
      </c>
      <c r="Y391" s="21">
        <v>-548.66693999999995</v>
      </c>
      <c r="Z391" s="21">
        <v>-538.05947000000003</v>
      </c>
      <c r="AA391" s="21">
        <v>-570.33216000000004</v>
      </c>
      <c r="AB391" s="21">
        <v>-57431.88263</v>
      </c>
      <c r="AC391" s="21">
        <v>-59559.212820000001</v>
      </c>
      <c r="AD391" s="21">
        <v>-56374.776579999998</v>
      </c>
      <c r="AE391" s="21">
        <v>-55335.049570000003</v>
      </c>
      <c r="AF391" s="21">
        <v>-58497.797910000001</v>
      </c>
      <c r="AG391" s="21">
        <v>-171.72687999999999</v>
      </c>
      <c r="AH391" s="21">
        <v>-176.34869</v>
      </c>
      <c r="AI391" s="21">
        <v>-168.52913000000001</v>
      </c>
      <c r="AJ391" s="21">
        <v>-165.14090999999999</v>
      </c>
      <c r="AK391" s="21">
        <v>-175.13373000000001</v>
      </c>
      <c r="AL391" s="21">
        <v>-196.92846</v>
      </c>
      <c r="AM391" s="21">
        <v>-200.17312999999999</v>
      </c>
      <c r="AN391" s="21">
        <v>-194.67268999999999</v>
      </c>
      <c r="AO391" s="21">
        <v>-192.25491</v>
      </c>
      <c r="AP391" s="21">
        <v>-199.35272000000001</v>
      </c>
      <c r="AQ391" s="21">
        <v>-308.13150999999999</v>
      </c>
      <c r="AR391" s="21">
        <v>-318.00335999999999</v>
      </c>
      <c r="AS391" s="21">
        <v>-302.39272</v>
      </c>
      <c r="AT391" s="21">
        <v>-296.52201000000002</v>
      </c>
      <c r="AU391" s="21">
        <v>-314.08179999999999</v>
      </c>
      <c r="AV391" s="21">
        <v>-620.27561000000003</v>
      </c>
      <c r="AW391" s="21">
        <v>-641.75404000000003</v>
      </c>
      <c r="AX391" s="21">
        <v>-608.74063999999998</v>
      </c>
      <c r="AY391" s="21">
        <v>-597.13031000000001</v>
      </c>
      <c r="AZ391" s="21">
        <v>-632.10671000000002</v>
      </c>
      <c r="BA391" s="21">
        <v>-1228.8166699999999</v>
      </c>
      <c r="BB391" s="21">
        <v>-1273.4609800000001</v>
      </c>
      <c r="BC391" s="21">
        <v>-1205.9291599999999</v>
      </c>
      <c r="BD391" s="21">
        <v>-1183.2180800000001</v>
      </c>
      <c r="BE391" s="21">
        <v>-1251.9717800000001</v>
      </c>
      <c r="BF391" s="21">
        <v>-937.89477999999997</v>
      </c>
      <c r="BG391" s="21">
        <v>-971.60083999999995</v>
      </c>
      <c r="BH391" s="21">
        <v>-920.45250999999996</v>
      </c>
      <c r="BI391" s="21">
        <v>-903.05505000000005</v>
      </c>
      <c r="BJ391" s="21">
        <v>-955.65809999999999</v>
      </c>
      <c r="BK391" s="21">
        <v>-9063.3046900000008</v>
      </c>
      <c r="BL391" s="21">
        <v>-9403.1072800000002</v>
      </c>
      <c r="BM391" s="21">
        <v>-8894.4118500000004</v>
      </c>
      <c r="BN391" s="21">
        <v>-8728.2922500000004</v>
      </c>
      <c r="BO391" s="21">
        <v>-9233.5497799999994</v>
      </c>
      <c r="BP391" s="21">
        <v>-88.822749999999999</v>
      </c>
      <c r="BQ391" s="21">
        <v>-90.081090000000003</v>
      </c>
      <c r="BR391" s="21">
        <v>-87.097809999999996</v>
      </c>
      <c r="BS391" s="21">
        <v>-85.156869999999998</v>
      </c>
      <c r="BT391" s="21">
        <v>-90.739710000000002</v>
      </c>
      <c r="BU391" s="21">
        <v>-596.05736999999999</v>
      </c>
      <c r="BV391" s="21">
        <v>-614.95239000000004</v>
      </c>
      <c r="BW391" s="21">
        <v>-584.97216000000003</v>
      </c>
      <c r="BX391" s="21">
        <v>-573.57755999999995</v>
      </c>
      <c r="BY391" s="21">
        <v>-607.61071000000004</v>
      </c>
      <c r="BZ391" s="21">
        <v>-243.29175000000001</v>
      </c>
      <c r="CA391" s="21">
        <v>-250.6001</v>
      </c>
      <c r="CB391" s="21">
        <v>-238.56458000000001</v>
      </c>
      <c r="CC391" s="21">
        <v>-233.78139999999999</v>
      </c>
      <c r="CD391" s="21">
        <v>-248.12233000000001</v>
      </c>
      <c r="CE391" s="21">
        <v>-332.65192000000002</v>
      </c>
      <c r="CF391" s="21">
        <v>-343.48318999999998</v>
      </c>
      <c r="CG391" s="21">
        <v>-326.18797999999998</v>
      </c>
      <c r="CH391" s="21">
        <v>-319.74725999999998</v>
      </c>
      <c r="CI391" s="21">
        <v>-339.16915</v>
      </c>
      <c r="CJ391" s="21">
        <v>-353.65176000000002</v>
      </c>
      <c r="CK391" s="21">
        <v>-365.15381000000002</v>
      </c>
      <c r="CL391" s="21">
        <v>-346.77976999999998</v>
      </c>
      <c r="CM391" s="21">
        <v>-339.92757</v>
      </c>
      <c r="CN391" s="21">
        <v>-360.58193</v>
      </c>
      <c r="CO391" s="21">
        <v>-348.10995000000003</v>
      </c>
      <c r="CP391" s="21">
        <v>-359.58179999999999</v>
      </c>
      <c r="CQ391" s="21">
        <v>-341.34555999999998</v>
      </c>
      <c r="CR391" s="21">
        <v>-334.62486000000001</v>
      </c>
      <c r="CS391" s="21">
        <v>-354.91462000000001</v>
      </c>
      <c r="CT391" s="21">
        <v>-481.63970999999998</v>
      </c>
      <c r="CU391" s="21">
        <v>-498.41615999999999</v>
      </c>
      <c r="CV391" s="21">
        <v>-472.2801</v>
      </c>
      <c r="CW391" s="21">
        <v>-463.10642999999999</v>
      </c>
      <c r="CX391" s="21">
        <v>-490.96512000000001</v>
      </c>
      <c r="CY391" s="21">
        <v>-550.37054000000001</v>
      </c>
      <c r="CZ391" s="21">
        <v>-569.50675999999999</v>
      </c>
      <c r="DA391" s="21">
        <v>-539.67530999999997</v>
      </c>
      <c r="DB391" s="21">
        <v>-529.17570999999998</v>
      </c>
      <c r="DC391" s="21">
        <v>-561.02887999999996</v>
      </c>
      <c r="DD391" s="21">
        <v>-576.58397000000002</v>
      </c>
      <c r="DE391" s="21">
        <v>-597.04292999999996</v>
      </c>
      <c r="DF391" s="21">
        <v>-565.37910999999997</v>
      </c>
      <c r="DG391" s="21">
        <v>-554.44510000000002</v>
      </c>
      <c r="DH391" s="21">
        <v>-587.70902999999998</v>
      </c>
      <c r="DI391" s="21">
        <v>-683.10055</v>
      </c>
      <c r="DJ391" s="21">
        <v>-707.78953999999999</v>
      </c>
      <c r="DK391" s="21">
        <v>-669.82547999999997</v>
      </c>
      <c r="DL391" s="21">
        <v>-656.93003999999996</v>
      </c>
      <c r="DM391" s="21">
        <v>-696.23431000000005</v>
      </c>
      <c r="DN391" s="21">
        <v>-664.75130000000001</v>
      </c>
      <c r="DO391" s="21">
        <v>-688.73693000000003</v>
      </c>
      <c r="DP391" s="21">
        <v>-651.83281999999997</v>
      </c>
      <c r="DQ391" s="21">
        <v>-639.27296000000001</v>
      </c>
      <c r="DR391" s="21">
        <v>-677.53363000000002</v>
      </c>
      <c r="DS391" s="21">
        <v>-761.09464000000003</v>
      </c>
      <c r="DT391" s="21">
        <v>-788.31525999999997</v>
      </c>
      <c r="DU391" s="21">
        <v>-746.30399999999997</v>
      </c>
      <c r="DV391" s="21">
        <v>-731.88639999999998</v>
      </c>
      <c r="DW391" s="21">
        <v>-775.75603000000001</v>
      </c>
      <c r="DX391" s="21">
        <v>-385.64255000000003</v>
      </c>
      <c r="DY391" s="21">
        <v>-398.96147000000002</v>
      </c>
      <c r="DZ391" s="21">
        <v>-378.14846999999997</v>
      </c>
      <c r="EA391" s="21">
        <v>-370.78411999999997</v>
      </c>
      <c r="EB391" s="21">
        <v>-393.11971999999997</v>
      </c>
      <c r="EC391" s="21">
        <v>-175.67182</v>
      </c>
      <c r="ED391" s="21">
        <v>-178.98792</v>
      </c>
      <c r="EE391" s="21">
        <v>-172.40151</v>
      </c>
      <c r="EF391" s="21">
        <v>-168.74764999999999</v>
      </c>
      <c r="EG391" s="21">
        <v>-179.29866000000001</v>
      </c>
      <c r="EH391" s="21">
        <v>-292.91251999999997</v>
      </c>
      <c r="EI391" s="21">
        <v>-302.25558000000001</v>
      </c>
      <c r="EJ391" s="21">
        <v>-287.22088000000002</v>
      </c>
      <c r="EK391" s="21">
        <v>-281.52893999999998</v>
      </c>
      <c r="EL391" s="21">
        <v>-298.66978999999998</v>
      </c>
      <c r="EM391" s="21">
        <v>-490.40913</v>
      </c>
      <c r="EN391" s="21">
        <v>-507.95285999999999</v>
      </c>
      <c r="EO391" s="21">
        <v>-480.87882000000002</v>
      </c>
      <c r="EP391" s="21">
        <v>-471.59435000000002</v>
      </c>
      <c r="EQ391" s="21">
        <v>-499.85449999999997</v>
      </c>
    </row>
    <row r="392" spans="2:147" x14ac:dyDescent="0.25">
      <c r="B392" s="39" t="s">
        <v>557</v>
      </c>
      <c r="C392" s="21">
        <v>-3054.5461599999999</v>
      </c>
      <c r="D392" s="21">
        <v>-3167.6899600000002</v>
      </c>
      <c r="E392" s="21">
        <v>-2998.3236099999999</v>
      </c>
      <c r="F392" s="21">
        <v>-2943.0232500000002</v>
      </c>
      <c r="G392" s="21">
        <v>-3111.2387899999999</v>
      </c>
      <c r="H392" s="21">
        <v>-6068.6912899999998</v>
      </c>
      <c r="I392" s="21">
        <v>-6293.4771199999996</v>
      </c>
      <c r="J392" s="21">
        <v>-5956.9858400000003</v>
      </c>
      <c r="K392" s="21">
        <v>-5847.1178900000004</v>
      </c>
      <c r="L392" s="21">
        <v>-6181.3218500000003</v>
      </c>
      <c r="M392" s="21">
        <v>-39303.311780000004</v>
      </c>
      <c r="N392" s="21">
        <v>-40759.13695</v>
      </c>
      <c r="O392" s="21">
        <v>-38579.866900000001</v>
      </c>
      <c r="P392" s="21">
        <v>-37868.325129999997</v>
      </c>
      <c r="Q392" s="21">
        <v>-40032.756609999997</v>
      </c>
      <c r="R392" s="21">
        <v>-21.133849999999999</v>
      </c>
      <c r="S392" s="21">
        <v>-21.25337</v>
      </c>
      <c r="T392" s="21">
        <v>-17.841259999999998</v>
      </c>
      <c r="U392" s="21">
        <v>-18.507529999999999</v>
      </c>
      <c r="V392" s="21">
        <v>-21.205950000000001</v>
      </c>
      <c r="W392" s="21">
        <v>-434.02658000000002</v>
      </c>
      <c r="X392" s="21">
        <v>-450.14713</v>
      </c>
      <c r="Y392" s="21">
        <v>-423.01769999999999</v>
      </c>
      <c r="Z392" s="21">
        <v>-415.92919000000001</v>
      </c>
      <c r="AA392" s="21">
        <v>-441.96976999999998</v>
      </c>
      <c r="AB392" s="21">
        <v>-37778.548069999997</v>
      </c>
      <c r="AC392" s="21">
        <v>-39177.900529999999</v>
      </c>
      <c r="AD392" s="21">
        <v>-37083.186370000003</v>
      </c>
      <c r="AE392" s="21">
        <v>-36399.256560000002</v>
      </c>
      <c r="AF392" s="21">
        <v>-38479.704460000001</v>
      </c>
      <c r="AG392" s="21">
        <v>-31.271999999999998</v>
      </c>
      <c r="AH392" s="21">
        <v>-31.770820000000001</v>
      </c>
      <c r="AI392" s="21">
        <v>-27.876940000000001</v>
      </c>
      <c r="AJ392" s="21">
        <v>-28.225249999999999</v>
      </c>
      <c r="AK392" s="21">
        <v>-31.54382</v>
      </c>
      <c r="AL392" s="21">
        <v>-37.189230000000002</v>
      </c>
      <c r="AM392" s="21">
        <v>-37.556420000000003</v>
      </c>
      <c r="AN392" s="21">
        <v>-34.580689999999997</v>
      </c>
      <c r="AO392" s="21">
        <v>-34.839230000000001</v>
      </c>
      <c r="AP392" s="21">
        <v>-37.38532</v>
      </c>
      <c r="AQ392" s="21">
        <v>-26.144349999999999</v>
      </c>
      <c r="AR392" s="21">
        <v>-26.49314</v>
      </c>
      <c r="AS392" s="21">
        <v>-23.01783</v>
      </c>
      <c r="AT392" s="21">
        <v>-23.38654</v>
      </c>
      <c r="AU392" s="21">
        <v>-26.340119999999999</v>
      </c>
      <c r="AV392" s="21">
        <v>-359.91424999999998</v>
      </c>
      <c r="AW392" s="21">
        <v>-372.76922999999999</v>
      </c>
      <c r="AX392" s="21">
        <v>-350.37461999999999</v>
      </c>
      <c r="AY392" s="21">
        <v>-344.67921000000001</v>
      </c>
      <c r="AZ392" s="21">
        <v>-366.35696999999999</v>
      </c>
      <c r="BA392" s="21">
        <v>-886.35982000000001</v>
      </c>
      <c r="BB392" s="21">
        <v>-919.10613999999998</v>
      </c>
      <c r="BC392" s="21">
        <v>-867.45578</v>
      </c>
      <c r="BD392" s="21">
        <v>-852.02982999999995</v>
      </c>
      <c r="BE392" s="21">
        <v>-902.67984999999999</v>
      </c>
      <c r="BF392" s="21">
        <v>-953.11746000000005</v>
      </c>
      <c r="BG392" s="21">
        <v>-988.36454000000003</v>
      </c>
      <c r="BH392" s="21">
        <v>-932.98227999999995</v>
      </c>
      <c r="BI392" s="21">
        <v>-916.27368999999999</v>
      </c>
      <c r="BJ392" s="21">
        <v>-970.74392999999998</v>
      </c>
      <c r="BK392" s="21">
        <v>21068.427899999999</v>
      </c>
      <c r="BL392" s="21">
        <v>21858.328119999998</v>
      </c>
      <c r="BM392" s="21">
        <v>20675.822029999999</v>
      </c>
      <c r="BN392" s="21">
        <v>20289.662789999998</v>
      </c>
      <c r="BO392" s="21">
        <v>21464.177179999999</v>
      </c>
      <c r="BP392" s="21">
        <v>-16.62744</v>
      </c>
      <c r="BQ392" s="21">
        <v>-16.452750000000002</v>
      </c>
      <c r="BR392" s="21">
        <v>-12.753069999999999</v>
      </c>
      <c r="BS392" s="21">
        <v>-13.64044</v>
      </c>
      <c r="BT392" s="21">
        <v>-16.55782</v>
      </c>
      <c r="BU392" s="21">
        <v>-21.124849999999999</v>
      </c>
      <c r="BV392" s="21">
        <v>-20.6203</v>
      </c>
      <c r="BW392" s="21">
        <v>-15.243029999999999</v>
      </c>
      <c r="BX392" s="21">
        <v>-16.602609999999999</v>
      </c>
      <c r="BY392" s="21">
        <v>-20.917069999999999</v>
      </c>
      <c r="BZ392" s="21">
        <v>-44.921849999999999</v>
      </c>
      <c r="CA392" s="21">
        <v>-45.886580000000002</v>
      </c>
      <c r="CB392" s="21">
        <v>-40.780360000000002</v>
      </c>
      <c r="CC392" s="21">
        <v>-41.043750000000003</v>
      </c>
      <c r="CD392" s="21">
        <v>-45.417909999999999</v>
      </c>
      <c r="CE392" s="21">
        <v>-53.966560000000001</v>
      </c>
      <c r="CF392" s="21">
        <v>-55.295430000000003</v>
      </c>
      <c r="CG392" s="21">
        <v>-49.799019999999999</v>
      </c>
      <c r="CH392" s="21">
        <v>-49.987430000000003</v>
      </c>
      <c r="CI392" s="21">
        <v>-54.634830000000001</v>
      </c>
      <c r="CJ392" s="21">
        <v>-35.698079999999997</v>
      </c>
      <c r="CK392" s="21">
        <v>-36.267519999999998</v>
      </c>
      <c r="CL392" s="21">
        <v>-31.648849999999999</v>
      </c>
      <c r="CM392" s="21">
        <v>-32.285960000000003</v>
      </c>
      <c r="CN392" s="21">
        <v>-35.992510000000003</v>
      </c>
      <c r="CO392" s="21">
        <v>-46.071480000000001</v>
      </c>
      <c r="CP392" s="21">
        <v>-47.115430000000003</v>
      </c>
      <c r="CQ392" s="21">
        <v>-42.114019999999996</v>
      </c>
      <c r="CR392" s="21">
        <v>-42.342390000000002</v>
      </c>
      <c r="CS392" s="21">
        <v>-46.600470000000001</v>
      </c>
      <c r="CT392" s="21">
        <v>-207.31344999999999</v>
      </c>
      <c r="CU392" s="21">
        <v>-214.64114000000001</v>
      </c>
      <c r="CV392" s="21">
        <v>-200.41550000000001</v>
      </c>
      <c r="CW392" s="21">
        <v>-197.53062</v>
      </c>
      <c r="CX392" s="21">
        <v>-210.93742</v>
      </c>
      <c r="CY392" s="21">
        <v>-251.73602</v>
      </c>
      <c r="CZ392" s="21">
        <v>-260.65246999999999</v>
      </c>
      <c r="DA392" s="21">
        <v>-243.54648</v>
      </c>
      <c r="DB392" s="21">
        <v>-240.16949</v>
      </c>
      <c r="DC392" s="21">
        <v>-256.13646999999997</v>
      </c>
      <c r="DD392" s="21">
        <v>-302.51218999999998</v>
      </c>
      <c r="DE392" s="21">
        <v>-313.51848000000001</v>
      </c>
      <c r="DF392" s="21">
        <v>-293.78505000000001</v>
      </c>
      <c r="DG392" s="21">
        <v>-289.12619999999998</v>
      </c>
      <c r="DH392" s="21">
        <v>-307.94598000000002</v>
      </c>
      <c r="DI392" s="21">
        <v>-456.67349999999999</v>
      </c>
      <c r="DJ392" s="21">
        <v>-473.67012</v>
      </c>
      <c r="DK392" s="21">
        <v>-445.1397</v>
      </c>
      <c r="DL392" s="21">
        <v>-437.55608999999998</v>
      </c>
      <c r="DM392" s="21">
        <v>-465.05371000000002</v>
      </c>
      <c r="DN392" s="21">
        <v>-453.97555</v>
      </c>
      <c r="DO392" s="21">
        <v>-470.86155000000002</v>
      </c>
      <c r="DP392" s="21">
        <v>-442.54761000000002</v>
      </c>
      <c r="DQ392" s="21">
        <v>-435.05117000000001</v>
      </c>
      <c r="DR392" s="21">
        <v>-462.29683999999997</v>
      </c>
      <c r="DS392" s="21">
        <v>-562.13856999999996</v>
      </c>
      <c r="DT392" s="21">
        <v>-583.00886000000003</v>
      </c>
      <c r="DU392" s="21">
        <v>-547.84537999999998</v>
      </c>
      <c r="DV392" s="21">
        <v>-538.74428999999998</v>
      </c>
      <c r="DW392" s="21">
        <v>-572.42102</v>
      </c>
      <c r="DX392" s="21">
        <v>-135.51795000000001</v>
      </c>
      <c r="DY392" s="21">
        <v>-140.15906000000001</v>
      </c>
      <c r="DZ392" s="21">
        <v>-130.46088</v>
      </c>
      <c r="EA392" s="21">
        <v>-128.86765</v>
      </c>
      <c r="EB392" s="21">
        <v>-137.81309999999999</v>
      </c>
      <c r="EC392" s="21">
        <v>-32.612079999999999</v>
      </c>
      <c r="ED392" s="21">
        <v>-32.624699999999997</v>
      </c>
      <c r="EE392" s="21">
        <v>-26.960360000000001</v>
      </c>
      <c r="EF392" s="21">
        <v>-28.03302</v>
      </c>
      <c r="EG392" s="21">
        <v>-32.658999999999999</v>
      </c>
      <c r="EH392" s="21">
        <v>-55.127290000000002</v>
      </c>
      <c r="EI392" s="21">
        <v>-56.52375</v>
      </c>
      <c r="EJ392" s="21">
        <v>-51.02552</v>
      </c>
      <c r="EK392" s="21">
        <v>-51.06371</v>
      </c>
      <c r="EL392" s="21">
        <v>-55.831139999999998</v>
      </c>
      <c r="EM392" s="21">
        <v>-341.70558</v>
      </c>
      <c r="EN392" s="21">
        <v>-354.36934000000002</v>
      </c>
      <c r="EO392" s="21">
        <v>-332.91676000000001</v>
      </c>
      <c r="EP392" s="21">
        <v>-327.33656000000002</v>
      </c>
      <c r="EQ392" s="21">
        <v>-347.94769000000002</v>
      </c>
    </row>
    <row r="393" spans="2:147" x14ac:dyDescent="0.25">
      <c r="B393" s="39" t="s">
        <v>558</v>
      </c>
      <c r="C393" s="21">
        <v>22890.13624</v>
      </c>
      <c r="D393" s="21">
        <v>23738.012460000002</v>
      </c>
      <c r="E393" s="21">
        <v>22468.8161</v>
      </c>
      <c r="F393" s="21">
        <v>22054.406630000001</v>
      </c>
      <c r="G393" s="21">
        <v>23314.979090000001</v>
      </c>
      <c r="H393" s="21">
        <v>42770.223180000001</v>
      </c>
      <c r="I393" s="21">
        <v>44354.442880000002</v>
      </c>
      <c r="J393" s="21">
        <v>41982.958409999999</v>
      </c>
      <c r="K393" s="21">
        <v>41208.64374</v>
      </c>
      <c r="L393" s="21">
        <v>43564.007870000001</v>
      </c>
      <c r="M393" s="21">
        <v>16173.177299999999</v>
      </c>
      <c r="N393" s="21">
        <v>16772.244340000001</v>
      </c>
      <c r="O393" s="21">
        <v>15875.48223</v>
      </c>
      <c r="P393" s="21">
        <v>15582.685240000001</v>
      </c>
      <c r="Q393" s="21">
        <v>16473.341329999999</v>
      </c>
      <c r="R393" s="21">
        <v>240.55287999999999</v>
      </c>
      <c r="S393" s="21">
        <v>248.43003999999999</v>
      </c>
      <c r="T393" s="21">
        <v>235.87885</v>
      </c>
      <c r="U393" s="21">
        <v>231.16753</v>
      </c>
      <c r="V393" s="21">
        <v>245.25476</v>
      </c>
      <c r="W393" s="21">
        <v>-158.93554</v>
      </c>
      <c r="X393" s="21">
        <v>-166.29537999999999</v>
      </c>
      <c r="Y393" s="21">
        <v>-155.84562</v>
      </c>
      <c r="Z393" s="21">
        <v>-153.11886000000001</v>
      </c>
      <c r="AA393" s="21">
        <v>-161.82506000000001</v>
      </c>
      <c r="AB393" s="21">
        <v>16421.023209999999</v>
      </c>
      <c r="AC393" s="21">
        <v>17029.273140000001</v>
      </c>
      <c r="AD393" s="21">
        <v>16118.77362</v>
      </c>
      <c r="AE393" s="21">
        <v>15821.49308</v>
      </c>
      <c r="AF393" s="21">
        <v>16725.791550000002</v>
      </c>
      <c r="AG393" s="21">
        <v>120.54224000000001</v>
      </c>
      <c r="AH393" s="21">
        <v>123.68907</v>
      </c>
      <c r="AI393" s="21">
        <v>118.298</v>
      </c>
      <c r="AJ393" s="21">
        <v>115.84716</v>
      </c>
      <c r="AK393" s="21">
        <v>122.93828999999999</v>
      </c>
      <c r="AL393" s="21">
        <v>111.98663000000001</v>
      </c>
      <c r="AM393" s="21">
        <v>113.57541000000001</v>
      </c>
      <c r="AN393" s="21">
        <v>110.70428</v>
      </c>
      <c r="AO393" s="21">
        <v>109.24824</v>
      </c>
      <c r="AP393" s="21">
        <v>113.38768</v>
      </c>
      <c r="AQ393" s="21">
        <v>217.64323999999999</v>
      </c>
      <c r="AR393" s="21">
        <v>224.52992</v>
      </c>
      <c r="AS393" s="21">
        <v>213.59010000000001</v>
      </c>
      <c r="AT393" s="21">
        <v>209.37612999999999</v>
      </c>
      <c r="AU393" s="21">
        <v>221.84992</v>
      </c>
      <c r="AV393" s="21">
        <v>-5.8029999999999999</v>
      </c>
      <c r="AW393" s="21">
        <v>-7.4155899999999999</v>
      </c>
      <c r="AX393" s="21">
        <v>-5.6939500000000001</v>
      </c>
      <c r="AY393" s="21">
        <v>-5.8306699999999996</v>
      </c>
      <c r="AZ393" s="21">
        <v>-5.7747000000000002</v>
      </c>
      <c r="BA393" s="21">
        <v>-370.61669000000001</v>
      </c>
      <c r="BB393" s="21">
        <v>-385.72615999999999</v>
      </c>
      <c r="BC393" s="21">
        <v>-363.71249</v>
      </c>
      <c r="BD393" s="21">
        <v>-357.13418000000001</v>
      </c>
      <c r="BE393" s="21">
        <v>-377.43702000000002</v>
      </c>
      <c r="BF393" s="21">
        <v>-368.72552000000002</v>
      </c>
      <c r="BG393" s="21">
        <v>-383.74329</v>
      </c>
      <c r="BH393" s="21">
        <v>-361.86694</v>
      </c>
      <c r="BI393" s="21">
        <v>-355.31421</v>
      </c>
      <c r="BJ393" s="21">
        <v>-375.53064000000001</v>
      </c>
      <c r="BK393" s="21">
        <v>35985.18</v>
      </c>
      <c r="BL393" s="21">
        <v>37334.341009999996</v>
      </c>
      <c r="BM393" s="21">
        <v>35314.603479999998</v>
      </c>
      <c r="BN393" s="21">
        <v>34655.037920000002</v>
      </c>
      <c r="BO393" s="21">
        <v>36661.125500000002</v>
      </c>
      <c r="BP393" s="21">
        <v>66.091430000000003</v>
      </c>
      <c r="BQ393" s="21">
        <v>67.006270000000001</v>
      </c>
      <c r="BR393" s="21">
        <v>64.808310000000006</v>
      </c>
      <c r="BS393" s="21">
        <v>63.290030000000002</v>
      </c>
      <c r="BT393" s="21">
        <v>67.51343</v>
      </c>
      <c r="BU393" s="21">
        <v>474.25689</v>
      </c>
      <c r="BV393" s="21">
        <v>489.42860000000002</v>
      </c>
      <c r="BW393" s="21">
        <v>465.43747000000002</v>
      </c>
      <c r="BX393" s="21">
        <v>456.27381000000003</v>
      </c>
      <c r="BY393" s="21">
        <v>483.42475000000002</v>
      </c>
      <c r="BZ393" s="21">
        <v>157.77440000000001</v>
      </c>
      <c r="CA393" s="21">
        <v>162.29105000000001</v>
      </c>
      <c r="CB393" s="21">
        <v>154.70930999999999</v>
      </c>
      <c r="CC393" s="21">
        <v>151.51329000000001</v>
      </c>
      <c r="CD393" s="21">
        <v>160.92384000000001</v>
      </c>
      <c r="CE393" s="21">
        <v>194.71554</v>
      </c>
      <c r="CF393" s="21">
        <v>200.71244999999999</v>
      </c>
      <c r="CG393" s="21">
        <v>190.93245999999999</v>
      </c>
      <c r="CH393" s="21">
        <v>187.05142000000001</v>
      </c>
      <c r="CI393" s="21">
        <v>198.55965</v>
      </c>
      <c r="CJ393" s="21">
        <v>247.29367999999999</v>
      </c>
      <c r="CK393" s="21">
        <v>255.21225999999999</v>
      </c>
      <c r="CL393" s="21">
        <v>242.48883000000001</v>
      </c>
      <c r="CM393" s="21">
        <v>237.61013</v>
      </c>
      <c r="CN393" s="21">
        <v>252.14608999999999</v>
      </c>
      <c r="CO393" s="21">
        <v>219.93090000000001</v>
      </c>
      <c r="CP393" s="21">
        <v>226.93303</v>
      </c>
      <c r="CQ393" s="21">
        <v>215.65772999999999</v>
      </c>
      <c r="CR393" s="21">
        <v>211.31549000000001</v>
      </c>
      <c r="CS393" s="21">
        <v>224.24928</v>
      </c>
      <c r="CT393" s="21">
        <v>65.448390000000003</v>
      </c>
      <c r="CU393" s="21">
        <v>66.610780000000005</v>
      </c>
      <c r="CV393" s="21">
        <v>64.177499999999995</v>
      </c>
      <c r="CW393" s="21">
        <v>62.727550000000001</v>
      </c>
      <c r="CX393" s="21">
        <v>66.825770000000006</v>
      </c>
      <c r="CY393" s="21">
        <v>100.16145</v>
      </c>
      <c r="CZ393" s="21">
        <v>102.44174</v>
      </c>
      <c r="DA393" s="21">
        <v>98.216099999999997</v>
      </c>
      <c r="DB393" s="21">
        <v>96.071470000000005</v>
      </c>
      <c r="DC393" s="21">
        <v>102.21850999999999</v>
      </c>
      <c r="DD393" s="21">
        <v>30.310469999999999</v>
      </c>
      <c r="DE393" s="21">
        <v>30.13287</v>
      </c>
      <c r="DF393" s="21">
        <v>29.722480000000001</v>
      </c>
      <c r="DG393" s="21">
        <v>28.92625</v>
      </c>
      <c r="DH393" s="21">
        <v>31.01972</v>
      </c>
      <c r="DI393" s="21">
        <v>-125.66368</v>
      </c>
      <c r="DJ393" s="21">
        <v>-131.76301000000001</v>
      </c>
      <c r="DK393" s="21">
        <v>-123.22038000000001</v>
      </c>
      <c r="DL393" s="21">
        <v>-121.10634</v>
      </c>
      <c r="DM393" s="21">
        <v>-127.92336</v>
      </c>
      <c r="DN393" s="21">
        <v>-92.136110000000002</v>
      </c>
      <c r="DO393" s="21">
        <v>-96.939760000000007</v>
      </c>
      <c r="DP393" s="21">
        <v>-90.34442</v>
      </c>
      <c r="DQ393" s="21">
        <v>-88.857609999999994</v>
      </c>
      <c r="DR393" s="21">
        <v>-93.761870000000002</v>
      </c>
      <c r="DS393" s="21">
        <v>-104.20723</v>
      </c>
      <c r="DT393" s="21">
        <v>-109.83936</v>
      </c>
      <c r="DU393" s="21">
        <v>-102.18065</v>
      </c>
      <c r="DV393" s="21">
        <v>-100.53945</v>
      </c>
      <c r="DW393" s="21">
        <v>-106.02509000000001</v>
      </c>
      <c r="DX393" s="21">
        <v>94.864090000000004</v>
      </c>
      <c r="DY393" s="21">
        <v>97.345690000000005</v>
      </c>
      <c r="DZ393" s="21">
        <v>93.021349999999998</v>
      </c>
      <c r="EA393" s="21">
        <v>91.053200000000004</v>
      </c>
      <c r="EB393" s="21">
        <v>96.780320000000003</v>
      </c>
      <c r="EC393" s="21">
        <v>129.40878000000001</v>
      </c>
      <c r="ED393" s="21">
        <v>131.79382000000001</v>
      </c>
      <c r="EE393" s="21">
        <v>127.00033999999999</v>
      </c>
      <c r="EF393" s="21">
        <v>124.19371</v>
      </c>
      <c r="EG393" s="21">
        <v>132.07691</v>
      </c>
      <c r="EH393" s="21">
        <v>167.55383</v>
      </c>
      <c r="EI393" s="21">
        <v>172.53774000000001</v>
      </c>
      <c r="EJ393" s="21">
        <v>164.29859999999999</v>
      </c>
      <c r="EK393" s="21">
        <v>160.93305000000001</v>
      </c>
      <c r="EL393" s="21">
        <v>170.87816000000001</v>
      </c>
      <c r="EM393" s="21">
        <v>-89.841459999999998</v>
      </c>
      <c r="EN393" s="21">
        <v>-94.342150000000004</v>
      </c>
      <c r="EO393" s="21">
        <v>-88.094549999999998</v>
      </c>
      <c r="EP393" s="21">
        <v>-86.610320000000002</v>
      </c>
      <c r="EQ393" s="21">
        <v>-91.444699999999997</v>
      </c>
    </row>
    <row r="394" spans="2:147" x14ac:dyDescent="0.25">
      <c r="B394" s="39" t="s">
        <v>559</v>
      </c>
      <c r="C394" s="21">
        <v>-9670.5430799999995</v>
      </c>
      <c r="D394" s="21">
        <v>-10028.7508</v>
      </c>
      <c r="E394" s="21">
        <v>-9492.5452499999992</v>
      </c>
      <c r="F394" s="21">
        <v>-9317.46702</v>
      </c>
      <c r="G394" s="21">
        <v>-9850.0291699999998</v>
      </c>
      <c r="H394" s="21">
        <v>-36311.131150000001</v>
      </c>
      <c r="I394" s="21">
        <v>-37656.104469999998</v>
      </c>
      <c r="J394" s="21">
        <v>-35642.757870000001</v>
      </c>
      <c r="K394" s="21">
        <v>-34985.378989999997</v>
      </c>
      <c r="L394" s="21">
        <v>-36985.039720000001</v>
      </c>
      <c r="M394" s="21">
        <v>-40326.007530000003</v>
      </c>
      <c r="N394" s="21">
        <v>-41819.714139999996</v>
      </c>
      <c r="O394" s="21">
        <v>-39583.73818</v>
      </c>
      <c r="P394" s="21">
        <v>-38853.681669999998</v>
      </c>
      <c r="Q394" s="21">
        <v>-41074.432950000002</v>
      </c>
      <c r="R394" s="21">
        <v>-412.73025999999999</v>
      </c>
      <c r="S394" s="21">
        <v>-450.03066999999999</v>
      </c>
      <c r="T394" s="21">
        <v>-387.76314000000002</v>
      </c>
      <c r="U394" s="21">
        <v>-390.07389999999998</v>
      </c>
      <c r="V394" s="21">
        <v>-439.08195000000001</v>
      </c>
      <c r="W394" s="21">
        <v>-650.22339999999997</v>
      </c>
      <c r="X394" s="21">
        <v>-694.60901000000001</v>
      </c>
      <c r="Y394" s="21">
        <v>-622.42800999999997</v>
      </c>
      <c r="Z394" s="21">
        <v>-619.63534000000004</v>
      </c>
      <c r="AA394" s="21">
        <v>-679.33187999999996</v>
      </c>
      <c r="AB394" s="21">
        <v>-39956.024899999997</v>
      </c>
      <c r="AC394" s="21">
        <v>-41436.03312</v>
      </c>
      <c r="AD394" s="21">
        <v>-39220.584000000003</v>
      </c>
      <c r="AE394" s="21">
        <v>-38497.233899999999</v>
      </c>
      <c r="AF394" s="21">
        <v>-40697.594490000003</v>
      </c>
      <c r="AG394" s="21">
        <v>-236.02834999999999</v>
      </c>
      <c r="AH394" s="21">
        <v>-265.94529</v>
      </c>
      <c r="AI394" s="21">
        <v>-215.20871</v>
      </c>
      <c r="AJ394" s="21">
        <v>-220.84533999999999</v>
      </c>
      <c r="AK394" s="21">
        <v>-258.59345999999999</v>
      </c>
      <c r="AL394" s="21">
        <v>-243.13275999999999</v>
      </c>
      <c r="AM394" s="21">
        <v>-264.50243999999998</v>
      </c>
      <c r="AN394" s="21">
        <v>-227.67373000000001</v>
      </c>
      <c r="AO394" s="21">
        <v>-232.59439</v>
      </c>
      <c r="AP394" s="21">
        <v>-259.54097999999999</v>
      </c>
      <c r="AQ394" s="21">
        <v>-387.32217000000003</v>
      </c>
      <c r="AR394" s="21">
        <v>-421.53071</v>
      </c>
      <c r="AS394" s="21">
        <v>-364.71408000000002</v>
      </c>
      <c r="AT394" s="21">
        <v>-366.93464999999998</v>
      </c>
      <c r="AU394" s="21">
        <v>-411.50698</v>
      </c>
      <c r="AV394" s="21">
        <v>-565.35077999999999</v>
      </c>
      <c r="AW394" s="21">
        <v>-607.62150999999994</v>
      </c>
      <c r="AX394" s="21">
        <v>-538.27792999999997</v>
      </c>
      <c r="AY394" s="21">
        <v>-537.97915</v>
      </c>
      <c r="AZ394" s="21">
        <v>-594.06811000000005</v>
      </c>
      <c r="BA394" s="21">
        <v>-716.53101000000004</v>
      </c>
      <c r="BB394" s="21">
        <v>-761.37959999999998</v>
      </c>
      <c r="BC394" s="21">
        <v>-689.16349000000002</v>
      </c>
      <c r="BD394" s="21">
        <v>-684.55244000000005</v>
      </c>
      <c r="BE394" s="21">
        <v>-745.40183999999999</v>
      </c>
      <c r="BF394" s="21">
        <v>-935.11118999999997</v>
      </c>
      <c r="BG394" s="21">
        <v>-987.96744000000001</v>
      </c>
      <c r="BH394" s="21">
        <v>-903.90168000000006</v>
      </c>
      <c r="BI394" s="21">
        <v>-895.28669000000002</v>
      </c>
      <c r="BJ394" s="21">
        <v>-967.93744000000004</v>
      </c>
      <c r="BK394" s="21">
        <v>3797.87057</v>
      </c>
      <c r="BL394" s="21">
        <v>3940.26082</v>
      </c>
      <c r="BM394" s="21">
        <v>3727.0980199999999</v>
      </c>
      <c r="BN394" s="21">
        <v>3657.4875699999998</v>
      </c>
      <c r="BO394" s="21">
        <v>3869.2097600000002</v>
      </c>
      <c r="BP394" s="21">
        <v>-99.39573</v>
      </c>
      <c r="BQ394" s="21">
        <v>-128.85953000000001</v>
      </c>
      <c r="BR394" s="21">
        <v>-77.534239999999997</v>
      </c>
      <c r="BS394" s="21">
        <v>-88.072599999999994</v>
      </c>
      <c r="BT394" s="21">
        <v>-123.44689</v>
      </c>
      <c r="BU394" s="21">
        <v>-814.91914999999995</v>
      </c>
      <c r="BV394" s="21">
        <v>-886.01067</v>
      </c>
      <c r="BW394" s="21">
        <v>-768.29984999999999</v>
      </c>
      <c r="BX394" s="21">
        <v>-772.84022000000004</v>
      </c>
      <c r="BY394" s="21">
        <v>-865.13580999999999</v>
      </c>
      <c r="BZ394" s="21">
        <v>-320.55284999999998</v>
      </c>
      <c r="CA394" s="21">
        <v>-356.63150000000002</v>
      </c>
      <c r="CB394" s="21">
        <v>-295.25461000000001</v>
      </c>
      <c r="CC394" s="21">
        <v>-300.65595000000002</v>
      </c>
      <c r="CD394" s="21">
        <v>-347.10329999999999</v>
      </c>
      <c r="CE394" s="21">
        <v>-398.31515000000002</v>
      </c>
      <c r="CF394" s="21">
        <v>-436.96127000000001</v>
      </c>
      <c r="CG394" s="21">
        <v>-372.22034000000002</v>
      </c>
      <c r="CH394" s="21">
        <v>-375.70909999999998</v>
      </c>
      <c r="CI394" s="21">
        <v>-426.05597999999998</v>
      </c>
      <c r="CJ394" s="21">
        <v>-442.4633</v>
      </c>
      <c r="CK394" s="21">
        <v>-484.53176999999999</v>
      </c>
      <c r="CL394" s="21">
        <v>-414.12416999999999</v>
      </c>
      <c r="CM394" s="21">
        <v>-417.62117000000001</v>
      </c>
      <c r="CN394" s="21">
        <v>-472.54410999999999</v>
      </c>
      <c r="CO394" s="21">
        <v>-508.34352000000001</v>
      </c>
      <c r="CP394" s="21">
        <v>-550.39904000000001</v>
      </c>
      <c r="CQ394" s="21">
        <v>-480.46722999999997</v>
      </c>
      <c r="CR394" s="21">
        <v>-481.60581000000002</v>
      </c>
      <c r="CS394" s="21">
        <v>-537.41814999999997</v>
      </c>
      <c r="CT394" s="21">
        <v>-535.01084000000003</v>
      </c>
      <c r="CU394" s="21">
        <v>-576.25275999999997</v>
      </c>
      <c r="CV394" s="21">
        <v>-507.92606000000001</v>
      </c>
      <c r="CW394" s="21">
        <v>-507.94632000000001</v>
      </c>
      <c r="CX394" s="21">
        <v>-562.94912999999997</v>
      </c>
      <c r="CY394" s="21">
        <v>-569.29929000000004</v>
      </c>
      <c r="CZ394" s="21">
        <v>-615.80746999999997</v>
      </c>
      <c r="DA394" s="21">
        <v>-538.82299999999998</v>
      </c>
      <c r="DB394" s="21">
        <v>-539.77679000000001</v>
      </c>
      <c r="DC394" s="21">
        <v>-601.40620999999999</v>
      </c>
      <c r="DD394" s="21">
        <v>-558.65427999999997</v>
      </c>
      <c r="DE394" s="21">
        <v>-600.60324000000003</v>
      </c>
      <c r="DF394" s="21">
        <v>-531.23181</v>
      </c>
      <c r="DG394" s="21">
        <v>-530.74689000000001</v>
      </c>
      <c r="DH394" s="21">
        <v>-586.86433</v>
      </c>
      <c r="DI394" s="21">
        <v>-605.95195000000001</v>
      </c>
      <c r="DJ394" s="21">
        <v>-648.34523999999999</v>
      </c>
      <c r="DK394" s="21">
        <v>-578.70322999999996</v>
      </c>
      <c r="DL394" s="21">
        <v>-576.69222000000002</v>
      </c>
      <c r="DM394" s="21">
        <v>-633.86887000000002</v>
      </c>
      <c r="DN394" s="21">
        <v>-601.38125000000002</v>
      </c>
      <c r="DO394" s="21">
        <v>-643.64311999999995</v>
      </c>
      <c r="DP394" s="21">
        <v>-574.33690000000001</v>
      </c>
      <c r="DQ394" s="21">
        <v>-572.19032000000004</v>
      </c>
      <c r="DR394" s="21">
        <v>-629.30210999999997</v>
      </c>
      <c r="DS394" s="21">
        <v>-804.12455</v>
      </c>
      <c r="DT394" s="21">
        <v>-860.21888000000001</v>
      </c>
      <c r="DU394" s="21">
        <v>-768.65098999999998</v>
      </c>
      <c r="DV394" s="21">
        <v>-765.50638000000004</v>
      </c>
      <c r="DW394" s="21">
        <v>-841.15318000000002</v>
      </c>
      <c r="DX394" s="21">
        <v>-481.55838</v>
      </c>
      <c r="DY394" s="21">
        <v>-518.20848999999998</v>
      </c>
      <c r="DZ394" s="21">
        <v>-457.95323000000002</v>
      </c>
      <c r="EA394" s="21">
        <v>-457.46107999999998</v>
      </c>
      <c r="EB394" s="21">
        <v>-506.36507</v>
      </c>
      <c r="EC394" s="21">
        <v>-219.52996999999999</v>
      </c>
      <c r="ED394" s="21">
        <v>-265.50161000000003</v>
      </c>
      <c r="EE394" s="21">
        <v>-185.96550999999999</v>
      </c>
      <c r="EF394" s="21">
        <v>-199.82695000000001</v>
      </c>
      <c r="EG394" s="21">
        <v>-256.17901999999998</v>
      </c>
      <c r="EH394" s="21">
        <v>-358.85325999999998</v>
      </c>
      <c r="EI394" s="21">
        <v>-395.08193</v>
      </c>
      <c r="EJ394" s="21">
        <v>-334.03937000000002</v>
      </c>
      <c r="EK394" s="21">
        <v>-337.87135999999998</v>
      </c>
      <c r="EL394" s="21">
        <v>-385.02717000000001</v>
      </c>
      <c r="EM394" s="21">
        <v>-519.72001999999998</v>
      </c>
      <c r="EN394" s="21">
        <v>-555.52540999999997</v>
      </c>
      <c r="EO394" s="21">
        <v>-496.96841999999998</v>
      </c>
      <c r="EP394" s="21">
        <v>-494.75355999999999</v>
      </c>
      <c r="EQ394" s="21">
        <v>-543.22412999999995</v>
      </c>
    </row>
    <row r="395" spans="2:147" x14ac:dyDescent="0.25">
      <c r="B395" s="39" t="s">
        <v>560</v>
      </c>
      <c r="C395" s="21">
        <v>-13461.16352</v>
      </c>
      <c r="D395" s="21">
        <v>-13959.780059999999</v>
      </c>
      <c r="E395" s="21">
        <v>-13213.39482</v>
      </c>
      <c r="F395" s="21">
        <v>-12969.690130000001</v>
      </c>
      <c r="G395" s="21">
        <v>-13711.003849999999</v>
      </c>
      <c r="H395" s="21">
        <v>-44593.565499999997</v>
      </c>
      <c r="I395" s="21">
        <v>-46245.322240000001</v>
      </c>
      <c r="J395" s="21">
        <v>-43772.738749999997</v>
      </c>
      <c r="K395" s="21">
        <v>-42965.41418</v>
      </c>
      <c r="L395" s="21">
        <v>-45421.190110000003</v>
      </c>
      <c r="M395" s="21">
        <v>-44445.71443</v>
      </c>
      <c r="N395" s="21">
        <v>-46092.018179999999</v>
      </c>
      <c r="O395" s="21">
        <v>-43627.614800000003</v>
      </c>
      <c r="P395" s="21">
        <v>-42822.975680000003</v>
      </c>
      <c r="Q395" s="21">
        <v>-45270.599020000001</v>
      </c>
      <c r="R395" s="21">
        <v>-486.20094999999998</v>
      </c>
      <c r="S395" s="21">
        <v>-525.99544000000003</v>
      </c>
      <c r="T395" s="21">
        <v>-459.82096000000001</v>
      </c>
      <c r="U395" s="21">
        <v>-460.51544000000001</v>
      </c>
      <c r="V395" s="21">
        <v>-513.96304999999995</v>
      </c>
      <c r="W395" s="21">
        <v>-584.20713000000001</v>
      </c>
      <c r="X395" s="21">
        <v>-625.77966000000004</v>
      </c>
      <c r="Y395" s="21">
        <v>-557.68322999999998</v>
      </c>
      <c r="Z395" s="21">
        <v>-555.90173000000004</v>
      </c>
      <c r="AA395" s="21">
        <v>-612.10604999999998</v>
      </c>
      <c r="AB395" s="21">
        <v>-43828.919880000001</v>
      </c>
      <c r="AC395" s="21">
        <v>-45452.383719999998</v>
      </c>
      <c r="AD395" s="21">
        <v>-43022.193469999998</v>
      </c>
      <c r="AE395" s="21">
        <v>-42228.729809999997</v>
      </c>
      <c r="AF395" s="21">
        <v>-44642.369019999998</v>
      </c>
      <c r="AG395" s="21">
        <v>-264.96733</v>
      </c>
      <c r="AH395" s="21">
        <v>-295.64823000000001</v>
      </c>
      <c r="AI395" s="21">
        <v>-243.61304000000001</v>
      </c>
      <c r="AJ395" s="21">
        <v>-248.47650999999999</v>
      </c>
      <c r="AK395" s="21">
        <v>-288.10288000000003</v>
      </c>
      <c r="AL395" s="21">
        <v>-265.16735999999997</v>
      </c>
      <c r="AM395" s="21">
        <v>-286.81124</v>
      </c>
      <c r="AN395" s="21">
        <v>-249.45923999999999</v>
      </c>
      <c r="AO395" s="21">
        <v>-253.94255000000001</v>
      </c>
      <c r="AP395" s="21">
        <v>-281.85208</v>
      </c>
      <c r="AQ395" s="21">
        <v>-453.27489000000003</v>
      </c>
      <c r="AR395" s="21">
        <v>-489.65530999999999</v>
      </c>
      <c r="AS395" s="21">
        <v>-429.44689</v>
      </c>
      <c r="AT395" s="21">
        <v>-430.22931999999997</v>
      </c>
      <c r="AU395" s="21">
        <v>-478.71690000000001</v>
      </c>
      <c r="AV395" s="21">
        <v>-584.53142000000003</v>
      </c>
      <c r="AW395" s="21">
        <v>-627.19898999999998</v>
      </c>
      <c r="AX395" s="21">
        <v>-557.10514000000001</v>
      </c>
      <c r="AY395" s="21">
        <v>-556.21223999999995</v>
      </c>
      <c r="AZ395" s="21">
        <v>-613.63810999999998</v>
      </c>
      <c r="BA395" s="21">
        <v>-884.80304999999998</v>
      </c>
      <c r="BB395" s="21">
        <v>-935.68133</v>
      </c>
      <c r="BC395" s="21">
        <v>-854.32159000000001</v>
      </c>
      <c r="BD395" s="21">
        <v>-846.40989999999999</v>
      </c>
      <c r="BE395" s="21">
        <v>-916.82829000000004</v>
      </c>
      <c r="BF395" s="21">
        <v>-842.01217999999994</v>
      </c>
      <c r="BG395" s="21">
        <v>-891.11591999999996</v>
      </c>
      <c r="BH395" s="21">
        <v>-812.52430000000004</v>
      </c>
      <c r="BI395" s="21">
        <v>-805.41769999999997</v>
      </c>
      <c r="BJ395" s="21">
        <v>-873.12972000000002</v>
      </c>
      <c r="BK395" s="21">
        <v>26260.576420000001</v>
      </c>
      <c r="BL395" s="21">
        <v>27245.141339999998</v>
      </c>
      <c r="BM395" s="21">
        <v>25771.215909999999</v>
      </c>
      <c r="BN395" s="21">
        <v>25289.890770000002</v>
      </c>
      <c r="BO395" s="21">
        <v>26753.855</v>
      </c>
      <c r="BP395" s="21">
        <v>-114.98698</v>
      </c>
      <c r="BQ395" s="21">
        <v>-144.67060000000001</v>
      </c>
      <c r="BR395" s="21">
        <v>-92.826790000000003</v>
      </c>
      <c r="BS395" s="21">
        <v>-102.78336</v>
      </c>
      <c r="BT395" s="21">
        <v>-139.36975000000001</v>
      </c>
      <c r="BU395" s="21">
        <v>-958.66468999999995</v>
      </c>
      <c r="BV395" s="21">
        <v>-1034.5263299999999</v>
      </c>
      <c r="BW395" s="21">
        <v>-909.39026999999999</v>
      </c>
      <c r="BX395" s="21">
        <v>-910.81889000000001</v>
      </c>
      <c r="BY395" s="21">
        <v>-1011.62272</v>
      </c>
      <c r="BZ395" s="21">
        <v>-356.75560999999999</v>
      </c>
      <c r="CA395" s="21">
        <v>-393.86049000000003</v>
      </c>
      <c r="CB395" s="21">
        <v>-330.76186999999999</v>
      </c>
      <c r="CC395" s="21">
        <v>-335.22125</v>
      </c>
      <c r="CD395" s="21">
        <v>-384.02145999999999</v>
      </c>
      <c r="CE395" s="21">
        <v>-439.85316999999998</v>
      </c>
      <c r="CF395" s="21">
        <v>-479.74331000000001</v>
      </c>
      <c r="CG395" s="21">
        <v>-412.96012999999999</v>
      </c>
      <c r="CH395" s="21">
        <v>-415.40821</v>
      </c>
      <c r="CI395" s="21">
        <v>-468.40800000000002</v>
      </c>
      <c r="CJ395" s="21">
        <v>-514.15309999999999</v>
      </c>
      <c r="CK395" s="21">
        <v>-558.59694000000002</v>
      </c>
      <c r="CL395" s="21">
        <v>-484.43554</v>
      </c>
      <c r="CM395" s="21">
        <v>-486.30741</v>
      </c>
      <c r="CN395" s="21">
        <v>-545.61614999999995</v>
      </c>
      <c r="CO395" s="21">
        <v>-557.31777999999997</v>
      </c>
      <c r="CP395" s="21">
        <v>-600.91040999999996</v>
      </c>
      <c r="CQ395" s="21">
        <v>-528.50012000000004</v>
      </c>
      <c r="CR395" s="21">
        <v>-528.46632</v>
      </c>
      <c r="CS395" s="21">
        <v>-587.34492999999998</v>
      </c>
      <c r="CT395" s="21">
        <v>-563.94820000000004</v>
      </c>
      <c r="CU395" s="21">
        <v>-605.98608999999999</v>
      </c>
      <c r="CV395" s="21">
        <v>-536.30759</v>
      </c>
      <c r="CW395" s="21">
        <v>-535.55435999999997</v>
      </c>
      <c r="CX395" s="21">
        <v>-592.46082999999999</v>
      </c>
      <c r="CY395" s="21">
        <v>-606.49851999999998</v>
      </c>
      <c r="CZ395" s="21">
        <v>-654.06844000000001</v>
      </c>
      <c r="DA395" s="21">
        <v>-575.30755999999997</v>
      </c>
      <c r="DB395" s="21">
        <v>-575.28348000000005</v>
      </c>
      <c r="DC395" s="21">
        <v>-639.33965999999998</v>
      </c>
      <c r="DD395" s="21">
        <v>-577.1223</v>
      </c>
      <c r="DE395" s="21">
        <v>-619.46945000000005</v>
      </c>
      <c r="DF395" s="21">
        <v>-549.34549000000004</v>
      </c>
      <c r="DG395" s="21">
        <v>-548.28405999999995</v>
      </c>
      <c r="DH395" s="21">
        <v>-605.70992000000001</v>
      </c>
      <c r="DI395" s="21">
        <v>-635.69940999999994</v>
      </c>
      <c r="DJ395" s="21">
        <v>-678.94426999999996</v>
      </c>
      <c r="DK395" s="21">
        <v>-607.87919999999997</v>
      </c>
      <c r="DL395" s="21">
        <v>-605.09631000000002</v>
      </c>
      <c r="DM395" s="21">
        <v>-664.20347000000004</v>
      </c>
      <c r="DN395" s="21">
        <v>-628.45282999999995</v>
      </c>
      <c r="DO395" s="21">
        <v>-671.46447999999998</v>
      </c>
      <c r="DP395" s="21">
        <v>-600.88846000000001</v>
      </c>
      <c r="DQ395" s="21">
        <v>-598.01507000000004</v>
      </c>
      <c r="DR395" s="21">
        <v>-656.91006000000004</v>
      </c>
      <c r="DS395" s="21">
        <v>-781.51577999999995</v>
      </c>
      <c r="DT395" s="21">
        <v>-836.37267999999995</v>
      </c>
      <c r="DU395" s="21">
        <v>-746.47861</v>
      </c>
      <c r="DV395" s="21">
        <v>-743.46564000000001</v>
      </c>
      <c r="DW395" s="21">
        <v>-818.15705000000003</v>
      </c>
      <c r="DX395" s="21">
        <v>-509.97316000000001</v>
      </c>
      <c r="DY395" s="21">
        <v>-547.44191999999998</v>
      </c>
      <c r="DZ395" s="21">
        <v>-485.82207</v>
      </c>
      <c r="EA395" s="21">
        <v>-484.59379999999999</v>
      </c>
      <c r="EB395" s="21">
        <v>-535.33987999999999</v>
      </c>
      <c r="EC395" s="21">
        <v>-250.20668000000001</v>
      </c>
      <c r="ED395" s="21">
        <v>-296.75378999999998</v>
      </c>
      <c r="EE395" s="21">
        <v>-216.07629</v>
      </c>
      <c r="EF395" s="21">
        <v>-228.93965</v>
      </c>
      <c r="EG395" s="21">
        <v>-287.48316999999997</v>
      </c>
      <c r="EH395" s="21">
        <v>-391.87257</v>
      </c>
      <c r="EI395" s="21">
        <v>-429.02652</v>
      </c>
      <c r="EJ395" s="21">
        <v>-366.42435999999998</v>
      </c>
      <c r="EK395" s="21">
        <v>-369.38589999999999</v>
      </c>
      <c r="EL395" s="21">
        <v>-418.69963000000001</v>
      </c>
      <c r="EM395" s="21">
        <v>-482.74331000000001</v>
      </c>
      <c r="EN395" s="21">
        <v>-516.89333999999997</v>
      </c>
      <c r="EO395" s="21">
        <v>-460.70415000000003</v>
      </c>
      <c r="EP395" s="21">
        <v>-458.99790000000002</v>
      </c>
      <c r="EQ395" s="21">
        <v>-505.57702999999998</v>
      </c>
    </row>
    <row r="396" spans="2:147" x14ac:dyDescent="0.25">
      <c r="B396" s="39" t="s">
        <v>561</v>
      </c>
      <c r="C396" s="21">
        <v>26608.625510000002</v>
      </c>
      <c r="D396" s="21">
        <v>27594.238730000001</v>
      </c>
      <c r="E396" s="21">
        <v>26118.862160000001</v>
      </c>
      <c r="F396" s="21">
        <v>25637.132119999998</v>
      </c>
      <c r="G396" s="21">
        <v>27102.483840000001</v>
      </c>
      <c r="H396" s="21">
        <v>50854.056900000003</v>
      </c>
      <c r="I396" s="21">
        <v>52737.703809999999</v>
      </c>
      <c r="J396" s="21">
        <v>49917.994270000003</v>
      </c>
      <c r="K396" s="21">
        <v>48997.329400000002</v>
      </c>
      <c r="L396" s="21">
        <v>51797.871749999998</v>
      </c>
      <c r="M396" s="21">
        <v>45465.710039999998</v>
      </c>
      <c r="N396" s="21">
        <v>47149.79522</v>
      </c>
      <c r="O396" s="21">
        <v>44628.835650000001</v>
      </c>
      <c r="P396" s="21">
        <v>43805.730669999997</v>
      </c>
      <c r="Q396" s="21">
        <v>46309.525119999998</v>
      </c>
      <c r="R396" s="21">
        <v>265.28276</v>
      </c>
      <c r="S396" s="21">
        <v>273.77560999999997</v>
      </c>
      <c r="T396" s="21">
        <v>260.12700999999998</v>
      </c>
      <c r="U396" s="21">
        <v>255.20402000000001</v>
      </c>
      <c r="V396" s="21">
        <v>270.48689000000002</v>
      </c>
      <c r="W396" s="21">
        <v>315.63569999999999</v>
      </c>
      <c r="X396" s="21">
        <v>326.27006</v>
      </c>
      <c r="Y396" s="21">
        <v>309.50135</v>
      </c>
      <c r="Z396" s="21">
        <v>303.6438</v>
      </c>
      <c r="AA396" s="21">
        <v>321.78291000000002</v>
      </c>
      <c r="AB396" s="21">
        <v>45088.288419999997</v>
      </c>
      <c r="AC396" s="21">
        <v>46758.400430000002</v>
      </c>
      <c r="AD396" s="21">
        <v>44258.381739999997</v>
      </c>
      <c r="AE396" s="21">
        <v>43442.118920000001</v>
      </c>
      <c r="AF396" s="21">
        <v>45925.110979999998</v>
      </c>
      <c r="AG396" s="21">
        <v>148.02625</v>
      </c>
      <c r="AH396" s="21">
        <v>151.87199000000001</v>
      </c>
      <c r="AI396" s="21">
        <v>145.26899</v>
      </c>
      <c r="AJ396" s="21">
        <v>142.55717999999999</v>
      </c>
      <c r="AK396" s="21">
        <v>150.97027</v>
      </c>
      <c r="AL396" s="21">
        <v>145.32444000000001</v>
      </c>
      <c r="AM396" s="21">
        <v>147.44443999999999</v>
      </c>
      <c r="AN396" s="21">
        <v>143.65924000000001</v>
      </c>
      <c r="AO396" s="21">
        <v>142.01311999999999</v>
      </c>
      <c r="AP396" s="21">
        <v>147.13665</v>
      </c>
      <c r="AQ396" s="21">
        <v>241.88406000000001</v>
      </c>
      <c r="AR396" s="21">
        <v>249.36831000000001</v>
      </c>
      <c r="AS396" s="21">
        <v>237.37837999999999</v>
      </c>
      <c r="AT396" s="21">
        <v>232.94781</v>
      </c>
      <c r="AU396" s="21">
        <v>246.57571999999999</v>
      </c>
      <c r="AV396" s="21">
        <v>329.97332999999998</v>
      </c>
      <c r="AW396" s="21">
        <v>340.64519000000001</v>
      </c>
      <c r="AX396" s="21">
        <v>323.83649000000003</v>
      </c>
      <c r="AY396" s="21">
        <v>317.78890999999999</v>
      </c>
      <c r="AZ396" s="21">
        <v>336.33755000000002</v>
      </c>
      <c r="BA396" s="21">
        <v>332.26461999999998</v>
      </c>
      <c r="BB396" s="21">
        <v>343.28643</v>
      </c>
      <c r="BC396" s="21">
        <v>326.07578999999998</v>
      </c>
      <c r="BD396" s="21">
        <v>319.99099999999999</v>
      </c>
      <c r="BE396" s="21">
        <v>338.62700000000001</v>
      </c>
      <c r="BF396" s="21">
        <v>806.13949000000002</v>
      </c>
      <c r="BG396" s="21">
        <v>834.97348</v>
      </c>
      <c r="BH396" s="21">
        <v>791.14680999999996</v>
      </c>
      <c r="BI396" s="21">
        <v>776.36991</v>
      </c>
      <c r="BJ396" s="21">
        <v>821.41580999999996</v>
      </c>
      <c r="BK396" s="21">
        <v>65497.05846</v>
      </c>
      <c r="BL396" s="21">
        <v>67952.682629999996</v>
      </c>
      <c r="BM396" s="21">
        <v>64276.534079999998</v>
      </c>
      <c r="BN396" s="21">
        <v>63076.050869999999</v>
      </c>
      <c r="BO396" s="21">
        <v>66727.354990000007</v>
      </c>
      <c r="BP396" s="21">
        <v>81.529780000000002</v>
      </c>
      <c r="BQ396" s="21">
        <v>82.645610000000005</v>
      </c>
      <c r="BR396" s="21">
        <v>79.945269999999994</v>
      </c>
      <c r="BS396" s="21">
        <v>78.432689999999994</v>
      </c>
      <c r="BT396" s="21">
        <v>83.285070000000005</v>
      </c>
      <c r="BU396" s="21">
        <v>519.25185999999997</v>
      </c>
      <c r="BV396" s="21">
        <v>535.47496999999998</v>
      </c>
      <c r="BW396" s="21">
        <v>509.59339</v>
      </c>
      <c r="BX396" s="21">
        <v>500.07623000000001</v>
      </c>
      <c r="BY396" s="21">
        <v>529.32799999999997</v>
      </c>
      <c r="BZ396" s="21">
        <v>196.89308</v>
      </c>
      <c r="CA396" s="21">
        <v>202.53939</v>
      </c>
      <c r="CB396" s="21">
        <v>193.06648000000001</v>
      </c>
      <c r="CC396" s="21">
        <v>189.4128</v>
      </c>
      <c r="CD396" s="21">
        <v>200.82225</v>
      </c>
      <c r="CE396" s="21">
        <v>245.47137000000001</v>
      </c>
      <c r="CF396" s="21">
        <v>253.05989</v>
      </c>
      <c r="CG396" s="21">
        <v>240.70067</v>
      </c>
      <c r="CH396" s="21">
        <v>236.1454</v>
      </c>
      <c r="CI396" s="21">
        <v>250.31452999999999</v>
      </c>
      <c r="CJ396" s="21">
        <v>280.2534</v>
      </c>
      <c r="CK396" s="21">
        <v>289.05216000000001</v>
      </c>
      <c r="CL396" s="21">
        <v>274.80671000000001</v>
      </c>
      <c r="CM396" s="21">
        <v>269.60595000000001</v>
      </c>
      <c r="CN396" s="21">
        <v>285.76967999999999</v>
      </c>
      <c r="CO396" s="21">
        <v>300.69006000000002</v>
      </c>
      <c r="CP396" s="21">
        <v>310.44814000000002</v>
      </c>
      <c r="CQ396" s="21">
        <v>294.84618</v>
      </c>
      <c r="CR396" s="21">
        <v>289.26607999999999</v>
      </c>
      <c r="CS396" s="21">
        <v>306.57589000000002</v>
      </c>
      <c r="CT396" s="21">
        <v>301.71471000000003</v>
      </c>
      <c r="CU396" s="21">
        <v>311.65499</v>
      </c>
      <c r="CV396" s="21">
        <v>295.85090000000002</v>
      </c>
      <c r="CW396" s="21">
        <v>290.25173999999998</v>
      </c>
      <c r="CX396" s="21">
        <v>307.60845</v>
      </c>
      <c r="CY396" s="21">
        <v>335.35645</v>
      </c>
      <c r="CZ396" s="21">
        <v>346.32008999999999</v>
      </c>
      <c r="DA396" s="21">
        <v>328.83882</v>
      </c>
      <c r="DB396" s="21">
        <v>322.61538000000002</v>
      </c>
      <c r="DC396" s="21">
        <v>341.91457000000003</v>
      </c>
      <c r="DD396" s="21">
        <v>286.05479000000003</v>
      </c>
      <c r="DE396" s="21">
        <v>295.40942999999999</v>
      </c>
      <c r="DF396" s="21">
        <v>280.49533000000002</v>
      </c>
      <c r="DG396" s="21">
        <v>275.18680000000001</v>
      </c>
      <c r="DH396" s="21">
        <v>291.64972999999998</v>
      </c>
      <c r="DI396" s="21">
        <v>295.72127999999998</v>
      </c>
      <c r="DJ396" s="21">
        <v>305.56079999999997</v>
      </c>
      <c r="DK396" s="21">
        <v>289.97395</v>
      </c>
      <c r="DL396" s="21">
        <v>284.48599999999999</v>
      </c>
      <c r="DM396" s="21">
        <v>301.48860000000002</v>
      </c>
      <c r="DN396" s="21">
        <v>365.47935000000001</v>
      </c>
      <c r="DO396" s="21">
        <v>378.01161999999999</v>
      </c>
      <c r="DP396" s="21">
        <v>358.37628000000001</v>
      </c>
      <c r="DQ396" s="21">
        <v>351.59366999999997</v>
      </c>
      <c r="DR396" s="21">
        <v>372.56761</v>
      </c>
      <c r="DS396" s="21">
        <v>543.40842999999995</v>
      </c>
      <c r="DT396" s="21">
        <v>562.34772999999996</v>
      </c>
      <c r="DU396" s="21">
        <v>532.84731999999997</v>
      </c>
      <c r="DV396" s="21">
        <v>522.76260000000002</v>
      </c>
      <c r="DW396" s="21">
        <v>553.91929000000005</v>
      </c>
      <c r="DX396" s="21">
        <v>268.0181</v>
      </c>
      <c r="DY396" s="21">
        <v>276.88967000000002</v>
      </c>
      <c r="DZ396" s="21">
        <v>262.80919</v>
      </c>
      <c r="EA396" s="21">
        <v>257.83535999999998</v>
      </c>
      <c r="EB396" s="21">
        <v>273.24829999999997</v>
      </c>
      <c r="EC396" s="21">
        <v>159.4177</v>
      </c>
      <c r="ED396" s="21">
        <v>162.33250000000001</v>
      </c>
      <c r="EE396" s="21">
        <v>156.44838999999999</v>
      </c>
      <c r="EF396" s="21">
        <v>153.52829</v>
      </c>
      <c r="EG396" s="21">
        <v>162.70656</v>
      </c>
      <c r="EH396" s="21">
        <v>217.16784000000001</v>
      </c>
      <c r="EI396" s="21">
        <v>223.70766</v>
      </c>
      <c r="EJ396" s="21">
        <v>212.94721000000001</v>
      </c>
      <c r="EK396" s="21">
        <v>208.91721999999999</v>
      </c>
      <c r="EL396" s="21">
        <v>221.46851000000001</v>
      </c>
      <c r="EM396" s="21">
        <v>257.65042999999997</v>
      </c>
      <c r="EN396" s="21">
        <v>266.29295999999999</v>
      </c>
      <c r="EO396" s="21">
        <v>252.64301</v>
      </c>
      <c r="EP396" s="21">
        <v>247.86156</v>
      </c>
      <c r="EQ396" s="21">
        <v>262.66624999999999</v>
      </c>
    </row>
    <row r="397" spans="2:147" x14ac:dyDescent="0.25">
      <c r="B397" s="39" t="s">
        <v>562</v>
      </c>
      <c r="C397" s="21">
        <v>76974.053709999993</v>
      </c>
      <c r="D397" s="21">
        <v>79825.258660000007</v>
      </c>
      <c r="E397" s="21">
        <v>75557.254839999994</v>
      </c>
      <c r="F397" s="21">
        <v>74163.694929999998</v>
      </c>
      <c r="G397" s="21">
        <v>78402.698610000007</v>
      </c>
      <c r="H397" s="21">
        <v>155112.56542999999</v>
      </c>
      <c r="I397" s="21">
        <v>160857.97339999999</v>
      </c>
      <c r="J397" s="21">
        <v>152257.43283000001</v>
      </c>
      <c r="K397" s="21">
        <v>149449.26571000001</v>
      </c>
      <c r="L397" s="21">
        <v>157991.34346999999</v>
      </c>
      <c r="M397" s="21">
        <v>141088.81391</v>
      </c>
      <c r="N397" s="21">
        <v>146314.85305000001</v>
      </c>
      <c r="O397" s="21">
        <v>138491.83223</v>
      </c>
      <c r="P397" s="21">
        <v>135937.57969000001</v>
      </c>
      <c r="Q397" s="21">
        <v>143707.33384000001</v>
      </c>
      <c r="R397" s="21">
        <v>786.25203999999997</v>
      </c>
      <c r="S397" s="21">
        <v>898.17978000000005</v>
      </c>
      <c r="T397" s="21">
        <v>769.17732000000001</v>
      </c>
      <c r="U397" s="21">
        <v>759.53394000000003</v>
      </c>
      <c r="V397" s="21">
        <v>838.47445000000005</v>
      </c>
      <c r="W397" s="21">
        <v>972.44836999999995</v>
      </c>
      <c r="X397" s="21">
        <v>1083.8115399999999</v>
      </c>
      <c r="Y397" s="21">
        <v>951.93323999999996</v>
      </c>
      <c r="Z397" s="21">
        <v>938.38774000000001</v>
      </c>
      <c r="AA397" s="21">
        <v>1025.26457</v>
      </c>
      <c r="AB397" s="21">
        <v>139193.6606</v>
      </c>
      <c r="AC397" s="21">
        <v>144349.52286</v>
      </c>
      <c r="AD397" s="21">
        <v>136631.62615</v>
      </c>
      <c r="AE397" s="21">
        <v>134111.71210999999</v>
      </c>
      <c r="AF397" s="21">
        <v>141777.04532999999</v>
      </c>
      <c r="AG397" s="21">
        <v>435.01317999999998</v>
      </c>
      <c r="AH397" s="21">
        <v>531.90913999999998</v>
      </c>
      <c r="AI397" s="21">
        <v>424.95164</v>
      </c>
      <c r="AJ397" s="21">
        <v>421.32058000000001</v>
      </c>
      <c r="AK397" s="21">
        <v>479.85968000000003</v>
      </c>
      <c r="AL397" s="21">
        <v>451.79342000000003</v>
      </c>
      <c r="AM397" s="21">
        <v>522.75549000000001</v>
      </c>
      <c r="AN397" s="21">
        <v>445.10070000000002</v>
      </c>
      <c r="AO397" s="21">
        <v>443.31918000000002</v>
      </c>
      <c r="AP397" s="21">
        <v>484.70319999999998</v>
      </c>
      <c r="AQ397" s="21">
        <v>735.41791999999998</v>
      </c>
      <c r="AR397" s="21">
        <v>838.65449999999998</v>
      </c>
      <c r="AS397" s="21">
        <v>719.87642000000005</v>
      </c>
      <c r="AT397" s="21">
        <v>710.47519</v>
      </c>
      <c r="AU397" s="21">
        <v>783.58600999999999</v>
      </c>
      <c r="AV397" s="21">
        <v>1122.2891</v>
      </c>
      <c r="AW397" s="21">
        <v>1245.9113400000001</v>
      </c>
      <c r="AX397" s="21">
        <v>1099.4262799999999</v>
      </c>
      <c r="AY397" s="21">
        <v>1083.21666</v>
      </c>
      <c r="AZ397" s="21">
        <v>1180.42136</v>
      </c>
      <c r="BA397" s="21">
        <v>1418.6164699999999</v>
      </c>
      <c r="BB397" s="21">
        <v>1541.07963</v>
      </c>
      <c r="BC397" s="21">
        <v>1390.4993400000001</v>
      </c>
      <c r="BD397" s="21">
        <v>1368.3122800000001</v>
      </c>
      <c r="BE397" s="21">
        <v>1476.71101</v>
      </c>
      <c r="BF397" s="21">
        <v>1753.6171999999999</v>
      </c>
      <c r="BG397" s="21">
        <v>1888.7109</v>
      </c>
      <c r="BH397" s="21">
        <v>1719.29611</v>
      </c>
      <c r="BI397" s="21">
        <v>1690.8844799999999</v>
      </c>
      <c r="BJ397" s="21">
        <v>1818.1300900000001</v>
      </c>
      <c r="BK397" s="21">
        <v>47369.759579999998</v>
      </c>
      <c r="BL397" s="21">
        <v>49145.752719999997</v>
      </c>
      <c r="BM397" s="21">
        <v>46487.033730000003</v>
      </c>
      <c r="BN397" s="21">
        <v>45618.802360000001</v>
      </c>
      <c r="BO397" s="21">
        <v>48259.552989999996</v>
      </c>
      <c r="BP397" s="21">
        <v>118.03830000000001</v>
      </c>
      <c r="BQ397" s="21">
        <v>220.46142</v>
      </c>
      <c r="BR397" s="21">
        <v>113.54689</v>
      </c>
      <c r="BS397" s="21">
        <v>117.13445</v>
      </c>
      <c r="BT397" s="21">
        <v>165.37421000000001</v>
      </c>
      <c r="BU397" s="21">
        <v>1543.22378</v>
      </c>
      <c r="BV397" s="21">
        <v>1756.88051</v>
      </c>
      <c r="BW397" s="21">
        <v>1510.69146</v>
      </c>
      <c r="BX397" s="21">
        <v>1490.8208</v>
      </c>
      <c r="BY397" s="21">
        <v>1643.4490699999999</v>
      </c>
      <c r="BZ397" s="21">
        <v>584.83199999999999</v>
      </c>
      <c r="CA397" s="21">
        <v>699.30217000000005</v>
      </c>
      <c r="CB397" s="21">
        <v>571.45200999999997</v>
      </c>
      <c r="CC397" s="21">
        <v>565.92367000000002</v>
      </c>
      <c r="CD397" s="21">
        <v>637.87312999999995</v>
      </c>
      <c r="CE397" s="21">
        <v>756.50374999999997</v>
      </c>
      <c r="CF397" s="21">
        <v>874.17100000000005</v>
      </c>
      <c r="CG397" s="21">
        <v>739.86099999999999</v>
      </c>
      <c r="CH397" s="21">
        <v>731.19578999999999</v>
      </c>
      <c r="CI397" s="21">
        <v>811.46090000000004</v>
      </c>
      <c r="CJ397" s="21">
        <v>835.68466000000001</v>
      </c>
      <c r="CK397" s="21">
        <v>962.67656999999997</v>
      </c>
      <c r="CL397" s="21">
        <v>817.35576000000003</v>
      </c>
      <c r="CM397" s="21">
        <v>807.66646000000003</v>
      </c>
      <c r="CN397" s="21">
        <v>895.06273999999996</v>
      </c>
      <c r="CO397" s="21">
        <v>904.60240999999996</v>
      </c>
      <c r="CP397" s="21">
        <v>1025.70515</v>
      </c>
      <c r="CQ397" s="21">
        <v>885.11351999999999</v>
      </c>
      <c r="CR397" s="21">
        <v>873.53998999999999</v>
      </c>
      <c r="CS397" s="21">
        <v>961.10272999999995</v>
      </c>
      <c r="CT397" s="21">
        <v>980.25238999999999</v>
      </c>
      <c r="CU397" s="21">
        <v>1098.5792100000001</v>
      </c>
      <c r="CV397" s="21">
        <v>959.42384000000004</v>
      </c>
      <c r="CW397" s="21">
        <v>945.93727999999999</v>
      </c>
      <c r="CX397" s="21">
        <v>1035.61248</v>
      </c>
      <c r="CY397" s="21">
        <v>1082.75425</v>
      </c>
      <c r="CZ397" s="21">
        <v>1217.6570300000001</v>
      </c>
      <c r="DA397" s="21">
        <v>1059.6504</v>
      </c>
      <c r="DB397" s="21">
        <v>1045.3342700000001</v>
      </c>
      <c r="DC397" s="21">
        <v>1146.1151299999999</v>
      </c>
      <c r="DD397" s="21">
        <v>940.86681999999996</v>
      </c>
      <c r="DE397" s="21">
        <v>1056.86151</v>
      </c>
      <c r="DF397" s="21">
        <v>920.81651999999997</v>
      </c>
      <c r="DG397" s="21">
        <v>908.02931000000001</v>
      </c>
      <c r="DH397" s="21">
        <v>995.11364000000003</v>
      </c>
      <c r="DI397" s="21">
        <v>1035.99118</v>
      </c>
      <c r="DJ397" s="21">
        <v>1150.4855299999999</v>
      </c>
      <c r="DK397" s="21">
        <v>1014.20361</v>
      </c>
      <c r="DL397" s="21">
        <v>999.35693000000003</v>
      </c>
      <c r="DM397" s="21">
        <v>1089.68642</v>
      </c>
      <c r="DN397" s="21">
        <v>1100.8960099999999</v>
      </c>
      <c r="DO397" s="21">
        <v>1216.8514399999999</v>
      </c>
      <c r="DP397" s="21">
        <v>1077.86221</v>
      </c>
      <c r="DQ397" s="21">
        <v>1061.93291</v>
      </c>
      <c r="DR397" s="21">
        <v>1155.32761</v>
      </c>
      <c r="DS397" s="21">
        <v>1431.7491600000001</v>
      </c>
      <c r="DT397" s="21">
        <v>1582.5013200000001</v>
      </c>
      <c r="DU397" s="21">
        <v>1401.80574</v>
      </c>
      <c r="DV397" s="21">
        <v>1381.18696</v>
      </c>
      <c r="DW397" s="21">
        <v>1502.8482799999999</v>
      </c>
      <c r="DX397" s="21">
        <v>854.87145999999996</v>
      </c>
      <c r="DY397" s="21">
        <v>957.00039000000004</v>
      </c>
      <c r="DZ397" s="21">
        <v>836.74239</v>
      </c>
      <c r="EA397" s="21">
        <v>825.06645000000003</v>
      </c>
      <c r="EB397" s="21">
        <v>902.81880999999998</v>
      </c>
      <c r="EC397" s="21">
        <v>337.26164</v>
      </c>
      <c r="ED397" s="21">
        <v>493.68954000000002</v>
      </c>
      <c r="EE397" s="21">
        <v>327.47354000000001</v>
      </c>
      <c r="EF397" s="21">
        <v>329.09665999999999</v>
      </c>
      <c r="EG397" s="21">
        <v>409.11444999999998</v>
      </c>
      <c r="EH397" s="21">
        <v>670.13455999999996</v>
      </c>
      <c r="EI397" s="21">
        <v>781.91031999999996</v>
      </c>
      <c r="EJ397" s="21">
        <v>655.22657000000004</v>
      </c>
      <c r="EK397" s="21">
        <v>647.89923999999996</v>
      </c>
      <c r="EL397" s="21">
        <v>722.04289000000006</v>
      </c>
      <c r="EM397" s="21">
        <v>814.92498999999998</v>
      </c>
      <c r="EN397" s="21">
        <v>907.16012999999998</v>
      </c>
      <c r="EO397" s="21">
        <v>797.73896000000002</v>
      </c>
      <c r="EP397" s="21">
        <v>786.30429000000004</v>
      </c>
      <c r="EQ397" s="21">
        <v>858.13301999999999</v>
      </c>
    </row>
    <row r="398" spans="2:147" x14ac:dyDescent="0.25">
      <c r="B398" s="39" t="s">
        <v>563</v>
      </c>
      <c r="C398" s="21">
        <v>99772.991559999995</v>
      </c>
      <c r="D398" s="21">
        <v>103468.69464</v>
      </c>
      <c r="E398" s="21">
        <v>97936.551179999995</v>
      </c>
      <c r="F398" s="21">
        <v>96130.232870000007</v>
      </c>
      <c r="G398" s="21">
        <v>101624.78666</v>
      </c>
      <c r="H398" s="21">
        <v>144661.93630999999</v>
      </c>
      <c r="I398" s="21">
        <v>150020.25038000001</v>
      </c>
      <c r="J398" s="21">
        <v>141999.16680000001</v>
      </c>
      <c r="K398" s="21">
        <v>139380.19849000001</v>
      </c>
      <c r="L398" s="21">
        <v>147346.75816999999</v>
      </c>
      <c r="M398" s="21">
        <v>124821.63191</v>
      </c>
      <c r="N398" s="21">
        <v>129445.12201000001</v>
      </c>
      <c r="O398" s="21">
        <v>122524.07562</v>
      </c>
      <c r="P398" s="21">
        <v>120264.32191</v>
      </c>
      <c r="Q398" s="21">
        <v>127138.24314000001</v>
      </c>
      <c r="R398" s="21">
        <v>781.65792999999996</v>
      </c>
      <c r="S398" s="21">
        <v>890.77725999999996</v>
      </c>
      <c r="T398" s="21">
        <v>764.67258000000004</v>
      </c>
      <c r="U398" s="21">
        <v>755.11423000000002</v>
      </c>
      <c r="V398" s="21">
        <v>833.99135000000001</v>
      </c>
      <c r="W398" s="21">
        <v>740.27434000000005</v>
      </c>
      <c r="X398" s="21">
        <v>840.14062999999999</v>
      </c>
      <c r="Y398" s="21">
        <v>724.27611000000002</v>
      </c>
      <c r="Z398" s="21">
        <v>715.02750000000003</v>
      </c>
      <c r="AA398" s="21">
        <v>788.77112</v>
      </c>
      <c r="AB398" s="21">
        <v>123266.01517</v>
      </c>
      <c r="AC398" s="21">
        <v>127831.90267</v>
      </c>
      <c r="AD398" s="21">
        <v>120997.14907</v>
      </c>
      <c r="AE398" s="21">
        <v>118765.58362999999</v>
      </c>
      <c r="AF398" s="21">
        <v>125553.78848</v>
      </c>
      <c r="AG398" s="21">
        <v>623.58572000000004</v>
      </c>
      <c r="AH398" s="21">
        <v>725.08505000000002</v>
      </c>
      <c r="AI398" s="21">
        <v>610.00901999999996</v>
      </c>
      <c r="AJ398" s="21">
        <v>602.92891999999995</v>
      </c>
      <c r="AK398" s="21">
        <v>672.21427000000006</v>
      </c>
      <c r="AL398" s="21">
        <v>484.0138</v>
      </c>
      <c r="AM398" s="21">
        <v>553.80971</v>
      </c>
      <c r="AN398" s="21">
        <v>476.95143000000002</v>
      </c>
      <c r="AO398" s="21">
        <v>474.80590999999998</v>
      </c>
      <c r="AP398" s="21">
        <v>517.45501000000002</v>
      </c>
      <c r="AQ398" s="21">
        <v>699.97049000000004</v>
      </c>
      <c r="AR398" s="21">
        <v>799.41306999999995</v>
      </c>
      <c r="AS398" s="21">
        <v>685.08978000000002</v>
      </c>
      <c r="AT398" s="21">
        <v>676.33677999999998</v>
      </c>
      <c r="AU398" s="21">
        <v>747.65080999999998</v>
      </c>
      <c r="AV398" s="21">
        <v>878.12175999999999</v>
      </c>
      <c r="AW398" s="21">
        <v>989.80907999999999</v>
      </c>
      <c r="AX398" s="21">
        <v>859.80336999999997</v>
      </c>
      <c r="AY398" s="21">
        <v>848.06142</v>
      </c>
      <c r="AZ398" s="21">
        <v>931.80785000000003</v>
      </c>
      <c r="BA398" s="21">
        <v>830.85586000000001</v>
      </c>
      <c r="BB398" s="21">
        <v>928.67242999999996</v>
      </c>
      <c r="BC398" s="21">
        <v>813.69466</v>
      </c>
      <c r="BD398" s="21">
        <v>802.25372000000004</v>
      </c>
      <c r="BE398" s="21">
        <v>877.96780000000001</v>
      </c>
      <c r="BF398" s="21">
        <v>982.37449000000004</v>
      </c>
      <c r="BG398" s="21">
        <v>1085.8575599999999</v>
      </c>
      <c r="BH398" s="21">
        <v>962.40769999999998</v>
      </c>
      <c r="BI398" s="21">
        <v>948.11019999999996</v>
      </c>
      <c r="BJ398" s="21">
        <v>1032.3813299999999</v>
      </c>
      <c r="BK398" s="21">
        <v>15406.88602</v>
      </c>
      <c r="BL398" s="21">
        <v>15984.52298</v>
      </c>
      <c r="BM398" s="21">
        <v>15119.78183</v>
      </c>
      <c r="BN398" s="21">
        <v>14837.39193</v>
      </c>
      <c r="BO398" s="21">
        <v>15696.288920000001</v>
      </c>
      <c r="BP398" s="21">
        <v>245.57687999999999</v>
      </c>
      <c r="BQ398" s="21">
        <v>349.98521</v>
      </c>
      <c r="BR398" s="21">
        <v>238.60423</v>
      </c>
      <c r="BS398" s="21">
        <v>239.83141000000001</v>
      </c>
      <c r="BT398" s="21">
        <v>295.63125000000002</v>
      </c>
      <c r="BU398" s="21">
        <v>1453.3796400000001</v>
      </c>
      <c r="BV398" s="21">
        <v>1658.6497999999999</v>
      </c>
      <c r="BW398" s="21">
        <v>1422.5197499999999</v>
      </c>
      <c r="BX398" s="21">
        <v>1404.29314</v>
      </c>
      <c r="BY398" s="21">
        <v>1552.2802200000001</v>
      </c>
      <c r="BZ398" s="21">
        <v>759.99987999999996</v>
      </c>
      <c r="CA398" s="21">
        <v>878.44790999999998</v>
      </c>
      <c r="CB398" s="21">
        <v>743.21203000000003</v>
      </c>
      <c r="CC398" s="21">
        <v>734.44182999999998</v>
      </c>
      <c r="CD398" s="21">
        <v>816.66669999999999</v>
      </c>
      <c r="CE398" s="21">
        <v>734.46169999999995</v>
      </c>
      <c r="CF398" s="21">
        <v>848.42082000000005</v>
      </c>
      <c r="CG398" s="21">
        <v>718.24776999999995</v>
      </c>
      <c r="CH398" s="21">
        <v>709.9905</v>
      </c>
      <c r="CI398" s="21">
        <v>789.20876999999996</v>
      </c>
      <c r="CJ398" s="21">
        <v>844.22535000000005</v>
      </c>
      <c r="CK398" s="21">
        <v>968.51778999999999</v>
      </c>
      <c r="CL398" s="21">
        <v>825.73030000000006</v>
      </c>
      <c r="CM398" s="21">
        <v>815.88292999999999</v>
      </c>
      <c r="CN398" s="21">
        <v>904.00221999999997</v>
      </c>
      <c r="CO398" s="21">
        <v>785.83363999999995</v>
      </c>
      <c r="CP398" s="21">
        <v>899.46851000000004</v>
      </c>
      <c r="CQ398" s="21">
        <v>768.65538000000004</v>
      </c>
      <c r="CR398" s="21">
        <v>759.27993000000004</v>
      </c>
      <c r="CS398" s="21">
        <v>840.24107000000004</v>
      </c>
      <c r="CT398" s="21">
        <v>769.48125000000005</v>
      </c>
      <c r="CU398" s="21">
        <v>876.92296999999996</v>
      </c>
      <c r="CV398" s="21">
        <v>752.75320999999997</v>
      </c>
      <c r="CW398" s="21">
        <v>743.16742999999997</v>
      </c>
      <c r="CX398" s="21">
        <v>820.94980999999996</v>
      </c>
      <c r="CY398" s="21">
        <v>945.86495000000002</v>
      </c>
      <c r="CZ398" s="21">
        <v>1072.38249</v>
      </c>
      <c r="DA398" s="21">
        <v>925.42426</v>
      </c>
      <c r="DB398" s="21">
        <v>913.64157</v>
      </c>
      <c r="DC398" s="21">
        <v>1006.79855</v>
      </c>
      <c r="DD398" s="21">
        <v>819.87675000000002</v>
      </c>
      <c r="DE398" s="21">
        <v>928.55821000000003</v>
      </c>
      <c r="DF398" s="21">
        <v>802.18029000000001</v>
      </c>
      <c r="DG398" s="21">
        <v>791.63226999999995</v>
      </c>
      <c r="DH398" s="21">
        <v>871.97229000000004</v>
      </c>
      <c r="DI398" s="21">
        <v>767.16665</v>
      </c>
      <c r="DJ398" s="21">
        <v>868.67872999999997</v>
      </c>
      <c r="DK398" s="21">
        <v>750.60901000000001</v>
      </c>
      <c r="DL398" s="21">
        <v>740.73751000000004</v>
      </c>
      <c r="DM398" s="21">
        <v>815.82912999999996</v>
      </c>
      <c r="DN398" s="21">
        <v>799.57681000000002</v>
      </c>
      <c r="DO398" s="21">
        <v>901.26976000000002</v>
      </c>
      <c r="DP398" s="21">
        <v>782.40512000000001</v>
      </c>
      <c r="DQ398" s="21">
        <v>772.05238999999995</v>
      </c>
      <c r="DR398" s="21">
        <v>848.34180000000003</v>
      </c>
      <c r="DS398" s="21">
        <v>1040.08953</v>
      </c>
      <c r="DT398" s="21">
        <v>1172.32536</v>
      </c>
      <c r="DU398" s="21">
        <v>1017.7657799999999</v>
      </c>
      <c r="DV398" s="21">
        <v>1004.3955099999999</v>
      </c>
      <c r="DW398" s="21">
        <v>1103.82339</v>
      </c>
      <c r="DX398" s="21">
        <v>658.72648000000004</v>
      </c>
      <c r="DY398" s="21">
        <v>750.89508999999998</v>
      </c>
      <c r="DZ398" s="21">
        <v>644.41337999999996</v>
      </c>
      <c r="EA398" s="21">
        <v>636.36752999999999</v>
      </c>
      <c r="EB398" s="21">
        <v>703.03772000000004</v>
      </c>
      <c r="EC398" s="21">
        <v>579.96357999999998</v>
      </c>
      <c r="ED398" s="21">
        <v>741.02107999999998</v>
      </c>
      <c r="EE398" s="21">
        <v>565.65147000000002</v>
      </c>
      <c r="EF398" s="21">
        <v>562.83610999999996</v>
      </c>
      <c r="EG398" s="21">
        <v>656.77984000000004</v>
      </c>
      <c r="EH398" s="21">
        <v>721.23226</v>
      </c>
      <c r="EI398" s="21">
        <v>832.25307999999995</v>
      </c>
      <c r="EJ398" s="21">
        <v>705.33016999999995</v>
      </c>
      <c r="EK398" s="21">
        <v>697.05717000000004</v>
      </c>
      <c r="EL398" s="21">
        <v>774.34333000000004</v>
      </c>
      <c r="EM398" s="21">
        <v>648.59133999999995</v>
      </c>
      <c r="EN398" s="21">
        <v>732.30068000000006</v>
      </c>
      <c r="EO398" s="21">
        <v>634.6413</v>
      </c>
      <c r="EP398" s="21">
        <v>626.28499999999997</v>
      </c>
      <c r="EQ398" s="21">
        <v>688.72104000000002</v>
      </c>
    </row>
    <row r="399" spans="2:147" x14ac:dyDescent="0.25">
      <c r="B399" s="39" t="s">
        <v>564</v>
      </c>
      <c r="C399" s="21">
        <v>41618.278910000001</v>
      </c>
      <c r="D399" s="21">
        <v>43159.866459999997</v>
      </c>
      <c r="E399" s="21">
        <v>40852.245060000001</v>
      </c>
      <c r="F399" s="21">
        <v>40098.776039999997</v>
      </c>
      <c r="G399" s="21">
        <v>42390.717660000002</v>
      </c>
      <c r="H399" s="21">
        <v>36176.843489999999</v>
      </c>
      <c r="I399" s="21">
        <v>37516.84276</v>
      </c>
      <c r="J399" s="21">
        <v>35510.942020000002</v>
      </c>
      <c r="K399" s="21">
        <v>34855.994290000002</v>
      </c>
      <c r="L399" s="21">
        <v>36848.25978</v>
      </c>
      <c r="M399" s="21">
        <v>31599.190470000001</v>
      </c>
      <c r="N399" s="21">
        <v>32769.648999999998</v>
      </c>
      <c r="O399" s="21">
        <v>31017.55315</v>
      </c>
      <c r="P399" s="21">
        <v>30445.48574</v>
      </c>
      <c r="Q399" s="21">
        <v>32185.65163</v>
      </c>
      <c r="R399" s="21">
        <v>214.19007999999999</v>
      </c>
      <c r="S399" s="21">
        <v>218.80665999999999</v>
      </c>
      <c r="T399" s="21">
        <v>210.02732</v>
      </c>
      <c r="U399" s="21">
        <v>206.05257</v>
      </c>
      <c r="V399" s="21">
        <v>218.56039000000001</v>
      </c>
      <c r="W399" s="21">
        <v>118.78886</v>
      </c>
      <c r="X399" s="21">
        <v>120.14993</v>
      </c>
      <c r="Y399" s="21">
        <v>116.48022</v>
      </c>
      <c r="Z399" s="21">
        <v>114.27601</v>
      </c>
      <c r="AA399" s="21">
        <v>121.32599999999999</v>
      </c>
      <c r="AB399" s="21">
        <v>31004.416359999999</v>
      </c>
      <c r="AC399" s="21">
        <v>32152.848689999999</v>
      </c>
      <c r="AD399" s="21">
        <v>30433.74107</v>
      </c>
      <c r="AE399" s="21">
        <v>29872.447800000002</v>
      </c>
      <c r="AF399" s="21">
        <v>31579.847269999998</v>
      </c>
      <c r="AG399" s="21">
        <v>280.42266000000001</v>
      </c>
      <c r="AH399" s="21">
        <v>287.35289999999998</v>
      </c>
      <c r="AI399" s="21">
        <v>275.19920999999999</v>
      </c>
      <c r="AJ399" s="21">
        <v>270.06186000000002</v>
      </c>
      <c r="AK399" s="21">
        <v>285.98385000000002</v>
      </c>
      <c r="AL399" s="21">
        <v>123.90425</v>
      </c>
      <c r="AM399" s="21">
        <v>124.10921999999999</v>
      </c>
      <c r="AN399" s="21">
        <v>122.4845</v>
      </c>
      <c r="AO399" s="21">
        <v>121.08102</v>
      </c>
      <c r="AP399" s="21">
        <v>125.57003</v>
      </c>
      <c r="AQ399" s="21">
        <v>150.08168000000001</v>
      </c>
      <c r="AR399" s="21">
        <v>152.33616000000001</v>
      </c>
      <c r="AS399" s="21">
        <v>147.28605999999999</v>
      </c>
      <c r="AT399" s="21">
        <v>144.53703999999999</v>
      </c>
      <c r="AU399" s="21">
        <v>153.17908</v>
      </c>
      <c r="AV399" s="21">
        <v>249.80744999999999</v>
      </c>
      <c r="AW399" s="21">
        <v>255.56264999999999</v>
      </c>
      <c r="AX399" s="21">
        <v>245.16154</v>
      </c>
      <c r="AY399" s="21">
        <v>240.58322000000001</v>
      </c>
      <c r="AZ399" s="21">
        <v>254.80292</v>
      </c>
      <c r="BA399" s="21">
        <v>-112.89924000000001</v>
      </c>
      <c r="BB399" s="21">
        <v>-120.21468</v>
      </c>
      <c r="BC399" s="21">
        <v>-110.7963</v>
      </c>
      <c r="BD399" s="21">
        <v>-108.72871000000001</v>
      </c>
      <c r="BE399" s="21">
        <v>-114.75377</v>
      </c>
      <c r="BF399" s="21">
        <v>50.879359999999998</v>
      </c>
      <c r="BG399" s="21">
        <v>49.753489999999999</v>
      </c>
      <c r="BH399" s="21">
        <v>49.933140000000002</v>
      </c>
      <c r="BI399" s="21">
        <v>49.000540000000001</v>
      </c>
      <c r="BJ399" s="21">
        <v>52.093620000000001</v>
      </c>
      <c r="BK399" s="21">
        <v>-659.11032</v>
      </c>
      <c r="BL399" s="21">
        <v>-683.82177000000001</v>
      </c>
      <c r="BM399" s="21">
        <v>-646.82793000000004</v>
      </c>
      <c r="BN399" s="21">
        <v>-634.74721999999997</v>
      </c>
      <c r="BO399" s="21">
        <v>-671.49104</v>
      </c>
      <c r="BP399" s="21">
        <v>176.55466000000001</v>
      </c>
      <c r="BQ399" s="21">
        <v>179.10423</v>
      </c>
      <c r="BR399" s="21">
        <v>173.12334000000001</v>
      </c>
      <c r="BS399" s="21">
        <v>169.84717000000001</v>
      </c>
      <c r="BT399" s="21">
        <v>180.27977000000001</v>
      </c>
      <c r="BU399" s="21">
        <v>392.37707999999998</v>
      </c>
      <c r="BV399" s="21">
        <v>400.22296</v>
      </c>
      <c r="BW399" s="21">
        <v>385.07862</v>
      </c>
      <c r="BX399" s="21">
        <v>377.88688999999999</v>
      </c>
      <c r="BY399" s="21">
        <v>400.33339999999998</v>
      </c>
      <c r="BZ399" s="21">
        <v>297.51952</v>
      </c>
      <c r="CA399" s="21">
        <v>304.90550999999999</v>
      </c>
      <c r="CB399" s="21">
        <v>291.73725000000002</v>
      </c>
      <c r="CC399" s="21">
        <v>286.21602000000001</v>
      </c>
      <c r="CD399" s="21">
        <v>303.51265000000001</v>
      </c>
      <c r="CE399" s="21">
        <v>145.64429000000001</v>
      </c>
      <c r="CF399" s="21">
        <v>147.32477</v>
      </c>
      <c r="CG399" s="21">
        <v>142.81371999999999</v>
      </c>
      <c r="CH399" s="21">
        <v>140.11116999999999</v>
      </c>
      <c r="CI399" s="21">
        <v>148.74063000000001</v>
      </c>
      <c r="CJ399" s="21">
        <v>217.0196</v>
      </c>
      <c r="CK399" s="21">
        <v>221.17588000000001</v>
      </c>
      <c r="CL399" s="21">
        <v>212.80185</v>
      </c>
      <c r="CM399" s="21">
        <v>208.77466999999999</v>
      </c>
      <c r="CN399" s="21">
        <v>221.49404000000001</v>
      </c>
      <c r="CO399" s="21">
        <v>230.29642000000001</v>
      </c>
      <c r="CP399" s="21">
        <v>235.32471000000001</v>
      </c>
      <c r="CQ399" s="21">
        <v>225.82062999999999</v>
      </c>
      <c r="CR399" s="21">
        <v>221.54698999999999</v>
      </c>
      <c r="CS399" s="21">
        <v>234.98993999999999</v>
      </c>
      <c r="CT399" s="21">
        <v>184.51297</v>
      </c>
      <c r="CU399" s="21">
        <v>188.07882000000001</v>
      </c>
      <c r="CV399" s="21">
        <v>180.92697999999999</v>
      </c>
      <c r="CW399" s="21">
        <v>177.50299999999999</v>
      </c>
      <c r="CX399" s="21">
        <v>188.31682000000001</v>
      </c>
      <c r="CY399" s="21">
        <v>284.32846999999998</v>
      </c>
      <c r="CZ399" s="21">
        <v>291.16368</v>
      </c>
      <c r="DA399" s="21">
        <v>278.80257</v>
      </c>
      <c r="DB399" s="21">
        <v>273.52618000000001</v>
      </c>
      <c r="DC399" s="21">
        <v>290.07339000000002</v>
      </c>
      <c r="DD399" s="21">
        <v>256.34807999999998</v>
      </c>
      <c r="DE399" s="21">
        <v>262.71875999999997</v>
      </c>
      <c r="DF399" s="21">
        <v>251.36597</v>
      </c>
      <c r="DG399" s="21">
        <v>246.60878</v>
      </c>
      <c r="DH399" s="21">
        <v>261.51240999999999</v>
      </c>
      <c r="DI399" s="21">
        <v>87.806619999999995</v>
      </c>
      <c r="DJ399" s="21">
        <v>87.920670000000001</v>
      </c>
      <c r="DK399" s="21">
        <v>86.100110000000001</v>
      </c>
      <c r="DL399" s="21">
        <v>84.4709</v>
      </c>
      <c r="DM399" s="21">
        <v>89.752210000000005</v>
      </c>
      <c r="DN399" s="21">
        <v>115.59471000000001</v>
      </c>
      <c r="DO399" s="21">
        <v>116.78609</v>
      </c>
      <c r="DP399" s="21">
        <v>113.34815</v>
      </c>
      <c r="DQ399" s="21">
        <v>111.20322</v>
      </c>
      <c r="DR399" s="21">
        <v>118.06245</v>
      </c>
      <c r="DS399" s="21">
        <v>189.23985999999999</v>
      </c>
      <c r="DT399" s="21">
        <v>192.32165000000001</v>
      </c>
      <c r="DU399" s="21">
        <v>185.56200999999999</v>
      </c>
      <c r="DV399" s="21">
        <v>182.05041</v>
      </c>
      <c r="DW399" s="21">
        <v>193.18785</v>
      </c>
      <c r="DX399" s="21">
        <v>159.429</v>
      </c>
      <c r="DY399" s="21">
        <v>162.50941</v>
      </c>
      <c r="DZ399" s="21">
        <v>156.33052000000001</v>
      </c>
      <c r="EA399" s="21">
        <v>153.37201999999999</v>
      </c>
      <c r="EB399" s="21">
        <v>162.71349000000001</v>
      </c>
      <c r="EC399" s="21">
        <v>339.41592000000003</v>
      </c>
      <c r="ED399" s="21">
        <v>345.71222</v>
      </c>
      <c r="EE399" s="21">
        <v>333.09386000000001</v>
      </c>
      <c r="EF399" s="21">
        <v>326.87657999999999</v>
      </c>
      <c r="EG399" s="21">
        <v>346.31858</v>
      </c>
      <c r="EH399" s="21">
        <v>188.16659000000001</v>
      </c>
      <c r="EI399" s="21">
        <v>191.57389000000001</v>
      </c>
      <c r="EJ399" s="21">
        <v>184.50959</v>
      </c>
      <c r="EK399" s="21">
        <v>181.01784000000001</v>
      </c>
      <c r="EL399" s="21">
        <v>192.06035</v>
      </c>
      <c r="EM399" s="21">
        <v>147.92434</v>
      </c>
      <c r="EN399" s="21">
        <v>150.91974999999999</v>
      </c>
      <c r="EO399" s="21">
        <v>145.04945000000001</v>
      </c>
      <c r="EP399" s="21">
        <v>142.30443</v>
      </c>
      <c r="EQ399" s="21">
        <v>150.95876999999999</v>
      </c>
    </row>
    <row r="400" spans="2:147" x14ac:dyDescent="0.25">
      <c r="B400" s="39" t="s">
        <v>565</v>
      </c>
      <c r="C400" s="21">
        <v>35863.124199999998</v>
      </c>
      <c r="D400" s="21">
        <v>37191.534390000001</v>
      </c>
      <c r="E400" s="21">
        <v>35203.020819999998</v>
      </c>
      <c r="F400" s="21">
        <v>34553.744729999999</v>
      </c>
      <c r="G400" s="21">
        <v>36528.746800000001</v>
      </c>
      <c r="H400" s="21">
        <v>19309.163189999999</v>
      </c>
      <c r="I400" s="21">
        <v>20024.379389999998</v>
      </c>
      <c r="J400" s="21">
        <v>18953.742460000001</v>
      </c>
      <c r="K400" s="21">
        <v>18604.16822</v>
      </c>
      <c r="L400" s="21">
        <v>19667.527419999999</v>
      </c>
      <c r="M400" s="21">
        <v>32770.077920000003</v>
      </c>
      <c r="N400" s="21">
        <v>33983.907030000002</v>
      </c>
      <c r="O400" s="21">
        <v>32166.88841</v>
      </c>
      <c r="P400" s="21">
        <v>31573.62341</v>
      </c>
      <c r="Q400" s="21">
        <v>33378.270020000004</v>
      </c>
      <c r="R400" s="21">
        <v>-0.19853000000000001</v>
      </c>
      <c r="S400" s="21">
        <v>164.59280999999999</v>
      </c>
      <c r="T400" s="21">
        <v>-14.935449999999999</v>
      </c>
      <c r="U400" s="21">
        <v>18.307970000000001</v>
      </c>
      <c r="V400" s="21">
        <v>76.421629999999993</v>
      </c>
      <c r="W400" s="21">
        <v>173.56507999999999</v>
      </c>
      <c r="X400" s="21">
        <v>329.18119999999999</v>
      </c>
      <c r="Y400" s="21">
        <v>156.93122</v>
      </c>
      <c r="Z400" s="21">
        <v>184.56371999999999</v>
      </c>
      <c r="AA400" s="21">
        <v>247.26967999999999</v>
      </c>
      <c r="AB400" s="21">
        <v>31458.040860000001</v>
      </c>
      <c r="AC400" s="21">
        <v>32623.275860000002</v>
      </c>
      <c r="AD400" s="21">
        <v>30879.016039999999</v>
      </c>
      <c r="AE400" s="21">
        <v>30309.51051</v>
      </c>
      <c r="AF400" s="21">
        <v>32041.890889999999</v>
      </c>
      <c r="AG400" s="21">
        <v>233.02713</v>
      </c>
      <c r="AH400" s="21">
        <v>405.43462</v>
      </c>
      <c r="AI400" s="21">
        <v>213.8141</v>
      </c>
      <c r="AJ400" s="21">
        <v>241.57243</v>
      </c>
      <c r="AK400" s="21">
        <v>313.15338000000003</v>
      </c>
      <c r="AL400" s="21">
        <v>79.725650000000002</v>
      </c>
      <c r="AM400" s="21">
        <v>203.95974000000001</v>
      </c>
      <c r="AN400" s="21">
        <v>67.330280000000002</v>
      </c>
      <c r="AO400" s="21">
        <v>91.160169999999994</v>
      </c>
      <c r="AP400" s="21">
        <v>137.62809999999999</v>
      </c>
      <c r="AQ400" s="21">
        <v>-30.85528</v>
      </c>
      <c r="AR400" s="21">
        <v>120.85683</v>
      </c>
      <c r="AS400" s="21">
        <v>-44.211570000000002</v>
      </c>
      <c r="AT400" s="21">
        <v>-13.78312</v>
      </c>
      <c r="AU400" s="21">
        <v>39.244990000000001</v>
      </c>
      <c r="AV400" s="21">
        <v>348.04554999999999</v>
      </c>
      <c r="AW400" s="21">
        <v>525.86251000000004</v>
      </c>
      <c r="AX400" s="21">
        <v>326.52323000000001</v>
      </c>
      <c r="AY400" s="21">
        <v>352.40149000000002</v>
      </c>
      <c r="AZ400" s="21">
        <v>430.74946</v>
      </c>
      <c r="BA400" s="21">
        <v>325.78345999999999</v>
      </c>
      <c r="BB400" s="21">
        <v>477.49885</v>
      </c>
      <c r="BC400" s="21">
        <v>306.9511</v>
      </c>
      <c r="BD400" s="21">
        <v>328.63493</v>
      </c>
      <c r="BE400" s="21">
        <v>396.56130999999999</v>
      </c>
      <c r="BF400" s="21">
        <v>229.45750000000001</v>
      </c>
      <c r="BG400" s="21">
        <v>377.04602999999997</v>
      </c>
      <c r="BH400" s="21">
        <v>212.52094</v>
      </c>
      <c r="BI400" s="21">
        <v>235.74370999999999</v>
      </c>
      <c r="BJ400" s="21">
        <v>298.23426000000001</v>
      </c>
      <c r="BK400" s="21">
        <v>27000.64257</v>
      </c>
      <c r="BL400" s="21">
        <v>28012.954140000002</v>
      </c>
      <c r="BM400" s="21">
        <v>26497.49108</v>
      </c>
      <c r="BN400" s="21">
        <v>26002.6014</v>
      </c>
      <c r="BO400" s="21">
        <v>27507.822550000001</v>
      </c>
      <c r="BP400" s="21">
        <v>-77.406580000000005</v>
      </c>
      <c r="BQ400" s="21">
        <v>118.21388</v>
      </c>
      <c r="BR400" s="21">
        <v>-93.429339999999996</v>
      </c>
      <c r="BS400" s="21">
        <v>-51.729680000000002</v>
      </c>
      <c r="BT400" s="21">
        <v>14.13237</v>
      </c>
      <c r="BU400" s="21">
        <v>-0.17806</v>
      </c>
      <c r="BV400" s="21">
        <v>314.62808999999999</v>
      </c>
      <c r="BW400" s="21">
        <v>-28.793700000000001</v>
      </c>
      <c r="BX400" s="21">
        <v>33.460250000000002</v>
      </c>
      <c r="BY400" s="21">
        <v>146.21627000000001</v>
      </c>
      <c r="BZ400" s="21">
        <v>220.83600999999999</v>
      </c>
      <c r="CA400" s="21">
        <v>415.62394</v>
      </c>
      <c r="CB400" s="21">
        <v>199.92246</v>
      </c>
      <c r="CC400" s="21">
        <v>232.87741</v>
      </c>
      <c r="CD400" s="21">
        <v>311.37155999999999</v>
      </c>
      <c r="CE400" s="21">
        <v>24.631139999999998</v>
      </c>
      <c r="CF400" s="21">
        <v>204.52874</v>
      </c>
      <c r="CG400" s="21">
        <v>8.1909200000000002</v>
      </c>
      <c r="CH400" s="21">
        <v>44.133719999999997</v>
      </c>
      <c r="CI400" s="21">
        <v>108.60980000000001</v>
      </c>
      <c r="CJ400" s="21">
        <v>-2.0937100000000002</v>
      </c>
      <c r="CK400" s="21">
        <v>189.39201</v>
      </c>
      <c r="CL400" s="21">
        <v>-19.217780000000001</v>
      </c>
      <c r="CM400" s="21">
        <v>20.109459999999999</v>
      </c>
      <c r="CN400" s="21">
        <v>87.370350000000002</v>
      </c>
      <c r="CO400" s="21">
        <v>108.42989</v>
      </c>
      <c r="CP400" s="21">
        <v>286.73622</v>
      </c>
      <c r="CQ400" s="21">
        <v>90.638249999999999</v>
      </c>
      <c r="CR400" s="21">
        <v>123.70972</v>
      </c>
      <c r="CS400" s="21">
        <v>191.26901000000001</v>
      </c>
      <c r="CT400" s="21">
        <v>205.55911</v>
      </c>
      <c r="CU400" s="21">
        <v>375.79295999999999</v>
      </c>
      <c r="CV400" s="21">
        <v>186.97046</v>
      </c>
      <c r="CW400" s="21">
        <v>215.73391000000001</v>
      </c>
      <c r="CX400" s="21">
        <v>284.72991999999999</v>
      </c>
      <c r="CY400" s="21">
        <v>258.89353</v>
      </c>
      <c r="CZ400" s="21">
        <v>457.21093999999999</v>
      </c>
      <c r="DA400" s="21">
        <v>236.91739999999999</v>
      </c>
      <c r="DB400" s="21">
        <v>271.02530000000002</v>
      </c>
      <c r="DC400" s="21">
        <v>351.89231999999998</v>
      </c>
      <c r="DD400" s="21">
        <v>255.07650000000001</v>
      </c>
      <c r="DE400" s="21">
        <v>425.73106999999999</v>
      </c>
      <c r="DF400" s="21">
        <v>235.61759000000001</v>
      </c>
      <c r="DG400" s="21">
        <v>263.27359999999999</v>
      </c>
      <c r="DH400" s="21">
        <v>334.50934000000001</v>
      </c>
      <c r="DI400" s="21">
        <v>202.43699000000001</v>
      </c>
      <c r="DJ400" s="21">
        <v>360.26533000000001</v>
      </c>
      <c r="DK400" s="21">
        <v>184.94908000000001</v>
      </c>
      <c r="DL400" s="21">
        <v>211.47524000000001</v>
      </c>
      <c r="DM400" s="21">
        <v>275.87112999999999</v>
      </c>
      <c r="DN400" s="21">
        <v>199.34443999999999</v>
      </c>
      <c r="DO400" s="21">
        <v>355.07807000000003</v>
      </c>
      <c r="DP400" s="21">
        <v>182.04170999999999</v>
      </c>
      <c r="DQ400" s="21">
        <v>208.42581000000001</v>
      </c>
      <c r="DR400" s="21">
        <v>271.84178000000003</v>
      </c>
      <c r="DS400" s="21">
        <v>228.18899999999999</v>
      </c>
      <c r="DT400" s="21">
        <v>429.48984999999999</v>
      </c>
      <c r="DU400" s="21">
        <v>206.40078</v>
      </c>
      <c r="DV400" s="21">
        <v>242.07983999999999</v>
      </c>
      <c r="DW400" s="21">
        <v>322.59951000000001</v>
      </c>
      <c r="DX400" s="21">
        <v>157.96735000000001</v>
      </c>
      <c r="DY400" s="21">
        <v>303.67061999999999</v>
      </c>
      <c r="DZ400" s="21">
        <v>142.45678000000001</v>
      </c>
      <c r="EA400" s="21">
        <v>167.87222</v>
      </c>
      <c r="EB400" s="21">
        <v>226.10229000000001</v>
      </c>
      <c r="EC400" s="21">
        <v>46.806719999999999</v>
      </c>
      <c r="ED400" s="21">
        <v>340.78829999999999</v>
      </c>
      <c r="EE400" s="21">
        <v>19.302669999999999</v>
      </c>
      <c r="EF400" s="21">
        <v>75.932000000000002</v>
      </c>
      <c r="EG400" s="21">
        <v>183.06416999999999</v>
      </c>
      <c r="EH400" s="21">
        <v>111.39765</v>
      </c>
      <c r="EI400" s="21">
        <v>289.64494999999999</v>
      </c>
      <c r="EJ400" s="21">
        <v>93.708389999999994</v>
      </c>
      <c r="EK400" s="21">
        <v>126.29553</v>
      </c>
      <c r="EL400" s="21">
        <v>194.16358</v>
      </c>
      <c r="EM400" s="21">
        <v>188.25457</v>
      </c>
      <c r="EN400" s="21">
        <v>318.20481000000001</v>
      </c>
      <c r="EO400" s="21">
        <v>173.52539999999999</v>
      </c>
      <c r="EP400" s="21">
        <v>194.80414999999999</v>
      </c>
      <c r="EQ400" s="21">
        <v>248.75307000000001</v>
      </c>
    </row>
    <row r="401" spans="2:147" x14ac:dyDescent="0.25">
      <c r="B401" s="39" t="s">
        <v>566</v>
      </c>
      <c r="C401" s="21">
        <v>132736.21554</v>
      </c>
      <c r="D401" s="21">
        <v>137652.91326</v>
      </c>
      <c r="E401" s="21">
        <v>130293.04786999999</v>
      </c>
      <c r="F401" s="21">
        <v>127889.95409</v>
      </c>
      <c r="G401" s="21">
        <v>135199.81083999999</v>
      </c>
      <c r="H401" s="21">
        <v>228546.66274999999</v>
      </c>
      <c r="I401" s="21">
        <v>237012.08793000001</v>
      </c>
      <c r="J401" s="21">
        <v>224339.84026999999</v>
      </c>
      <c r="K401" s="21">
        <v>220202.21788000001</v>
      </c>
      <c r="L401" s="21">
        <v>232788.32501</v>
      </c>
      <c r="M401" s="21">
        <v>219806.07967000001</v>
      </c>
      <c r="N401" s="21">
        <v>227947.86742</v>
      </c>
      <c r="O401" s="21">
        <v>215760.17167000001</v>
      </c>
      <c r="P401" s="21">
        <v>211780.83254</v>
      </c>
      <c r="Q401" s="21">
        <v>223885.54271000001</v>
      </c>
      <c r="R401" s="21">
        <v>1294.0023200000001</v>
      </c>
      <c r="S401" s="21">
        <v>1504.56068</v>
      </c>
      <c r="T401" s="21">
        <v>1263.0627099999999</v>
      </c>
      <c r="U401" s="21">
        <v>1268.31456</v>
      </c>
      <c r="V401" s="21">
        <v>1398.25451</v>
      </c>
      <c r="W401" s="21">
        <v>1717.54339</v>
      </c>
      <c r="X401" s="21">
        <v>1929.77349</v>
      </c>
      <c r="Y401" s="21">
        <v>1678.92956</v>
      </c>
      <c r="Z401" s="21">
        <v>1674.36365</v>
      </c>
      <c r="AA401" s="21">
        <v>1823.6762799999999</v>
      </c>
      <c r="AB401" s="21">
        <v>216682.17973999999</v>
      </c>
      <c r="AC401" s="21">
        <v>224708.2886</v>
      </c>
      <c r="AD401" s="21">
        <v>212693.87161</v>
      </c>
      <c r="AE401" s="21">
        <v>208771.13213000001</v>
      </c>
      <c r="AF401" s="21">
        <v>220703.72377000001</v>
      </c>
      <c r="AG401" s="21">
        <v>916.58195999999998</v>
      </c>
      <c r="AH401" s="21">
        <v>1108.9491</v>
      </c>
      <c r="AI401" s="21">
        <v>893.43704000000002</v>
      </c>
      <c r="AJ401" s="21">
        <v>904.84951000000001</v>
      </c>
      <c r="AK401" s="21">
        <v>1011.7526</v>
      </c>
      <c r="AL401" s="21">
        <v>769.09993999999995</v>
      </c>
      <c r="AM401" s="21">
        <v>905.38630999999998</v>
      </c>
      <c r="AN401" s="21">
        <v>755.62183000000005</v>
      </c>
      <c r="AO401" s="21">
        <v>768.82221000000004</v>
      </c>
      <c r="AP401" s="21">
        <v>836.76059999999995</v>
      </c>
      <c r="AQ401" s="21">
        <v>1157.1444899999999</v>
      </c>
      <c r="AR401" s="21">
        <v>1348.7768900000001</v>
      </c>
      <c r="AS401" s="21">
        <v>1129.8791699999999</v>
      </c>
      <c r="AT401" s="21">
        <v>1135.12852</v>
      </c>
      <c r="AU401" s="21">
        <v>1251.8940399999999</v>
      </c>
      <c r="AV401" s="21">
        <v>1903.2555</v>
      </c>
      <c r="AW401" s="21">
        <v>2134.7091799999998</v>
      </c>
      <c r="AX401" s="21">
        <v>1861.70488</v>
      </c>
      <c r="AY401" s="21">
        <v>1855.4752000000001</v>
      </c>
      <c r="AZ401" s="21">
        <v>2017.8641500000001</v>
      </c>
      <c r="BA401" s="21">
        <v>2202.6858400000001</v>
      </c>
      <c r="BB401" s="21">
        <v>2421.5002199999999</v>
      </c>
      <c r="BC401" s="21">
        <v>2156.3922299999999</v>
      </c>
      <c r="BD401" s="21">
        <v>2140.6022899999998</v>
      </c>
      <c r="BE401" s="21">
        <v>2311.2053599999999</v>
      </c>
      <c r="BF401" s="21">
        <v>2382.1325000000002</v>
      </c>
      <c r="BG401" s="21">
        <v>2607.5245500000001</v>
      </c>
      <c r="BH401" s="21">
        <v>2332.6906300000001</v>
      </c>
      <c r="BI401" s="21">
        <v>2313.5510300000001</v>
      </c>
      <c r="BJ401" s="21">
        <v>2494.0695099999998</v>
      </c>
      <c r="BK401" s="21">
        <v>33522.56768</v>
      </c>
      <c r="BL401" s="21">
        <v>34779.400110000002</v>
      </c>
      <c r="BM401" s="21">
        <v>32897.881439999997</v>
      </c>
      <c r="BN401" s="21">
        <v>32283.45263</v>
      </c>
      <c r="BO401" s="21">
        <v>34152.25548</v>
      </c>
      <c r="BP401" s="21">
        <v>289.34190000000001</v>
      </c>
      <c r="BQ401" s="21">
        <v>492.17027999999999</v>
      </c>
      <c r="BR401" s="21">
        <v>277.28953000000001</v>
      </c>
      <c r="BS401" s="21">
        <v>307.26936999999998</v>
      </c>
      <c r="BT401" s="21">
        <v>390.44725</v>
      </c>
      <c r="BU401" s="21">
        <v>2521.53069</v>
      </c>
      <c r="BV401" s="21">
        <v>2921.5096400000002</v>
      </c>
      <c r="BW401" s="21">
        <v>2463.1028700000002</v>
      </c>
      <c r="BX401" s="21">
        <v>2472.0872199999999</v>
      </c>
      <c r="BY401" s="21">
        <v>2720.22253</v>
      </c>
      <c r="BZ401" s="21">
        <v>1143.8804</v>
      </c>
      <c r="CA401" s="21">
        <v>1368.59529</v>
      </c>
      <c r="CB401" s="21">
        <v>1115.23732</v>
      </c>
      <c r="CC401" s="21">
        <v>1126.72648</v>
      </c>
      <c r="CD401" s="21">
        <v>1254.8782699999999</v>
      </c>
      <c r="CE401" s="21">
        <v>1205.7331200000001</v>
      </c>
      <c r="CF401" s="21">
        <v>1426.2999299999999</v>
      </c>
      <c r="CG401" s="21">
        <v>1176.04348</v>
      </c>
      <c r="CH401" s="21">
        <v>1185.5475899999999</v>
      </c>
      <c r="CI401" s="21">
        <v>1315.2577200000001</v>
      </c>
      <c r="CJ401" s="21">
        <v>1365.5764999999999</v>
      </c>
      <c r="CK401" s="21">
        <v>1604.7873099999999</v>
      </c>
      <c r="CL401" s="21">
        <v>1332.30249</v>
      </c>
      <c r="CM401" s="21">
        <v>1341.35328</v>
      </c>
      <c r="CN401" s="21">
        <v>1484.44687</v>
      </c>
      <c r="CO401" s="21">
        <v>1544.9699499999999</v>
      </c>
      <c r="CP401" s="21">
        <v>1774.40272</v>
      </c>
      <c r="CQ401" s="21">
        <v>1508.77835</v>
      </c>
      <c r="CR401" s="21">
        <v>1511.1155200000001</v>
      </c>
      <c r="CS401" s="21">
        <v>1658.3746000000001</v>
      </c>
      <c r="CT401" s="21">
        <v>1624.4542300000001</v>
      </c>
      <c r="CU401" s="21">
        <v>1845.60744</v>
      </c>
      <c r="CV401" s="21">
        <v>1587.2302199999999</v>
      </c>
      <c r="CW401" s="21">
        <v>1586.04195</v>
      </c>
      <c r="CX401" s="21">
        <v>1733.6736900000001</v>
      </c>
      <c r="CY401" s="21">
        <v>1868.8641</v>
      </c>
      <c r="CZ401" s="21">
        <v>2124.83518</v>
      </c>
      <c r="DA401" s="21">
        <v>1825.8785600000001</v>
      </c>
      <c r="DB401" s="21">
        <v>1825.3002300000001</v>
      </c>
      <c r="DC401" s="21">
        <v>1996.05377</v>
      </c>
      <c r="DD401" s="21">
        <v>1830.9281100000001</v>
      </c>
      <c r="DE401" s="21">
        <v>2058.9070299999998</v>
      </c>
      <c r="DF401" s="21">
        <v>1789.72219</v>
      </c>
      <c r="DG401" s="21">
        <v>1784.5869399999999</v>
      </c>
      <c r="DH401" s="21">
        <v>1943.5132599999999</v>
      </c>
      <c r="DI401" s="21">
        <v>1757.7020399999999</v>
      </c>
      <c r="DJ401" s="21">
        <v>1972.45199</v>
      </c>
      <c r="DK401" s="21">
        <v>1718.2850599999999</v>
      </c>
      <c r="DL401" s="21">
        <v>1712.6586299999999</v>
      </c>
      <c r="DM401" s="21">
        <v>1863.7569100000001</v>
      </c>
      <c r="DN401" s="21">
        <v>1779.30404</v>
      </c>
      <c r="DO401" s="21">
        <v>1992.9988800000001</v>
      </c>
      <c r="DP401" s="21">
        <v>1739.4226100000001</v>
      </c>
      <c r="DQ401" s="21">
        <v>1733.0828899999999</v>
      </c>
      <c r="DR401" s="21">
        <v>1884.92236</v>
      </c>
      <c r="DS401" s="21">
        <v>2271.7157699999998</v>
      </c>
      <c r="DT401" s="21">
        <v>2548.0267199999998</v>
      </c>
      <c r="DU401" s="21">
        <v>2220.7149100000001</v>
      </c>
      <c r="DV401" s="21">
        <v>2213.6425399999998</v>
      </c>
      <c r="DW401" s="21">
        <v>2408.9869600000002</v>
      </c>
      <c r="DX401" s="21">
        <v>1420.77343</v>
      </c>
      <c r="DY401" s="21">
        <v>1611.99092</v>
      </c>
      <c r="DZ401" s="21">
        <v>1388.2628099999999</v>
      </c>
      <c r="EA401" s="21">
        <v>1386.8393000000001</v>
      </c>
      <c r="EB401" s="21">
        <v>1515.62347</v>
      </c>
      <c r="EC401" s="21">
        <v>769.44213999999999</v>
      </c>
      <c r="ED401" s="21">
        <v>1079.77197</v>
      </c>
      <c r="EE401" s="21">
        <v>744.25885000000005</v>
      </c>
      <c r="EF401" s="21">
        <v>780.64593000000002</v>
      </c>
      <c r="EG401" s="21">
        <v>922.95316000000003</v>
      </c>
      <c r="EH401" s="21">
        <v>1144.1974</v>
      </c>
      <c r="EI401" s="21">
        <v>1357.25694</v>
      </c>
      <c r="EJ401" s="21">
        <v>1115.88247</v>
      </c>
      <c r="EK401" s="21">
        <v>1125.1849199999999</v>
      </c>
      <c r="EL401" s="21">
        <v>1249.4929</v>
      </c>
      <c r="EM401" s="21">
        <v>1526.3649600000001</v>
      </c>
      <c r="EN401" s="21">
        <v>1705.5055500000001</v>
      </c>
      <c r="EO401" s="21">
        <v>1492.3279199999999</v>
      </c>
      <c r="EP401" s="21">
        <v>1485.99541</v>
      </c>
      <c r="EQ401" s="21">
        <v>1614.88022</v>
      </c>
    </row>
    <row r="402" spans="2:147" x14ac:dyDescent="0.25">
      <c r="B402" s="39" t="s">
        <v>567</v>
      </c>
      <c r="C402" s="21">
        <v>54476.999799999998</v>
      </c>
      <c r="D402" s="21">
        <v>56494.888740000002</v>
      </c>
      <c r="E402" s="21">
        <v>53474.285929999998</v>
      </c>
      <c r="F402" s="21">
        <v>52488.019</v>
      </c>
      <c r="G402" s="21">
        <v>55488.09749</v>
      </c>
      <c r="H402" s="21">
        <v>110205.72851</v>
      </c>
      <c r="I402" s="21">
        <v>114287.77608</v>
      </c>
      <c r="J402" s="21">
        <v>108177.189</v>
      </c>
      <c r="K402" s="21">
        <v>106182.01793</v>
      </c>
      <c r="L402" s="21">
        <v>112251.06785000001</v>
      </c>
      <c r="M402" s="21">
        <v>103446.80478000001</v>
      </c>
      <c r="N402" s="21">
        <v>107278.55469</v>
      </c>
      <c r="O402" s="21">
        <v>101542.68885999999</v>
      </c>
      <c r="P402" s="21">
        <v>99669.902090000003</v>
      </c>
      <c r="Q402" s="21">
        <v>105366.71262000001</v>
      </c>
      <c r="R402" s="21">
        <v>530.13764000000003</v>
      </c>
      <c r="S402" s="21">
        <v>548.51876000000004</v>
      </c>
      <c r="T402" s="21">
        <v>531.95168999999999</v>
      </c>
      <c r="U402" s="21">
        <v>516.20768999999996</v>
      </c>
      <c r="V402" s="21">
        <v>542.0693</v>
      </c>
      <c r="W402" s="21">
        <v>758.09618</v>
      </c>
      <c r="X402" s="21">
        <v>785.52119000000005</v>
      </c>
      <c r="Y402" s="21">
        <v>754.27754000000004</v>
      </c>
      <c r="Z402" s="21">
        <v>734.77295000000004</v>
      </c>
      <c r="AA402" s="21">
        <v>774.17826000000002</v>
      </c>
      <c r="AB402" s="21">
        <v>102209.34358</v>
      </c>
      <c r="AC402" s="21">
        <v>105995.27244</v>
      </c>
      <c r="AD402" s="21">
        <v>100328.05202</v>
      </c>
      <c r="AE402" s="21">
        <v>98477.689299999998</v>
      </c>
      <c r="AF402" s="21">
        <v>104106.31256999999</v>
      </c>
      <c r="AG402" s="21">
        <v>316.36989</v>
      </c>
      <c r="AH402" s="21">
        <v>326.17646999999999</v>
      </c>
      <c r="AI402" s="21">
        <v>322.25902000000002</v>
      </c>
      <c r="AJ402" s="21">
        <v>311.16449</v>
      </c>
      <c r="AK402" s="21">
        <v>324.10217999999998</v>
      </c>
      <c r="AL402" s="21">
        <v>325.54968000000002</v>
      </c>
      <c r="AM402" s="21">
        <v>331.61066</v>
      </c>
      <c r="AN402" s="21">
        <v>330.96953999999999</v>
      </c>
      <c r="AO402" s="21">
        <v>323.31581</v>
      </c>
      <c r="AP402" s="21">
        <v>330.6746</v>
      </c>
      <c r="AQ402" s="21">
        <v>478.74389000000002</v>
      </c>
      <c r="AR402" s="21">
        <v>494.78665000000001</v>
      </c>
      <c r="AS402" s="21">
        <v>480.89812999999998</v>
      </c>
      <c r="AT402" s="21">
        <v>467.22467</v>
      </c>
      <c r="AU402" s="21">
        <v>489.40451999999999</v>
      </c>
      <c r="AV402" s="21">
        <v>853.10239999999999</v>
      </c>
      <c r="AW402" s="21">
        <v>883.05240000000003</v>
      </c>
      <c r="AX402" s="21">
        <v>849.22915</v>
      </c>
      <c r="AY402" s="21">
        <v>828.34491000000003</v>
      </c>
      <c r="AZ402" s="21">
        <v>870.92399</v>
      </c>
      <c r="BA402" s="21">
        <v>1025.2563299999999</v>
      </c>
      <c r="BB402" s="21">
        <v>1062.01323</v>
      </c>
      <c r="BC402" s="21">
        <v>1016.32346</v>
      </c>
      <c r="BD402" s="21">
        <v>992.87822000000006</v>
      </c>
      <c r="BE402" s="21">
        <v>1045.99551</v>
      </c>
      <c r="BF402" s="21">
        <v>1173.4386099999999</v>
      </c>
      <c r="BG402" s="21">
        <v>1215.76217</v>
      </c>
      <c r="BH402" s="21">
        <v>1161.8571400000001</v>
      </c>
      <c r="BI402" s="21">
        <v>1135.86509</v>
      </c>
      <c r="BJ402" s="21">
        <v>1197.0014699999999</v>
      </c>
      <c r="BK402" s="21">
        <v>10557.512189999999</v>
      </c>
      <c r="BL402" s="21">
        <v>10953.335800000001</v>
      </c>
      <c r="BM402" s="21">
        <v>10360.775100000001</v>
      </c>
      <c r="BN402" s="21">
        <v>10167.26845</v>
      </c>
      <c r="BO402" s="21">
        <v>10755.82447</v>
      </c>
      <c r="BP402" s="21">
        <v>171.67916</v>
      </c>
      <c r="BQ402" s="21">
        <v>175.90554</v>
      </c>
      <c r="BR402" s="21">
        <v>183.20865000000001</v>
      </c>
      <c r="BS402" s="21">
        <v>173.27735000000001</v>
      </c>
      <c r="BT402" s="21">
        <v>177.1464</v>
      </c>
      <c r="BU402" s="21">
        <v>1055.9217599999999</v>
      </c>
      <c r="BV402" s="21">
        <v>1091.6213700000001</v>
      </c>
      <c r="BW402" s="21">
        <v>1059.3074300000001</v>
      </c>
      <c r="BX402" s="21">
        <v>1029.82222</v>
      </c>
      <c r="BY402" s="21">
        <v>1079.22144</v>
      </c>
      <c r="BZ402" s="21">
        <v>425.87013000000002</v>
      </c>
      <c r="CA402" s="21">
        <v>439.93239999999997</v>
      </c>
      <c r="CB402" s="21">
        <v>431.31538</v>
      </c>
      <c r="CC402" s="21">
        <v>417.20625999999999</v>
      </c>
      <c r="CD402" s="21">
        <v>436.00205999999997</v>
      </c>
      <c r="CE402" s="21">
        <v>541.93465000000003</v>
      </c>
      <c r="CF402" s="21">
        <v>560.60594000000003</v>
      </c>
      <c r="CG402" s="21">
        <v>544.51526000000001</v>
      </c>
      <c r="CH402" s="21">
        <v>527.87130999999999</v>
      </c>
      <c r="CI402" s="21">
        <v>554.24622999999997</v>
      </c>
      <c r="CJ402" s="21">
        <v>564.78579000000002</v>
      </c>
      <c r="CK402" s="21">
        <v>584.19370000000004</v>
      </c>
      <c r="CL402" s="21">
        <v>567.91223000000002</v>
      </c>
      <c r="CM402" s="21">
        <v>550.25841000000003</v>
      </c>
      <c r="CN402" s="21">
        <v>577.68208000000004</v>
      </c>
      <c r="CO402" s="21">
        <v>697.84713999999997</v>
      </c>
      <c r="CP402" s="21">
        <v>722.56326999999999</v>
      </c>
      <c r="CQ402" s="21">
        <v>697.18071999999995</v>
      </c>
      <c r="CR402" s="21">
        <v>678.12870999999996</v>
      </c>
      <c r="CS402" s="21">
        <v>713.06133999999997</v>
      </c>
      <c r="CT402" s="21">
        <v>704.93214</v>
      </c>
      <c r="CU402" s="21">
        <v>730.05985999999996</v>
      </c>
      <c r="CV402" s="21">
        <v>703.34302000000002</v>
      </c>
      <c r="CW402" s="21">
        <v>684.78462000000002</v>
      </c>
      <c r="CX402" s="21">
        <v>720.10323000000005</v>
      </c>
      <c r="CY402" s="21">
        <v>822.96982000000003</v>
      </c>
      <c r="CZ402" s="21">
        <v>852.38521000000003</v>
      </c>
      <c r="DA402" s="21">
        <v>820.8981</v>
      </c>
      <c r="DB402" s="21">
        <v>798.46546999999998</v>
      </c>
      <c r="DC402" s="21">
        <v>840.73575000000005</v>
      </c>
      <c r="DD402" s="21">
        <v>828.17444999999998</v>
      </c>
      <c r="DE402" s="21">
        <v>858.07479000000001</v>
      </c>
      <c r="DF402" s="21">
        <v>824.13169000000005</v>
      </c>
      <c r="DG402" s="21">
        <v>803.31296999999995</v>
      </c>
      <c r="DH402" s="21">
        <v>845.66966000000002</v>
      </c>
      <c r="DI402" s="21">
        <v>783.38463999999999</v>
      </c>
      <c r="DJ402" s="21">
        <v>811.69524999999999</v>
      </c>
      <c r="DK402" s="21">
        <v>779.43528000000003</v>
      </c>
      <c r="DL402" s="21">
        <v>759.79944</v>
      </c>
      <c r="DM402" s="21">
        <v>799.91159000000005</v>
      </c>
      <c r="DN402" s="21">
        <v>810.35215000000005</v>
      </c>
      <c r="DO402" s="21">
        <v>839.74120000000005</v>
      </c>
      <c r="DP402" s="21">
        <v>805.65863999999999</v>
      </c>
      <c r="DQ402" s="21">
        <v>785.35572000000002</v>
      </c>
      <c r="DR402" s="21">
        <v>827.41507999999999</v>
      </c>
      <c r="DS402" s="21">
        <v>1041.4044200000001</v>
      </c>
      <c r="DT402" s="21">
        <v>1079.1916000000001</v>
      </c>
      <c r="DU402" s="21">
        <v>1035.4549500000001</v>
      </c>
      <c r="DV402" s="21">
        <v>1008.74298</v>
      </c>
      <c r="DW402" s="21">
        <v>1063.3712800000001</v>
      </c>
      <c r="DX402" s="21">
        <v>627.16993000000002</v>
      </c>
      <c r="DY402" s="21">
        <v>649.61400000000003</v>
      </c>
      <c r="DZ402" s="21">
        <v>625.21015</v>
      </c>
      <c r="EA402" s="21">
        <v>608.44727999999998</v>
      </c>
      <c r="EB402" s="21">
        <v>640.65329999999994</v>
      </c>
      <c r="EC402" s="21">
        <v>339.00925999999998</v>
      </c>
      <c r="ED402" s="21">
        <v>348.02109000000002</v>
      </c>
      <c r="EE402" s="21">
        <v>353.80507999999998</v>
      </c>
      <c r="EF402" s="21">
        <v>338.01936999999998</v>
      </c>
      <c r="EG402" s="21">
        <v>348.58645999999999</v>
      </c>
      <c r="EH402" s="21">
        <v>486.46305999999998</v>
      </c>
      <c r="EI402" s="21">
        <v>503.02202</v>
      </c>
      <c r="EJ402" s="21">
        <v>489.74533000000002</v>
      </c>
      <c r="EK402" s="21">
        <v>474.74383</v>
      </c>
      <c r="EL402" s="21">
        <v>497.64897999999999</v>
      </c>
      <c r="EM402" s="21">
        <v>687.20545000000004</v>
      </c>
      <c r="EN402" s="21">
        <v>712.15914999999995</v>
      </c>
      <c r="EO402" s="21">
        <v>682.96329000000003</v>
      </c>
      <c r="EP402" s="21">
        <v>665.89139</v>
      </c>
      <c r="EQ402" s="21">
        <v>701.63841000000002</v>
      </c>
    </row>
    <row r="403" spans="2:147" x14ac:dyDescent="0.25">
      <c r="B403" s="39" t="s">
        <v>568</v>
      </c>
      <c r="C403" s="21">
        <v>-32996.227809999997</v>
      </c>
      <c r="D403" s="21">
        <v>-34218.444960000001</v>
      </c>
      <c r="E403" s="21">
        <v>-32388.893059999999</v>
      </c>
      <c r="F403" s="21">
        <v>-31791.520069999999</v>
      </c>
      <c r="G403" s="21">
        <v>-33608.640570000003</v>
      </c>
      <c r="H403" s="21">
        <v>-78014.612309999997</v>
      </c>
      <c r="I403" s="21">
        <v>-80904.292939999999</v>
      </c>
      <c r="J403" s="21">
        <v>-76578.60961</v>
      </c>
      <c r="K403" s="21">
        <v>-75166.228419999999</v>
      </c>
      <c r="L403" s="21">
        <v>-79462.507599999997</v>
      </c>
      <c r="M403" s="21">
        <v>-60618.712119999997</v>
      </c>
      <c r="N403" s="21">
        <v>-62864.076249999998</v>
      </c>
      <c r="O403" s="21">
        <v>-59502.920720000002</v>
      </c>
      <c r="P403" s="21">
        <v>-58405.487869999997</v>
      </c>
      <c r="Q403" s="21">
        <v>-61743.757409999998</v>
      </c>
      <c r="R403" s="21">
        <v>-631.05318999999997</v>
      </c>
      <c r="S403" s="21">
        <v>-651.93407000000002</v>
      </c>
      <c r="T403" s="21">
        <v>-615.92692999999997</v>
      </c>
      <c r="U403" s="21">
        <v>-605.58891000000006</v>
      </c>
      <c r="V403" s="21">
        <v>-642.97892000000002</v>
      </c>
      <c r="W403" s="21">
        <v>-501.08801999999997</v>
      </c>
      <c r="X403" s="21">
        <v>-517.35050000000001</v>
      </c>
      <c r="Y403" s="21">
        <v>-488.77841999999998</v>
      </c>
      <c r="Z403" s="21">
        <v>-480.73547000000002</v>
      </c>
      <c r="AA403" s="21">
        <v>-510.56135999999998</v>
      </c>
      <c r="AB403" s="21">
        <v>-59647.550009999999</v>
      </c>
      <c r="AC403" s="21">
        <v>-61856.950570000001</v>
      </c>
      <c r="AD403" s="21">
        <v>-58549.661809999998</v>
      </c>
      <c r="AE403" s="21">
        <v>-57469.823129999997</v>
      </c>
      <c r="AF403" s="21">
        <v>-60754.58728</v>
      </c>
      <c r="AG403" s="21">
        <v>-301.99016999999998</v>
      </c>
      <c r="AH403" s="21">
        <v>-309.91489000000001</v>
      </c>
      <c r="AI403" s="21">
        <v>-293.55822000000001</v>
      </c>
      <c r="AJ403" s="21">
        <v>-289.26139999999998</v>
      </c>
      <c r="AK403" s="21">
        <v>-307.61515000000003</v>
      </c>
      <c r="AL403" s="21">
        <v>-259.66613000000001</v>
      </c>
      <c r="AM403" s="21">
        <v>-263.18950999999998</v>
      </c>
      <c r="AN403" s="21">
        <v>-254.51311000000001</v>
      </c>
      <c r="AO403" s="21">
        <v>-252.49429000000001</v>
      </c>
      <c r="AP403" s="21">
        <v>-262.65107999999998</v>
      </c>
      <c r="AQ403" s="21">
        <v>-570.82387000000006</v>
      </c>
      <c r="AR403" s="21">
        <v>-589.08776999999998</v>
      </c>
      <c r="AS403" s="21">
        <v>-557.56248000000005</v>
      </c>
      <c r="AT403" s="21">
        <v>-548.24599999999998</v>
      </c>
      <c r="AU403" s="21">
        <v>-581.48827000000006</v>
      </c>
      <c r="AV403" s="21">
        <v>-520.99346000000003</v>
      </c>
      <c r="AW403" s="21">
        <v>-537.13427999999999</v>
      </c>
      <c r="AX403" s="21">
        <v>-508.46172000000001</v>
      </c>
      <c r="AY403" s="21">
        <v>-500.12950000000001</v>
      </c>
      <c r="AZ403" s="21">
        <v>-530.73928000000001</v>
      </c>
      <c r="BA403" s="21">
        <v>-585.27423999999996</v>
      </c>
      <c r="BB403" s="21">
        <v>-604.35726</v>
      </c>
      <c r="BC403" s="21">
        <v>-571.97277999999994</v>
      </c>
      <c r="BD403" s="21">
        <v>-562.33545000000004</v>
      </c>
      <c r="BE403" s="21">
        <v>-596.19462999999996</v>
      </c>
      <c r="BF403" s="21">
        <v>-538.77791999999999</v>
      </c>
      <c r="BG403" s="21">
        <v>-556.13814000000002</v>
      </c>
      <c r="BH403" s="21">
        <v>-526.34092999999996</v>
      </c>
      <c r="BI403" s="21">
        <v>-517.49896999999999</v>
      </c>
      <c r="BJ403" s="21">
        <v>-548.86260000000004</v>
      </c>
      <c r="BK403" s="21">
        <v>12395.687190000001</v>
      </c>
      <c r="BL403" s="21">
        <v>12860.427890000001</v>
      </c>
      <c r="BM403" s="21">
        <v>12164.69607</v>
      </c>
      <c r="BN403" s="21">
        <v>11937.497859999999</v>
      </c>
      <c r="BO403" s="21">
        <v>12628.52773</v>
      </c>
      <c r="BP403" s="21">
        <v>-157.56231</v>
      </c>
      <c r="BQ403" s="21">
        <v>-159.57087000000001</v>
      </c>
      <c r="BR403" s="21">
        <v>-150.95399</v>
      </c>
      <c r="BS403" s="21">
        <v>-149.60508999999999</v>
      </c>
      <c r="BT403" s="21">
        <v>-160.50995</v>
      </c>
      <c r="BU403" s="21">
        <v>-1259.3645899999999</v>
      </c>
      <c r="BV403" s="21">
        <v>-1300.14471</v>
      </c>
      <c r="BW403" s="21">
        <v>-1230.4756500000001</v>
      </c>
      <c r="BX403" s="21">
        <v>-1209.7435599999999</v>
      </c>
      <c r="BY403" s="21">
        <v>-1282.9419399999999</v>
      </c>
      <c r="BZ403" s="21">
        <v>-387.28104000000002</v>
      </c>
      <c r="CA403" s="21">
        <v>-398.34059000000002</v>
      </c>
      <c r="CB403" s="21">
        <v>-376.49740000000003</v>
      </c>
      <c r="CC403" s="21">
        <v>-370.75175999999999</v>
      </c>
      <c r="CD403" s="21">
        <v>-394.59106000000003</v>
      </c>
      <c r="CE403" s="21">
        <v>-458.21604000000002</v>
      </c>
      <c r="CF403" s="21">
        <v>-472.14168999999998</v>
      </c>
      <c r="CG403" s="21">
        <v>-446.20544999999998</v>
      </c>
      <c r="CH403" s="21">
        <v>-439.23601000000002</v>
      </c>
      <c r="CI403" s="21">
        <v>-466.85969999999998</v>
      </c>
      <c r="CJ403" s="21">
        <v>-638.06777</v>
      </c>
      <c r="CK403" s="21">
        <v>-658.67187999999999</v>
      </c>
      <c r="CL403" s="21">
        <v>-622.33142999999995</v>
      </c>
      <c r="CM403" s="21">
        <v>-612.15971999999999</v>
      </c>
      <c r="CN403" s="21">
        <v>-650.11874</v>
      </c>
      <c r="CO403" s="21">
        <v>-630.66161</v>
      </c>
      <c r="CP403" s="21">
        <v>-651.33004000000005</v>
      </c>
      <c r="CQ403" s="21">
        <v>-615.36195999999995</v>
      </c>
      <c r="CR403" s="21">
        <v>-605.07159999999999</v>
      </c>
      <c r="CS403" s="21">
        <v>-642.57952999999998</v>
      </c>
      <c r="CT403" s="21">
        <v>-506.42453</v>
      </c>
      <c r="CU403" s="21">
        <v>-522.59096</v>
      </c>
      <c r="CV403" s="21">
        <v>-493.7235</v>
      </c>
      <c r="CW403" s="21">
        <v>-485.59</v>
      </c>
      <c r="CX403" s="21">
        <v>-516.00048000000004</v>
      </c>
      <c r="CY403" s="21">
        <v>-602.01598000000001</v>
      </c>
      <c r="CZ403" s="21">
        <v>-621.30879000000004</v>
      </c>
      <c r="DA403" s="21">
        <v>-587.03058999999996</v>
      </c>
      <c r="DB403" s="21">
        <v>-577.52243999999996</v>
      </c>
      <c r="DC403" s="21">
        <v>-613.38211999999999</v>
      </c>
      <c r="DD403" s="21">
        <v>-502.44765999999998</v>
      </c>
      <c r="DE403" s="21">
        <v>-518.49614999999994</v>
      </c>
      <c r="DF403" s="21">
        <v>-489.84172999999998</v>
      </c>
      <c r="DG403" s="21">
        <v>-481.77402000000001</v>
      </c>
      <c r="DH403" s="21">
        <v>-511.94848000000002</v>
      </c>
      <c r="DI403" s="21">
        <v>-526.60798</v>
      </c>
      <c r="DJ403" s="21">
        <v>-543.81393000000003</v>
      </c>
      <c r="DK403" s="21">
        <v>-513.71775000000002</v>
      </c>
      <c r="DL403" s="21">
        <v>-505.11957000000001</v>
      </c>
      <c r="DM403" s="21">
        <v>-536.56952999999999</v>
      </c>
      <c r="DN403" s="21">
        <v>-516.26192000000003</v>
      </c>
      <c r="DO403" s="21">
        <v>-533.06865000000005</v>
      </c>
      <c r="DP403" s="21">
        <v>-503.62592000000001</v>
      </c>
      <c r="DQ403" s="21">
        <v>-495.26261</v>
      </c>
      <c r="DR403" s="21">
        <v>-526.01464999999996</v>
      </c>
      <c r="DS403" s="21">
        <v>-650.19731999999999</v>
      </c>
      <c r="DT403" s="21">
        <v>-671.26220999999998</v>
      </c>
      <c r="DU403" s="21">
        <v>-634.19614999999999</v>
      </c>
      <c r="DV403" s="21">
        <v>-623.84334999999999</v>
      </c>
      <c r="DW403" s="21">
        <v>-662.47560999999996</v>
      </c>
      <c r="DX403" s="21">
        <v>-481.57148000000001</v>
      </c>
      <c r="DY403" s="21">
        <v>-497.23108000000002</v>
      </c>
      <c r="DZ403" s="21">
        <v>-469.80041999999997</v>
      </c>
      <c r="EA403" s="21">
        <v>-462.05176999999998</v>
      </c>
      <c r="EB403" s="21">
        <v>-490.67007000000001</v>
      </c>
      <c r="EC403" s="21">
        <v>-313.21762999999999</v>
      </c>
      <c r="ED403" s="21">
        <v>-318.84321</v>
      </c>
      <c r="EE403" s="21">
        <v>-302.34561000000002</v>
      </c>
      <c r="EF403" s="21">
        <v>-298.84606000000002</v>
      </c>
      <c r="EG403" s="21">
        <v>-319.01916</v>
      </c>
      <c r="EH403" s="21">
        <v>-388.10694000000001</v>
      </c>
      <c r="EI403" s="21">
        <v>-399.41672999999997</v>
      </c>
      <c r="EJ403" s="21">
        <v>-377.54494999999997</v>
      </c>
      <c r="EK403" s="21">
        <v>-371.73198000000002</v>
      </c>
      <c r="EL403" s="21">
        <v>-395.42487</v>
      </c>
      <c r="EM403" s="21">
        <v>-406.53149000000002</v>
      </c>
      <c r="EN403" s="21">
        <v>-419.63837000000001</v>
      </c>
      <c r="EO403" s="21">
        <v>-396.48525000000001</v>
      </c>
      <c r="EP403" s="21">
        <v>-389.93923999999998</v>
      </c>
      <c r="EQ403" s="21">
        <v>-414.21060999999997</v>
      </c>
    </row>
    <row r="404" spans="2:147" x14ac:dyDescent="0.25">
      <c r="B404" s="39" t="s">
        <v>569</v>
      </c>
      <c r="C404" s="21">
        <v>65358.019670000001</v>
      </c>
      <c r="D404" s="21">
        <v>67778.953739999997</v>
      </c>
      <c r="E404" s="21">
        <v>64155.027710000002</v>
      </c>
      <c r="F404" s="21">
        <v>62971.767740000003</v>
      </c>
      <c r="G404" s="21">
        <v>66571.070000000007</v>
      </c>
      <c r="H404" s="21">
        <v>107793.27423</v>
      </c>
      <c r="I404" s="21">
        <v>111785.9639</v>
      </c>
      <c r="J404" s="21">
        <v>105809.14039</v>
      </c>
      <c r="K404" s="21">
        <v>103857.64453000001</v>
      </c>
      <c r="L404" s="21">
        <v>109793.84015</v>
      </c>
      <c r="M404" s="21">
        <v>113577.60682</v>
      </c>
      <c r="N404" s="21">
        <v>117784.60950999999</v>
      </c>
      <c r="O404" s="21">
        <v>111487.01611</v>
      </c>
      <c r="P404" s="21">
        <v>109430.82269</v>
      </c>
      <c r="Q404" s="21">
        <v>115685.53599999999</v>
      </c>
      <c r="R404" s="21">
        <v>653.83425</v>
      </c>
      <c r="S404" s="21">
        <v>673.51617999999996</v>
      </c>
      <c r="T404" s="21">
        <v>641.12699999999995</v>
      </c>
      <c r="U404" s="21">
        <v>628.99278000000004</v>
      </c>
      <c r="V404" s="21">
        <v>666.76208999999994</v>
      </c>
      <c r="W404" s="21">
        <v>1040.1748399999999</v>
      </c>
      <c r="X404" s="21">
        <v>1075.3661199999999</v>
      </c>
      <c r="Y404" s="21">
        <v>1019.95906</v>
      </c>
      <c r="Z404" s="21">
        <v>1000.6546</v>
      </c>
      <c r="AA404" s="21">
        <v>1060.3981100000001</v>
      </c>
      <c r="AB404" s="21">
        <v>112456.80215</v>
      </c>
      <c r="AC404" s="21">
        <v>116622.30637999999</v>
      </c>
      <c r="AD404" s="21">
        <v>110386.89322</v>
      </c>
      <c r="AE404" s="21">
        <v>108351.01405</v>
      </c>
      <c r="AF404" s="21">
        <v>114543.96032</v>
      </c>
      <c r="AG404" s="21">
        <v>481.85237999999998</v>
      </c>
      <c r="AH404" s="21">
        <v>494.50567000000001</v>
      </c>
      <c r="AI404" s="21">
        <v>472.87687</v>
      </c>
      <c r="AJ404" s="21">
        <v>464.04928999999998</v>
      </c>
      <c r="AK404" s="21">
        <v>491.40143</v>
      </c>
      <c r="AL404" s="21">
        <v>388.69549000000001</v>
      </c>
      <c r="AM404" s="21">
        <v>393.71960999999999</v>
      </c>
      <c r="AN404" s="21">
        <v>384.24157000000002</v>
      </c>
      <c r="AO404" s="21">
        <v>379.83868999999999</v>
      </c>
      <c r="AP404" s="21">
        <v>393.59079000000003</v>
      </c>
      <c r="AQ404" s="21">
        <v>571.55447000000004</v>
      </c>
      <c r="AR404" s="21">
        <v>587.92097000000001</v>
      </c>
      <c r="AS404" s="21">
        <v>560.90782000000002</v>
      </c>
      <c r="AT404" s="21">
        <v>550.43867</v>
      </c>
      <c r="AU404" s="21">
        <v>582.74986999999999</v>
      </c>
      <c r="AV404" s="21">
        <v>1032.7611300000001</v>
      </c>
      <c r="AW404" s="21">
        <v>1066.0663099999999</v>
      </c>
      <c r="AX404" s="21">
        <v>1013.55371</v>
      </c>
      <c r="AY404" s="21">
        <v>994.62575000000004</v>
      </c>
      <c r="AZ404" s="21">
        <v>1052.66824</v>
      </c>
      <c r="BA404" s="21">
        <v>1294.3874800000001</v>
      </c>
      <c r="BB404" s="21">
        <v>1338.3539699999999</v>
      </c>
      <c r="BC404" s="21">
        <v>1270.2777799999999</v>
      </c>
      <c r="BD404" s="21">
        <v>1246.57349</v>
      </c>
      <c r="BE404" s="21">
        <v>1319.0540699999999</v>
      </c>
      <c r="BF404" s="21">
        <v>1465.4730500000001</v>
      </c>
      <c r="BG404" s="21">
        <v>1515.89501</v>
      </c>
      <c r="BH404" s="21">
        <v>1438.21795</v>
      </c>
      <c r="BI404" s="21">
        <v>1411.3551299999999</v>
      </c>
      <c r="BJ404" s="21">
        <v>1493.4242200000001</v>
      </c>
      <c r="BK404" s="21">
        <v>3381.0002800000002</v>
      </c>
      <c r="BL404" s="21">
        <v>3507.76118</v>
      </c>
      <c r="BM404" s="21">
        <v>3317.99602</v>
      </c>
      <c r="BN404" s="21">
        <v>3256.0263100000002</v>
      </c>
      <c r="BO404" s="21">
        <v>3444.5089800000001</v>
      </c>
      <c r="BP404" s="21">
        <v>272.56419</v>
      </c>
      <c r="BQ404" s="21">
        <v>276.63395000000003</v>
      </c>
      <c r="BR404" s="21">
        <v>267.26692000000003</v>
      </c>
      <c r="BS404" s="21">
        <v>262.20889</v>
      </c>
      <c r="BT404" s="21">
        <v>278.37182999999999</v>
      </c>
      <c r="BU404" s="21">
        <v>1255.1434999999999</v>
      </c>
      <c r="BV404" s="21">
        <v>1291.8548499999999</v>
      </c>
      <c r="BW404" s="21">
        <v>1231.7967599999999</v>
      </c>
      <c r="BX404" s="21">
        <v>1208.7915700000001</v>
      </c>
      <c r="BY404" s="21">
        <v>1279.70876</v>
      </c>
      <c r="BZ404" s="21">
        <v>597.82759999999996</v>
      </c>
      <c r="CA404" s="21">
        <v>614.68633999999997</v>
      </c>
      <c r="CB404" s="21">
        <v>586.20884000000001</v>
      </c>
      <c r="CC404" s="21">
        <v>575.11410000000001</v>
      </c>
      <c r="CD404" s="21">
        <v>609.76220999999998</v>
      </c>
      <c r="CE404" s="21">
        <v>610.80947000000003</v>
      </c>
      <c r="CF404" s="21">
        <v>628.38870999999995</v>
      </c>
      <c r="CG404" s="21">
        <v>598.93841999999995</v>
      </c>
      <c r="CH404" s="21">
        <v>587.60274000000004</v>
      </c>
      <c r="CI404" s="21">
        <v>622.96636999999998</v>
      </c>
      <c r="CJ404" s="21">
        <v>695.05650000000003</v>
      </c>
      <c r="CK404" s="21">
        <v>715.46591000000001</v>
      </c>
      <c r="CL404" s="21">
        <v>681.54809999999998</v>
      </c>
      <c r="CM404" s="21">
        <v>668.64890000000003</v>
      </c>
      <c r="CN404" s="21">
        <v>708.85226</v>
      </c>
      <c r="CO404" s="21">
        <v>793.42274999999995</v>
      </c>
      <c r="CP404" s="21">
        <v>818.16336999999999</v>
      </c>
      <c r="CQ404" s="21">
        <v>778.00260000000003</v>
      </c>
      <c r="CR404" s="21">
        <v>763.27774999999997</v>
      </c>
      <c r="CS404" s="21">
        <v>809.02994000000001</v>
      </c>
      <c r="CT404" s="21">
        <v>915.58998999999994</v>
      </c>
      <c r="CU404" s="21">
        <v>945.48708999999997</v>
      </c>
      <c r="CV404" s="21">
        <v>897.79551000000004</v>
      </c>
      <c r="CW404" s="21">
        <v>880.80327999999997</v>
      </c>
      <c r="CX404" s="21">
        <v>933.48104000000001</v>
      </c>
      <c r="CY404" s="21">
        <v>998.22946000000002</v>
      </c>
      <c r="CZ404" s="21">
        <v>1030.44085</v>
      </c>
      <c r="DA404" s="21">
        <v>978.82889</v>
      </c>
      <c r="DB404" s="21">
        <v>960.30301999999995</v>
      </c>
      <c r="DC404" s="21">
        <v>1017.76818</v>
      </c>
      <c r="DD404" s="21">
        <v>1077.9068199999999</v>
      </c>
      <c r="DE404" s="21">
        <v>1114.10979</v>
      </c>
      <c r="DF404" s="21">
        <v>1056.9577099999999</v>
      </c>
      <c r="DG404" s="21">
        <v>1036.953</v>
      </c>
      <c r="DH404" s="21">
        <v>1098.8740499999999</v>
      </c>
      <c r="DI404" s="21">
        <v>1024.9424799999999</v>
      </c>
      <c r="DJ404" s="21">
        <v>1059.4623799999999</v>
      </c>
      <c r="DK404" s="21">
        <v>1005.02273</v>
      </c>
      <c r="DL404" s="21">
        <v>986.00097000000005</v>
      </c>
      <c r="DM404" s="21">
        <v>1044.8706099999999</v>
      </c>
      <c r="DN404" s="21">
        <v>1031.3252</v>
      </c>
      <c r="DO404" s="21">
        <v>1066.1030599999999</v>
      </c>
      <c r="DP404" s="21">
        <v>1011.2814100000001</v>
      </c>
      <c r="DQ404" s="21">
        <v>992.14119000000005</v>
      </c>
      <c r="DR404" s="21">
        <v>1051.3655699999999</v>
      </c>
      <c r="DS404" s="21">
        <v>1329.81592</v>
      </c>
      <c r="DT404" s="21">
        <v>1374.6561400000001</v>
      </c>
      <c r="DU404" s="21">
        <v>1303.9709700000001</v>
      </c>
      <c r="DV404" s="21">
        <v>1279.2911099999999</v>
      </c>
      <c r="DW404" s="21">
        <v>1355.66203</v>
      </c>
      <c r="DX404" s="21">
        <v>782.34037999999998</v>
      </c>
      <c r="DY404" s="21">
        <v>807.83590000000004</v>
      </c>
      <c r="DZ404" s="21">
        <v>767.13561000000004</v>
      </c>
      <c r="EA404" s="21">
        <v>752.61634000000004</v>
      </c>
      <c r="EB404" s="21">
        <v>797.62881000000004</v>
      </c>
      <c r="EC404" s="21">
        <v>534.54170999999997</v>
      </c>
      <c r="ED404" s="21">
        <v>544.86640999999997</v>
      </c>
      <c r="EE404" s="21">
        <v>524.58511999999996</v>
      </c>
      <c r="EF404" s="21">
        <v>514.79357000000005</v>
      </c>
      <c r="EG404" s="21">
        <v>545.47793999999999</v>
      </c>
      <c r="EH404" s="21">
        <v>582.78063999999995</v>
      </c>
      <c r="EI404" s="21">
        <v>599.41463999999996</v>
      </c>
      <c r="EJ404" s="21">
        <v>571.45432000000005</v>
      </c>
      <c r="EK404" s="21">
        <v>560.63882999999998</v>
      </c>
      <c r="EL404" s="21">
        <v>594.38915999999995</v>
      </c>
      <c r="EM404" s="21">
        <v>930.80289000000005</v>
      </c>
      <c r="EN404" s="21">
        <v>962.55476999999996</v>
      </c>
      <c r="EO404" s="21">
        <v>912.71275000000003</v>
      </c>
      <c r="EP404" s="21">
        <v>895.43808000000001</v>
      </c>
      <c r="EQ404" s="21">
        <v>948.85569999999996</v>
      </c>
    </row>
    <row r="405" spans="2:147" x14ac:dyDescent="0.25">
      <c r="B405" s="39" t="s">
        <v>570</v>
      </c>
      <c r="C405" s="21">
        <v>43167.296620000001</v>
      </c>
      <c r="D405" s="21">
        <v>44766.261509999997</v>
      </c>
      <c r="E405" s="21">
        <v>42372.751259999997</v>
      </c>
      <c r="F405" s="21">
        <v>41591.238380000003</v>
      </c>
      <c r="G405" s="21">
        <v>43968.485269999997</v>
      </c>
      <c r="H405" s="21">
        <v>81822.701530000006</v>
      </c>
      <c r="I405" s="21">
        <v>84853.434729999994</v>
      </c>
      <c r="J405" s="21">
        <v>80316.603929999997</v>
      </c>
      <c r="K405" s="21">
        <v>78835.280870000002</v>
      </c>
      <c r="L405" s="21">
        <v>83341.272230000002</v>
      </c>
      <c r="M405" s="21">
        <v>53212.826889999997</v>
      </c>
      <c r="N405" s="21">
        <v>55183.871290000003</v>
      </c>
      <c r="O405" s="21">
        <v>52233.353519999997</v>
      </c>
      <c r="P405" s="21">
        <v>51269.995790000001</v>
      </c>
      <c r="Q405" s="21">
        <v>54200.423589999999</v>
      </c>
      <c r="R405" s="21">
        <v>482.46154000000001</v>
      </c>
      <c r="S405" s="21">
        <v>497.78447999999997</v>
      </c>
      <c r="T405" s="21">
        <v>473.08492999999999</v>
      </c>
      <c r="U405" s="21">
        <v>464.13125000000002</v>
      </c>
      <c r="V405" s="21">
        <v>491.93833999999998</v>
      </c>
      <c r="W405" s="21">
        <v>295.4325</v>
      </c>
      <c r="X405" s="21">
        <v>303.92867000000001</v>
      </c>
      <c r="Y405" s="21">
        <v>289.69078999999999</v>
      </c>
      <c r="Z405" s="21">
        <v>284.20819</v>
      </c>
      <c r="AA405" s="21">
        <v>301.33598000000001</v>
      </c>
      <c r="AB405" s="21">
        <v>53607.083910000001</v>
      </c>
      <c r="AC405" s="21">
        <v>55592.74</v>
      </c>
      <c r="AD405" s="21">
        <v>52620.378080000002</v>
      </c>
      <c r="AE405" s="21">
        <v>51649.893920000002</v>
      </c>
      <c r="AF405" s="21">
        <v>54602.012280000003</v>
      </c>
      <c r="AG405" s="21">
        <v>292.69639000000001</v>
      </c>
      <c r="AH405" s="21">
        <v>300.45769000000001</v>
      </c>
      <c r="AI405" s="21">
        <v>287.24432999999999</v>
      </c>
      <c r="AJ405" s="21">
        <v>281.88211999999999</v>
      </c>
      <c r="AK405" s="21">
        <v>298.50238999999999</v>
      </c>
      <c r="AL405" s="21">
        <v>270.33845000000002</v>
      </c>
      <c r="AM405" s="21">
        <v>274.24826999999999</v>
      </c>
      <c r="AN405" s="21">
        <v>267.24074999999999</v>
      </c>
      <c r="AO405" s="21">
        <v>264.17854999999997</v>
      </c>
      <c r="AP405" s="21">
        <v>273.71305999999998</v>
      </c>
      <c r="AQ405" s="21">
        <v>431.04423000000003</v>
      </c>
      <c r="AR405" s="21">
        <v>444.21138999999999</v>
      </c>
      <c r="AS405" s="21">
        <v>423.01494000000002</v>
      </c>
      <c r="AT405" s="21">
        <v>415.11953999999997</v>
      </c>
      <c r="AU405" s="21">
        <v>439.42165999999997</v>
      </c>
      <c r="AV405" s="21">
        <v>208.85248000000001</v>
      </c>
      <c r="AW405" s="21">
        <v>213.43901</v>
      </c>
      <c r="AX405" s="21">
        <v>204.96825999999999</v>
      </c>
      <c r="AY405" s="21">
        <v>201.14055999999999</v>
      </c>
      <c r="AZ405" s="21">
        <v>213.09393</v>
      </c>
      <c r="BA405" s="21">
        <v>19.620419999999999</v>
      </c>
      <c r="BB405" s="21">
        <v>17.596869999999999</v>
      </c>
      <c r="BC405" s="21">
        <v>19.255009999999999</v>
      </c>
      <c r="BD405" s="21">
        <v>18.89574</v>
      </c>
      <c r="BE405" s="21">
        <v>20.25872</v>
      </c>
      <c r="BF405" s="21">
        <v>77.293030000000002</v>
      </c>
      <c r="BG405" s="21">
        <v>77.468059999999994</v>
      </c>
      <c r="BH405" s="21">
        <v>75.85557</v>
      </c>
      <c r="BI405" s="21">
        <v>74.438789999999997</v>
      </c>
      <c r="BJ405" s="21">
        <v>79.015640000000005</v>
      </c>
      <c r="BK405" s="21">
        <v>-410.28944000000001</v>
      </c>
      <c r="BL405" s="21">
        <v>-425.67207000000002</v>
      </c>
      <c r="BM405" s="21">
        <v>-402.64377999999999</v>
      </c>
      <c r="BN405" s="21">
        <v>-395.12367</v>
      </c>
      <c r="BO405" s="21">
        <v>-417.99632000000003</v>
      </c>
      <c r="BP405" s="21">
        <v>160.74411000000001</v>
      </c>
      <c r="BQ405" s="21">
        <v>163.11759000000001</v>
      </c>
      <c r="BR405" s="21">
        <v>157.62007</v>
      </c>
      <c r="BS405" s="21">
        <v>154.63732999999999</v>
      </c>
      <c r="BT405" s="21">
        <v>164.18725000000001</v>
      </c>
      <c r="BU405" s="21">
        <v>955.56575999999995</v>
      </c>
      <c r="BV405" s="21">
        <v>985.26558999999997</v>
      </c>
      <c r="BW405" s="21">
        <v>937.79145000000005</v>
      </c>
      <c r="BX405" s="21">
        <v>920.27715999999998</v>
      </c>
      <c r="BY405" s="21">
        <v>974.12432000000001</v>
      </c>
      <c r="BZ405" s="21">
        <v>380.09406000000001</v>
      </c>
      <c r="CA405" s="21">
        <v>391.07641999999998</v>
      </c>
      <c r="CB405" s="21">
        <v>372.70695000000001</v>
      </c>
      <c r="CC405" s="21">
        <v>365.65320000000003</v>
      </c>
      <c r="CD405" s="21">
        <v>387.67120999999997</v>
      </c>
      <c r="CE405" s="21">
        <v>447.40525000000002</v>
      </c>
      <c r="CF405" s="21">
        <v>461.11241999999999</v>
      </c>
      <c r="CG405" s="21">
        <v>438.70994999999999</v>
      </c>
      <c r="CH405" s="21">
        <v>430.40694000000002</v>
      </c>
      <c r="CI405" s="21">
        <v>456.245</v>
      </c>
      <c r="CJ405" s="21">
        <v>506.87813999999997</v>
      </c>
      <c r="CK405" s="21">
        <v>522.63084000000003</v>
      </c>
      <c r="CL405" s="21">
        <v>497.02699000000001</v>
      </c>
      <c r="CM405" s="21">
        <v>487.62024000000002</v>
      </c>
      <c r="CN405" s="21">
        <v>516.87122999999997</v>
      </c>
      <c r="CO405" s="21">
        <v>544.06083999999998</v>
      </c>
      <c r="CP405" s="21">
        <v>561.56943000000001</v>
      </c>
      <c r="CQ405" s="21">
        <v>533.48703999999998</v>
      </c>
      <c r="CR405" s="21">
        <v>523.39016000000004</v>
      </c>
      <c r="CS405" s="21">
        <v>554.72514000000001</v>
      </c>
      <c r="CT405" s="21">
        <v>322.57873999999998</v>
      </c>
      <c r="CU405" s="21">
        <v>331.82384999999999</v>
      </c>
      <c r="CV405" s="21">
        <v>316.30944</v>
      </c>
      <c r="CW405" s="21">
        <v>310.32306</v>
      </c>
      <c r="CX405" s="21">
        <v>329.01765</v>
      </c>
      <c r="CY405" s="21">
        <v>370.65636000000001</v>
      </c>
      <c r="CZ405" s="21">
        <v>381.23860999999999</v>
      </c>
      <c r="DA405" s="21">
        <v>363.45267999999999</v>
      </c>
      <c r="DB405" s="21">
        <v>356.57411000000002</v>
      </c>
      <c r="DC405" s="21">
        <v>378.05667</v>
      </c>
      <c r="DD405" s="21">
        <v>401.18115</v>
      </c>
      <c r="DE405" s="21">
        <v>413.48818</v>
      </c>
      <c r="DF405" s="21">
        <v>393.38421</v>
      </c>
      <c r="DG405" s="21">
        <v>385.93903</v>
      </c>
      <c r="DH405" s="21">
        <v>409.10887000000002</v>
      </c>
      <c r="DI405" s="21">
        <v>255.63070999999999</v>
      </c>
      <c r="DJ405" s="21">
        <v>262.54212000000001</v>
      </c>
      <c r="DK405" s="21">
        <v>250.66254000000001</v>
      </c>
      <c r="DL405" s="21">
        <v>245.91864000000001</v>
      </c>
      <c r="DM405" s="21">
        <v>260.77505000000002</v>
      </c>
      <c r="DN405" s="21">
        <v>254.77739</v>
      </c>
      <c r="DO405" s="21">
        <v>261.66363000000001</v>
      </c>
      <c r="DP405" s="21">
        <v>249.82581999999999</v>
      </c>
      <c r="DQ405" s="21">
        <v>245.09775999999999</v>
      </c>
      <c r="DR405" s="21">
        <v>259.90001999999998</v>
      </c>
      <c r="DS405" s="21">
        <v>353.70332999999999</v>
      </c>
      <c r="DT405" s="21">
        <v>363.55115000000001</v>
      </c>
      <c r="DU405" s="21">
        <v>346.82914</v>
      </c>
      <c r="DV405" s="21">
        <v>340.26521000000002</v>
      </c>
      <c r="DW405" s="21">
        <v>360.79005999999998</v>
      </c>
      <c r="DX405" s="21">
        <v>346.57409000000001</v>
      </c>
      <c r="DY405" s="21">
        <v>357.17709000000002</v>
      </c>
      <c r="DZ405" s="21">
        <v>339.83843999999999</v>
      </c>
      <c r="EA405" s="21">
        <v>333.40667000000002</v>
      </c>
      <c r="EB405" s="21">
        <v>353.42307</v>
      </c>
      <c r="EC405" s="21">
        <v>316.65994999999998</v>
      </c>
      <c r="ED405" s="21">
        <v>322.76049999999998</v>
      </c>
      <c r="EE405" s="21">
        <v>310.76175000000001</v>
      </c>
      <c r="EF405" s="21">
        <v>304.96134999999998</v>
      </c>
      <c r="EG405" s="21">
        <v>323.16253999999998</v>
      </c>
      <c r="EH405" s="21">
        <v>404.42003</v>
      </c>
      <c r="EI405" s="21">
        <v>416.55070000000001</v>
      </c>
      <c r="EJ405" s="21">
        <v>396.56015000000002</v>
      </c>
      <c r="EK405" s="21">
        <v>389.05489999999998</v>
      </c>
      <c r="EL405" s="21">
        <v>412.43383</v>
      </c>
      <c r="EM405" s="21">
        <v>286.25205999999997</v>
      </c>
      <c r="EN405" s="21">
        <v>294.85259000000002</v>
      </c>
      <c r="EO405" s="21">
        <v>280.68876999999998</v>
      </c>
      <c r="EP405" s="21">
        <v>275.37648999999999</v>
      </c>
      <c r="EQ405" s="21">
        <v>291.92289</v>
      </c>
    </row>
    <row r="406" spans="2:147" x14ac:dyDescent="0.25">
      <c r="B406" s="39" t="s">
        <v>571</v>
      </c>
      <c r="C406" s="21">
        <v>-24890.698560000001</v>
      </c>
      <c r="D406" s="21">
        <v>-25812.67785</v>
      </c>
      <c r="E406" s="21">
        <v>-24432.555700000001</v>
      </c>
      <c r="F406" s="21">
        <v>-23981.927489999998</v>
      </c>
      <c r="G406" s="21">
        <v>-25352.672020000002</v>
      </c>
      <c r="H406" s="21">
        <v>-75431.816179999994</v>
      </c>
      <c r="I406" s="21">
        <v>-78225.829389999999</v>
      </c>
      <c r="J406" s="21">
        <v>-74043.354600000006</v>
      </c>
      <c r="K406" s="21">
        <v>-72677.732510000002</v>
      </c>
      <c r="L406" s="21">
        <v>-76831.776620000004</v>
      </c>
      <c r="M406" s="21">
        <v>-125109.91194999999</v>
      </c>
      <c r="N406" s="21">
        <v>-129744.08017</v>
      </c>
      <c r="O406" s="21">
        <v>-122807.04938</v>
      </c>
      <c r="P406" s="21">
        <v>-120542.07669</v>
      </c>
      <c r="Q406" s="21">
        <v>-127431.87349</v>
      </c>
      <c r="R406" s="21">
        <v>-571.87184000000002</v>
      </c>
      <c r="S406" s="21">
        <v>-590.95082000000002</v>
      </c>
      <c r="T406" s="21">
        <v>-560.75747999999999</v>
      </c>
      <c r="U406" s="21">
        <v>-550.14349000000004</v>
      </c>
      <c r="V406" s="21">
        <v>-583.03012000000001</v>
      </c>
      <c r="W406" s="21">
        <v>-1601.5743500000001</v>
      </c>
      <c r="X406" s="21">
        <v>-1660.7447500000001</v>
      </c>
      <c r="Y406" s="21">
        <v>-1570.4477199999999</v>
      </c>
      <c r="Z406" s="21">
        <v>-1540.72326</v>
      </c>
      <c r="AA406" s="21">
        <v>-1632.2457999999999</v>
      </c>
      <c r="AB406" s="21">
        <v>-121732.1384</v>
      </c>
      <c r="AC406" s="21">
        <v>-126241.20968</v>
      </c>
      <c r="AD406" s="21">
        <v>-119491.50524</v>
      </c>
      <c r="AE406" s="21">
        <v>-117287.70857</v>
      </c>
      <c r="AF406" s="21">
        <v>-123991.44351</v>
      </c>
      <c r="AG406" s="21">
        <v>-309.71651000000003</v>
      </c>
      <c r="AH406" s="21">
        <v>-318.40118999999999</v>
      </c>
      <c r="AI406" s="21">
        <v>-303.94731999999999</v>
      </c>
      <c r="AJ406" s="21">
        <v>-298.27321999999998</v>
      </c>
      <c r="AK406" s="21">
        <v>-315.82877000000002</v>
      </c>
      <c r="AL406" s="21">
        <v>-342.77944000000002</v>
      </c>
      <c r="AM406" s="21">
        <v>-348.60194000000001</v>
      </c>
      <c r="AN406" s="21">
        <v>-338.85158000000001</v>
      </c>
      <c r="AO406" s="21">
        <v>-334.96874000000003</v>
      </c>
      <c r="AP406" s="21">
        <v>-346.98374000000001</v>
      </c>
      <c r="AQ406" s="21">
        <v>-532.79983000000004</v>
      </c>
      <c r="AR406" s="21">
        <v>-550.07006999999999</v>
      </c>
      <c r="AS406" s="21">
        <v>-522.87500999999997</v>
      </c>
      <c r="AT406" s="21">
        <v>-513.11563000000001</v>
      </c>
      <c r="AU406" s="21">
        <v>-543.07146999999998</v>
      </c>
      <c r="AV406" s="21">
        <v>-1802.2832100000001</v>
      </c>
      <c r="AW406" s="21">
        <v>-1867.09401</v>
      </c>
      <c r="AX406" s="21">
        <v>-1768.76397</v>
      </c>
      <c r="AY406" s="21">
        <v>-1735.73245</v>
      </c>
      <c r="AZ406" s="21">
        <v>-1836.4176500000001</v>
      </c>
      <c r="BA406" s="21">
        <v>-2821.82422</v>
      </c>
      <c r="BB406" s="21">
        <v>-2925.4339199999999</v>
      </c>
      <c r="BC406" s="21">
        <v>-2769.2638900000002</v>
      </c>
      <c r="BD406" s="21">
        <v>-2717.58725</v>
      </c>
      <c r="BE406" s="21">
        <v>-2874.8887100000002</v>
      </c>
      <c r="BF406" s="21">
        <v>-2784.2394300000001</v>
      </c>
      <c r="BG406" s="21">
        <v>-2886.41678</v>
      </c>
      <c r="BH406" s="21">
        <v>-2732.4575799999998</v>
      </c>
      <c r="BI406" s="21">
        <v>-2681.42103</v>
      </c>
      <c r="BJ406" s="21">
        <v>-2836.7554700000001</v>
      </c>
      <c r="BK406" s="21">
        <v>-446.39337</v>
      </c>
      <c r="BL406" s="21">
        <v>-463.12961000000001</v>
      </c>
      <c r="BM406" s="21">
        <v>-438.07492000000002</v>
      </c>
      <c r="BN406" s="21">
        <v>-429.89305999999999</v>
      </c>
      <c r="BO406" s="21">
        <v>-454.77843000000001</v>
      </c>
      <c r="BP406" s="21">
        <v>-152.86510000000001</v>
      </c>
      <c r="BQ406" s="21">
        <v>-155.26172</v>
      </c>
      <c r="BR406" s="21">
        <v>-149.89415</v>
      </c>
      <c r="BS406" s="21">
        <v>-147.05653000000001</v>
      </c>
      <c r="BT406" s="21">
        <v>-156.14373000000001</v>
      </c>
      <c r="BU406" s="21">
        <v>-1121.8097</v>
      </c>
      <c r="BV406" s="21">
        <v>-1158.31576</v>
      </c>
      <c r="BW406" s="21">
        <v>-1100.9429</v>
      </c>
      <c r="BX406" s="21">
        <v>-1080.38139</v>
      </c>
      <c r="BY406" s="21">
        <v>-1143.4622199999999</v>
      </c>
      <c r="BZ406" s="21">
        <v>-434.85496000000001</v>
      </c>
      <c r="CA406" s="21">
        <v>-448.28095999999999</v>
      </c>
      <c r="CB406" s="21">
        <v>-426.40352999999999</v>
      </c>
      <c r="CC406" s="21">
        <v>-418.33242999999999</v>
      </c>
      <c r="CD406" s="21">
        <v>-443.45544999999998</v>
      </c>
      <c r="CE406" s="21">
        <v>-572.72690999999998</v>
      </c>
      <c r="CF406" s="21">
        <v>-591.59568999999999</v>
      </c>
      <c r="CG406" s="21">
        <v>-561.59592999999995</v>
      </c>
      <c r="CH406" s="21">
        <v>-550.96604000000002</v>
      </c>
      <c r="CI406" s="21">
        <v>-583.92872999999997</v>
      </c>
      <c r="CJ406" s="21">
        <v>-614.11167</v>
      </c>
      <c r="CK406" s="21">
        <v>-634.35249999999996</v>
      </c>
      <c r="CL406" s="21">
        <v>-602.17637999999999</v>
      </c>
      <c r="CM406" s="21">
        <v>-590.77837999999997</v>
      </c>
      <c r="CN406" s="21">
        <v>-626.12234999999998</v>
      </c>
      <c r="CO406" s="21">
        <v>-788.65958999999998</v>
      </c>
      <c r="CP406" s="21">
        <v>-815.93404999999996</v>
      </c>
      <c r="CQ406" s="21">
        <v>-773.33195000000001</v>
      </c>
      <c r="CR406" s="21">
        <v>-758.69452000000001</v>
      </c>
      <c r="CS406" s="21">
        <v>-803.94857000000002</v>
      </c>
      <c r="CT406" s="21">
        <v>-1232.8097700000001</v>
      </c>
      <c r="CU406" s="21">
        <v>-1277.47354</v>
      </c>
      <c r="CV406" s="21">
        <v>-1208.8500899999999</v>
      </c>
      <c r="CW406" s="21">
        <v>-1185.9695999999999</v>
      </c>
      <c r="CX406" s="21">
        <v>-1256.5043900000001</v>
      </c>
      <c r="CY406" s="21">
        <v>-1442.2009599999999</v>
      </c>
      <c r="CZ406" s="21">
        <v>-1494.47478</v>
      </c>
      <c r="DA406" s="21">
        <v>-1414.17174</v>
      </c>
      <c r="DB406" s="21">
        <v>-1387.4050199999999</v>
      </c>
      <c r="DC406" s="21">
        <v>-1469.9153799999999</v>
      </c>
      <c r="DD406" s="21">
        <v>-1427.8365699999999</v>
      </c>
      <c r="DE406" s="21">
        <v>-1480.05881</v>
      </c>
      <c r="DF406" s="21">
        <v>-1400.08654</v>
      </c>
      <c r="DG406" s="21">
        <v>-1373.5864999999999</v>
      </c>
      <c r="DH406" s="21">
        <v>-1455.22838</v>
      </c>
      <c r="DI406" s="21">
        <v>-1683.6977400000001</v>
      </c>
      <c r="DJ406" s="21">
        <v>-1745.9896699999999</v>
      </c>
      <c r="DK406" s="21">
        <v>-1650.97505</v>
      </c>
      <c r="DL406" s="21">
        <v>-1619.7264399999999</v>
      </c>
      <c r="DM406" s="21">
        <v>-1715.92371</v>
      </c>
      <c r="DN406" s="21">
        <v>-1656.1998699999999</v>
      </c>
      <c r="DO406" s="21">
        <v>-1717.43796</v>
      </c>
      <c r="DP406" s="21">
        <v>-1624.0115900000001</v>
      </c>
      <c r="DQ406" s="21">
        <v>-1593.27331</v>
      </c>
      <c r="DR406" s="21">
        <v>-1687.89879</v>
      </c>
      <c r="DS406" s="21">
        <v>-2038.5411799999999</v>
      </c>
      <c r="DT406" s="21">
        <v>-2113.7575099999999</v>
      </c>
      <c r="DU406" s="21">
        <v>-1998.9220800000001</v>
      </c>
      <c r="DV406" s="21">
        <v>-1961.08771</v>
      </c>
      <c r="DW406" s="21">
        <v>-2077.5774799999999</v>
      </c>
      <c r="DX406" s="21">
        <v>-981.42758000000003</v>
      </c>
      <c r="DY406" s="21">
        <v>-1016.78682</v>
      </c>
      <c r="DZ406" s="21">
        <v>-962.35351000000003</v>
      </c>
      <c r="EA406" s="21">
        <v>-944.13854000000003</v>
      </c>
      <c r="EB406" s="21">
        <v>-1000.30912</v>
      </c>
      <c r="EC406" s="21">
        <v>-306.96661999999998</v>
      </c>
      <c r="ED406" s="21">
        <v>-313.19797999999997</v>
      </c>
      <c r="EE406" s="21">
        <v>-301.24880999999999</v>
      </c>
      <c r="EF406" s="21">
        <v>-295.62578000000002</v>
      </c>
      <c r="EG406" s="21">
        <v>-313.26571999999999</v>
      </c>
      <c r="EH406" s="21">
        <v>-509.19734999999997</v>
      </c>
      <c r="EI406" s="21">
        <v>-525.68687999999997</v>
      </c>
      <c r="EJ406" s="21">
        <v>-499.30106999999998</v>
      </c>
      <c r="EK406" s="21">
        <v>-489.85025999999999</v>
      </c>
      <c r="EL406" s="21">
        <v>-519.18412000000001</v>
      </c>
      <c r="EM406" s="21">
        <v>-1345.11094</v>
      </c>
      <c r="EN406" s="21">
        <v>-1394.8021100000001</v>
      </c>
      <c r="EO406" s="21">
        <v>-1318.9686799999999</v>
      </c>
      <c r="EP406" s="21">
        <v>-1294.00406</v>
      </c>
      <c r="EQ406" s="21">
        <v>-1370.86034</v>
      </c>
    </row>
    <row r="407" spans="2:147" x14ac:dyDescent="0.25">
      <c r="B407" s="39" t="s">
        <v>572</v>
      </c>
      <c r="C407" s="21">
        <v>-19138.935819999999</v>
      </c>
      <c r="D407" s="21">
        <v>-19847.863379999999</v>
      </c>
      <c r="E407" s="21">
        <v>-18786.660970000001</v>
      </c>
      <c r="F407" s="21">
        <v>-18440.1643</v>
      </c>
      <c r="G407" s="21">
        <v>-19494.156070000001</v>
      </c>
      <c r="H407" s="21">
        <v>-63914.404020000002</v>
      </c>
      <c r="I407" s="21">
        <v>-66281.809429999994</v>
      </c>
      <c r="J407" s="21">
        <v>-62737.941639999997</v>
      </c>
      <c r="K407" s="21">
        <v>-61580.831460000001</v>
      </c>
      <c r="L407" s="21">
        <v>-65100.609550000001</v>
      </c>
      <c r="M407" s="21">
        <v>-92326.82604</v>
      </c>
      <c r="N407" s="21">
        <v>-95746.683309999993</v>
      </c>
      <c r="O407" s="21">
        <v>-90627.39241</v>
      </c>
      <c r="P407" s="21">
        <v>-88955.920209999997</v>
      </c>
      <c r="Q407" s="21">
        <v>-94040.354049999994</v>
      </c>
      <c r="R407" s="21">
        <v>-471.3741</v>
      </c>
      <c r="S407" s="21">
        <v>-487.07762000000002</v>
      </c>
      <c r="T407" s="21">
        <v>-462.21181999999999</v>
      </c>
      <c r="U407" s="21">
        <v>-453.71168999999998</v>
      </c>
      <c r="V407" s="21">
        <v>-480.57943999999998</v>
      </c>
      <c r="W407" s="21">
        <v>-1216.1521600000001</v>
      </c>
      <c r="X407" s="21">
        <v>-1260.8868199999999</v>
      </c>
      <c r="Y407" s="21">
        <v>-1192.51523</v>
      </c>
      <c r="Z407" s="21">
        <v>-1170.1674599999999</v>
      </c>
      <c r="AA407" s="21">
        <v>-1239.4687899999999</v>
      </c>
      <c r="AB407" s="21">
        <v>-90264.031910000005</v>
      </c>
      <c r="AC407" s="21">
        <v>-93607.495349999997</v>
      </c>
      <c r="AD407" s="21">
        <v>-88602.608840000001</v>
      </c>
      <c r="AE407" s="21">
        <v>-86968.499920000002</v>
      </c>
      <c r="AF407" s="21">
        <v>-91939.300170000002</v>
      </c>
      <c r="AG407" s="21">
        <v>-261.99986999999999</v>
      </c>
      <c r="AH407" s="21">
        <v>-269.39046000000002</v>
      </c>
      <c r="AI407" s="21">
        <v>-257.11840999999998</v>
      </c>
      <c r="AJ407" s="21">
        <v>-252.56360000000001</v>
      </c>
      <c r="AK407" s="21">
        <v>-267.17151000000001</v>
      </c>
      <c r="AL407" s="21">
        <v>-321.33544000000001</v>
      </c>
      <c r="AM407" s="21">
        <v>-327.02926000000002</v>
      </c>
      <c r="AN407" s="21">
        <v>-317.65246999999999</v>
      </c>
      <c r="AO407" s="21">
        <v>-314.20184</v>
      </c>
      <c r="AP407" s="21">
        <v>-325.25637</v>
      </c>
      <c r="AQ407" s="21">
        <v>-440.61989999999997</v>
      </c>
      <c r="AR407" s="21">
        <v>-454.88979999999998</v>
      </c>
      <c r="AS407" s="21">
        <v>-432.41116</v>
      </c>
      <c r="AT407" s="21">
        <v>-424.56959999999998</v>
      </c>
      <c r="AU407" s="21">
        <v>-449.12094999999999</v>
      </c>
      <c r="AV407" s="21">
        <v>-1273.6472699999999</v>
      </c>
      <c r="AW407" s="21">
        <v>-1319.0720899999999</v>
      </c>
      <c r="AX407" s="21">
        <v>-1249.9586200000001</v>
      </c>
      <c r="AY407" s="21">
        <v>-1226.8599099999999</v>
      </c>
      <c r="AZ407" s="21">
        <v>-1297.8140699999999</v>
      </c>
      <c r="BA407" s="21">
        <v>-1826.47748</v>
      </c>
      <c r="BB407" s="21">
        <v>-1893.06943</v>
      </c>
      <c r="BC407" s="21">
        <v>-1792.4559200000001</v>
      </c>
      <c r="BD407" s="21">
        <v>-1759.2164700000001</v>
      </c>
      <c r="BE407" s="21">
        <v>-1860.8778</v>
      </c>
      <c r="BF407" s="21">
        <v>-2140.05152</v>
      </c>
      <c r="BG407" s="21">
        <v>-2218.4247300000002</v>
      </c>
      <c r="BH407" s="21">
        <v>-2100.2494799999999</v>
      </c>
      <c r="BI407" s="21">
        <v>-2061.2271900000001</v>
      </c>
      <c r="BJ407" s="21">
        <v>-2180.4387299999999</v>
      </c>
      <c r="BK407" s="21">
        <v>3524.02792</v>
      </c>
      <c r="BL407" s="21">
        <v>3656.1512299999999</v>
      </c>
      <c r="BM407" s="21">
        <v>3458.3583699999999</v>
      </c>
      <c r="BN407" s="21">
        <v>3393.7671300000002</v>
      </c>
      <c r="BO407" s="21">
        <v>3590.22325</v>
      </c>
      <c r="BP407" s="21">
        <v>-126.4729</v>
      </c>
      <c r="BQ407" s="21">
        <v>-128.44243</v>
      </c>
      <c r="BR407" s="21">
        <v>-124.01351</v>
      </c>
      <c r="BS407" s="21">
        <v>-121.96133</v>
      </c>
      <c r="BT407" s="21">
        <v>-129.19381000000001</v>
      </c>
      <c r="BU407" s="21">
        <v>-939.48749999999995</v>
      </c>
      <c r="BV407" s="21">
        <v>-970.09457999999995</v>
      </c>
      <c r="BW407" s="21">
        <v>-922.00993000000005</v>
      </c>
      <c r="BX407" s="21">
        <v>-905.26522</v>
      </c>
      <c r="BY407" s="21">
        <v>-957.62818000000004</v>
      </c>
      <c r="BZ407" s="21">
        <v>-383.37662</v>
      </c>
      <c r="CA407" s="21">
        <v>-395.38116000000002</v>
      </c>
      <c r="CB407" s="21">
        <v>-375.92442999999997</v>
      </c>
      <c r="CC407" s="21">
        <v>-369.07922000000002</v>
      </c>
      <c r="CD407" s="21">
        <v>-390.94783000000001</v>
      </c>
      <c r="CE407" s="21">
        <v>-530.67912999999999</v>
      </c>
      <c r="CF407" s="21">
        <v>-548.46928000000003</v>
      </c>
      <c r="CG407" s="21">
        <v>-520.36415999999997</v>
      </c>
      <c r="CH407" s="21">
        <v>-510.78404999999998</v>
      </c>
      <c r="CI407" s="21">
        <v>-541.03285000000005</v>
      </c>
      <c r="CJ407" s="21">
        <v>-514.41643999999997</v>
      </c>
      <c r="CK407" s="21">
        <v>-531.39179000000001</v>
      </c>
      <c r="CL407" s="21">
        <v>-504.41744</v>
      </c>
      <c r="CM407" s="21">
        <v>-495.16120000000001</v>
      </c>
      <c r="CN407" s="21">
        <v>-524.48172</v>
      </c>
      <c r="CO407" s="21">
        <v>-717.59752000000003</v>
      </c>
      <c r="CP407" s="21">
        <v>-742.66027999999994</v>
      </c>
      <c r="CQ407" s="21">
        <v>-703.64981</v>
      </c>
      <c r="CR407" s="21">
        <v>-690.59317999999996</v>
      </c>
      <c r="CS407" s="21">
        <v>-731.48946999999998</v>
      </c>
      <c r="CT407" s="21">
        <v>-993.88701000000003</v>
      </c>
      <c r="CU407" s="21">
        <v>-1029.81665</v>
      </c>
      <c r="CV407" s="21">
        <v>-974.56970000000001</v>
      </c>
      <c r="CW407" s="21">
        <v>-956.35947999999996</v>
      </c>
      <c r="CX407" s="21">
        <v>-1013.0032</v>
      </c>
      <c r="CY407" s="21">
        <v>-1075.03367</v>
      </c>
      <c r="CZ407" s="21">
        <v>-1113.7030299999999</v>
      </c>
      <c r="DA407" s="21">
        <v>-1054.1391000000001</v>
      </c>
      <c r="DB407" s="21">
        <v>-1034.4736499999999</v>
      </c>
      <c r="DC407" s="21">
        <v>-1095.72948</v>
      </c>
      <c r="DD407" s="21">
        <v>-1040.2980299999999</v>
      </c>
      <c r="DE407" s="21">
        <v>-1078.0444600000001</v>
      </c>
      <c r="DF407" s="21">
        <v>-1020.07873</v>
      </c>
      <c r="DG407" s="21">
        <v>-1001.00552</v>
      </c>
      <c r="DH407" s="21">
        <v>-1060.2922799999999</v>
      </c>
      <c r="DI407" s="21">
        <v>-1209.77685</v>
      </c>
      <c r="DJ407" s="21">
        <v>-1254.2250200000001</v>
      </c>
      <c r="DK407" s="21">
        <v>-1186.2637999999999</v>
      </c>
      <c r="DL407" s="21">
        <v>-1164.02944</v>
      </c>
      <c r="DM407" s="21">
        <v>-1232.9694999999999</v>
      </c>
      <c r="DN407" s="21">
        <v>-1221.3494000000001</v>
      </c>
      <c r="DO407" s="21">
        <v>-1266.2506000000001</v>
      </c>
      <c r="DP407" s="21">
        <v>-1197.6114500000001</v>
      </c>
      <c r="DQ407" s="21">
        <v>-1175.16724</v>
      </c>
      <c r="DR407" s="21">
        <v>-1244.7570800000001</v>
      </c>
      <c r="DS407" s="21">
        <v>-1573.83734</v>
      </c>
      <c r="DT407" s="21">
        <v>-1631.69425</v>
      </c>
      <c r="DU407" s="21">
        <v>-1543.2484899999999</v>
      </c>
      <c r="DV407" s="21">
        <v>-1514.3320200000001</v>
      </c>
      <c r="DW407" s="21">
        <v>-1604.00362</v>
      </c>
      <c r="DX407" s="21">
        <v>-834.36611000000005</v>
      </c>
      <c r="DY407" s="21">
        <v>-864.47064</v>
      </c>
      <c r="DZ407" s="21">
        <v>-818.14926000000003</v>
      </c>
      <c r="EA407" s="21">
        <v>-802.87188000000003</v>
      </c>
      <c r="EB407" s="21">
        <v>-850.41855999999996</v>
      </c>
      <c r="EC407" s="21">
        <v>-254.75649999999999</v>
      </c>
      <c r="ED407" s="21">
        <v>-259.92201999999997</v>
      </c>
      <c r="EE407" s="21">
        <v>-250.00926000000001</v>
      </c>
      <c r="EF407" s="21">
        <v>-245.78400999999999</v>
      </c>
      <c r="EG407" s="21">
        <v>-259.99488000000002</v>
      </c>
      <c r="EH407" s="21">
        <v>-476.55232000000001</v>
      </c>
      <c r="EI407" s="21">
        <v>-492.31409000000002</v>
      </c>
      <c r="EJ407" s="21">
        <v>-467.28933999999998</v>
      </c>
      <c r="EK407" s="21">
        <v>-458.70245</v>
      </c>
      <c r="EL407" s="21">
        <v>-485.87081000000001</v>
      </c>
      <c r="EM407" s="21">
        <v>-998.81894</v>
      </c>
      <c r="EN407" s="21">
        <v>-1035.5148099999999</v>
      </c>
      <c r="EO407" s="21">
        <v>-979.40605000000005</v>
      </c>
      <c r="EP407" s="21">
        <v>-961.05187999999998</v>
      </c>
      <c r="EQ407" s="21">
        <v>-1017.9643</v>
      </c>
    </row>
    <row r="408" spans="2:147" x14ac:dyDescent="0.25">
      <c r="B408" s="39" t="s">
        <v>573</v>
      </c>
      <c r="C408" s="21">
        <v>67539.413820000002</v>
      </c>
      <c r="D408" s="21">
        <v>70041.149170000004</v>
      </c>
      <c r="E408" s="21">
        <v>66296.270709999997</v>
      </c>
      <c r="F408" s="21">
        <v>65073.518170000003</v>
      </c>
      <c r="G408" s="21">
        <v>68792.951010000004</v>
      </c>
      <c r="H408" s="21">
        <v>166741.69927000001</v>
      </c>
      <c r="I408" s="21">
        <v>172917.85324</v>
      </c>
      <c r="J408" s="21">
        <v>163672.51102999999</v>
      </c>
      <c r="K408" s="21">
        <v>160653.80937999999</v>
      </c>
      <c r="L408" s="21">
        <v>169836.3057</v>
      </c>
      <c r="M408" s="21">
        <v>135012.38208000001</v>
      </c>
      <c r="N408" s="21">
        <v>140013.34547</v>
      </c>
      <c r="O408" s="21">
        <v>132527.24755999999</v>
      </c>
      <c r="P408" s="21">
        <v>130083.0019</v>
      </c>
      <c r="Q408" s="21">
        <v>137518.12724999999</v>
      </c>
      <c r="R408" s="21">
        <v>1074.00829</v>
      </c>
      <c r="S408" s="21">
        <v>1110.3094900000001</v>
      </c>
      <c r="T408" s="21">
        <v>1053.13608</v>
      </c>
      <c r="U408" s="21">
        <v>1032.95091</v>
      </c>
      <c r="V408" s="21">
        <v>1094.93777</v>
      </c>
      <c r="W408" s="21">
        <v>1069.8223800000001</v>
      </c>
      <c r="X408" s="21">
        <v>1106.55008</v>
      </c>
      <c r="Y408" s="21">
        <v>1049.0314000000001</v>
      </c>
      <c r="Z408" s="21">
        <v>1028.94705</v>
      </c>
      <c r="AA408" s="21">
        <v>1090.6324300000001</v>
      </c>
      <c r="AB408" s="21">
        <v>132265.83001999999</v>
      </c>
      <c r="AC408" s="21">
        <v>137165.07900999999</v>
      </c>
      <c r="AD408" s="21">
        <v>129831.31101</v>
      </c>
      <c r="AE408" s="21">
        <v>127436.81602</v>
      </c>
      <c r="AF408" s="21">
        <v>134720.63669000001</v>
      </c>
      <c r="AG408" s="21">
        <v>495.10187000000002</v>
      </c>
      <c r="AH408" s="21">
        <v>508.69042999999999</v>
      </c>
      <c r="AI408" s="21">
        <v>485.88064000000003</v>
      </c>
      <c r="AJ408" s="21">
        <v>476.56393000000003</v>
      </c>
      <c r="AK408" s="21">
        <v>504.92491000000001</v>
      </c>
      <c r="AL408" s="21">
        <v>593.86492999999996</v>
      </c>
      <c r="AM408" s="21">
        <v>604.01777000000004</v>
      </c>
      <c r="AN408" s="21">
        <v>587.06087000000002</v>
      </c>
      <c r="AO408" s="21">
        <v>580.14305999999999</v>
      </c>
      <c r="AP408" s="21">
        <v>601.15854000000002</v>
      </c>
      <c r="AQ408" s="21">
        <v>1039.4997499999999</v>
      </c>
      <c r="AR408" s="21">
        <v>1073.86943</v>
      </c>
      <c r="AS408" s="21">
        <v>1020.13743</v>
      </c>
      <c r="AT408" s="21">
        <v>1000.86502</v>
      </c>
      <c r="AU408" s="21">
        <v>1059.4908700000001</v>
      </c>
      <c r="AV408" s="21">
        <v>1396.11176</v>
      </c>
      <c r="AW408" s="21">
        <v>1443.5052700000001</v>
      </c>
      <c r="AX408" s="21">
        <v>1370.14778</v>
      </c>
      <c r="AY408" s="21">
        <v>1344.3117299999999</v>
      </c>
      <c r="AZ408" s="21">
        <v>1422.8662400000001</v>
      </c>
      <c r="BA408" s="21">
        <v>1205.62547</v>
      </c>
      <c r="BB408" s="21">
        <v>1246.6325899999999</v>
      </c>
      <c r="BC408" s="21">
        <v>1183.17003</v>
      </c>
      <c r="BD408" s="21">
        <v>1160.8768399999999</v>
      </c>
      <c r="BE408" s="21">
        <v>1228.6524899999999</v>
      </c>
      <c r="BF408" s="21">
        <v>526.09027000000003</v>
      </c>
      <c r="BG408" s="21">
        <v>541.61707000000001</v>
      </c>
      <c r="BH408" s="21">
        <v>516.30691999999999</v>
      </c>
      <c r="BI408" s="21">
        <v>506.45294000000001</v>
      </c>
      <c r="BJ408" s="21">
        <v>536.42759000000001</v>
      </c>
      <c r="BK408" s="21">
        <v>11957.453439999999</v>
      </c>
      <c r="BL408" s="21">
        <v>12405.76383</v>
      </c>
      <c r="BM408" s="21">
        <v>11734.628720000001</v>
      </c>
      <c r="BN408" s="21">
        <v>11515.462820000001</v>
      </c>
      <c r="BO408" s="21">
        <v>12182.0622</v>
      </c>
      <c r="BP408" s="21">
        <v>248.27697000000001</v>
      </c>
      <c r="BQ408" s="21">
        <v>251.92346000000001</v>
      </c>
      <c r="BR408" s="21">
        <v>243.45310000000001</v>
      </c>
      <c r="BS408" s="21">
        <v>238.54920000000001</v>
      </c>
      <c r="BT408" s="21">
        <v>253.65504999999999</v>
      </c>
      <c r="BU408" s="21">
        <v>2025.4221299999999</v>
      </c>
      <c r="BV408" s="21">
        <v>2091.88544</v>
      </c>
      <c r="BW408" s="21">
        <v>1987.7496000000001</v>
      </c>
      <c r="BX408" s="21">
        <v>1950.1460300000001</v>
      </c>
      <c r="BY408" s="21">
        <v>2064.5000599999998</v>
      </c>
      <c r="BZ408" s="21">
        <v>714.79020000000003</v>
      </c>
      <c r="CA408" s="21">
        <v>736.64431000000002</v>
      </c>
      <c r="CB408" s="21">
        <v>700.89954</v>
      </c>
      <c r="CC408" s="21">
        <v>687.36063999999999</v>
      </c>
      <c r="CD408" s="21">
        <v>728.97425999999996</v>
      </c>
      <c r="CE408" s="21">
        <v>1045.3536799999999</v>
      </c>
      <c r="CF408" s="21">
        <v>1080.14129</v>
      </c>
      <c r="CG408" s="21">
        <v>1025.03846</v>
      </c>
      <c r="CH408" s="21">
        <v>1005.36436</v>
      </c>
      <c r="CI408" s="21">
        <v>1065.7872400000001</v>
      </c>
      <c r="CJ408" s="21">
        <v>1172.38498</v>
      </c>
      <c r="CK408" s="21">
        <v>1211.6835900000001</v>
      </c>
      <c r="CL408" s="21">
        <v>1149.6010000000001</v>
      </c>
      <c r="CM408" s="21">
        <v>1127.5469399999999</v>
      </c>
      <c r="CN408" s="21">
        <v>1195.27154</v>
      </c>
      <c r="CO408" s="21">
        <v>1032.76009</v>
      </c>
      <c r="CP408" s="21">
        <v>1067.1829299999999</v>
      </c>
      <c r="CQ408" s="21">
        <v>1012.68961</v>
      </c>
      <c r="CR408" s="21">
        <v>993.25620000000004</v>
      </c>
      <c r="CS408" s="21">
        <v>1052.9377400000001</v>
      </c>
      <c r="CT408" s="21">
        <v>1088.6540600000001</v>
      </c>
      <c r="CU408" s="21">
        <v>1125.6439600000001</v>
      </c>
      <c r="CV408" s="21">
        <v>1067.4972</v>
      </c>
      <c r="CW408" s="21">
        <v>1047.05142</v>
      </c>
      <c r="CX408" s="21">
        <v>1109.8558499999999</v>
      </c>
      <c r="CY408" s="21">
        <v>1380.30018</v>
      </c>
      <c r="CZ408" s="21">
        <v>1427.7241899999999</v>
      </c>
      <c r="DA408" s="21">
        <v>1353.4753499999999</v>
      </c>
      <c r="DB408" s="21">
        <v>1327.5650499999999</v>
      </c>
      <c r="DC408" s="21">
        <v>1407.1210000000001</v>
      </c>
      <c r="DD408" s="21">
        <v>1170.94427</v>
      </c>
      <c r="DE408" s="21">
        <v>1211.15489</v>
      </c>
      <c r="DF408" s="21">
        <v>1148.1880900000001</v>
      </c>
      <c r="DG408" s="21">
        <v>1126.2163599999999</v>
      </c>
      <c r="DH408" s="21">
        <v>1193.7029600000001</v>
      </c>
      <c r="DI408" s="21">
        <v>1102.84791</v>
      </c>
      <c r="DJ408" s="21">
        <v>1140.76423</v>
      </c>
      <c r="DK408" s="21">
        <v>1081.4151099999999</v>
      </c>
      <c r="DL408" s="21">
        <v>1060.7226800000001</v>
      </c>
      <c r="DM408" s="21">
        <v>1124.2785699999999</v>
      </c>
      <c r="DN408" s="21">
        <v>979.39903000000004</v>
      </c>
      <c r="DO408" s="21">
        <v>1012.57556</v>
      </c>
      <c r="DP408" s="21">
        <v>960.36545000000001</v>
      </c>
      <c r="DQ408" s="21">
        <v>941.95951000000002</v>
      </c>
      <c r="DR408" s="21">
        <v>998.47699</v>
      </c>
      <c r="DS408" s="21">
        <v>1137.7550699999999</v>
      </c>
      <c r="DT408" s="21">
        <v>1175.71434</v>
      </c>
      <c r="DU408" s="21">
        <v>1115.6441400000001</v>
      </c>
      <c r="DV408" s="21">
        <v>1094.2282</v>
      </c>
      <c r="DW408" s="21">
        <v>1159.9857099999999</v>
      </c>
      <c r="DX408" s="21">
        <v>911.45154000000002</v>
      </c>
      <c r="DY408" s="21">
        <v>942.29124000000002</v>
      </c>
      <c r="DZ408" s="21">
        <v>893.73843999999997</v>
      </c>
      <c r="EA408" s="21">
        <v>876.61005999999998</v>
      </c>
      <c r="EB408" s="21">
        <v>929.21271000000002</v>
      </c>
      <c r="EC408" s="21">
        <v>496.30099999999999</v>
      </c>
      <c r="ED408" s="21">
        <v>505.96872000000002</v>
      </c>
      <c r="EE408" s="21">
        <v>487.05865999999997</v>
      </c>
      <c r="EF408" s="21">
        <v>477.52492000000001</v>
      </c>
      <c r="EG408" s="21">
        <v>506.56632000000002</v>
      </c>
      <c r="EH408" s="21">
        <v>886.46481000000006</v>
      </c>
      <c r="EI408" s="21">
        <v>915.25732000000005</v>
      </c>
      <c r="EJ408" s="21">
        <v>869.23756000000003</v>
      </c>
      <c r="EK408" s="21">
        <v>852.52421000000004</v>
      </c>
      <c r="EL408" s="21">
        <v>903.86515999999995</v>
      </c>
      <c r="EM408" s="21">
        <v>931.44875999999999</v>
      </c>
      <c r="EN408" s="21">
        <v>963.55573000000004</v>
      </c>
      <c r="EO408" s="21">
        <v>913.34690999999998</v>
      </c>
      <c r="EP408" s="21">
        <v>895.87157000000002</v>
      </c>
      <c r="EQ408" s="21">
        <v>949.53313000000003</v>
      </c>
    </row>
    <row r="409" spans="2:147" x14ac:dyDescent="0.25">
      <c r="B409" s="39" t="s">
        <v>574</v>
      </c>
      <c r="C409" s="21">
        <v>50514.801209999998</v>
      </c>
      <c r="D409" s="21">
        <v>52385.925889999999</v>
      </c>
      <c r="E409" s="21">
        <v>49585.016309999999</v>
      </c>
      <c r="F409" s="21">
        <v>48670.48214</v>
      </c>
      <c r="G409" s="21">
        <v>51452.36017</v>
      </c>
      <c r="H409" s="21">
        <v>117248.99913</v>
      </c>
      <c r="I409" s="21">
        <v>121591.93120000001</v>
      </c>
      <c r="J409" s="21">
        <v>115090.81524</v>
      </c>
      <c r="K409" s="21">
        <v>112968.13238</v>
      </c>
      <c r="L409" s="21">
        <v>119425.05652</v>
      </c>
      <c r="M409" s="21">
        <v>66763.823569999993</v>
      </c>
      <c r="N409" s="21">
        <v>69236.807409999994</v>
      </c>
      <c r="O409" s="21">
        <v>65534.920859999998</v>
      </c>
      <c r="P409" s="21">
        <v>64326.23775</v>
      </c>
      <c r="Q409" s="21">
        <v>68002.918279999998</v>
      </c>
      <c r="R409" s="21">
        <v>745.03125999999997</v>
      </c>
      <c r="S409" s="21">
        <v>769.98100999999997</v>
      </c>
      <c r="T409" s="21">
        <v>730.55160000000001</v>
      </c>
      <c r="U409" s="21">
        <v>716.72483</v>
      </c>
      <c r="V409" s="21">
        <v>759.56925000000001</v>
      </c>
      <c r="W409" s="21">
        <v>409.41460999999998</v>
      </c>
      <c r="X409" s="21">
        <v>421.87254000000001</v>
      </c>
      <c r="Y409" s="21">
        <v>401.45765</v>
      </c>
      <c r="Z409" s="21">
        <v>393.85964000000001</v>
      </c>
      <c r="AA409" s="21">
        <v>417.55315000000002</v>
      </c>
      <c r="AB409" s="21">
        <v>66058.268509999994</v>
      </c>
      <c r="AC409" s="21">
        <v>68505.128030000007</v>
      </c>
      <c r="AD409" s="21">
        <v>64842.382969999999</v>
      </c>
      <c r="AE409" s="21">
        <v>63646.486850000001</v>
      </c>
      <c r="AF409" s="21">
        <v>67284.286429999993</v>
      </c>
      <c r="AG409" s="21">
        <v>358.77451000000002</v>
      </c>
      <c r="AH409" s="21">
        <v>368.53805</v>
      </c>
      <c r="AI409" s="21">
        <v>352.09159</v>
      </c>
      <c r="AJ409" s="21">
        <v>345.51882999999998</v>
      </c>
      <c r="AK409" s="21">
        <v>365.89623999999998</v>
      </c>
      <c r="AL409" s="21">
        <v>418.94452000000001</v>
      </c>
      <c r="AM409" s="21">
        <v>425.97408000000001</v>
      </c>
      <c r="AN409" s="21">
        <v>414.14400000000001</v>
      </c>
      <c r="AO409" s="21">
        <v>409.39846999999997</v>
      </c>
      <c r="AP409" s="21">
        <v>424.10012999999998</v>
      </c>
      <c r="AQ409" s="21">
        <v>714.22329999999999</v>
      </c>
      <c r="AR409" s="21">
        <v>737.58648000000005</v>
      </c>
      <c r="AS409" s="21">
        <v>700.91907000000003</v>
      </c>
      <c r="AT409" s="21">
        <v>687.83663999999999</v>
      </c>
      <c r="AU409" s="21">
        <v>727.98072000000002</v>
      </c>
      <c r="AV409" s="21">
        <v>585.27936999999997</v>
      </c>
      <c r="AW409" s="21">
        <v>603.52412000000004</v>
      </c>
      <c r="AX409" s="21">
        <v>574.39427999999998</v>
      </c>
      <c r="AY409" s="21">
        <v>563.66759000000002</v>
      </c>
      <c r="AZ409" s="21">
        <v>596.66480999999999</v>
      </c>
      <c r="BA409" s="21">
        <v>-428.57173999999998</v>
      </c>
      <c r="BB409" s="21">
        <v>-447.84213</v>
      </c>
      <c r="BC409" s="21">
        <v>-420.58897999999999</v>
      </c>
      <c r="BD409" s="21">
        <v>-412.74043</v>
      </c>
      <c r="BE409" s="21">
        <v>-436.25716</v>
      </c>
      <c r="BF409" s="21">
        <v>-968.24607000000003</v>
      </c>
      <c r="BG409" s="21">
        <v>-1007.73568</v>
      </c>
      <c r="BH409" s="21">
        <v>-950.23839999999996</v>
      </c>
      <c r="BI409" s="21">
        <v>-932.48991000000001</v>
      </c>
      <c r="BJ409" s="21">
        <v>-986.08572000000004</v>
      </c>
      <c r="BK409" s="21">
        <v>-13372.148219999999</v>
      </c>
      <c r="BL409" s="21">
        <v>-13873.498530000001</v>
      </c>
      <c r="BM409" s="21">
        <v>-13122.96096</v>
      </c>
      <c r="BN409" s="21">
        <v>-12877.865379999999</v>
      </c>
      <c r="BO409" s="21">
        <v>-13623.330610000001</v>
      </c>
      <c r="BP409" s="21">
        <v>183.31041999999999</v>
      </c>
      <c r="BQ409" s="21">
        <v>185.98471000000001</v>
      </c>
      <c r="BR409" s="21">
        <v>179.74780000000001</v>
      </c>
      <c r="BS409" s="21">
        <v>176.34625</v>
      </c>
      <c r="BT409" s="21">
        <v>187.2765</v>
      </c>
      <c r="BU409" s="21">
        <v>1419.7711400000001</v>
      </c>
      <c r="BV409" s="21">
        <v>1465.98154</v>
      </c>
      <c r="BW409" s="21">
        <v>1393.3621599999999</v>
      </c>
      <c r="BX409" s="21">
        <v>1367.3395399999999</v>
      </c>
      <c r="BY409" s="21">
        <v>1447.19462</v>
      </c>
      <c r="BZ409" s="21">
        <v>511.24059999999997</v>
      </c>
      <c r="CA409" s="21">
        <v>526.72826999999995</v>
      </c>
      <c r="CB409" s="21">
        <v>501.30464999999998</v>
      </c>
      <c r="CC409" s="21">
        <v>491.81691000000001</v>
      </c>
      <c r="CD409" s="21">
        <v>521.39476999999999</v>
      </c>
      <c r="CE409" s="21">
        <v>730.32624999999996</v>
      </c>
      <c r="CF409" s="21">
        <v>754.40517</v>
      </c>
      <c r="CG409" s="21">
        <v>716.13238999999999</v>
      </c>
      <c r="CH409" s="21">
        <v>702.57857000000001</v>
      </c>
      <c r="CI409" s="21">
        <v>744.62026000000003</v>
      </c>
      <c r="CJ409" s="21">
        <v>810.17708000000005</v>
      </c>
      <c r="CK409" s="21">
        <v>837.04971999999998</v>
      </c>
      <c r="CL409" s="21">
        <v>794.43131000000005</v>
      </c>
      <c r="CM409" s="21">
        <v>779.39556000000005</v>
      </c>
      <c r="CN409" s="21">
        <v>826.01718000000005</v>
      </c>
      <c r="CO409" s="21">
        <v>751.96695999999997</v>
      </c>
      <c r="CP409" s="21">
        <v>776.96861999999999</v>
      </c>
      <c r="CQ409" s="21">
        <v>737.35251000000005</v>
      </c>
      <c r="CR409" s="21">
        <v>723.39703999999995</v>
      </c>
      <c r="CS409" s="21">
        <v>766.65938000000006</v>
      </c>
      <c r="CT409" s="21">
        <v>734.45501000000002</v>
      </c>
      <c r="CU409" s="21">
        <v>759.09011999999996</v>
      </c>
      <c r="CV409" s="21">
        <v>720.18088999999998</v>
      </c>
      <c r="CW409" s="21">
        <v>706.55038999999999</v>
      </c>
      <c r="CX409" s="21">
        <v>748.78806999999995</v>
      </c>
      <c r="CY409" s="21">
        <v>705.25771999999995</v>
      </c>
      <c r="CZ409" s="21">
        <v>728.17791999999997</v>
      </c>
      <c r="DA409" s="21">
        <v>691.55106000000001</v>
      </c>
      <c r="DB409" s="21">
        <v>678.46253000000002</v>
      </c>
      <c r="DC409" s="21">
        <v>719.09727999999996</v>
      </c>
      <c r="DD409" s="21">
        <v>424.06653</v>
      </c>
      <c r="DE409" s="21">
        <v>436.78458000000001</v>
      </c>
      <c r="DF409" s="21">
        <v>415.82481000000001</v>
      </c>
      <c r="DG409" s="21">
        <v>407.95488999999998</v>
      </c>
      <c r="DH409" s="21">
        <v>432.50447000000003</v>
      </c>
      <c r="DI409" s="21">
        <v>268.87828999999999</v>
      </c>
      <c r="DJ409" s="21">
        <v>275.86174</v>
      </c>
      <c r="DK409" s="21">
        <v>263.65264999999999</v>
      </c>
      <c r="DL409" s="21">
        <v>258.66289</v>
      </c>
      <c r="DM409" s="21">
        <v>274.34476000000001</v>
      </c>
      <c r="DN409" s="21">
        <v>124.06402</v>
      </c>
      <c r="DO409" s="21">
        <v>125.47919</v>
      </c>
      <c r="DP409" s="21">
        <v>121.65286</v>
      </c>
      <c r="DQ409" s="21">
        <v>119.35074</v>
      </c>
      <c r="DR409" s="21">
        <v>126.77499</v>
      </c>
      <c r="DS409" s="21">
        <v>133.25045</v>
      </c>
      <c r="DT409" s="21">
        <v>134.04418999999999</v>
      </c>
      <c r="DU409" s="21">
        <v>130.66076000000001</v>
      </c>
      <c r="DV409" s="21">
        <v>128.18827999999999</v>
      </c>
      <c r="DW409" s="21">
        <v>136.24314000000001</v>
      </c>
      <c r="DX409" s="21">
        <v>666.96262999999999</v>
      </c>
      <c r="DY409" s="21">
        <v>689.49692000000005</v>
      </c>
      <c r="DZ409" s="21">
        <v>654.00022999999999</v>
      </c>
      <c r="EA409" s="21">
        <v>641.62229000000002</v>
      </c>
      <c r="EB409" s="21">
        <v>679.95838000000003</v>
      </c>
      <c r="EC409" s="21">
        <v>365.20492999999999</v>
      </c>
      <c r="ED409" s="21">
        <v>372.26805999999999</v>
      </c>
      <c r="EE409" s="21">
        <v>358.40249999999997</v>
      </c>
      <c r="EF409" s="21">
        <v>351.71285999999998</v>
      </c>
      <c r="EG409" s="21">
        <v>372.75439999999998</v>
      </c>
      <c r="EH409" s="21">
        <v>625.11546999999996</v>
      </c>
      <c r="EI409" s="21">
        <v>645.23285999999996</v>
      </c>
      <c r="EJ409" s="21">
        <v>612.96636999999998</v>
      </c>
      <c r="EK409" s="21">
        <v>601.36517000000003</v>
      </c>
      <c r="EL409" s="21">
        <v>637.39997000000005</v>
      </c>
      <c r="EM409" s="21">
        <v>316.05439999999999</v>
      </c>
      <c r="EN409" s="21">
        <v>325.44105000000002</v>
      </c>
      <c r="EO409" s="21">
        <v>309.9119</v>
      </c>
      <c r="EP409" s="21">
        <v>304.04651000000001</v>
      </c>
      <c r="EQ409" s="21">
        <v>322.34845000000001</v>
      </c>
    </row>
    <row r="410" spans="2:147" x14ac:dyDescent="0.25">
      <c r="B410" s="39" t="s">
        <v>575</v>
      </c>
      <c r="C410" s="21">
        <v>-50900.826029999997</v>
      </c>
      <c r="D410" s="21">
        <v>-52786.249490000002</v>
      </c>
      <c r="E410" s="21">
        <v>-49963.935879999997</v>
      </c>
      <c r="F410" s="21">
        <v>-49042.413009999997</v>
      </c>
      <c r="G410" s="21">
        <v>-51845.549630000001</v>
      </c>
      <c r="H410" s="21">
        <v>-87385.111180000007</v>
      </c>
      <c r="I410" s="21">
        <v>-90621.877420000004</v>
      </c>
      <c r="J410" s="21">
        <v>-85776.627179999996</v>
      </c>
      <c r="K410" s="21">
        <v>-84194.601930000004</v>
      </c>
      <c r="L410" s="21">
        <v>-89006.916219999999</v>
      </c>
      <c r="M410" s="21">
        <v>-106845.44429</v>
      </c>
      <c r="N410" s="21">
        <v>-110803.08245</v>
      </c>
      <c r="O410" s="21">
        <v>-104878.77058</v>
      </c>
      <c r="P410" s="21">
        <v>-102944.45531</v>
      </c>
      <c r="Q410" s="21">
        <v>-108828.42875000001</v>
      </c>
      <c r="R410" s="21">
        <v>-759.84275000000002</v>
      </c>
      <c r="S410" s="21">
        <v>-984.26513999999997</v>
      </c>
      <c r="T410" s="21">
        <v>-684.59747000000004</v>
      </c>
      <c r="U410" s="21">
        <v>-643.75279999999998</v>
      </c>
      <c r="V410" s="21">
        <v>-875.65070000000003</v>
      </c>
      <c r="W410" s="21">
        <v>-1157.7081800000001</v>
      </c>
      <c r="X410" s="21">
        <v>-1377.35311</v>
      </c>
      <c r="Y410" s="21">
        <v>-1081.2433799999999</v>
      </c>
      <c r="Z410" s="21">
        <v>-1035.1054099999999</v>
      </c>
      <c r="AA410" s="21">
        <v>-1271.93488</v>
      </c>
      <c r="AB410" s="21">
        <v>-103723.76364999999</v>
      </c>
      <c r="AC410" s="21">
        <v>-107565.78803</v>
      </c>
      <c r="AD410" s="21">
        <v>-101814.59728</v>
      </c>
      <c r="AE410" s="21">
        <v>-99936.818020000006</v>
      </c>
      <c r="AF410" s="21">
        <v>-105648.83974</v>
      </c>
      <c r="AG410" s="21">
        <v>-609.56079</v>
      </c>
      <c r="AH410" s="21">
        <v>-827.23306000000002</v>
      </c>
      <c r="AI410" s="21">
        <v>-540.43928000000005</v>
      </c>
      <c r="AJ410" s="21">
        <v>-503.13495</v>
      </c>
      <c r="AK410" s="21">
        <v>-721.69601999999998</v>
      </c>
      <c r="AL410" s="21">
        <v>-411.07296000000002</v>
      </c>
      <c r="AM410" s="21">
        <v>-566.45159999999998</v>
      </c>
      <c r="AN410" s="21">
        <v>-361.64935000000003</v>
      </c>
      <c r="AO410" s="21">
        <v>-336.32067000000001</v>
      </c>
      <c r="AP410" s="21">
        <v>-491.61748999999998</v>
      </c>
      <c r="AQ410" s="21">
        <v>-670.12624000000005</v>
      </c>
      <c r="AR410" s="21">
        <v>-877.42953</v>
      </c>
      <c r="AS410" s="21">
        <v>-603.47145999999998</v>
      </c>
      <c r="AT410" s="21">
        <v>-566.75935000000004</v>
      </c>
      <c r="AU410" s="21">
        <v>-776.73107000000005</v>
      </c>
      <c r="AV410" s="21">
        <v>-1091.3425999999999</v>
      </c>
      <c r="AW410" s="21">
        <v>-1327.47552</v>
      </c>
      <c r="AX410" s="21">
        <v>-1012.7826700000001</v>
      </c>
      <c r="AY410" s="21">
        <v>-966.48550999999998</v>
      </c>
      <c r="AZ410" s="21">
        <v>-1212.56981</v>
      </c>
      <c r="BA410" s="21">
        <v>-2384.3107199999999</v>
      </c>
      <c r="BB410" s="21">
        <v>-2637.2531399999998</v>
      </c>
      <c r="BC410" s="21">
        <v>-2291.1309799999999</v>
      </c>
      <c r="BD410" s="21">
        <v>-2225.3202099999999</v>
      </c>
      <c r="BE410" s="21">
        <v>-2513.55915</v>
      </c>
      <c r="BF410" s="21">
        <v>-2443.9611399999999</v>
      </c>
      <c r="BG410" s="21">
        <v>-2698.4215399999998</v>
      </c>
      <c r="BH410" s="21">
        <v>-2349.9806400000002</v>
      </c>
      <c r="BI410" s="21">
        <v>-2283.07845</v>
      </c>
      <c r="BJ410" s="21">
        <v>-2574.0616100000002</v>
      </c>
      <c r="BK410" s="21">
        <v>-59125.839840000001</v>
      </c>
      <c r="BL410" s="21">
        <v>-61342.593459999996</v>
      </c>
      <c r="BM410" s="21">
        <v>-58024.041819999999</v>
      </c>
      <c r="BN410" s="21">
        <v>-56940.335480000002</v>
      </c>
      <c r="BO410" s="21">
        <v>-60236.459419999999</v>
      </c>
      <c r="BP410" s="21">
        <v>-59.094090000000001</v>
      </c>
      <c r="BQ410" s="21">
        <v>-298.33449000000002</v>
      </c>
      <c r="BR410" s="21">
        <v>15.087120000000001</v>
      </c>
      <c r="BS410" s="21">
        <v>49.184469999999997</v>
      </c>
      <c r="BT410" s="21">
        <v>-183.89992000000001</v>
      </c>
      <c r="BU410" s="21">
        <v>-1579.8586499999999</v>
      </c>
      <c r="BV410" s="21">
        <v>-2013.9090000000001</v>
      </c>
      <c r="BW410" s="21">
        <v>-1439.0000700000001</v>
      </c>
      <c r="BX410" s="21">
        <v>-1359.04384</v>
      </c>
      <c r="BY410" s="21">
        <v>-1803.9874500000001</v>
      </c>
      <c r="BZ410" s="21">
        <v>-689.70207000000005</v>
      </c>
      <c r="CA410" s="21">
        <v>-936.20848999999998</v>
      </c>
      <c r="CB410" s="21">
        <v>-607.97591</v>
      </c>
      <c r="CC410" s="21">
        <v>-565.12175000000002</v>
      </c>
      <c r="CD410" s="21">
        <v>-816.52608999999995</v>
      </c>
      <c r="CE410" s="21">
        <v>-588.88697999999999</v>
      </c>
      <c r="CF410" s="21">
        <v>-824.04043999999999</v>
      </c>
      <c r="CG410" s="21">
        <v>-511.81376999999998</v>
      </c>
      <c r="CH410" s="21">
        <v>-471.63832000000002</v>
      </c>
      <c r="CI410" s="21">
        <v>-710.82439999999997</v>
      </c>
      <c r="CJ410" s="21">
        <v>-760.54611</v>
      </c>
      <c r="CK410" s="21">
        <v>-1017.1604</v>
      </c>
      <c r="CL410" s="21">
        <v>-675.25644999999997</v>
      </c>
      <c r="CM410" s="21">
        <v>-629.65</v>
      </c>
      <c r="CN410" s="21">
        <v>-893.63318000000004</v>
      </c>
      <c r="CO410" s="21">
        <v>-905.74392</v>
      </c>
      <c r="CP410" s="21">
        <v>-1146.22865</v>
      </c>
      <c r="CQ410" s="21">
        <v>-823.93194000000005</v>
      </c>
      <c r="CR410" s="21">
        <v>-778.86793999999998</v>
      </c>
      <c r="CS410" s="21">
        <v>-1029.4954600000001</v>
      </c>
      <c r="CT410" s="21">
        <v>-719.41542000000004</v>
      </c>
      <c r="CU410" s="21">
        <v>-938.48749999999995</v>
      </c>
      <c r="CV410" s="21">
        <v>-645.50268000000005</v>
      </c>
      <c r="CW410" s="21">
        <v>-605.76238000000001</v>
      </c>
      <c r="CX410" s="21">
        <v>-832.06124999999997</v>
      </c>
      <c r="CY410" s="21">
        <v>-1055.69362</v>
      </c>
      <c r="CZ410" s="21">
        <v>-1318.6434300000001</v>
      </c>
      <c r="DA410" s="21">
        <v>-965.95695000000001</v>
      </c>
      <c r="DB410" s="21">
        <v>-915.38310000000001</v>
      </c>
      <c r="DC410" s="21">
        <v>-1191.8914299999999</v>
      </c>
      <c r="DD410" s="21">
        <v>-1129.84043</v>
      </c>
      <c r="DE410" s="21">
        <v>-1361.9247399999999</v>
      </c>
      <c r="DF410" s="21">
        <v>-1048.6344899999999</v>
      </c>
      <c r="DG410" s="21">
        <v>-1001.56756</v>
      </c>
      <c r="DH410" s="21">
        <v>-1248.83413</v>
      </c>
      <c r="DI410" s="21">
        <v>-1345.84718</v>
      </c>
      <c r="DJ410" s="21">
        <v>-1573.0258799999999</v>
      </c>
      <c r="DK410" s="21">
        <v>-1264.4816900000001</v>
      </c>
      <c r="DL410" s="21">
        <v>-1215.17848</v>
      </c>
      <c r="DM410" s="21">
        <v>-1462.10049</v>
      </c>
      <c r="DN410" s="21">
        <v>-1389.4171100000001</v>
      </c>
      <c r="DO410" s="21">
        <v>-1616.17319</v>
      </c>
      <c r="DP410" s="21">
        <v>-1307.9295</v>
      </c>
      <c r="DQ410" s="21">
        <v>-1258.14879</v>
      </c>
      <c r="DR410" s="21">
        <v>-1505.6238599999999</v>
      </c>
      <c r="DS410" s="21">
        <v>-1711.43922</v>
      </c>
      <c r="DT410" s="21">
        <v>-2003.2800400000001</v>
      </c>
      <c r="DU410" s="21">
        <v>-1607.6912299999999</v>
      </c>
      <c r="DV410" s="21">
        <v>-1544.34609</v>
      </c>
      <c r="DW410" s="21">
        <v>-1862.0396699999999</v>
      </c>
      <c r="DX410" s="21">
        <v>-669.32511999999997</v>
      </c>
      <c r="DY410" s="21">
        <v>-860.07458999999994</v>
      </c>
      <c r="DZ410" s="21">
        <v>-605.40314000000001</v>
      </c>
      <c r="EA410" s="21">
        <v>-570.30142000000001</v>
      </c>
      <c r="EB410" s="21">
        <v>-768.00025000000005</v>
      </c>
      <c r="EC410" s="21">
        <v>-375.42667999999998</v>
      </c>
      <c r="ED410" s="21">
        <v>-738.87573999999995</v>
      </c>
      <c r="EE410" s="21">
        <v>-264.54649999999998</v>
      </c>
      <c r="EF410" s="21">
        <v>-210.60031000000001</v>
      </c>
      <c r="EG410" s="21">
        <v>-563.25582999999995</v>
      </c>
      <c r="EH410" s="21">
        <v>-589.75486999999998</v>
      </c>
      <c r="EI410" s="21">
        <v>-818.47122999999999</v>
      </c>
      <c r="EJ410" s="21">
        <v>-514.53368999999998</v>
      </c>
      <c r="EK410" s="21">
        <v>-475.56061</v>
      </c>
      <c r="EL410" s="21">
        <v>-707.63189999999997</v>
      </c>
      <c r="EM410" s="21">
        <v>-991.23288000000002</v>
      </c>
      <c r="EN410" s="21">
        <v>-1173.2507800000001</v>
      </c>
      <c r="EO410" s="21">
        <v>-926.96285</v>
      </c>
      <c r="EP410" s="21">
        <v>-888.75798999999995</v>
      </c>
      <c r="EQ410" s="21">
        <v>-1084.6019899999999</v>
      </c>
    </row>
    <row r="411" spans="2:147" x14ac:dyDescent="0.25">
      <c r="B411" s="39" t="s">
        <v>576</v>
      </c>
      <c r="C411" s="21">
        <v>-21154.930850000001</v>
      </c>
      <c r="D411" s="21">
        <v>-21938.53312</v>
      </c>
      <c r="E411" s="21">
        <v>-20765.549220000001</v>
      </c>
      <c r="F411" s="21">
        <v>-20382.554400000001</v>
      </c>
      <c r="G411" s="21">
        <v>-21547.568139999999</v>
      </c>
      <c r="H411" s="21">
        <v>-38049.302259999997</v>
      </c>
      <c r="I411" s="21">
        <v>-39458.657870000003</v>
      </c>
      <c r="J411" s="21">
        <v>-37348.934739999997</v>
      </c>
      <c r="K411" s="21">
        <v>-36660.087899999999</v>
      </c>
      <c r="L411" s="21">
        <v>-38755.47004</v>
      </c>
      <c r="M411" s="21">
        <v>-36297.547189999997</v>
      </c>
      <c r="N411" s="21">
        <v>-37642.036500000002</v>
      </c>
      <c r="O411" s="21">
        <v>-35629.42856</v>
      </c>
      <c r="P411" s="21">
        <v>-34972.302739999999</v>
      </c>
      <c r="Q411" s="21">
        <v>-36971.206910000001</v>
      </c>
      <c r="R411" s="21">
        <v>-534.63332000000003</v>
      </c>
      <c r="S411" s="21">
        <v>-752.97343000000001</v>
      </c>
      <c r="T411" s="21">
        <v>-463.61194999999998</v>
      </c>
      <c r="U411" s="21">
        <v>-426.88</v>
      </c>
      <c r="V411" s="21">
        <v>-646.24685999999997</v>
      </c>
      <c r="W411" s="21">
        <v>-495.36070000000001</v>
      </c>
      <c r="X411" s="21">
        <v>-692.81695000000002</v>
      </c>
      <c r="Y411" s="21">
        <v>-431.31853999999998</v>
      </c>
      <c r="Z411" s="21">
        <v>-397.27618000000001</v>
      </c>
      <c r="AA411" s="21">
        <v>-597.62413000000004</v>
      </c>
      <c r="AB411" s="21">
        <v>-36238.231350000002</v>
      </c>
      <c r="AC411" s="21">
        <v>-37580.529040000001</v>
      </c>
      <c r="AD411" s="21">
        <v>-35571.221109999999</v>
      </c>
      <c r="AE411" s="21">
        <v>-34915.176659999997</v>
      </c>
      <c r="AF411" s="21">
        <v>-36910.800009999999</v>
      </c>
      <c r="AG411" s="21">
        <v>-420.09278999999998</v>
      </c>
      <c r="AH411" s="21">
        <v>-632.98551999999995</v>
      </c>
      <c r="AI411" s="21">
        <v>-354.42333000000002</v>
      </c>
      <c r="AJ411" s="21">
        <v>-320.55529999999999</v>
      </c>
      <c r="AK411" s="21">
        <v>-528.6268</v>
      </c>
      <c r="AL411" s="21">
        <v>-312.51549999999997</v>
      </c>
      <c r="AM411" s="21">
        <v>-467.27586000000002</v>
      </c>
      <c r="AN411" s="21">
        <v>-264.18077</v>
      </c>
      <c r="AO411" s="21">
        <v>-239.94983999999999</v>
      </c>
      <c r="AP411" s="21">
        <v>-391.84800999999999</v>
      </c>
      <c r="AQ411" s="21">
        <v>-509.27202999999997</v>
      </c>
      <c r="AR411" s="21">
        <v>-712.70086000000003</v>
      </c>
      <c r="AS411" s="21">
        <v>-445.54802000000001</v>
      </c>
      <c r="AT411" s="21">
        <v>-411.75274000000002</v>
      </c>
      <c r="AU411" s="21">
        <v>-612.80429000000004</v>
      </c>
      <c r="AV411" s="21">
        <v>-357.66413999999997</v>
      </c>
      <c r="AW411" s="21">
        <v>-569.32561999999996</v>
      </c>
      <c r="AX411" s="21">
        <v>-292.45026000000001</v>
      </c>
      <c r="AY411" s="21">
        <v>-259.46492000000001</v>
      </c>
      <c r="AZ411" s="21">
        <v>-465.45794999999998</v>
      </c>
      <c r="BA411" s="21">
        <v>-919.50491999999997</v>
      </c>
      <c r="BB411" s="21">
        <v>-1121.1754900000001</v>
      </c>
      <c r="BC411" s="21">
        <v>-853.01220000000001</v>
      </c>
      <c r="BD411" s="21">
        <v>-813.75768000000005</v>
      </c>
      <c r="BE411" s="21">
        <v>-1022.22984</v>
      </c>
      <c r="BF411" s="21">
        <v>-991.07776000000001</v>
      </c>
      <c r="BG411" s="21">
        <v>-1194.70066</v>
      </c>
      <c r="BH411" s="21">
        <v>-923.52611999999999</v>
      </c>
      <c r="BI411" s="21">
        <v>-882.98924</v>
      </c>
      <c r="BJ411" s="21">
        <v>-1094.78864</v>
      </c>
      <c r="BK411" s="21">
        <v>-38582.932849999997</v>
      </c>
      <c r="BL411" s="21">
        <v>-40029.489150000001</v>
      </c>
      <c r="BM411" s="21">
        <v>-37863.94773</v>
      </c>
      <c r="BN411" s="21">
        <v>-37156.768450000003</v>
      </c>
      <c r="BO411" s="21">
        <v>-39307.674529999997</v>
      </c>
      <c r="BP411" s="21">
        <v>51.862929999999999</v>
      </c>
      <c r="BQ411" s="21">
        <v>-185.81322</v>
      </c>
      <c r="BR411" s="21">
        <v>123.96308999999999</v>
      </c>
      <c r="BS411" s="21">
        <v>156.03416999999999</v>
      </c>
      <c r="BT411" s="21">
        <v>-70.739099999999993</v>
      </c>
      <c r="BU411" s="21">
        <v>-1080.6529399999999</v>
      </c>
      <c r="BV411" s="21">
        <v>-1500.6101799999999</v>
      </c>
      <c r="BW411" s="21">
        <v>-948.87657999999999</v>
      </c>
      <c r="BX411" s="21">
        <v>-877.97852</v>
      </c>
      <c r="BY411" s="21">
        <v>-1295.40868</v>
      </c>
      <c r="BZ411" s="21">
        <v>-483.89210000000003</v>
      </c>
      <c r="CA411" s="21">
        <v>-725.27668000000006</v>
      </c>
      <c r="CB411" s="21">
        <v>-406.02600999999999</v>
      </c>
      <c r="CC411" s="21">
        <v>-366.93029999999999</v>
      </c>
      <c r="CD411" s="21">
        <v>-606.84178999999995</v>
      </c>
      <c r="CE411" s="21">
        <v>-445.51512000000002</v>
      </c>
      <c r="CF411" s="21">
        <v>-677.72951</v>
      </c>
      <c r="CG411" s="21">
        <v>-371.13092</v>
      </c>
      <c r="CH411" s="21">
        <v>-333.57369</v>
      </c>
      <c r="CI411" s="21">
        <v>-564.69840999999997</v>
      </c>
      <c r="CJ411" s="21">
        <v>-555.95641000000001</v>
      </c>
      <c r="CK411" s="21">
        <v>-807.56565000000001</v>
      </c>
      <c r="CL411" s="21">
        <v>-474.50393000000003</v>
      </c>
      <c r="CM411" s="21">
        <v>-432.63364000000001</v>
      </c>
      <c r="CN411" s="21">
        <v>-685.18542000000002</v>
      </c>
      <c r="CO411" s="21">
        <v>-560.30731000000003</v>
      </c>
      <c r="CP411" s="21">
        <v>-790.46681000000001</v>
      </c>
      <c r="CQ411" s="21">
        <v>-484.97415000000001</v>
      </c>
      <c r="CR411" s="21">
        <v>-446.21841999999998</v>
      </c>
      <c r="CS411" s="21">
        <v>-677.71335999999997</v>
      </c>
      <c r="CT411" s="21">
        <v>-477.73637000000002</v>
      </c>
      <c r="CU411" s="21">
        <v>-690.07655</v>
      </c>
      <c r="CV411" s="21">
        <v>-408.35644000000002</v>
      </c>
      <c r="CW411" s="21">
        <v>-373.02962000000002</v>
      </c>
      <c r="CX411" s="21">
        <v>-585.89639999999997</v>
      </c>
      <c r="CY411" s="21">
        <v>-450.30304000000001</v>
      </c>
      <c r="CZ411" s="21">
        <v>-693.65508</v>
      </c>
      <c r="DA411" s="21">
        <v>-371.92075999999997</v>
      </c>
      <c r="DB411" s="21">
        <v>-332.40239000000003</v>
      </c>
      <c r="DC411" s="21">
        <v>-575.51130000000001</v>
      </c>
      <c r="DD411" s="21">
        <v>-511.33640000000003</v>
      </c>
      <c r="DE411" s="21">
        <v>-722.99086</v>
      </c>
      <c r="DF411" s="21">
        <v>-441.73079999999999</v>
      </c>
      <c r="DG411" s="21">
        <v>-405.95882999999998</v>
      </c>
      <c r="DH411" s="21">
        <v>-619.13744999999994</v>
      </c>
      <c r="DI411" s="21">
        <v>-588.38360999999998</v>
      </c>
      <c r="DJ411" s="21">
        <v>-789.95120999999995</v>
      </c>
      <c r="DK411" s="21">
        <v>-521.22470999999996</v>
      </c>
      <c r="DL411" s="21">
        <v>-485.75407999999999</v>
      </c>
      <c r="DM411" s="21">
        <v>-690.98265000000004</v>
      </c>
      <c r="DN411" s="21">
        <v>-618.06407999999999</v>
      </c>
      <c r="DO411" s="21">
        <v>-818.70006999999998</v>
      </c>
      <c r="DP411" s="21">
        <v>-551.04354999999998</v>
      </c>
      <c r="DQ411" s="21">
        <v>-515.34909000000005</v>
      </c>
      <c r="DR411" s="21">
        <v>-720.37256000000002</v>
      </c>
      <c r="DS411" s="21">
        <v>-778.97091999999998</v>
      </c>
      <c r="DT411" s="21">
        <v>-1039.3884399999999</v>
      </c>
      <c r="DU411" s="21">
        <v>-692.71181999999999</v>
      </c>
      <c r="DV411" s="21">
        <v>-646.39516000000003</v>
      </c>
      <c r="DW411" s="21">
        <v>-912.75473</v>
      </c>
      <c r="DX411" s="21">
        <v>-463.18239999999997</v>
      </c>
      <c r="DY411" s="21">
        <v>-648.21135000000004</v>
      </c>
      <c r="DZ411" s="21">
        <v>-403.12673000000001</v>
      </c>
      <c r="EA411" s="21">
        <v>-371.78953000000001</v>
      </c>
      <c r="EB411" s="21">
        <v>-558.03075000000001</v>
      </c>
      <c r="EC411" s="21">
        <v>-157.29366999999999</v>
      </c>
      <c r="ED411" s="21">
        <v>-516.58097999999995</v>
      </c>
      <c r="EE411" s="21">
        <v>-50.38767</v>
      </c>
      <c r="EF411" s="21">
        <v>-0.39712999999999998</v>
      </c>
      <c r="EG411" s="21">
        <v>-340.86086</v>
      </c>
      <c r="EH411" s="21">
        <v>-441.05004000000002</v>
      </c>
      <c r="EI411" s="21">
        <v>-666.58257000000003</v>
      </c>
      <c r="EJ411" s="21">
        <v>-368.61788000000001</v>
      </c>
      <c r="EK411" s="21">
        <v>-332.36041</v>
      </c>
      <c r="EL411" s="21">
        <v>-556.08387000000005</v>
      </c>
      <c r="EM411" s="21">
        <v>-420.87373000000002</v>
      </c>
      <c r="EN411" s="21">
        <v>-583.74715000000003</v>
      </c>
      <c r="EO411" s="21">
        <v>-367.30104999999998</v>
      </c>
      <c r="EP411" s="21">
        <v>-339.51193999999998</v>
      </c>
      <c r="EQ411" s="21">
        <v>-503.95109000000002</v>
      </c>
    </row>
    <row r="412" spans="2:147" x14ac:dyDescent="0.25">
      <c r="B412" s="39" t="s">
        <v>577</v>
      </c>
      <c r="C412" s="21">
        <v>23798.259150000002</v>
      </c>
      <c r="D412" s="21">
        <v>24679.773260000002</v>
      </c>
      <c r="E412" s="21">
        <v>23360.22393</v>
      </c>
      <c r="F412" s="21">
        <v>22929.37355</v>
      </c>
      <c r="G412" s="21">
        <v>24239.956839999999</v>
      </c>
      <c r="H412" s="21">
        <v>39847.566330000001</v>
      </c>
      <c r="I412" s="21">
        <v>41323.53009</v>
      </c>
      <c r="J412" s="21">
        <v>39114.098449999998</v>
      </c>
      <c r="K412" s="21">
        <v>38392.695729999999</v>
      </c>
      <c r="L412" s="21">
        <v>40587.1086</v>
      </c>
      <c r="M412" s="21">
        <v>44663.88089</v>
      </c>
      <c r="N412" s="21">
        <v>46318.265700000004</v>
      </c>
      <c r="O412" s="21">
        <v>43841.76554</v>
      </c>
      <c r="P412" s="21">
        <v>43033.176769999998</v>
      </c>
      <c r="Q412" s="21">
        <v>45492.81452</v>
      </c>
      <c r="R412" s="21">
        <v>114.17773</v>
      </c>
      <c r="S412" s="21">
        <v>117.31609</v>
      </c>
      <c r="T412" s="21">
        <v>111.95871</v>
      </c>
      <c r="U412" s="21">
        <v>109.84012</v>
      </c>
      <c r="V412" s="21">
        <v>116.44856</v>
      </c>
      <c r="W412" s="21">
        <v>337.77006999999998</v>
      </c>
      <c r="X412" s="21">
        <v>349.67309999999998</v>
      </c>
      <c r="Y412" s="21">
        <v>331.20553000000001</v>
      </c>
      <c r="Z412" s="21">
        <v>324.93718999999999</v>
      </c>
      <c r="AA412" s="21">
        <v>344.27638999999999</v>
      </c>
      <c r="AB412" s="21">
        <v>42786.153939999997</v>
      </c>
      <c r="AC412" s="21">
        <v>44370.992749999998</v>
      </c>
      <c r="AD412" s="21">
        <v>41998.620940000001</v>
      </c>
      <c r="AE412" s="21">
        <v>41224.035159999999</v>
      </c>
      <c r="AF412" s="21">
        <v>43580.249709999996</v>
      </c>
      <c r="AG412" s="21">
        <v>85.34742</v>
      </c>
      <c r="AH412" s="21">
        <v>87.301689999999994</v>
      </c>
      <c r="AI412" s="21">
        <v>83.757689999999997</v>
      </c>
      <c r="AJ412" s="21">
        <v>82.194149999999993</v>
      </c>
      <c r="AK412" s="21">
        <v>87.051079999999999</v>
      </c>
      <c r="AL412" s="21">
        <v>3.1053600000000001</v>
      </c>
      <c r="AM412" s="21">
        <v>2.2406700000000002</v>
      </c>
      <c r="AN412" s="21">
        <v>3.06982</v>
      </c>
      <c r="AO412" s="21">
        <v>3.0346799999999998</v>
      </c>
      <c r="AP412" s="21">
        <v>3.2196199999999999</v>
      </c>
      <c r="AQ412" s="21">
        <v>51.23265</v>
      </c>
      <c r="AR412" s="21">
        <v>51.981990000000003</v>
      </c>
      <c r="AS412" s="21">
        <v>50.278350000000003</v>
      </c>
      <c r="AT412" s="21">
        <v>49.339959999999998</v>
      </c>
      <c r="AU412" s="21">
        <v>52.289909999999999</v>
      </c>
      <c r="AV412" s="21">
        <v>393.72944000000001</v>
      </c>
      <c r="AW412" s="21">
        <v>407.26758999999998</v>
      </c>
      <c r="AX412" s="21">
        <v>386.40685000000002</v>
      </c>
      <c r="AY412" s="21">
        <v>379.19078999999999</v>
      </c>
      <c r="AZ412" s="21">
        <v>401.22453999999999</v>
      </c>
      <c r="BA412" s="21">
        <v>715.14724999999999</v>
      </c>
      <c r="BB412" s="21">
        <v>740.95705999999996</v>
      </c>
      <c r="BC412" s="21">
        <v>701.82669999999996</v>
      </c>
      <c r="BD412" s="21">
        <v>688.73013000000003</v>
      </c>
      <c r="BE412" s="21">
        <v>728.61972000000003</v>
      </c>
      <c r="BF412" s="21">
        <v>210.55418</v>
      </c>
      <c r="BG412" s="21">
        <v>217.40859</v>
      </c>
      <c r="BH412" s="21">
        <v>206.63829000000001</v>
      </c>
      <c r="BI412" s="21">
        <v>202.77876000000001</v>
      </c>
      <c r="BJ412" s="21">
        <v>214.59487999999999</v>
      </c>
      <c r="BK412" s="21">
        <v>-4860.4825700000001</v>
      </c>
      <c r="BL412" s="21">
        <v>-5042.7124100000001</v>
      </c>
      <c r="BM412" s="21">
        <v>-4769.9084599999996</v>
      </c>
      <c r="BN412" s="21">
        <v>-4680.8216000000002</v>
      </c>
      <c r="BO412" s="21">
        <v>-4951.7818600000001</v>
      </c>
      <c r="BP412" s="21">
        <v>60.153010000000002</v>
      </c>
      <c r="BQ412" s="21">
        <v>60.994370000000004</v>
      </c>
      <c r="BR412" s="21">
        <v>58.983960000000003</v>
      </c>
      <c r="BS412" s="21">
        <v>57.868110000000001</v>
      </c>
      <c r="BT412" s="21">
        <v>61.422159999999998</v>
      </c>
      <c r="BU412" s="21">
        <v>316.88932999999997</v>
      </c>
      <c r="BV412" s="21">
        <v>326.39983000000001</v>
      </c>
      <c r="BW412" s="21">
        <v>310.99497000000002</v>
      </c>
      <c r="BX412" s="21">
        <v>305.18687</v>
      </c>
      <c r="BY412" s="21">
        <v>323.03958</v>
      </c>
      <c r="BZ412" s="21">
        <v>70.813929999999999</v>
      </c>
      <c r="CA412" s="21">
        <v>72.127690000000001</v>
      </c>
      <c r="CB412" s="21">
        <v>69.43768</v>
      </c>
      <c r="CC412" s="21">
        <v>68.123940000000005</v>
      </c>
      <c r="CD412" s="21">
        <v>72.275899999999993</v>
      </c>
      <c r="CE412" s="21">
        <v>1.7841100000000001</v>
      </c>
      <c r="CF412" s="21">
        <v>0.48716999999999999</v>
      </c>
      <c r="CG412" s="21">
        <v>1.74946</v>
      </c>
      <c r="CH412" s="21">
        <v>1.71685</v>
      </c>
      <c r="CI412" s="21">
        <v>1.93123</v>
      </c>
      <c r="CJ412" s="21">
        <v>68.32687</v>
      </c>
      <c r="CK412" s="21">
        <v>69.499930000000006</v>
      </c>
      <c r="CL412" s="21">
        <v>66.99897</v>
      </c>
      <c r="CM412" s="21">
        <v>65.731409999999997</v>
      </c>
      <c r="CN412" s="21">
        <v>69.744780000000006</v>
      </c>
      <c r="CO412" s="21">
        <v>253.03797</v>
      </c>
      <c r="CP412" s="21">
        <v>261.45654999999999</v>
      </c>
      <c r="CQ412" s="21">
        <v>248.12020000000001</v>
      </c>
      <c r="CR412" s="21">
        <v>243.42448999999999</v>
      </c>
      <c r="CS412" s="21">
        <v>257.94995</v>
      </c>
      <c r="CT412" s="21">
        <v>131.34870000000001</v>
      </c>
      <c r="CU412" s="21">
        <v>135.18114</v>
      </c>
      <c r="CV412" s="21">
        <v>128.79595</v>
      </c>
      <c r="CW412" s="21">
        <v>126.35866</v>
      </c>
      <c r="CX412" s="21">
        <v>133.94427999999999</v>
      </c>
      <c r="CY412" s="21">
        <v>318.72955999999999</v>
      </c>
      <c r="CZ412" s="21">
        <v>329.58503000000002</v>
      </c>
      <c r="DA412" s="21">
        <v>312.53507999999999</v>
      </c>
      <c r="DB412" s="21">
        <v>306.62022000000002</v>
      </c>
      <c r="DC412" s="21">
        <v>324.89702</v>
      </c>
      <c r="DD412" s="21">
        <v>289.4864</v>
      </c>
      <c r="DE412" s="21">
        <v>299.42782</v>
      </c>
      <c r="DF412" s="21">
        <v>283.86025000000001</v>
      </c>
      <c r="DG412" s="21">
        <v>278.48804000000001</v>
      </c>
      <c r="DH412" s="21">
        <v>295.08199999999999</v>
      </c>
      <c r="DI412" s="21">
        <v>391.77028999999999</v>
      </c>
      <c r="DJ412" s="21">
        <v>405.73640999999998</v>
      </c>
      <c r="DK412" s="21">
        <v>384.15624000000003</v>
      </c>
      <c r="DL412" s="21">
        <v>376.88569000000001</v>
      </c>
      <c r="DM412" s="21">
        <v>399.30016000000001</v>
      </c>
      <c r="DN412" s="21">
        <v>311.16233999999997</v>
      </c>
      <c r="DO412" s="21">
        <v>322.02355</v>
      </c>
      <c r="DP412" s="21">
        <v>305.11491999999998</v>
      </c>
      <c r="DQ412" s="21">
        <v>299.34039999999999</v>
      </c>
      <c r="DR412" s="21">
        <v>317.16070999999999</v>
      </c>
      <c r="DS412" s="21">
        <v>291.65156000000002</v>
      </c>
      <c r="DT412" s="21">
        <v>301.43176</v>
      </c>
      <c r="DU412" s="21">
        <v>285.98334</v>
      </c>
      <c r="DV412" s="21">
        <v>280.57105000000001</v>
      </c>
      <c r="DW412" s="21">
        <v>297.30781999999999</v>
      </c>
      <c r="DX412" s="21">
        <v>142.6354</v>
      </c>
      <c r="DY412" s="21">
        <v>147.06995000000001</v>
      </c>
      <c r="DZ412" s="21">
        <v>139.86330000000001</v>
      </c>
      <c r="EA412" s="21">
        <v>137.21647999999999</v>
      </c>
      <c r="EB412" s="21">
        <v>145.43043</v>
      </c>
      <c r="EC412" s="21">
        <v>114.17058</v>
      </c>
      <c r="ED412" s="21">
        <v>116.21784</v>
      </c>
      <c r="EE412" s="21">
        <v>112.04406</v>
      </c>
      <c r="EF412" s="21">
        <v>109.95278</v>
      </c>
      <c r="EG412" s="21">
        <v>116.49495</v>
      </c>
      <c r="EH412" s="21">
        <v>7.1365100000000004</v>
      </c>
      <c r="EI412" s="21">
        <v>6.0767899999999999</v>
      </c>
      <c r="EJ412" s="21">
        <v>6.9978400000000001</v>
      </c>
      <c r="EK412" s="21">
        <v>6.8658799999999998</v>
      </c>
      <c r="EL412" s="21">
        <v>7.3819299999999997</v>
      </c>
      <c r="EM412" s="21">
        <v>281.81594999999999</v>
      </c>
      <c r="EN412" s="21">
        <v>291.74007999999998</v>
      </c>
      <c r="EO412" s="21">
        <v>276.33886999999999</v>
      </c>
      <c r="EP412" s="21">
        <v>271.10892000000001</v>
      </c>
      <c r="EQ412" s="21">
        <v>287.24140999999997</v>
      </c>
    </row>
    <row r="413" spans="2:147" x14ac:dyDescent="0.25">
      <c r="B413" s="39" t="s">
        <v>578</v>
      </c>
      <c r="C413" s="21">
        <v>44647.094400000002</v>
      </c>
      <c r="D413" s="21">
        <v>46300.872660000001</v>
      </c>
      <c r="E413" s="21">
        <v>43825.311609999997</v>
      </c>
      <c r="F413" s="21">
        <v>43017.008049999997</v>
      </c>
      <c r="G413" s="21">
        <v>45475.748220000001</v>
      </c>
      <c r="H413" s="21">
        <v>117030.75831999999</v>
      </c>
      <c r="I413" s="21">
        <v>121365.60669</v>
      </c>
      <c r="J413" s="21">
        <v>114876.59155</v>
      </c>
      <c r="K413" s="21">
        <v>112757.85973</v>
      </c>
      <c r="L413" s="21">
        <v>119202.76531</v>
      </c>
      <c r="M413" s="21">
        <v>135518.18614999999</v>
      </c>
      <c r="N413" s="21">
        <v>140537.88492000001</v>
      </c>
      <c r="O413" s="21">
        <v>133023.74144000001</v>
      </c>
      <c r="P413" s="21">
        <v>130570.33877</v>
      </c>
      <c r="Q413" s="21">
        <v>138033.31873</v>
      </c>
      <c r="R413" s="21">
        <v>734.59231999999997</v>
      </c>
      <c r="S413" s="21">
        <v>759.46870999999999</v>
      </c>
      <c r="T413" s="21">
        <v>720.31554000000006</v>
      </c>
      <c r="U413" s="21">
        <v>706.68250999999998</v>
      </c>
      <c r="V413" s="21">
        <v>748.89412000000004</v>
      </c>
      <c r="W413" s="21">
        <v>1264.5362600000001</v>
      </c>
      <c r="X413" s="21">
        <v>1310.22523</v>
      </c>
      <c r="Y413" s="21">
        <v>1239.96001</v>
      </c>
      <c r="Z413" s="21">
        <v>1216.4915699999999</v>
      </c>
      <c r="AA413" s="21">
        <v>1288.8699799999999</v>
      </c>
      <c r="AB413" s="21">
        <v>133303.88328000001</v>
      </c>
      <c r="AC413" s="21">
        <v>138241.58272000001</v>
      </c>
      <c r="AD413" s="21">
        <v>130850.25758999999</v>
      </c>
      <c r="AE413" s="21">
        <v>128436.97005</v>
      </c>
      <c r="AF413" s="21">
        <v>135777.95584000001</v>
      </c>
      <c r="AG413" s="21">
        <v>314.89163000000002</v>
      </c>
      <c r="AH413" s="21">
        <v>323.32979999999998</v>
      </c>
      <c r="AI413" s="21">
        <v>309.02611999999999</v>
      </c>
      <c r="AJ413" s="21">
        <v>303.25731000000002</v>
      </c>
      <c r="AK413" s="21">
        <v>321.15296000000001</v>
      </c>
      <c r="AL413" s="21">
        <v>345.38761</v>
      </c>
      <c r="AM413" s="21">
        <v>350.93716999999998</v>
      </c>
      <c r="AN413" s="21">
        <v>341.42995999999999</v>
      </c>
      <c r="AO413" s="21">
        <v>337.51763999999997</v>
      </c>
      <c r="AP413" s="21">
        <v>349.66194999999999</v>
      </c>
      <c r="AQ413" s="21">
        <v>672.41804999999999</v>
      </c>
      <c r="AR413" s="21">
        <v>694.51463999999999</v>
      </c>
      <c r="AS413" s="21">
        <v>659.89255000000003</v>
      </c>
      <c r="AT413" s="21">
        <v>647.57587000000001</v>
      </c>
      <c r="AU413" s="21">
        <v>685.35654</v>
      </c>
      <c r="AV413" s="21">
        <v>1405.35996</v>
      </c>
      <c r="AW413" s="21">
        <v>1454.7459200000001</v>
      </c>
      <c r="AX413" s="21">
        <v>1379.2228600000001</v>
      </c>
      <c r="AY413" s="21">
        <v>1353.4660899999999</v>
      </c>
      <c r="AZ413" s="21">
        <v>1432.1025199999999</v>
      </c>
      <c r="BA413" s="21">
        <v>2507.4629500000001</v>
      </c>
      <c r="BB413" s="21">
        <v>2598.7714799999999</v>
      </c>
      <c r="BC413" s="21">
        <v>2460.7580800000001</v>
      </c>
      <c r="BD413" s="21">
        <v>2414.83851</v>
      </c>
      <c r="BE413" s="21">
        <v>2554.6998199999998</v>
      </c>
      <c r="BF413" s="21">
        <v>2636.92904</v>
      </c>
      <c r="BG413" s="21">
        <v>2733.0896699999998</v>
      </c>
      <c r="BH413" s="21">
        <v>2587.8869800000002</v>
      </c>
      <c r="BI413" s="21">
        <v>2539.55078</v>
      </c>
      <c r="BJ413" s="21">
        <v>2686.7359299999998</v>
      </c>
      <c r="BK413" s="21">
        <v>6218.9443499999998</v>
      </c>
      <c r="BL413" s="21">
        <v>6452.10581</v>
      </c>
      <c r="BM413" s="21">
        <v>6103.0555800000002</v>
      </c>
      <c r="BN413" s="21">
        <v>5989.0697300000002</v>
      </c>
      <c r="BO413" s="21">
        <v>6335.76098</v>
      </c>
      <c r="BP413" s="21">
        <v>163.86241000000001</v>
      </c>
      <c r="BQ413" s="21">
        <v>166.16973999999999</v>
      </c>
      <c r="BR413" s="21">
        <v>160.67777000000001</v>
      </c>
      <c r="BS413" s="21">
        <v>157.63715999999999</v>
      </c>
      <c r="BT413" s="21">
        <v>167.41301999999999</v>
      </c>
      <c r="BU413" s="21">
        <v>1480.2202600000001</v>
      </c>
      <c r="BV413" s="21">
        <v>1529.32161</v>
      </c>
      <c r="BW413" s="21">
        <v>1452.68688</v>
      </c>
      <c r="BX413" s="21">
        <v>1425.5563199999999</v>
      </c>
      <c r="BY413" s="21">
        <v>1508.70541</v>
      </c>
      <c r="BZ413" s="21">
        <v>438.37466999999998</v>
      </c>
      <c r="CA413" s="21">
        <v>451.42300999999998</v>
      </c>
      <c r="CB413" s="21">
        <v>429.85487999999998</v>
      </c>
      <c r="CC413" s="21">
        <v>421.71947</v>
      </c>
      <c r="CD413" s="21">
        <v>447.10278</v>
      </c>
      <c r="CE413" s="21">
        <v>622.57455000000004</v>
      </c>
      <c r="CF413" s="21">
        <v>642.85774000000004</v>
      </c>
      <c r="CG413" s="21">
        <v>610.47483999999997</v>
      </c>
      <c r="CH413" s="21">
        <v>598.92080999999996</v>
      </c>
      <c r="CI413" s="21">
        <v>634.78201000000001</v>
      </c>
      <c r="CJ413" s="21">
        <v>752.87121000000002</v>
      </c>
      <c r="CK413" s="21">
        <v>777.91624999999999</v>
      </c>
      <c r="CL413" s="21">
        <v>738.23919000000001</v>
      </c>
      <c r="CM413" s="21">
        <v>724.26698999999996</v>
      </c>
      <c r="CN413" s="21">
        <v>767.57930999999996</v>
      </c>
      <c r="CO413" s="21">
        <v>909.74104</v>
      </c>
      <c r="CP413" s="21">
        <v>941.16809000000001</v>
      </c>
      <c r="CQ413" s="21">
        <v>892.06024000000002</v>
      </c>
      <c r="CR413" s="21">
        <v>875.17660999999998</v>
      </c>
      <c r="CS413" s="21">
        <v>927.38780999999994</v>
      </c>
      <c r="CT413" s="21">
        <v>1169.02487</v>
      </c>
      <c r="CU413" s="21">
        <v>1210.7215100000001</v>
      </c>
      <c r="CV413" s="21">
        <v>1146.3048799999999</v>
      </c>
      <c r="CW413" s="21">
        <v>1124.6090799999999</v>
      </c>
      <c r="CX413" s="21">
        <v>1191.5684699999999</v>
      </c>
      <c r="CY413" s="21">
        <v>1230.9296999999999</v>
      </c>
      <c r="CZ413" s="21">
        <v>1274.4720299999999</v>
      </c>
      <c r="DA413" s="21">
        <v>1207.0065999999999</v>
      </c>
      <c r="DB413" s="21">
        <v>1184.1619800000001</v>
      </c>
      <c r="DC413" s="21">
        <v>1254.70316</v>
      </c>
      <c r="DD413" s="21">
        <v>1233.31755</v>
      </c>
      <c r="DE413" s="21">
        <v>1277.5263199999999</v>
      </c>
      <c r="DF413" s="21">
        <v>1209.3480400000001</v>
      </c>
      <c r="DG413" s="21">
        <v>1186.45901</v>
      </c>
      <c r="DH413" s="21">
        <v>1257.0780299999999</v>
      </c>
      <c r="DI413" s="21">
        <v>1475.97442</v>
      </c>
      <c r="DJ413" s="21">
        <v>1529.7529199999999</v>
      </c>
      <c r="DK413" s="21">
        <v>1447.2888600000001</v>
      </c>
      <c r="DL413" s="21">
        <v>1419.8962799999999</v>
      </c>
      <c r="DM413" s="21">
        <v>1504.3171199999999</v>
      </c>
      <c r="DN413" s="21">
        <v>1542.0763199999999</v>
      </c>
      <c r="DO413" s="21">
        <v>1598.41012</v>
      </c>
      <c r="DP413" s="21">
        <v>1512.10608</v>
      </c>
      <c r="DQ413" s="21">
        <v>1483.4866999999999</v>
      </c>
      <c r="DR413" s="21">
        <v>1571.6674499999999</v>
      </c>
      <c r="DS413" s="21">
        <v>1909.21362</v>
      </c>
      <c r="DT413" s="21">
        <v>1978.8000199999999</v>
      </c>
      <c r="DU413" s="21">
        <v>1872.10807</v>
      </c>
      <c r="DV413" s="21">
        <v>1836.6750199999999</v>
      </c>
      <c r="DW413" s="21">
        <v>1945.8702000000001</v>
      </c>
      <c r="DX413" s="21">
        <v>992.04665</v>
      </c>
      <c r="DY413" s="21">
        <v>1027.38104</v>
      </c>
      <c r="DZ413" s="21">
        <v>972.76624000000004</v>
      </c>
      <c r="EA413" s="21">
        <v>954.35496999999998</v>
      </c>
      <c r="EB413" s="21">
        <v>1011.18025</v>
      </c>
      <c r="EC413" s="21">
        <v>324.54333000000003</v>
      </c>
      <c r="ED413" s="21">
        <v>330.65825000000001</v>
      </c>
      <c r="EE413" s="21">
        <v>318.49829999999997</v>
      </c>
      <c r="EF413" s="21">
        <v>312.55347999999998</v>
      </c>
      <c r="EG413" s="21">
        <v>331.26366999999999</v>
      </c>
      <c r="EH413" s="21">
        <v>516.14709000000005</v>
      </c>
      <c r="EI413" s="21">
        <v>532.41359999999997</v>
      </c>
      <c r="EJ413" s="21">
        <v>506.11579999999998</v>
      </c>
      <c r="EK413" s="21">
        <v>496.53697</v>
      </c>
      <c r="EL413" s="21">
        <v>526.32321000000002</v>
      </c>
      <c r="EM413" s="21">
        <v>1086.70535</v>
      </c>
      <c r="EN413" s="21">
        <v>1126.02315</v>
      </c>
      <c r="EO413" s="21">
        <v>1065.5852500000001</v>
      </c>
      <c r="EP413" s="21">
        <v>1045.41714</v>
      </c>
      <c r="EQ413" s="21">
        <v>1107.59826</v>
      </c>
    </row>
    <row r="414" spans="2:147" x14ac:dyDescent="0.25">
      <c r="B414" s="39" t="s">
        <v>579</v>
      </c>
      <c r="C414" s="21">
        <v>53972.70319</v>
      </c>
      <c r="D414" s="21">
        <v>55971.912420000001</v>
      </c>
      <c r="E414" s="21">
        <v>52979.271500000003</v>
      </c>
      <c r="F414" s="21">
        <v>52002.1345</v>
      </c>
      <c r="G414" s="21">
        <v>54974.44109</v>
      </c>
      <c r="H414" s="21">
        <v>112121.72478999999</v>
      </c>
      <c r="I414" s="21">
        <v>116274.74133999999</v>
      </c>
      <c r="J414" s="21">
        <v>110057.91783000001</v>
      </c>
      <c r="K414" s="21">
        <v>108028.05945</v>
      </c>
      <c r="L414" s="21">
        <v>114202.62364000001</v>
      </c>
      <c r="M414" s="21">
        <v>113874.86556000001</v>
      </c>
      <c r="N414" s="21">
        <v>118092.87894</v>
      </c>
      <c r="O414" s="21">
        <v>111778.80329</v>
      </c>
      <c r="P414" s="21">
        <v>109717.22834</v>
      </c>
      <c r="Q414" s="21">
        <v>115988.31167</v>
      </c>
      <c r="R414" s="21">
        <v>682.62000999999998</v>
      </c>
      <c r="S414" s="21">
        <v>704.10658000000001</v>
      </c>
      <c r="T414" s="21">
        <v>666.51638000000003</v>
      </c>
      <c r="U414" s="21">
        <v>655.27700000000004</v>
      </c>
      <c r="V414" s="21">
        <v>695.66024000000004</v>
      </c>
      <c r="W414" s="21">
        <v>1072.47783</v>
      </c>
      <c r="X414" s="21">
        <v>1109.52837</v>
      </c>
      <c r="Y414" s="21">
        <v>1049.0732499999999</v>
      </c>
      <c r="Z414" s="21">
        <v>1030.48567</v>
      </c>
      <c r="AA414" s="21">
        <v>1092.9202600000001</v>
      </c>
      <c r="AB414" s="21">
        <v>111940.39796</v>
      </c>
      <c r="AC414" s="21">
        <v>116086.7741</v>
      </c>
      <c r="AD414" s="21">
        <v>109879.9941</v>
      </c>
      <c r="AE414" s="21">
        <v>107853.46373</v>
      </c>
      <c r="AF414" s="21">
        <v>114017.97185</v>
      </c>
      <c r="AG414" s="21">
        <v>393.89823999999999</v>
      </c>
      <c r="AH414" s="21">
        <v>403.94738999999998</v>
      </c>
      <c r="AI414" s="21">
        <v>383.80574000000001</v>
      </c>
      <c r="AJ414" s="21">
        <v>377.87387000000001</v>
      </c>
      <c r="AK414" s="21">
        <v>401.38123000000002</v>
      </c>
      <c r="AL414" s="21">
        <v>397.03733999999997</v>
      </c>
      <c r="AM414" s="21">
        <v>402.78201999999999</v>
      </c>
      <c r="AN414" s="21">
        <v>390.34775999999999</v>
      </c>
      <c r="AO414" s="21">
        <v>386.81303000000003</v>
      </c>
      <c r="AP414" s="21">
        <v>401.71665000000002</v>
      </c>
      <c r="AQ414" s="21">
        <v>627.73865000000001</v>
      </c>
      <c r="AR414" s="21">
        <v>646.87773000000004</v>
      </c>
      <c r="AS414" s="21">
        <v>613.4547</v>
      </c>
      <c r="AT414" s="21">
        <v>603.14626999999996</v>
      </c>
      <c r="AU414" s="21">
        <v>639.59628999999995</v>
      </c>
      <c r="AV414" s="21">
        <v>1150.5300500000001</v>
      </c>
      <c r="AW414" s="21">
        <v>1188.9696300000001</v>
      </c>
      <c r="AX414" s="21">
        <v>1126.3235</v>
      </c>
      <c r="AY414" s="21">
        <v>1106.51214</v>
      </c>
      <c r="AZ414" s="21">
        <v>1172.22894</v>
      </c>
      <c r="BA414" s="21">
        <v>1502.76271</v>
      </c>
      <c r="BB414" s="21">
        <v>1555.15526</v>
      </c>
      <c r="BC414" s="21">
        <v>1472.3869500000001</v>
      </c>
      <c r="BD414" s="21">
        <v>1446.0015800000001</v>
      </c>
      <c r="BE414" s="21">
        <v>1530.96931</v>
      </c>
      <c r="BF414" s="21">
        <v>1556.6269299999999</v>
      </c>
      <c r="BG414" s="21">
        <v>1611.06439</v>
      </c>
      <c r="BH414" s="21">
        <v>1525.27523</v>
      </c>
      <c r="BI414" s="21">
        <v>1497.8314399999999</v>
      </c>
      <c r="BJ414" s="21">
        <v>1585.93271</v>
      </c>
      <c r="BK414" s="21">
        <v>-4328.4629999999997</v>
      </c>
      <c r="BL414" s="21">
        <v>-4490.7462999999998</v>
      </c>
      <c r="BM414" s="21">
        <v>-4247.8029699999997</v>
      </c>
      <c r="BN414" s="21">
        <v>-4168.4673899999998</v>
      </c>
      <c r="BO414" s="21">
        <v>-4409.7688399999997</v>
      </c>
      <c r="BP414" s="21">
        <v>215.16909999999999</v>
      </c>
      <c r="BQ414" s="21">
        <v>217.83668</v>
      </c>
      <c r="BR414" s="21">
        <v>207.51150000000001</v>
      </c>
      <c r="BS414" s="21">
        <v>205.15019000000001</v>
      </c>
      <c r="BT414" s="21">
        <v>219.37601000000001</v>
      </c>
      <c r="BU414" s="21">
        <v>1316.9458199999999</v>
      </c>
      <c r="BV414" s="21">
        <v>1357.3121599999999</v>
      </c>
      <c r="BW414" s="21">
        <v>1287.06268</v>
      </c>
      <c r="BX414" s="21">
        <v>1265.38302</v>
      </c>
      <c r="BY414" s="21">
        <v>1341.86653</v>
      </c>
      <c r="BZ414" s="21">
        <v>528.97432000000003</v>
      </c>
      <c r="CA414" s="21">
        <v>543.97271000000001</v>
      </c>
      <c r="CB414" s="21">
        <v>515.48323000000005</v>
      </c>
      <c r="CC414" s="21">
        <v>507.16824000000003</v>
      </c>
      <c r="CD414" s="21">
        <v>539.12716</v>
      </c>
      <c r="CE414" s="21">
        <v>664.79296999999997</v>
      </c>
      <c r="CF414" s="21">
        <v>685.20261000000005</v>
      </c>
      <c r="CG414" s="21">
        <v>648.80399</v>
      </c>
      <c r="CH414" s="21">
        <v>638.05745999999999</v>
      </c>
      <c r="CI414" s="21">
        <v>677.50460999999996</v>
      </c>
      <c r="CJ414" s="21">
        <v>732.54463999999996</v>
      </c>
      <c r="CK414" s="21">
        <v>755.19958999999994</v>
      </c>
      <c r="CL414" s="21">
        <v>715.00612999999998</v>
      </c>
      <c r="CM414" s="21">
        <v>703.14382999999998</v>
      </c>
      <c r="CN414" s="21">
        <v>746.54679999999996</v>
      </c>
      <c r="CO414" s="21">
        <v>790.57637</v>
      </c>
      <c r="CP414" s="21">
        <v>815.94689000000005</v>
      </c>
      <c r="CQ414" s="21">
        <v>772.19442000000004</v>
      </c>
      <c r="CR414" s="21">
        <v>758.99742000000003</v>
      </c>
      <c r="CS414" s="21">
        <v>805.67268999999999</v>
      </c>
      <c r="CT414" s="21">
        <v>900.52611999999999</v>
      </c>
      <c r="CU414" s="21">
        <v>930.53288999999995</v>
      </c>
      <c r="CV414" s="21">
        <v>880.1875</v>
      </c>
      <c r="CW414" s="21">
        <v>864.80160000000001</v>
      </c>
      <c r="CX414" s="21">
        <v>917.71524999999997</v>
      </c>
      <c r="CY414" s="21">
        <v>1075.08779</v>
      </c>
      <c r="CZ414" s="21">
        <v>1111.0447200000001</v>
      </c>
      <c r="DA414" s="21">
        <v>1050.93145</v>
      </c>
      <c r="DB414" s="21">
        <v>1032.70958</v>
      </c>
      <c r="DC414" s="21">
        <v>1095.58664</v>
      </c>
      <c r="DD414" s="21">
        <v>986.83803999999998</v>
      </c>
      <c r="DE414" s="21">
        <v>1020.21764</v>
      </c>
      <c r="DF414" s="21">
        <v>964.83675000000005</v>
      </c>
      <c r="DG414" s="21">
        <v>947.84190000000001</v>
      </c>
      <c r="DH414" s="21">
        <v>1005.66417</v>
      </c>
      <c r="DI414" s="21">
        <v>1094.18039</v>
      </c>
      <c r="DJ414" s="21">
        <v>1132.00379</v>
      </c>
      <c r="DK414" s="21">
        <v>1070.2697499999999</v>
      </c>
      <c r="DL414" s="21">
        <v>1051.1999000000001</v>
      </c>
      <c r="DM414" s="21">
        <v>1115.0369900000001</v>
      </c>
      <c r="DN414" s="21">
        <v>1085.0258799999999</v>
      </c>
      <c r="DO414" s="21">
        <v>1122.5002999999999</v>
      </c>
      <c r="DP414" s="21">
        <v>1061.3457900000001</v>
      </c>
      <c r="DQ414" s="21">
        <v>1042.48424</v>
      </c>
      <c r="DR414" s="21">
        <v>1105.69408</v>
      </c>
      <c r="DS414" s="21">
        <v>1367.4997699999999</v>
      </c>
      <c r="DT414" s="21">
        <v>1414.5958499999999</v>
      </c>
      <c r="DU414" s="21">
        <v>1337.5721900000001</v>
      </c>
      <c r="DV414" s="21">
        <v>1313.97866</v>
      </c>
      <c r="DW414" s="21">
        <v>1393.54908</v>
      </c>
      <c r="DX414" s="21">
        <v>760.84680000000003</v>
      </c>
      <c r="DY414" s="21">
        <v>786.10299999999995</v>
      </c>
      <c r="DZ414" s="21">
        <v>743.66470000000004</v>
      </c>
      <c r="EA414" s="21">
        <v>730.78256999999996</v>
      </c>
      <c r="EB414" s="21">
        <v>775.36036999999999</v>
      </c>
      <c r="EC414" s="21">
        <v>423.01055000000002</v>
      </c>
      <c r="ED414" s="21">
        <v>430.39623999999998</v>
      </c>
      <c r="EE414" s="21">
        <v>410.19569999999999</v>
      </c>
      <c r="EF414" s="21">
        <v>404.76738999999998</v>
      </c>
      <c r="EG414" s="21">
        <v>431.11040000000003</v>
      </c>
      <c r="EH414" s="21">
        <v>593.49441999999999</v>
      </c>
      <c r="EI414" s="21">
        <v>611.28120999999999</v>
      </c>
      <c r="EJ414" s="21">
        <v>578.97960999999998</v>
      </c>
      <c r="EK414" s="21">
        <v>569.41</v>
      </c>
      <c r="EL414" s="21">
        <v>604.85342000000003</v>
      </c>
      <c r="EM414" s="21">
        <v>893.58876999999995</v>
      </c>
      <c r="EN414" s="21">
        <v>924.43042000000003</v>
      </c>
      <c r="EO414" s="21">
        <v>874.08528999999999</v>
      </c>
      <c r="EP414" s="21">
        <v>858.54732999999999</v>
      </c>
      <c r="EQ414" s="21">
        <v>910.61186999999995</v>
      </c>
    </row>
    <row r="415" spans="2:147" x14ac:dyDescent="0.25">
      <c r="B415" s="39" t="s">
        <v>580</v>
      </c>
      <c r="C415" s="21">
        <v>22096.64732</v>
      </c>
      <c r="D415" s="21">
        <v>22915.131819999999</v>
      </c>
      <c r="E415" s="21">
        <v>21689.932290000001</v>
      </c>
      <c r="F415" s="21">
        <v>21289.888370000001</v>
      </c>
      <c r="G415" s="21">
        <v>22506.76295</v>
      </c>
      <c r="H415" s="21">
        <v>5929.80242</v>
      </c>
      <c r="I415" s="21">
        <v>6149.4437799999996</v>
      </c>
      <c r="J415" s="21">
        <v>5820.6534799999999</v>
      </c>
      <c r="K415" s="21">
        <v>5713.2999799999998</v>
      </c>
      <c r="L415" s="21">
        <v>6039.8553000000002</v>
      </c>
      <c r="M415" s="21">
        <v>-29805.266540000001</v>
      </c>
      <c r="N415" s="21">
        <v>-30909.276740000001</v>
      </c>
      <c r="O415" s="21">
        <v>-29256.64947</v>
      </c>
      <c r="P415" s="21">
        <v>-28717.059010000001</v>
      </c>
      <c r="Q415" s="21">
        <v>-30358.4336</v>
      </c>
      <c r="R415" s="21">
        <v>9.8297799999999995</v>
      </c>
      <c r="S415" s="21">
        <v>8.4520599999999995</v>
      </c>
      <c r="T415" s="21">
        <v>9.6118699999999997</v>
      </c>
      <c r="U415" s="21">
        <v>15.43614</v>
      </c>
      <c r="V415" s="21">
        <v>10.160310000000001</v>
      </c>
      <c r="W415" s="21">
        <v>-397.72345000000001</v>
      </c>
      <c r="X415" s="21">
        <v>-414.60653000000002</v>
      </c>
      <c r="Y415" s="21">
        <v>-390.01769000000002</v>
      </c>
      <c r="Z415" s="21">
        <v>-377.21222999999998</v>
      </c>
      <c r="AA415" s="21">
        <v>-405.13792999999998</v>
      </c>
      <c r="AB415" s="21">
        <v>-29511.034930000002</v>
      </c>
      <c r="AC415" s="21">
        <v>-30604.151030000001</v>
      </c>
      <c r="AD415" s="21">
        <v>-28967.8472</v>
      </c>
      <c r="AE415" s="21">
        <v>-28433.589599999999</v>
      </c>
      <c r="AF415" s="21">
        <v>-30058.749220000002</v>
      </c>
      <c r="AG415" s="21">
        <v>128.50908999999999</v>
      </c>
      <c r="AH415" s="21">
        <v>131.59575000000001</v>
      </c>
      <c r="AI415" s="21">
        <v>126.08904</v>
      </c>
      <c r="AJ415" s="21">
        <v>129.64003</v>
      </c>
      <c r="AK415" s="21">
        <v>131.06168</v>
      </c>
      <c r="AL415" s="21">
        <v>51.589419999999997</v>
      </c>
      <c r="AM415" s="21">
        <v>51.494630000000001</v>
      </c>
      <c r="AN415" s="21">
        <v>50.977899999999998</v>
      </c>
      <c r="AO415" s="21">
        <v>54.957389999999997</v>
      </c>
      <c r="AP415" s="21">
        <v>52.295720000000003</v>
      </c>
      <c r="AQ415" s="21">
        <v>5.6642400000000004</v>
      </c>
      <c r="AR415" s="21">
        <v>4.2387300000000003</v>
      </c>
      <c r="AS415" s="21">
        <v>5.53409</v>
      </c>
      <c r="AT415" s="21">
        <v>10.959</v>
      </c>
      <c r="AU415" s="21">
        <v>5.9046399999999997</v>
      </c>
      <c r="AV415" s="21">
        <v>-541.91137000000003</v>
      </c>
      <c r="AW415" s="21">
        <v>-564.03497000000004</v>
      </c>
      <c r="AX415" s="21">
        <v>-531.85929999999996</v>
      </c>
      <c r="AY415" s="21">
        <v>-516.03022999999996</v>
      </c>
      <c r="AZ415" s="21">
        <v>-551.93919000000005</v>
      </c>
      <c r="BA415" s="21">
        <v>-1357.6180300000001</v>
      </c>
      <c r="BB415" s="21">
        <v>-1410.12462</v>
      </c>
      <c r="BC415" s="21">
        <v>-1332.3528200000001</v>
      </c>
      <c r="BD415" s="21">
        <v>-1302.4447500000001</v>
      </c>
      <c r="BE415" s="21">
        <v>-1382.90461</v>
      </c>
      <c r="BF415" s="21">
        <v>-1746.6004399999999</v>
      </c>
      <c r="BG415" s="21">
        <v>-1813.67642</v>
      </c>
      <c r="BH415" s="21">
        <v>-1714.1391599999999</v>
      </c>
      <c r="BI415" s="21">
        <v>-1677.1582100000001</v>
      </c>
      <c r="BJ415" s="21">
        <v>-1779.2636</v>
      </c>
      <c r="BK415" s="21">
        <v>-11381.46255</v>
      </c>
      <c r="BL415" s="21">
        <v>-11808.177820000001</v>
      </c>
      <c r="BM415" s="21">
        <v>-11169.37131</v>
      </c>
      <c r="BN415" s="21">
        <v>-10960.762629999999</v>
      </c>
      <c r="BO415" s="21">
        <v>-11595.251910000001</v>
      </c>
      <c r="BP415" s="21">
        <v>85.963449999999995</v>
      </c>
      <c r="BQ415" s="21">
        <v>87.221789999999999</v>
      </c>
      <c r="BR415" s="21">
        <v>84.259540000000001</v>
      </c>
      <c r="BS415" s="21">
        <v>89.781080000000003</v>
      </c>
      <c r="BT415" s="21">
        <v>87.771420000000006</v>
      </c>
      <c r="BU415" s="21">
        <v>-54.045879999999997</v>
      </c>
      <c r="BV415" s="21">
        <v>-59.406190000000002</v>
      </c>
      <c r="BW415" s="21">
        <v>-53.091940000000001</v>
      </c>
      <c r="BX415" s="21">
        <v>-40.651179999999997</v>
      </c>
      <c r="BY415" s="21">
        <v>-54.782150000000001</v>
      </c>
      <c r="BZ415" s="21">
        <v>130.43483000000001</v>
      </c>
      <c r="CA415" s="21">
        <v>133.49268000000001</v>
      </c>
      <c r="CB415" s="21">
        <v>127.86935</v>
      </c>
      <c r="CC415" s="21">
        <v>131.98114000000001</v>
      </c>
      <c r="CD415" s="21">
        <v>133.07363000000001</v>
      </c>
      <c r="CE415" s="21">
        <v>42.600169999999999</v>
      </c>
      <c r="CF415" s="21">
        <v>42.342529999999996</v>
      </c>
      <c r="CG415" s="21">
        <v>41.743139999999997</v>
      </c>
      <c r="CH415" s="21">
        <v>47.46266</v>
      </c>
      <c r="CI415" s="21">
        <v>43.565350000000002</v>
      </c>
      <c r="CJ415" s="21">
        <v>37.57799</v>
      </c>
      <c r="CK415" s="21">
        <v>36.994549999999997</v>
      </c>
      <c r="CL415" s="21">
        <v>36.816369999999999</v>
      </c>
      <c r="CM415" s="21">
        <v>43.158459999999998</v>
      </c>
      <c r="CN415" s="21">
        <v>38.458919999999999</v>
      </c>
      <c r="CO415" s="21">
        <v>-146.923</v>
      </c>
      <c r="CP415" s="21">
        <v>-154.44318000000001</v>
      </c>
      <c r="CQ415" s="21">
        <v>-144.09605999999999</v>
      </c>
      <c r="CR415" s="21">
        <v>-135.03837999999999</v>
      </c>
      <c r="CS415" s="21">
        <v>-149.55898999999999</v>
      </c>
      <c r="CT415" s="21">
        <v>-454.87387999999999</v>
      </c>
      <c r="CU415" s="21">
        <v>-474.11743000000001</v>
      </c>
      <c r="CV415" s="21">
        <v>-446.06002000000001</v>
      </c>
      <c r="CW415" s="21">
        <v>-431.91149000000001</v>
      </c>
      <c r="CX415" s="21">
        <v>-463.36383999999998</v>
      </c>
      <c r="CY415" s="21">
        <v>-326.16343999999998</v>
      </c>
      <c r="CZ415" s="21">
        <v>-340.72458</v>
      </c>
      <c r="DA415" s="21">
        <v>-319.85516000000001</v>
      </c>
      <c r="DB415" s="21">
        <v>-306.85951</v>
      </c>
      <c r="DC415" s="21">
        <v>-332.18876999999998</v>
      </c>
      <c r="DD415" s="21">
        <v>-566.36659999999995</v>
      </c>
      <c r="DE415" s="21">
        <v>-589.88906999999995</v>
      </c>
      <c r="DF415" s="21">
        <v>-555.38567999999998</v>
      </c>
      <c r="DG415" s="21">
        <v>-539.21148000000005</v>
      </c>
      <c r="DH415" s="21">
        <v>-576.97379999999998</v>
      </c>
      <c r="DI415" s="21">
        <v>-569.52214000000004</v>
      </c>
      <c r="DJ415" s="21">
        <v>-593.05235000000005</v>
      </c>
      <c r="DK415" s="21">
        <v>-558.47817999999995</v>
      </c>
      <c r="DL415" s="21">
        <v>-542.61398999999994</v>
      </c>
      <c r="DM415" s="21">
        <v>-580.19862999999998</v>
      </c>
      <c r="DN415" s="21">
        <v>-689.83743000000004</v>
      </c>
      <c r="DO415" s="21">
        <v>-718.00160000000005</v>
      </c>
      <c r="DP415" s="21">
        <v>-676.45464000000004</v>
      </c>
      <c r="DQ415" s="21">
        <v>-658.24599000000001</v>
      </c>
      <c r="DR415" s="21">
        <v>-702.79969000000006</v>
      </c>
      <c r="DS415" s="21">
        <v>-880.51818000000003</v>
      </c>
      <c r="DT415" s="21">
        <v>-916.48906999999997</v>
      </c>
      <c r="DU415" s="21">
        <v>-863.43659000000002</v>
      </c>
      <c r="DV415" s="21">
        <v>-840.00158999999996</v>
      </c>
      <c r="DW415" s="21">
        <v>-897.06016999999997</v>
      </c>
      <c r="DX415" s="21">
        <v>-368.09744000000001</v>
      </c>
      <c r="DY415" s="21">
        <v>-383.76418000000001</v>
      </c>
      <c r="DZ415" s="21">
        <v>-360.96598</v>
      </c>
      <c r="EA415" s="21">
        <v>-349.10093000000001</v>
      </c>
      <c r="EB415" s="21">
        <v>-374.96100999999999</v>
      </c>
      <c r="EC415" s="21">
        <v>164.42661000000001</v>
      </c>
      <c r="ED415" s="21">
        <v>167.48555999999999</v>
      </c>
      <c r="EE415" s="21">
        <v>161.3168</v>
      </c>
      <c r="EF415" s="21">
        <v>168.92769999999999</v>
      </c>
      <c r="EG415" s="21">
        <v>167.76366999999999</v>
      </c>
      <c r="EH415" s="21">
        <v>78.613879999999995</v>
      </c>
      <c r="EI415" s="21">
        <v>79.787260000000003</v>
      </c>
      <c r="EJ415" s="21">
        <v>77.057739999999995</v>
      </c>
      <c r="EK415" s="21">
        <v>81.835030000000003</v>
      </c>
      <c r="EL415" s="21">
        <v>80.25797</v>
      </c>
      <c r="EM415" s="21">
        <v>-438.48518000000001</v>
      </c>
      <c r="EN415" s="21">
        <v>-456.69166999999999</v>
      </c>
      <c r="EO415" s="21">
        <v>-429.98320000000001</v>
      </c>
      <c r="EP415" s="21">
        <v>-417.39953000000003</v>
      </c>
      <c r="EQ415" s="21">
        <v>-446.69950999999998</v>
      </c>
    </row>
    <row r="416" spans="2:147" x14ac:dyDescent="0.25">
      <c r="B416" s="39" t="s">
        <v>581</v>
      </c>
      <c r="C416" s="21">
        <v>-9969.4564200000004</v>
      </c>
      <c r="D416" s="21">
        <v>-10338.736220000001</v>
      </c>
      <c r="E416" s="21">
        <v>-9785.9567299999999</v>
      </c>
      <c r="F416" s="21">
        <v>-9605.4668899999997</v>
      </c>
      <c r="G416" s="21">
        <v>-10154.49037</v>
      </c>
      <c r="H416" s="21">
        <v>-58188.809309999997</v>
      </c>
      <c r="I416" s="21">
        <v>-60344.137269999999</v>
      </c>
      <c r="J416" s="21">
        <v>-57117.737050000003</v>
      </c>
      <c r="K416" s="21">
        <v>-56064.283380000001</v>
      </c>
      <c r="L416" s="21">
        <v>-59268.751909999999</v>
      </c>
      <c r="M416" s="21">
        <v>-89822.998099999997</v>
      </c>
      <c r="N416" s="21">
        <v>-93150.111650000006</v>
      </c>
      <c r="O416" s="21">
        <v>-88169.651719999994</v>
      </c>
      <c r="P416" s="21">
        <v>-86543.508480000004</v>
      </c>
      <c r="Q416" s="21">
        <v>-91490.056639999995</v>
      </c>
      <c r="R416" s="21">
        <v>-478.45405</v>
      </c>
      <c r="S416" s="21">
        <v>-495.16521</v>
      </c>
      <c r="T416" s="21">
        <v>-469.18155999999999</v>
      </c>
      <c r="U416" s="21">
        <v>-454.11720000000003</v>
      </c>
      <c r="V416" s="21">
        <v>-487.72930000000002</v>
      </c>
      <c r="W416" s="21">
        <v>-1137.3902800000001</v>
      </c>
      <c r="X416" s="21">
        <v>-1179.72883</v>
      </c>
      <c r="Y416" s="21">
        <v>-1115.30846</v>
      </c>
      <c r="Z416" s="21">
        <v>-1088.6336899999999</v>
      </c>
      <c r="AA416" s="21">
        <v>-1159.1534099999999</v>
      </c>
      <c r="AB416" s="21">
        <v>-88108.241760000004</v>
      </c>
      <c r="AC416" s="21">
        <v>-91371.852729999999</v>
      </c>
      <c r="AD416" s="21">
        <v>-86486.49871</v>
      </c>
      <c r="AE416" s="21">
        <v>-84891.417480000004</v>
      </c>
      <c r="AF416" s="21">
        <v>-89743.499320000003</v>
      </c>
      <c r="AG416" s="21">
        <v>-191.41864000000001</v>
      </c>
      <c r="AH416" s="21">
        <v>-196.88545999999999</v>
      </c>
      <c r="AI416" s="21">
        <v>-187.87881999999999</v>
      </c>
      <c r="AJ416" s="21">
        <v>-178.27251000000001</v>
      </c>
      <c r="AK416" s="21">
        <v>-195.20291</v>
      </c>
      <c r="AL416" s="21">
        <v>-255.65637000000001</v>
      </c>
      <c r="AM416" s="21">
        <v>-260.35581000000002</v>
      </c>
      <c r="AN416" s="21">
        <v>-252.74682000000001</v>
      </c>
      <c r="AO416" s="21">
        <v>-245.13968</v>
      </c>
      <c r="AP416" s="21">
        <v>-258.76755000000003</v>
      </c>
      <c r="AQ416" s="21">
        <v>-449.83337999999998</v>
      </c>
      <c r="AR416" s="21">
        <v>-465.13657000000001</v>
      </c>
      <c r="AS416" s="21">
        <v>-441.47820999999999</v>
      </c>
      <c r="AT416" s="21">
        <v>-427.53593000000001</v>
      </c>
      <c r="AU416" s="21">
        <v>-458.44695000000002</v>
      </c>
      <c r="AV416" s="21">
        <v>-1279.1549299999999</v>
      </c>
      <c r="AW416" s="21">
        <v>-1325.5180399999999</v>
      </c>
      <c r="AX416" s="21">
        <v>-1255.3908899999999</v>
      </c>
      <c r="AY416" s="21">
        <v>-1225.87375</v>
      </c>
      <c r="AZ416" s="21">
        <v>-1303.3607300000001</v>
      </c>
      <c r="BA416" s="21">
        <v>-1819.65083</v>
      </c>
      <c r="BB416" s="21">
        <v>-1886.6011599999999</v>
      </c>
      <c r="BC416" s="21">
        <v>-1785.7791500000001</v>
      </c>
      <c r="BD416" s="21">
        <v>-1747.25191</v>
      </c>
      <c r="BE416" s="21">
        <v>-1853.86934</v>
      </c>
      <c r="BF416" s="21">
        <v>-2300.4449199999999</v>
      </c>
      <c r="BG416" s="21">
        <v>-2385.4528700000001</v>
      </c>
      <c r="BH416" s="21">
        <v>-2257.6826599999999</v>
      </c>
      <c r="BI416" s="21">
        <v>-2210.3982799999999</v>
      </c>
      <c r="BJ416" s="21">
        <v>-2343.7884800000002</v>
      </c>
      <c r="BK416" s="21">
        <v>14811.24109</v>
      </c>
      <c r="BL416" s="21">
        <v>15366.546050000001</v>
      </c>
      <c r="BM416" s="21">
        <v>14535.23662</v>
      </c>
      <c r="BN416" s="21">
        <v>14263.76418</v>
      </c>
      <c r="BO416" s="21">
        <v>15089.455389999999</v>
      </c>
      <c r="BP416" s="21">
        <v>-87.282259999999994</v>
      </c>
      <c r="BQ416" s="21">
        <v>-88.602639999999994</v>
      </c>
      <c r="BR416" s="21">
        <v>-85.618520000000004</v>
      </c>
      <c r="BS416" s="21">
        <v>-76.642809999999997</v>
      </c>
      <c r="BT416" s="21">
        <v>-89.180229999999995</v>
      </c>
      <c r="BU416" s="21">
        <v>-970.16606000000002</v>
      </c>
      <c r="BV416" s="21">
        <v>-1003.32109</v>
      </c>
      <c r="BW416" s="21">
        <v>-952.17039</v>
      </c>
      <c r="BX416" s="21">
        <v>-922.57420999999999</v>
      </c>
      <c r="BY416" s="21">
        <v>-988.75792999999999</v>
      </c>
      <c r="BZ416" s="21">
        <v>-292.43597999999997</v>
      </c>
      <c r="CA416" s="21">
        <v>-301.75657000000001</v>
      </c>
      <c r="CB416" s="21">
        <v>-286.78232000000003</v>
      </c>
      <c r="CC416" s="21">
        <v>-274.62063999999998</v>
      </c>
      <c r="CD416" s="21">
        <v>-298.20846999999998</v>
      </c>
      <c r="CE416" s="21">
        <v>-453.30939000000001</v>
      </c>
      <c r="CF416" s="21">
        <v>-468.90843000000001</v>
      </c>
      <c r="CG416" s="21">
        <v>-444.52776999999998</v>
      </c>
      <c r="CH416" s="21">
        <v>-429.40856000000002</v>
      </c>
      <c r="CI416" s="21">
        <v>-462.125</v>
      </c>
      <c r="CJ416" s="21">
        <v>-500.66701</v>
      </c>
      <c r="CK416" s="21">
        <v>-517.96163999999999</v>
      </c>
      <c r="CL416" s="21">
        <v>-490.96715</v>
      </c>
      <c r="CM416" s="21">
        <v>-474.42388</v>
      </c>
      <c r="CN416" s="21">
        <v>-510.39632</v>
      </c>
      <c r="CO416" s="21">
        <v>-657.36014999999998</v>
      </c>
      <c r="CP416" s="21">
        <v>-680.87356</v>
      </c>
      <c r="CQ416" s="21">
        <v>-644.61221999999998</v>
      </c>
      <c r="CR416" s="21">
        <v>-625.89802999999995</v>
      </c>
      <c r="CS416" s="21">
        <v>-670.04123000000004</v>
      </c>
      <c r="CT416" s="21">
        <v>-924.67803000000004</v>
      </c>
      <c r="CU416" s="21">
        <v>-958.64865999999995</v>
      </c>
      <c r="CV416" s="21">
        <v>-906.73293999999999</v>
      </c>
      <c r="CW416" s="21">
        <v>-883.69565</v>
      </c>
      <c r="CX416" s="21">
        <v>-942.41772000000003</v>
      </c>
      <c r="CY416" s="21">
        <v>-1050.8347799999999</v>
      </c>
      <c r="CZ416" s="21">
        <v>-1089.3979300000001</v>
      </c>
      <c r="DA416" s="21">
        <v>-1030.4417699999999</v>
      </c>
      <c r="DB416" s="21">
        <v>-1003.80081</v>
      </c>
      <c r="DC416" s="21">
        <v>-1070.99827</v>
      </c>
      <c r="DD416" s="21">
        <v>-1212.60779</v>
      </c>
      <c r="DE416" s="21">
        <v>-1257.70562</v>
      </c>
      <c r="DF416" s="21">
        <v>-1189.06654</v>
      </c>
      <c r="DG416" s="21">
        <v>-1160.7422899999999</v>
      </c>
      <c r="DH416" s="21">
        <v>-1235.8087</v>
      </c>
      <c r="DI416" s="21">
        <v>-1160.7333799999999</v>
      </c>
      <c r="DJ416" s="21">
        <v>-1203.94319</v>
      </c>
      <c r="DK416" s="21">
        <v>-1138.1986300000001</v>
      </c>
      <c r="DL416" s="21">
        <v>-1111.2150200000001</v>
      </c>
      <c r="DM416" s="21">
        <v>-1182.9371699999999</v>
      </c>
      <c r="DN416" s="21">
        <v>-1228.44029</v>
      </c>
      <c r="DO416" s="21">
        <v>-1274.26738</v>
      </c>
      <c r="DP416" s="21">
        <v>-1204.58917</v>
      </c>
      <c r="DQ416" s="21">
        <v>-1176.2356199999999</v>
      </c>
      <c r="DR416" s="21">
        <v>-1251.9253000000001</v>
      </c>
      <c r="DS416" s="21">
        <v>-1601.7281</v>
      </c>
      <c r="DT416" s="21">
        <v>-1661.50269</v>
      </c>
      <c r="DU416" s="21">
        <v>-1570.62905</v>
      </c>
      <c r="DV416" s="21">
        <v>-1533.60745</v>
      </c>
      <c r="DW416" s="21">
        <v>-1632.3490999999999</v>
      </c>
      <c r="DX416" s="21">
        <v>-763.49559999999997</v>
      </c>
      <c r="DY416" s="21">
        <v>-791.48059000000001</v>
      </c>
      <c r="DZ416" s="21">
        <v>-748.67907000000002</v>
      </c>
      <c r="EA416" s="21">
        <v>-729.32500000000005</v>
      </c>
      <c r="EB416" s="21">
        <v>-778.14909</v>
      </c>
      <c r="EC416" s="21">
        <v>-177.19108</v>
      </c>
      <c r="ED416" s="21">
        <v>-180.74970999999999</v>
      </c>
      <c r="EE416" s="21">
        <v>-173.93686</v>
      </c>
      <c r="EF416" s="21">
        <v>-159.70907</v>
      </c>
      <c r="EG416" s="21">
        <v>-180.86125999999999</v>
      </c>
      <c r="EH416" s="21">
        <v>-379.30763000000002</v>
      </c>
      <c r="EI416" s="21">
        <v>-392.09390000000002</v>
      </c>
      <c r="EJ416" s="21">
        <v>-371.96345000000002</v>
      </c>
      <c r="EK416" s="21">
        <v>-358.50295999999997</v>
      </c>
      <c r="EL416" s="21">
        <v>-386.71294</v>
      </c>
      <c r="EM416" s="21">
        <v>-1044.1615899999999</v>
      </c>
      <c r="EN416" s="21">
        <v>-1083.1475700000001</v>
      </c>
      <c r="EO416" s="21">
        <v>-1023.88777</v>
      </c>
      <c r="EP416" s="21">
        <v>-999.95114999999998</v>
      </c>
      <c r="EQ416" s="21">
        <v>-1064.1198400000001</v>
      </c>
    </row>
    <row r="417" spans="2:147" x14ac:dyDescent="0.25">
      <c r="B417" s="39" t="s">
        <v>582</v>
      </c>
      <c r="C417" s="21">
        <v>12759.02349</v>
      </c>
      <c r="D417" s="21">
        <v>13231.63197</v>
      </c>
      <c r="E417" s="21">
        <v>12524.17851</v>
      </c>
      <c r="F417" s="21">
        <v>12293.18556</v>
      </c>
      <c r="G417" s="21">
        <v>12995.832039999999</v>
      </c>
      <c r="H417" s="21">
        <v>4494.6689200000001</v>
      </c>
      <c r="I417" s="21">
        <v>4661.1525700000002</v>
      </c>
      <c r="J417" s="21">
        <v>4411.9362499999997</v>
      </c>
      <c r="K417" s="21">
        <v>4330.5645000000004</v>
      </c>
      <c r="L417" s="21">
        <v>4578.0867500000004</v>
      </c>
      <c r="M417" s="21">
        <v>-15531.78377</v>
      </c>
      <c r="N417" s="21">
        <v>-16107.0931</v>
      </c>
      <c r="O417" s="21">
        <v>-15245.89465</v>
      </c>
      <c r="P417" s="21">
        <v>-14964.709360000001</v>
      </c>
      <c r="Q417" s="21">
        <v>-15820.04394</v>
      </c>
      <c r="R417" s="21">
        <v>-87.442930000000004</v>
      </c>
      <c r="S417" s="21">
        <v>-91.201300000000003</v>
      </c>
      <c r="T417" s="21">
        <v>-85.743449999999996</v>
      </c>
      <c r="U417" s="21">
        <v>-84.120109999999997</v>
      </c>
      <c r="V417" s="21">
        <v>-89.077200000000005</v>
      </c>
      <c r="W417" s="21">
        <v>-448.85428000000002</v>
      </c>
      <c r="X417" s="21">
        <v>-466.50358999999997</v>
      </c>
      <c r="Y417" s="21">
        <v>-440.13076999999998</v>
      </c>
      <c r="Z417" s="21">
        <v>-431.79995000000002</v>
      </c>
      <c r="AA417" s="21">
        <v>-457.34863000000001</v>
      </c>
      <c r="AB417" s="21">
        <v>-14200.230600000001</v>
      </c>
      <c r="AC417" s="21">
        <v>-14726.220310000001</v>
      </c>
      <c r="AD417" s="21">
        <v>-13938.85749</v>
      </c>
      <c r="AE417" s="21">
        <v>-13681.78141</v>
      </c>
      <c r="AF417" s="21">
        <v>-14463.78182</v>
      </c>
      <c r="AG417" s="21">
        <v>10.88471</v>
      </c>
      <c r="AH417" s="21">
        <v>10.90907</v>
      </c>
      <c r="AI417" s="21">
        <v>10.681990000000001</v>
      </c>
      <c r="AJ417" s="21">
        <v>10.48263</v>
      </c>
      <c r="AK417" s="21">
        <v>11.11382</v>
      </c>
      <c r="AL417" s="21">
        <v>-20.975269999999998</v>
      </c>
      <c r="AM417" s="21">
        <v>-21.754239999999999</v>
      </c>
      <c r="AN417" s="21">
        <v>-20.734870000000001</v>
      </c>
      <c r="AO417" s="21">
        <v>-20.497250000000001</v>
      </c>
      <c r="AP417" s="21">
        <v>-21.199490000000001</v>
      </c>
      <c r="AQ417" s="21">
        <v>-78.685450000000003</v>
      </c>
      <c r="AR417" s="21">
        <v>-82.007450000000006</v>
      </c>
      <c r="AS417" s="21">
        <v>-77.219700000000003</v>
      </c>
      <c r="AT417" s="21">
        <v>-75.778360000000006</v>
      </c>
      <c r="AU417" s="21">
        <v>-80.136709999999994</v>
      </c>
      <c r="AV417" s="21">
        <v>-361.86491000000001</v>
      </c>
      <c r="AW417" s="21">
        <v>-375.85626000000002</v>
      </c>
      <c r="AX417" s="21">
        <v>-355.13483000000002</v>
      </c>
      <c r="AY417" s="21">
        <v>-348.50267000000002</v>
      </c>
      <c r="AZ417" s="21">
        <v>-368.63198</v>
      </c>
      <c r="BA417" s="21">
        <v>-852.87059999999997</v>
      </c>
      <c r="BB417" s="21">
        <v>-885.25795000000005</v>
      </c>
      <c r="BC417" s="21">
        <v>-836.98469</v>
      </c>
      <c r="BD417" s="21">
        <v>-821.36586999999997</v>
      </c>
      <c r="BE417" s="21">
        <v>-868.81055000000003</v>
      </c>
      <c r="BF417" s="21">
        <v>-765.71681000000001</v>
      </c>
      <c r="BG417" s="21">
        <v>-794.81046000000003</v>
      </c>
      <c r="BH417" s="21">
        <v>-751.47582</v>
      </c>
      <c r="BI417" s="21">
        <v>-737.43980999999997</v>
      </c>
      <c r="BJ417" s="21">
        <v>-780.06808999999998</v>
      </c>
      <c r="BK417" s="21">
        <v>-11414.31472</v>
      </c>
      <c r="BL417" s="21">
        <v>-11842.26168</v>
      </c>
      <c r="BM417" s="21">
        <v>-11201.611279999999</v>
      </c>
      <c r="BN417" s="21">
        <v>-10992.40047</v>
      </c>
      <c r="BO417" s="21">
        <v>-11628.721170000001</v>
      </c>
      <c r="BP417" s="21">
        <v>17.0352</v>
      </c>
      <c r="BQ417" s="21">
        <v>17.23978</v>
      </c>
      <c r="BR417" s="21">
        <v>16.704139999999999</v>
      </c>
      <c r="BS417" s="21">
        <v>16.388529999999999</v>
      </c>
      <c r="BT417" s="21">
        <v>17.389199999999999</v>
      </c>
      <c r="BU417" s="21">
        <v>-216.71555000000001</v>
      </c>
      <c r="BV417" s="21">
        <v>-225.59245000000001</v>
      </c>
      <c r="BW417" s="21">
        <v>-212.68436</v>
      </c>
      <c r="BX417" s="21">
        <v>-208.71214000000001</v>
      </c>
      <c r="BY417" s="21">
        <v>-220.73527000000001</v>
      </c>
      <c r="BZ417" s="21">
        <v>-4.9261100000000004</v>
      </c>
      <c r="CA417" s="21">
        <v>-5.5494700000000003</v>
      </c>
      <c r="CB417" s="21">
        <v>-4.8303500000000001</v>
      </c>
      <c r="CC417" s="21">
        <v>-4.7384199999999996</v>
      </c>
      <c r="CD417" s="21">
        <v>-4.9911399999999997</v>
      </c>
      <c r="CE417" s="21">
        <v>-54.202100000000002</v>
      </c>
      <c r="CF417" s="21">
        <v>-56.710290000000001</v>
      </c>
      <c r="CG417" s="21">
        <v>-53.14866</v>
      </c>
      <c r="CH417" s="21">
        <v>-52.142209999999999</v>
      </c>
      <c r="CI417" s="21">
        <v>-55.20337</v>
      </c>
      <c r="CJ417" s="21">
        <v>-75.610560000000007</v>
      </c>
      <c r="CK417" s="21">
        <v>-78.973339999999993</v>
      </c>
      <c r="CL417" s="21">
        <v>-74.141040000000004</v>
      </c>
      <c r="CM417" s="21">
        <v>-72.737219999999994</v>
      </c>
      <c r="CN417" s="21">
        <v>-77.016149999999996</v>
      </c>
      <c r="CO417" s="21">
        <v>-165.38285999999999</v>
      </c>
      <c r="CP417" s="21">
        <v>-172.16864000000001</v>
      </c>
      <c r="CQ417" s="21">
        <v>-162.16861</v>
      </c>
      <c r="CR417" s="21">
        <v>-159.09873999999999</v>
      </c>
      <c r="CS417" s="21">
        <v>-168.49469999999999</v>
      </c>
      <c r="CT417" s="21">
        <v>-181.87676999999999</v>
      </c>
      <c r="CU417" s="21">
        <v>-189.26625000000001</v>
      </c>
      <c r="CV417" s="21">
        <v>-178.34197</v>
      </c>
      <c r="CW417" s="21">
        <v>-174.96602999999999</v>
      </c>
      <c r="CX417" s="21">
        <v>-185.30331000000001</v>
      </c>
      <c r="CY417" s="21">
        <v>-279.02785999999998</v>
      </c>
      <c r="CZ417" s="21">
        <v>-290.22483</v>
      </c>
      <c r="DA417" s="21">
        <v>-273.60491999999999</v>
      </c>
      <c r="DB417" s="21">
        <v>-268.42583000000002</v>
      </c>
      <c r="DC417" s="21">
        <v>-284.29412000000002</v>
      </c>
      <c r="DD417" s="21">
        <v>-414.37502999999998</v>
      </c>
      <c r="DE417" s="21">
        <v>-430.72514999999999</v>
      </c>
      <c r="DF417" s="21">
        <v>-406.32163000000003</v>
      </c>
      <c r="DG417" s="21">
        <v>-398.63069000000002</v>
      </c>
      <c r="DH417" s="21">
        <v>-422.21375999999998</v>
      </c>
      <c r="DI417" s="21">
        <v>-465.45992000000001</v>
      </c>
      <c r="DJ417" s="21">
        <v>-483.75468999999998</v>
      </c>
      <c r="DK417" s="21">
        <v>-456.41368</v>
      </c>
      <c r="DL417" s="21">
        <v>-447.77467000000001</v>
      </c>
      <c r="DM417" s="21">
        <v>-474.26967999999999</v>
      </c>
      <c r="DN417" s="21">
        <v>-439.20031</v>
      </c>
      <c r="DO417" s="21">
        <v>-456.48205999999999</v>
      </c>
      <c r="DP417" s="21">
        <v>-430.66442000000001</v>
      </c>
      <c r="DQ417" s="21">
        <v>-422.51276999999999</v>
      </c>
      <c r="DR417" s="21">
        <v>-447.51218999999998</v>
      </c>
      <c r="DS417" s="21">
        <v>-523.90098999999998</v>
      </c>
      <c r="DT417" s="21">
        <v>-544.54940999999997</v>
      </c>
      <c r="DU417" s="21">
        <v>-513.71893999999998</v>
      </c>
      <c r="DV417" s="21">
        <v>-503.99518</v>
      </c>
      <c r="DW417" s="21">
        <v>-533.81339000000003</v>
      </c>
      <c r="DX417" s="21">
        <v>-159.49673000000001</v>
      </c>
      <c r="DY417" s="21">
        <v>-165.97237999999999</v>
      </c>
      <c r="DZ417" s="21">
        <v>-156.39689000000001</v>
      </c>
      <c r="EA417" s="21">
        <v>-153.43636000000001</v>
      </c>
      <c r="EB417" s="21">
        <v>-162.50212999999999</v>
      </c>
      <c r="EC417" s="21">
        <v>30.134409999999999</v>
      </c>
      <c r="ED417" s="21">
        <v>30.579419999999999</v>
      </c>
      <c r="EE417" s="21">
        <v>29.57319</v>
      </c>
      <c r="EF417" s="21">
        <v>29.0213</v>
      </c>
      <c r="EG417" s="21">
        <v>30.743780000000001</v>
      </c>
      <c r="EH417" s="21">
        <v>-30.356719999999999</v>
      </c>
      <c r="EI417" s="21">
        <v>-31.935970000000001</v>
      </c>
      <c r="EJ417" s="21">
        <v>-29.76671</v>
      </c>
      <c r="EK417" s="21">
        <v>-29.202829999999999</v>
      </c>
      <c r="EL417" s="21">
        <v>-30.906279999999999</v>
      </c>
      <c r="EM417" s="21">
        <v>-398.41768999999999</v>
      </c>
      <c r="EN417" s="21">
        <v>-414.0675</v>
      </c>
      <c r="EO417" s="21">
        <v>-390.67442</v>
      </c>
      <c r="EP417" s="21">
        <v>-383.27974</v>
      </c>
      <c r="EQ417" s="21">
        <v>-405.95952999999997</v>
      </c>
    </row>
    <row r="418" spans="2:147" x14ac:dyDescent="0.25">
      <c r="B418" s="39" t="s">
        <v>583</v>
      </c>
      <c r="C418" s="21">
        <v>35413.088779999998</v>
      </c>
      <c r="D418" s="21">
        <v>36724.829149999998</v>
      </c>
      <c r="E418" s="21">
        <v>34761.268830000001</v>
      </c>
      <c r="F418" s="21">
        <v>34120.140310000003</v>
      </c>
      <c r="G418" s="21">
        <v>36070.358679999998</v>
      </c>
      <c r="H418" s="21">
        <v>85817.944099999993</v>
      </c>
      <c r="I418" s="21">
        <v>88996.662079999995</v>
      </c>
      <c r="J418" s="21">
        <v>84238.306700000001</v>
      </c>
      <c r="K418" s="21">
        <v>82684.653529999996</v>
      </c>
      <c r="L418" s="21">
        <v>87410.663639999999</v>
      </c>
      <c r="M418" s="21">
        <v>75500.520560000004</v>
      </c>
      <c r="N418" s="21">
        <v>78297.118430000002</v>
      </c>
      <c r="O418" s="21">
        <v>74110.803950000001</v>
      </c>
      <c r="P418" s="21">
        <v>72743.952879999997</v>
      </c>
      <c r="Q418" s="21">
        <v>76901.762889999998</v>
      </c>
      <c r="R418" s="21">
        <v>567.45126000000005</v>
      </c>
      <c r="S418" s="21">
        <v>586.84546</v>
      </c>
      <c r="T418" s="21">
        <v>559.25810000000001</v>
      </c>
      <c r="U418" s="21">
        <v>547.08794</v>
      </c>
      <c r="V418" s="21">
        <v>578.87203</v>
      </c>
      <c r="W418" s="21">
        <v>610.91256999999996</v>
      </c>
      <c r="X418" s="21">
        <v>632.27363000000003</v>
      </c>
      <c r="Y418" s="21">
        <v>601.58775000000003</v>
      </c>
      <c r="Z418" s="21">
        <v>588.74731999999995</v>
      </c>
      <c r="AA418" s="21">
        <v>623.10038999999995</v>
      </c>
      <c r="AB418" s="21">
        <v>75022.000830000004</v>
      </c>
      <c r="AC418" s="21">
        <v>77800.885299999994</v>
      </c>
      <c r="AD418" s="21">
        <v>73641.126520000005</v>
      </c>
      <c r="AE418" s="21">
        <v>72282.954079999996</v>
      </c>
      <c r="AF418" s="21">
        <v>76414.382429999998</v>
      </c>
      <c r="AG418" s="21">
        <v>257.67421000000002</v>
      </c>
      <c r="AH418" s="21">
        <v>264.89438000000001</v>
      </c>
      <c r="AI418" s="21">
        <v>255.62904</v>
      </c>
      <c r="AJ418" s="21">
        <v>249.41739999999999</v>
      </c>
      <c r="AK418" s="21">
        <v>263.13853999999998</v>
      </c>
      <c r="AL418" s="21">
        <v>268.50756999999999</v>
      </c>
      <c r="AM418" s="21">
        <v>272.95269999999999</v>
      </c>
      <c r="AN418" s="21">
        <v>267.56986000000001</v>
      </c>
      <c r="AO418" s="21">
        <v>263.40609000000001</v>
      </c>
      <c r="AP418" s="21">
        <v>272.09656000000001</v>
      </c>
      <c r="AQ418" s="21">
        <v>543.63147000000004</v>
      </c>
      <c r="AR418" s="21">
        <v>561.76155000000006</v>
      </c>
      <c r="AS418" s="21">
        <v>536.09578999999997</v>
      </c>
      <c r="AT418" s="21">
        <v>524.75503000000003</v>
      </c>
      <c r="AU418" s="21">
        <v>554.41458</v>
      </c>
      <c r="AV418" s="21">
        <v>765.90881999999999</v>
      </c>
      <c r="AW418" s="21">
        <v>792.20707000000004</v>
      </c>
      <c r="AX418" s="21">
        <v>754.46762999999999</v>
      </c>
      <c r="AY418" s="21">
        <v>738.94953999999996</v>
      </c>
      <c r="AZ418" s="21">
        <v>780.92289000000005</v>
      </c>
      <c r="BA418" s="21">
        <v>391.00970999999998</v>
      </c>
      <c r="BB418" s="21">
        <v>403.6026</v>
      </c>
      <c r="BC418" s="21">
        <v>386.09161</v>
      </c>
      <c r="BD418" s="21">
        <v>377.62578000000002</v>
      </c>
      <c r="BE418" s="21">
        <v>398.8698</v>
      </c>
      <c r="BF418" s="21">
        <v>1080.1035400000001</v>
      </c>
      <c r="BG418" s="21">
        <v>1118.5951</v>
      </c>
      <c r="BH418" s="21">
        <v>1062.40933</v>
      </c>
      <c r="BI418" s="21">
        <v>1041.3461199999999</v>
      </c>
      <c r="BJ418" s="21">
        <v>1100.9191699999999</v>
      </c>
      <c r="BK418" s="21">
        <v>-29755.846130000002</v>
      </c>
      <c r="BL418" s="21">
        <v>-30871.456150000002</v>
      </c>
      <c r="BM418" s="21">
        <v>-29201.351979999999</v>
      </c>
      <c r="BN418" s="21">
        <v>-28655.9627</v>
      </c>
      <c r="BO418" s="21">
        <v>-30314.779839999999</v>
      </c>
      <c r="BP418" s="21">
        <v>136.34956</v>
      </c>
      <c r="BQ418" s="21">
        <v>138.71281999999999</v>
      </c>
      <c r="BR418" s="21">
        <v>137.17533</v>
      </c>
      <c r="BS418" s="21">
        <v>132.76456999999999</v>
      </c>
      <c r="BT418" s="21">
        <v>139.71543</v>
      </c>
      <c r="BU418" s="21">
        <v>1074.87583</v>
      </c>
      <c r="BV418" s="21">
        <v>1110.5445</v>
      </c>
      <c r="BW418" s="21">
        <v>1060.268</v>
      </c>
      <c r="BX418" s="21">
        <v>1037.7065</v>
      </c>
      <c r="BY418" s="21">
        <v>1096.28108</v>
      </c>
      <c r="BZ418" s="21">
        <v>350.84618999999998</v>
      </c>
      <c r="CA418" s="21">
        <v>361.58062999999999</v>
      </c>
      <c r="CB418" s="21">
        <v>347.23459000000003</v>
      </c>
      <c r="CC418" s="21">
        <v>338.99414999999999</v>
      </c>
      <c r="CD418" s="21">
        <v>358.22606999999999</v>
      </c>
      <c r="CE418" s="21">
        <v>483.14164</v>
      </c>
      <c r="CF418" s="21">
        <v>499.08677999999998</v>
      </c>
      <c r="CG418" s="21">
        <v>476.81693999999999</v>
      </c>
      <c r="CH418" s="21">
        <v>466.03208999999998</v>
      </c>
      <c r="CI418" s="21">
        <v>493.01722999999998</v>
      </c>
      <c r="CJ418" s="21">
        <v>606.09882000000005</v>
      </c>
      <c r="CK418" s="21">
        <v>626.59834000000001</v>
      </c>
      <c r="CL418" s="21">
        <v>597.61911999999995</v>
      </c>
      <c r="CM418" s="21">
        <v>584.39092000000005</v>
      </c>
      <c r="CN418" s="21">
        <v>618.36018000000001</v>
      </c>
      <c r="CO418" s="21">
        <v>538.68388000000004</v>
      </c>
      <c r="CP418" s="21">
        <v>556.82512999999994</v>
      </c>
      <c r="CQ418" s="21">
        <v>531.22583999999995</v>
      </c>
      <c r="CR418" s="21">
        <v>519.53877999999997</v>
      </c>
      <c r="CS418" s="21">
        <v>549.59334999999999</v>
      </c>
      <c r="CT418" s="21">
        <v>669.62184000000002</v>
      </c>
      <c r="CU418" s="21">
        <v>693.00469999999996</v>
      </c>
      <c r="CV418" s="21">
        <v>659.43933000000004</v>
      </c>
      <c r="CW418" s="21">
        <v>645.48550999999998</v>
      </c>
      <c r="CX418" s="21">
        <v>682.96073999999999</v>
      </c>
      <c r="CY418" s="21">
        <v>724.25548000000003</v>
      </c>
      <c r="CZ418" s="21">
        <v>749.36878000000002</v>
      </c>
      <c r="DA418" s="21">
        <v>713.43282999999997</v>
      </c>
      <c r="DB418" s="21">
        <v>698.01954999999998</v>
      </c>
      <c r="DC418" s="21">
        <v>738.74677999999994</v>
      </c>
      <c r="DD418" s="21">
        <v>642.56348000000003</v>
      </c>
      <c r="DE418" s="21">
        <v>664.92970000000003</v>
      </c>
      <c r="DF418" s="21">
        <v>632.88846999999998</v>
      </c>
      <c r="DG418" s="21">
        <v>619.44690000000003</v>
      </c>
      <c r="DH418" s="21">
        <v>655.3827</v>
      </c>
      <c r="DI418" s="21">
        <v>515.40356999999995</v>
      </c>
      <c r="DJ418" s="21">
        <v>533.03099999999995</v>
      </c>
      <c r="DK418" s="21">
        <v>508.01558</v>
      </c>
      <c r="DL418" s="21">
        <v>497.03343999999998</v>
      </c>
      <c r="DM418" s="21">
        <v>525.76748999999995</v>
      </c>
      <c r="DN418" s="21">
        <v>601.71235000000001</v>
      </c>
      <c r="DO418" s="21">
        <v>622.67997000000003</v>
      </c>
      <c r="DP418" s="21">
        <v>592.59730999999999</v>
      </c>
      <c r="DQ418" s="21">
        <v>579.97461999999996</v>
      </c>
      <c r="DR418" s="21">
        <v>613.71671000000003</v>
      </c>
      <c r="DS418" s="21">
        <v>893.62004999999999</v>
      </c>
      <c r="DT418" s="21">
        <v>925.19912999999997</v>
      </c>
      <c r="DU418" s="21">
        <v>879.59020999999996</v>
      </c>
      <c r="DV418" s="21">
        <v>860.97321999999997</v>
      </c>
      <c r="DW418" s="21">
        <v>911.34393</v>
      </c>
      <c r="DX418" s="21">
        <v>554.35676999999998</v>
      </c>
      <c r="DY418" s="21">
        <v>573.63656000000003</v>
      </c>
      <c r="DZ418" s="21">
        <v>545.97306000000003</v>
      </c>
      <c r="EA418" s="21">
        <v>534.27048000000002</v>
      </c>
      <c r="EB418" s="21">
        <v>565.42821000000004</v>
      </c>
      <c r="EC418" s="21">
        <v>269.79115000000002</v>
      </c>
      <c r="ED418" s="21">
        <v>275.51785000000001</v>
      </c>
      <c r="EE418" s="21">
        <v>269.702</v>
      </c>
      <c r="EF418" s="21">
        <v>262.06741</v>
      </c>
      <c r="EG418" s="21">
        <v>275.98005000000001</v>
      </c>
      <c r="EH418" s="21">
        <v>401.54719999999998</v>
      </c>
      <c r="EI418" s="21">
        <v>414.40253000000001</v>
      </c>
      <c r="EJ418" s="21">
        <v>396.71942999999999</v>
      </c>
      <c r="EK418" s="21">
        <v>387.60989999999998</v>
      </c>
      <c r="EL418" s="21">
        <v>409.85025999999999</v>
      </c>
      <c r="EM418" s="21">
        <v>537.32611999999995</v>
      </c>
      <c r="EN418" s="21">
        <v>556.19161999999994</v>
      </c>
      <c r="EO418" s="21">
        <v>529.01005999999995</v>
      </c>
      <c r="EP418" s="21">
        <v>517.84272999999996</v>
      </c>
      <c r="EQ418" s="21">
        <v>548.00743</v>
      </c>
    </row>
    <row r="419" spans="2:147" x14ac:dyDescent="0.25">
      <c r="B419" s="39" t="s">
        <v>584</v>
      </c>
      <c r="C419" s="21">
        <v>59478.290099999998</v>
      </c>
      <c r="D419" s="21">
        <v>61681.432419999997</v>
      </c>
      <c r="E419" s="21">
        <v>58383.521540000002</v>
      </c>
      <c r="F419" s="21">
        <v>57306.709849999999</v>
      </c>
      <c r="G419" s="21">
        <v>60582.212160000003</v>
      </c>
      <c r="H419" s="21">
        <v>161616.82673999999</v>
      </c>
      <c r="I419" s="21">
        <v>167603.15416999999</v>
      </c>
      <c r="J419" s="21">
        <v>158641.97123</v>
      </c>
      <c r="K419" s="21">
        <v>155716.05056999999</v>
      </c>
      <c r="L419" s="21">
        <v>164616.31920999999</v>
      </c>
      <c r="M419" s="21">
        <v>136031.72506</v>
      </c>
      <c r="N419" s="21">
        <v>141070.44571</v>
      </c>
      <c r="O419" s="21">
        <v>133527.82777999999</v>
      </c>
      <c r="P419" s="21">
        <v>131065.12809</v>
      </c>
      <c r="Q419" s="21">
        <v>138556.38860000001</v>
      </c>
      <c r="R419" s="21">
        <v>959.72095999999999</v>
      </c>
      <c r="S419" s="21">
        <v>991.80267000000003</v>
      </c>
      <c r="T419" s="21">
        <v>941.06880000000001</v>
      </c>
      <c r="U419" s="21">
        <v>923.25755000000004</v>
      </c>
      <c r="V419" s="21">
        <v>978.45243000000005</v>
      </c>
      <c r="W419" s="21">
        <v>1109.05546</v>
      </c>
      <c r="X419" s="21">
        <v>1147.45389</v>
      </c>
      <c r="Y419" s="21">
        <v>1087.50099</v>
      </c>
      <c r="Z419" s="21">
        <v>1066.91815</v>
      </c>
      <c r="AA419" s="21">
        <v>1130.58368</v>
      </c>
      <c r="AB419" s="21">
        <v>134249.27408999999</v>
      </c>
      <c r="AC419" s="21">
        <v>139221.99169</v>
      </c>
      <c r="AD419" s="21">
        <v>131778.24729999999</v>
      </c>
      <c r="AE419" s="21">
        <v>129347.84471999999</v>
      </c>
      <c r="AF419" s="21">
        <v>136740.89277000001</v>
      </c>
      <c r="AG419" s="21">
        <v>457.99263000000002</v>
      </c>
      <c r="AH419" s="21">
        <v>470.36455000000001</v>
      </c>
      <c r="AI419" s="21">
        <v>449.46156000000002</v>
      </c>
      <c r="AJ419" s="21">
        <v>441.07109000000003</v>
      </c>
      <c r="AK419" s="21">
        <v>467.09165999999999</v>
      </c>
      <c r="AL419" s="21">
        <v>537.49405000000002</v>
      </c>
      <c r="AM419" s="21">
        <v>546.46078</v>
      </c>
      <c r="AN419" s="21">
        <v>531.33509000000004</v>
      </c>
      <c r="AO419" s="21">
        <v>525.24671000000001</v>
      </c>
      <c r="AP419" s="21">
        <v>544.11269000000004</v>
      </c>
      <c r="AQ419" s="21">
        <v>922.73211000000003</v>
      </c>
      <c r="AR419" s="21">
        <v>952.87981000000002</v>
      </c>
      <c r="AS419" s="21">
        <v>905.54386</v>
      </c>
      <c r="AT419" s="21">
        <v>888.64215999999999</v>
      </c>
      <c r="AU419" s="21">
        <v>940.50787000000003</v>
      </c>
      <c r="AV419" s="21">
        <v>1311.6078399999999</v>
      </c>
      <c r="AW419" s="21">
        <v>1356.00775</v>
      </c>
      <c r="AX419" s="21">
        <v>1287.2143699999999</v>
      </c>
      <c r="AY419" s="21">
        <v>1263.1758299999999</v>
      </c>
      <c r="AZ419" s="21">
        <v>1336.7472499999999</v>
      </c>
      <c r="BA419" s="21">
        <v>1436.2696900000001</v>
      </c>
      <c r="BB419" s="21">
        <v>1486.0924399999999</v>
      </c>
      <c r="BC419" s="21">
        <v>1409.5172500000001</v>
      </c>
      <c r="BD419" s="21">
        <v>1383.2146299999999</v>
      </c>
      <c r="BE419" s="21">
        <v>1463.58978</v>
      </c>
      <c r="BF419" s="21">
        <v>1650.10249</v>
      </c>
      <c r="BG419" s="21">
        <v>1707.97658</v>
      </c>
      <c r="BH419" s="21">
        <v>1619.41362</v>
      </c>
      <c r="BI419" s="21">
        <v>1589.16644</v>
      </c>
      <c r="BJ419" s="21">
        <v>1681.5175200000001</v>
      </c>
      <c r="BK419" s="21">
        <v>-8110.0782799999997</v>
      </c>
      <c r="BL419" s="21">
        <v>-8414.1423799999993</v>
      </c>
      <c r="BM419" s="21">
        <v>-7958.9486200000001</v>
      </c>
      <c r="BN419" s="21">
        <v>-7810.3005300000004</v>
      </c>
      <c r="BO419" s="21">
        <v>-8262.4179600000007</v>
      </c>
      <c r="BP419" s="21">
        <v>236.21239</v>
      </c>
      <c r="BQ419" s="21">
        <v>239.60453000000001</v>
      </c>
      <c r="BR419" s="21">
        <v>231.62162000000001</v>
      </c>
      <c r="BS419" s="21">
        <v>227.23824999999999</v>
      </c>
      <c r="BT419" s="21">
        <v>241.32670999999999</v>
      </c>
      <c r="BU419" s="21">
        <v>1818.6980699999999</v>
      </c>
      <c r="BV419" s="21">
        <v>1877.7420199999999</v>
      </c>
      <c r="BW419" s="21">
        <v>1784.8686700000001</v>
      </c>
      <c r="BX419" s="21">
        <v>1751.5341900000001</v>
      </c>
      <c r="BY419" s="21">
        <v>1853.83952</v>
      </c>
      <c r="BZ419" s="21">
        <v>655.53232000000003</v>
      </c>
      <c r="CA419" s="21">
        <v>675.30719999999997</v>
      </c>
      <c r="CB419" s="21">
        <v>642.79205999999999</v>
      </c>
      <c r="CC419" s="21">
        <v>630.62636999999995</v>
      </c>
      <c r="CD419" s="21">
        <v>668.55922999999996</v>
      </c>
      <c r="CE419" s="21">
        <v>938.18439000000001</v>
      </c>
      <c r="CF419" s="21">
        <v>969.04100000000005</v>
      </c>
      <c r="CG419" s="21">
        <v>919.95079999999996</v>
      </c>
      <c r="CH419" s="21">
        <v>902.53929000000005</v>
      </c>
      <c r="CI419" s="21">
        <v>956.55255999999997</v>
      </c>
      <c r="CJ419" s="21">
        <v>1045.9994099999999</v>
      </c>
      <c r="CK419" s="21">
        <v>1080.6407999999999</v>
      </c>
      <c r="CL419" s="21">
        <v>1025.6704299999999</v>
      </c>
      <c r="CM419" s="21">
        <v>1006.2579899999999</v>
      </c>
      <c r="CN419" s="21">
        <v>1066.4535900000001</v>
      </c>
      <c r="CO419" s="21">
        <v>970.07602999999995</v>
      </c>
      <c r="CP419" s="21">
        <v>1002.27661</v>
      </c>
      <c r="CQ419" s="21">
        <v>951.22262000000001</v>
      </c>
      <c r="CR419" s="21">
        <v>933.21921999999995</v>
      </c>
      <c r="CS419" s="21">
        <v>989.03359</v>
      </c>
      <c r="CT419" s="21">
        <v>1048.0046400000001</v>
      </c>
      <c r="CU419" s="21">
        <v>1083.6063999999999</v>
      </c>
      <c r="CV419" s="21">
        <v>1027.6366800000001</v>
      </c>
      <c r="CW419" s="21">
        <v>1008.18693</v>
      </c>
      <c r="CX419" s="21">
        <v>1068.4065000000001</v>
      </c>
      <c r="CY419" s="21">
        <v>1281.43244</v>
      </c>
      <c r="CZ419" s="21">
        <v>1325.2550100000001</v>
      </c>
      <c r="DA419" s="21">
        <v>1256.52782</v>
      </c>
      <c r="DB419" s="21">
        <v>1232.7459100000001</v>
      </c>
      <c r="DC419" s="21">
        <v>1306.3438000000001</v>
      </c>
      <c r="DD419" s="21">
        <v>1239.6906100000001</v>
      </c>
      <c r="DE419" s="21">
        <v>1282.72379</v>
      </c>
      <c r="DF419" s="21">
        <v>1215.5972300000001</v>
      </c>
      <c r="DG419" s="21">
        <v>1192.5899199999999</v>
      </c>
      <c r="DH419" s="21">
        <v>1263.72615</v>
      </c>
      <c r="DI419" s="21">
        <v>1147.3890200000001</v>
      </c>
      <c r="DJ419" s="21">
        <v>1187.1840999999999</v>
      </c>
      <c r="DK419" s="21">
        <v>1125.08952</v>
      </c>
      <c r="DL419" s="21">
        <v>1103.7952399999999</v>
      </c>
      <c r="DM419" s="21">
        <v>1169.63894</v>
      </c>
      <c r="DN419" s="21">
        <v>1185.9601500000001</v>
      </c>
      <c r="DO419" s="21">
        <v>1227.25317</v>
      </c>
      <c r="DP419" s="21">
        <v>1162.91103</v>
      </c>
      <c r="DQ419" s="21">
        <v>1140.9009000000001</v>
      </c>
      <c r="DR419" s="21">
        <v>1208.93336</v>
      </c>
      <c r="DS419" s="21">
        <v>1530.41938</v>
      </c>
      <c r="DT419" s="21">
        <v>1583.7079900000001</v>
      </c>
      <c r="DU419" s="21">
        <v>1500.6757</v>
      </c>
      <c r="DV419" s="21">
        <v>1472.27279</v>
      </c>
      <c r="DW419" s="21">
        <v>1560.07014</v>
      </c>
      <c r="DX419" s="21">
        <v>881.35089000000005</v>
      </c>
      <c r="DY419" s="21">
        <v>911.18412999999998</v>
      </c>
      <c r="DZ419" s="21">
        <v>864.22185999999999</v>
      </c>
      <c r="EA419" s="21">
        <v>847.86501999999996</v>
      </c>
      <c r="EB419" s="21">
        <v>898.51643000000001</v>
      </c>
      <c r="EC419" s="21">
        <v>469.12094000000002</v>
      </c>
      <c r="ED419" s="21">
        <v>478.08600999999999</v>
      </c>
      <c r="EE419" s="21">
        <v>460.38290999999998</v>
      </c>
      <c r="EF419" s="21">
        <v>451.78976</v>
      </c>
      <c r="EG419" s="21">
        <v>478.82657999999998</v>
      </c>
      <c r="EH419" s="21">
        <v>802.40071</v>
      </c>
      <c r="EI419" s="21">
        <v>828.14729999999997</v>
      </c>
      <c r="EJ419" s="21">
        <v>786.80606999999998</v>
      </c>
      <c r="EK419" s="21">
        <v>771.91458999999998</v>
      </c>
      <c r="EL419" s="21">
        <v>818.17520000000002</v>
      </c>
      <c r="EM419" s="21">
        <v>999.25342000000001</v>
      </c>
      <c r="EN419" s="21">
        <v>1034.10634</v>
      </c>
      <c r="EO419" s="21">
        <v>979.83294000000001</v>
      </c>
      <c r="EP419" s="21">
        <v>961.28787999999997</v>
      </c>
      <c r="EQ419" s="21">
        <v>1018.60354</v>
      </c>
    </row>
    <row r="420" spans="2:147" x14ac:dyDescent="0.25">
      <c r="B420" s="39" t="s">
        <v>585</v>
      </c>
      <c r="C420" s="21">
        <v>-21554.422320000001</v>
      </c>
      <c r="D420" s="21">
        <v>-22352.822199999999</v>
      </c>
      <c r="E420" s="21">
        <v>-21157.687580000002</v>
      </c>
      <c r="F420" s="21">
        <v>-20767.46026</v>
      </c>
      <c r="G420" s="21">
        <v>-21954.47421</v>
      </c>
      <c r="H420" s="21">
        <v>17103.15869</v>
      </c>
      <c r="I420" s="21">
        <v>17736.663939999999</v>
      </c>
      <c r="J420" s="21">
        <v>16788.343540000002</v>
      </c>
      <c r="K420" s="21">
        <v>16478.70693</v>
      </c>
      <c r="L420" s="21">
        <v>17420.58106</v>
      </c>
      <c r="M420" s="21">
        <v>-10613.446089999999</v>
      </c>
      <c r="N420" s="21">
        <v>-11006.576370000001</v>
      </c>
      <c r="O420" s="21">
        <v>-10418.08741</v>
      </c>
      <c r="P420" s="21">
        <v>-10225.94303</v>
      </c>
      <c r="Q420" s="21">
        <v>-10810.424999999999</v>
      </c>
      <c r="R420" s="21">
        <v>-93.030619999999999</v>
      </c>
      <c r="S420" s="21">
        <v>-196.04857000000001</v>
      </c>
      <c r="T420" s="21">
        <v>-15.54363</v>
      </c>
      <c r="U420" s="21">
        <v>12.73509</v>
      </c>
      <c r="V420" s="21">
        <v>-155.25220999999999</v>
      </c>
      <c r="W420" s="21">
        <v>-339.88463999999999</v>
      </c>
      <c r="X420" s="21">
        <v>-442.51157999999998</v>
      </c>
      <c r="Y420" s="21">
        <v>-265.56202000000002</v>
      </c>
      <c r="Z420" s="21">
        <v>-234.41175999999999</v>
      </c>
      <c r="AA420" s="21">
        <v>-401.33832000000001</v>
      </c>
      <c r="AB420" s="21">
        <v>-9773.5313700000006</v>
      </c>
      <c r="AC420" s="21">
        <v>-10135.552030000001</v>
      </c>
      <c r="AD420" s="21">
        <v>-9593.6372300000003</v>
      </c>
      <c r="AE420" s="21">
        <v>-9416.7005900000004</v>
      </c>
      <c r="AF420" s="21">
        <v>-9954.9246299999995</v>
      </c>
      <c r="AG420" s="21">
        <v>-286.64377999999999</v>
      </c>
      <c r="AH420" s="21">
        <v>-395.93941999999998</v>
      </c>
      <c r="AI420" s="21">
        <v>-208.82314</v>
      </c>
      <c r="AJ420" s="21">
        <v>-176.42946000000001</v>
      </c>
      <c r="AK420" s="21">
        <v>-351.56545999999997</v>
      </c>
      <c r="AL420" s="21">
        <v>-91.976039999999998</v>
      </c>
      <c r="AM420" s="21">
        <v>-167.82606999999999</v>
      </c>
      <c r="AN420" s="21">
        <v>-34.761220000000002</v>
      </c>
      <c r="AO420" s="21">
        <v>-12.06683</v>
      </c>
      <c r="AP420" s="21">
        <v>-137.81761</v>
      </c>
      <c r="AQ420" s="21">
        <v>-62.46649</v>
      </c>
      <c r="AR420" s="21">
        <v>-157.10420999999999</v>
      </c>
      <c r="AS420" s="21">
        <v>6.8229899999999999</v>
      </c>
      <c r="AT420" s="21">
        <v>33.407919999999997</v>
      </c>
      <c r="AU420" s="21">
        <v>-119.36073</v>
      </c>
      <c r="AV420" s="21">
        <v>-133.37599</v>
      </c>
      <c r="AW420" s="21">
        <v>-237.41193000000001</v>
      </c>
      <c r="AX420" s="21">
        <v>-57.449170000000002</v>
      </c>
      <c r="AY420" s="21">
        <v>-27.447839999999999</v>
      </c>
      <c r="AZ420" s="21">
        <v>-195.63050999999999</v>
      </c>
      <c r="BA420" s="21">
        <v>-578.21177999999998</v>
      </c>
      <c r="BB420" s="21">
        <v>-683.72573</v>
      </c>
      <c r="BC420" s="21">
        <v>-505.46854999999999</v>
      </c>
      <c r="BD420" s="21">
        <v>-471.68126999999998</v>
      </c>
      <c r="BE420" s="21">
        <v>-639.77982999999995</v>
      </c>
      <c r="BF420" s="21">
        <v>-1202.60142</v>
      </c>
      <c r="BG420" s="21">
        <v>-1330.67895</v>
      </c>
      <c r="BH420" s="21">
        <v>-1118.7912899999999</v>
      </c>
      <c r="BI420" s="21">
        <v>-1073.4994200000001</v>
      </c>
      <c r="BJ420" s="21">
        <v>-1275.3153400000001</v>
      </c>
      <c r="BK420" s="21">
        <v>4312.9048899999998</v>
      </c>
      <c r="BL420" s="21">
        <v>4474.6048799999999</v>
      </c>
      <c r="BM420" s="21">
        <v>4232.5347899999997</v>
      </c>
      <c r="BN420" s="21">
        <v>4153.4843700000001</v>
      </c>
      <c r="BO420" s="21">
        <v>4393.9184800000003</v>
      </c>
      <c r="BP420" s="21">
        <v>-52.063679999999998</v>
      </c>
      <c r="BQ420" s="21">
        <v>-173.51965999999999</v>
      </c>
      <c r="BR420" s="21">
        <v>39.895130000000002</v>
      </c>
      <c r="BS420" s="21">
        <v>74.116650000000007</v>
      </c>
      <c r="BT420" s="21">
        <v>-125.80189</v>
      </c>
      <c r="BU420" s="21">
        <v>-169.292</v>
      </c>
      <c r="BV420" s="21">
        <v>-365.67345999999998</v>
      </c>
      <c r="BW420" s="21">
        <v>-25.721699999999998</v>
      </c>
      <c r="BX420" s="21">
        <v>30.74493</v>
      </c>
      <c r="BY420" s="21">
        <v>-287.62734</v>
      </c>
      <c r="BZ420" s="21">
        <v>-266.38715000000002</v>
      </c>
      <c r="CA420" s="21">
        <v>-387.83069</v>
      </c>
      <c r="CB420" s="21">
        <v>-175.93347</v>
      </c>
      <c r="CC420" s="21">
        <v>-140.58362</v>
      </c>
      <c r="CD420" s="21">
        <v>-338.62842000000001</v>
      </c>
      <c r="CE420" s="21">
        <v>-50.134990000000002</v>
      </c>
      <c r="CF420" s="21">
        <v>-160.18762000000001</v>
      </c>
      <c r="CG420" s="21">
        <v>32.80735</v>
      </c>
      <c r="CH420" s="21">
        <v>62.76688</v>
      </c>
      <c r="CI420" s="21">
        <v>-117.00649</v>
      </c>
      <c r="CJ420" s="21">
        <v>-97.861350000000002</v>
      </c>
      <c r="CK420" s="21">
        <v>-217.49293</v>
      </c>
      <c r="CL420" s="21">
        <v>-7.8253500000000003</v>
      </c>
      <c r="CM420" s="21">
        <v>25.19229</v>
      </c>
      <c r="CN420" s="21">
        <v>-170.45133999999999</v>
      </c>
      <c r="CO420" s="21">
        <v>-83.409750000000003</v>
      </c>
      <c r="CP420" s="21">
        <v>-191.39581000000001</v>
      </c>
      <c r="CQ420" s="21">
        <v>-1.3442499999999999</v>
      </c>
      <c r="CR420" s="21">
        <v>28.37951</v>
      </c>
      <c r="CS420" s="21">
        <v>-148.54998000000001</v>
      </c>
      <c r="CT420" s="21">
        <v>-26.995989999999999</v>
      </c>
      <c r="CU420" s="21">
        <v>-125.13746999999999</v>
      </c>
      <c r="CV420" s="21">
        <v>48.614130000000003</v>
      </c>
      <c r="CW420" s="21">
        <v>75.908969999999997</v>
      </c>
      <c r="CX420" s="21">
        <v>-86.209630000000004</v>
      </c>
      <c r="CY420" s="21">
        <v>-144.67531</v>
      </c>
      <c r="CZ420" s="21">
        <v>-263.92164000000002</v>
      </c>
      <c r="DA420" s="21">
        <v>-55.121110000000002</v>
      </c>
      <c r="DB420" s="21">
        <v>-21.73771</v>
      </c>
      <c r="DC420" s="21">
        <v>-216.90321</v>
      </c>
      <c r="DD420" s="21">
        <v>-176.8886</v>
      </c>
      <c r="DE420" s="21">
        <v>-279.69412</v>
      </c>
      <c r="DF420" s="21">
        <v>-98.990480000000005</v>
      </c>
      <c r="DG420" s="21">
        <v>-69.128360000000001</v>
      </c>
      <c r="DH420" s="21">
        <v>-238.27915999999999</v>
      </c>
      <c r="DI420" s="21">
        <v>-315.673</v>
      </c>
      <c r="DJ420" s="21">
        <v>-417.25797</v>
      </c>
      <c r="DK420" s="21">
        <v>-240.03037</v>
      </c>
      <c r="DL420" s="21">
        <v>-209.35527999999999</v>
      </c>
      <c r="DM420" s="21">
        <v>-375.72782000000001</v>
      </c>
      <c r="DN420" s="21">
        <v>-400.61939999999998</v>
      </c>
      <c r="DO420" s="21">
        <v>-504.72994999999997</v>
      </c>
      <c r="DP420" s="21">
        <v>-324.32679000000002</v>
      </c>
      <c r="DQ420" s="21">
        <v>-292.95021000000003</v>
      </c>
      <c r="DR420" s="21">
        <v>-462.05374</v>
      </c>
      <c r="DS420" s="21">
        <v>-591.21667000000002</v>
      </c>
      <c r="DT420" s="21">
        <v>-729.79057999999998</v>
      </c>
      <c r="DU420" s="21">
        <v>-491.23381000000001</v>
      </c>
      <c r="DV420" s="21">
        <v>-448.94891000000001</v>
      </c>
      <c r="DW420" s="21">
        <v>-673.25139000000001</v>
      </c>
      <c r="DX420" s="21">
        <v>-17.478639999999999</v>
      </c>
      <c r="DY420" s="21">
        <v>-102.35030999999999</v>
      </c>
      <c r="DZ420" s="21">
        <v>46.648330000000001</v>
      </c>
      <c r="EA420" s="21">
        <v>69.564779999999999</v>
      </c>
      <c r="EB420" s="21">
        <v>-69.131200000000007</v>
      </c>
      <c r="EC420" s="21">
        <v>-218.43521000000001</v>
      </c>
      <c r="ED420" s="21">
        <v>-403.14496000000003</v>
      </c>
      <c r="EE420" s="21">
        <v>-84.233760000000004</v>
      </c>
      <c r="EF420" s="21">
        <v>-31.50864</v>
      </c>
      <c r="EG420" s="21">
        <v>-329.30261999999999</v>
      </c>
      <c r="EH420" s="21">
        <v>-124.16884</v>
      </c>
      <c r="EI420" s="21">
        <v>-233.44394</v>
      </c>
      <c r="EJ420" s="21">
        <v>-42.170659999999998</v>
      </c>
      <c r="EK420" s="21">
        <v>-11.91216</v>
      </c>
      <c r="EL420" s="21">
        <v>-189.84164000000001</v>
      </c>
      <c r="EM420" s="21">
        <v>-241.81264999999999</v>
      </c>
      <c r="EN420" s="21">
        <v>-324.63938000000002</v>
      </c>
      <c r="EO420" s="21">
        <v>-180.58169000000001</v>
      </c>
      <c r="EP420" s="21">
        <v>-156.30538999999999</v>
      </c>
      <c r="EQ420" s="21">
        <v>-291.00072</v>
      </c>
    </row>
    <row r="421" spans="2:147" x14ac:dyDescent="0.25">
      <c r="B421" s="39" t="s">
        <v>586</v>
      </c>
      <c r="C421" s="21">
        <v>-75386.933550000002</v>
      </c>
      <c r="D421" s="21">
        <v>-78179.349799999996</v>
      </c>
      <c r="E421" s="21">
        <v>-73999.347519999996</v>
      </c>
      <c r="F421" s="21">
        <v>-72634.521269999997</v>
      </c>
      <c r="G421" s="21">
        <v>-76786.121369999993</v>
      </c>
      <c r="H421" s="21">
        <v>-330729.10836000001</v>
      </c>
      <c r="I421" s="21">
        <v>-342979.39672000002</v>
      </c>
      <c r="J421" s="21">
        <v>-324641.42966999998</v>
      </c>
      <c r="K421" s="21">
        <v>-318653.89020000002</v>
      </c>
      <c r="L421" s="21">
        <v>-336867.20357000001</v>
      </c>
      <c r="M421" s="21">
        <v>-150796.68311000001</v>
      </c>
      <c r="N421" s="21">
        <v>-156382.30926000001</v>
      </c>
      <c r="O421" s="21">
        <v>-148021.01144</v>
      </c>
      <c r="P421" s="21">
        <v>-145291.00897</v>
      </c>
      <c r="Q421" s="21">
        <v>-153595.37500999999</v>
      </c>
      <c r="R421" s="21">
        <v>-1232.1342</v>
      </c>
      <c r="S421" s="21">
        <v>-1369.9675400000001</v>
      </c>
      <c r="T421" s="21">
        <v>-1133.4701299999999</v>
      </c>
      <c r="U421" s="21">
        <v>-1084.39195</v>
      </c>
      <c r="V421" s="21">
        <v>-1315.95372</v>
      </c>
      <c r="W421" s="21">
        <v>-1631.2284999999999</v>
      </c>
      <c r="X421" s="21">
        <v>-1775.32322</v>
      </c>
      <c r="Y421" s="21">
        <v>-1532.89852</v>
      </c>
      <c r="Z421" s="21">
        <v>-1478.16896</v>
      </c>
      <c r="AA421" s="21">
        <v>-1717.0029199999999</v>
      </c>
      <c r="AB421" s="21">
        <v>-148512.54540999999</v>
      </c>
      <c r="AC421" s="21">
        <v>-154013.58780000001</v>
      </c>
      <c r="AD421" s="21">
        <v>-145778.98516000001</v>
      </c>
      <c r="AE421" s="21">
        <v>-143090.36524000001</v>
      </c>
      <c r="AF421" s="21">
        <v>-151268.88532</v>
      </c>
      <c r="AG421" s="21">
        <v>-1018.7221500000001</v>
      </c>
      <c r="AH421" s="21">
        <v>-1147.22983</v>
      </c>
      <c r="AI421" s="21">
        <v>-927.63846000000001</v>
      </c>
      <c r="AJ421" s="21">
        <v>-881.97290999999996</v>
      </c>
      <c r="AK421" s="21">
        <v>-1097.82954</v>
      </c>
      <c r="AL421" s="21">
        <v>-816.36239999999998</v>
      </c>
      <c r="AM421" s="21">
        <v>-902.86078999999995</v>
      </c>
      <c r="AN421" s="21">
        <v>-751.21932000000004</v>
      </c>
      <c r="AO421" s="21">
        <v>-720.46275000000003</v>
      </c>
      <c r="AP421" s="21">
        <v>-870.87914999999998</v>
      </c>
      <c r="AQ421" s="21">
        <v>-1136.5217600000001</v>
      </c>
      <c r="AR421" s="21">
        <v>-1263.50099</v>
      </c>
      <c r="AS421" s="21">
        <v>-1047.7732000000001</v>
      </c>
      <c r="AT421" s="21">
        <v>-1001.72004</v>
      </c>
      <c r="AU421" s="21">
        <v>-1213.81332</v>
      </c>
      <c r="AV421" s="21">
        <v>-1171.5011999999999</v>
      </c>
      <c r="AW421" s="21">
        <v>-1305.99137</v>
      </c>
      <c r="AX421" s="21">
        <v>-1076.7968100000001</v>
      </c>
      <c r="AY421" s="21">
        <v>-1027.9676400000001</v>
      </c>
      <c r="AZ421" s="21">
        <v>-1253.5796800000001</v>
      </c>
      <c r="BA421" s="21">
        <v>-2458.24107</v>
      </c>
      <c r="BB421" s="21">
        <v>-2626.5536400000001</v>
      </c>
      <c r="BC421" s="21">
        <v>-2351.43894</v>
      </c>
      <c r="BD421" s="21">
        <v>-2283.5817499999998</v>
      </c>
      <c r="BE421" s="21">
        <v>-2554.8488600000001</v>
      </c>
      <c r="BF421" s="21">
        <v>-3164.8818900000001</v>
      </c>
      <c r="BG421" s="21">
        <v>-3358.8783899999999</v>
      </c>
      <c r="BH421" s="21">
        <v>-3045.5780800000002</v>
      </c>
      <c r="BI421" s="21">
        <v>-2964.6917100000001</v>
      </c>
      <c r="BJ421" s="21">
        <v>-3274.24647</v>
      </c>
      <c r="BK421" s="21">
        <v>-23261.42526</v>
      </c>
      <c r="BL421" s="21">
        <v>-24133.545620000001</v>
      </c>
      <c r="BM421" s="21">
        <v>-22827.95333</v>
      </c>
      <c r="BN421" s="21">
        <v>-22401.59906</v>
      </c>
      <c r="BO421" s="21">
        <v>-23698.3678</v>
      </c>
      <c r="BP421" s="21">
        <v>-447.90517999999997</v>
      </c>
      <c r="BQ421" s="21">
        <v>-574.94367</v>
      </c>
      <c r="BR421" s="21">
        <v>-348.58728000000002</v>
      </c>
      <c r="BS421" s="21">
        <v>-307.13789000000003</v>
      </c>
      <c r="BT421" s="21">
        <v>-529.83351000000005</v>
      </c>
      <c r="BU421" s="21">
        <v>-2306.8187200000002</v>
      </c>
      <c r="BV421" s="21">
        <v>-2567.14005</v>
      </c>
      <c r="BW421" s="21">
        <v>-2124.5790699999998</v>
      </c>
      <c r="BX421" s="21">
        <v>-2029.3426999999999</v>
      </c>
      <c r="BY421" s="21">
        <v>-2465.8742699999998</v>
      </c>
      <c r="BZ421" s="21">
        <v>-1239.01331</v>
      </c>
      <c r="CA421" s="21">
        <v>-1388.07978</v>
      </c>
      <c r="CB421" s="21">
        <v>-1130.4775500000001</v>
      </c>
      <c r="CC421" s="21">
        <v>-1077.3680300000001</v>
      </c>
      <c r="CD421" s="21">
        <v>-1329.91362</v>
      </c>
      <c r="CE421" s="21">
        <v>-1225.80411</v>
      </c>
      <c r="CF421" s="21">
        <v>-1371.39598</v>
      </c>
      <c r="CG421" s="21">
        <v>-1121.0049200000001</v>
      </c>
      <c r="CH421" s="21">
        <v>-1069.57825</v>
      </c>
      <c r="CI421" s="21">
        <v>-1315.0111999999999</v>
      </c>
      <c r="CJ421" s="21">
        <v>-1359.3610100000001</v>
      </c>
      <c r="CK421" s="21">
        <v>-1517.15958</v>
      </c>
      <c r="CL421" s="21">
        <v>-1245.87248</v>
      </c>
      <c r="CM421" s="21">
        <v>-1189.8204800000001</v>
      </c>
      <c r="CN421" s="21">
        <v>-1455.91473</v>
      </c>
      <c r="CO421" s="21">
        <v>-1246.39013</v>
      </c>
      <c r="CP421" s="21">
        <v>-1389.6313299999999</v>
      </c>
      <c r="CQ421" s="21">
        <v>-1142.7036800000001</v>
      </c>
      <c r="CR421" s="21">
        <v>-1091.7444700000001</v>
      </c>
      <c r="CS421" s="21">
        <v>-1333.6095399999999</v>
      </c>
      <c r="CT421" s="21">
        <v>-1029.2452699999999</v>
      </c>
      <c r="CU421" s="21">
        <v>-1157.26045</v>
      </c>
      <c r="CV421" s="21">
        <v>-935.00234999999998</v>
      </c>
      <c r="CW421" s="21">
        <v>-889.40692999999999</v>
      </c>
      <c r="CX421" s="21">
        <v>-1107.5479600000001</v>
      </c>
      <c r="CY421" s="21">
        <v>-1379.03746</v>
      </c>
      <c r="CZ421" s="21">
        <v>-1535.62509</v>
      </c>
      <c r="DA421" s="21">
        <v>-1266.5352399999999</v>
      </c>
      <c r="DB421" s="21">
        <v>-1210.6130000000001</v>
      </c>
      <c r="DC421" s="21">
        <v>-1474.71477</v>
      </c>
      <c r="DD421" s="21">
        <v>-1398.1709900000001</v>
      </c>
      <c r="DE421" s="21">
        <v>-1539.1623400000001</v>
      </c>
      <c r="DF421" s="21">
        <v>-1297.5680199999999</v>
      </c>
      <c r="DG421" s="21">
        <v>-1245.40589</v>
      </c>
      <c r="DH421" s="21">
        <v>-1482.6451400000001</v>
      </c>
      <c r="DI421" s="21">
        <v>-1688.03756</v>
      </c>
      <c r="DJ421" s="21">
        <v>-1834.00225</v>
      </c>
      <c r="DK421" s="21">
        <v>-1586.88132</v>
      </c>
      <c r="DL421" s="21">
        <v>-1531.14753</v>
      </c>
      <c r="DM421" s="21">
        <v>-1773.8851999999999</v>
      </c>
      <c r="DN421" s="21">
        <v>-1778.1818599999999</v>
      </c>
      <c r="DO421" s="21">
        <v>-1926.8936200000001</v>
      </c>
      <c r="DP421" s="21">
        <v>-1676.279</v>
      </c>
      <c r="DQ421" s="21">
        <v>-1619.74881</v>
      </c>
      <c r="DR421" s="21">
        <v>-1865.4897800000001</v>
      </c>
      <c r="DS421" s="21">
        <v>-2329.3285099999998</v>
      </c>
      <c r="DT421" s="21">
        <v>-2523.98387</v>
      </c>
      <c r="DU421" s="21">
        <v>-2197.0324300000002</v>
      </c>
      <c r="DV421" s="21">
        <v>-2123.0104700000002</v>
      </c>
      <c r="DW421" s="21">
        <v>-2444.0356299999999</v>
      </c>
      <c r="DX421" s="21">
        <v>-916.44996000000003</v>
      </c>
      <c r="DY421" s="21">
        <v>-1028.3726999999999</v>
      </c>
      <c r="DZ421" s="21">
        <v>-835.61023</v>
      </c>
      <c r="EA421" s="21">
        <v>-796.27900999999997</v>
      </c>
      <c r="EB421" s="21">
        <v>-985.19349999999997</v>
      </c>
      <c r="EC421" s="21">
        <v>-1001.34879</v>
      </c>
      <c r="ED421" s="21">
        <v>-1200.9257299999999</v>
      </c>
      <c r="EE421" s="21">
        <v>-852.96379999999999</v>
      </c>
      <c r="EF421" s="21">
        <v>-786.04708000000005</v>
      </c>
      <c r="EG421" s="21">
        <v>-1127.93589</v>
      </c>
      <c r="EH421" s="21">
        <v>-1200.52764</v>
      </c>
      <c r="EI421" s="21">
        <v>-1341.81636</v>
      </c>
      <c r="EJ421" s="21">
        <v>-1098.5188800000001</v>
      </c>
      <c r="EK421" s="21">
        <v>-1048.6066000000001</v>
      </c>
      <c r="EL421" s="21">
        <v>-1286.6956600000001</v>
      </c>
      <c r="EM421" s="21">
        <v>-1308.33944</v>
      </c>
      <c r="EN421" s="21">
        <v>-1425.3033600000001</v>
      </c>
      <c r="EO421" s="21">
        <v>-1227.28069</v>
      </c>
      <c r="EP421" s="21">
        <v>-1183.53015</v>
      </c>
      <c r="EQ421" s="21">
        <v>-1377.59789</v>
      </c>
    </row>
    <row r="422" spans="2:147" x14ac:dyDescent="0.25">
      <c r="B422" s="39" t="s">
        <v>587</v>
      </c>
      <c r="C422" s="21">
        <v>-38707.756719999998</v>
      </c>
      <c r="D422" s="21">
        <v>-40141.53527</v>
      </c>
      <c r="E422" s="21">
        <v>-37995.29449</v>
      </c>
      <c r="F422" s="21">
        <v>-37294.518369999998</v>
      </c>
      <c r="G422" s="21">
        <v>-39426.175929999998</v>
      </c>
      <c r="H422" s="21">
        <v>-309346.83795000002</v>
      </c>
      <c r="I422" s="21">
        <v>-320805.12170000002</v>
      </c>
      <c r="J422" s="21">
        <v>-303652.73934999999</v>
      </c>
      <c r="K422" s="21">
        <v>-298052.30578</v>
      </c>
      <c r="L422" s="21">
        <v>-315088.09354999999</v>
      </c>
      <c r="M422" s="21">
        <v>-117729.19228</v>
      </c>
      <c r="N422" s="21">
        <v>-122089.97292</v>
      </c>
      <c r="O422" s="21">
        <v>-115562.18452</v>
      </c>
      <c r="P422" s="21">
        <v>-113430.83137</v>
      </c>
      <c r="Q422" s="21">
        <v>-119914.17229</v>
      </c>
      <c r="R422" s="21">
        <v>-926.51554999999996</v>
      </c>
      <c r="S422" s="21">
        <v>-955.99018000000001</v>
      </c>
      <c r="T422" s="21">
        <v>-908.50869</v>
      </c>
      <c r="U422" s="21">
        <v>-891.31277999999998</v>
      </c>
      <c r="V422" s="21">
        <v>-944.70901000000003</v>
      </c>
      <c r="W422" s="21">
        <v>-1288.6329599999999</v>
      </c>
      <c r="X422" s="21">
        <v>-1332.83133</v>
      </c>
      <c r="Y422" s="21">
        <v>-1263.58835</v>
      </c>
      <c r="Z422" s="21">
        <v>-1239.6718499999999</v>
      </c>
      <c r="AA422" s="21">
        <v>-1313.6496999999999</v>
      </c>
      <c r="AB422" s="21">
        <v>-116417.69310999999</v>
      </c>
      <c r="AC422" s="21">
        <v>-120729.91241</v>
      </c>
      <c r="AD422" s="21">
        <v>-114274.879</v>
      </c>
      <c r="AE422" s="21">
        <v>-112167.29322000001</v>
      </c>
      <c r="AF422" s="21">
        <v>-118578.364</v>
      </c>
      <c r="AG422" s="21">
        <v>-556.08699999999999</v>
      </c>
      <c r="AH422" s="21">
        <v>-570.75044000000003</v>
      </c>
      <c r="AI422" s="21">
        <v>-545.72861</v>
      </c>
      <c r="AJ422" s="21">
        <v>-535.54096000000004</v>
      </c>
      <c r="AK422" s="21">
        <v>-567.12462000000005</v>
      </c>
      <c r="AL422" s="21">
        <v>-529.14675</v>
      </c>
      <c r="AM422" s="21">
        <v>-536.88490000000002</v>
      </c>
      <c r="AN422" s="21">
        <v>-523.08336999999995</v>
      </c>
      <c r="AO422" s="21">
        <v>-517.08947000000001</v>
      </c>
      <c r="AP422" s="21">
        <v>-535.74275</v>
      </c>
      <c r="AQ422" s="21">
        <v>-833.09954000000005</v>
      </c>
      <c r="AR422" s="21">
        <v>-858.59259999999995</v>
      </c>
      <c r="AS422" s="21">
        <v>-817.58083999999997</v>
      </c>
      <c r="AT422" s="21">
        <v>-802.32086000000004</v>
      </c>
      <c r="AU422" s="21">
        <v>-849.28561999999999</v>
      </c>
      <c r="AV422" s="21">
        <v>-1023.11569</v>
      </c>
      <c r="AW422" s="21">
        <v>-1055.31303</v>
      </c>
      <c r="AX422" s="21">
        <v>-1004.08754</v>
      </c>
      <c r="AY422" s="21">
        <v>-985.33628999999996</v>
      </c>
      <c r="AZ422" s="21">
        <v>-1042.9354000000001</v>
      </c>
      <c r="BA422" s="21">
        <v>-1945.42391</v>
      </c>
      <c r="BB422" s="21">
        <v>-2013.29891</v>
      </c>
      <c r="BC422" s="21">
        <v>-1909.1877099999999</v>
      </c>
      <c r="BD422" s="21">
        <v>-1873.56077</v>
      </c>
      <c r="BE422" s="21">
        <v>-1982.34728</v>
      </c>
      <c r="BF422" s="21">
        <v>-2017.54313</v>
      </c>
      <c r="BG422" s="21">
        <v>-2088.1613900000002</v>
      </c>
      <c r="BH422" s="21">
        <v>-1980.0204200000001</v>
      </c>
      <c r="BI422" s="21">
        <v>-1943.03782</v>
      </c>
      <c r="BJ422" s="21">
        <v>-2055.9287800000002</v>
      </c>
      <c r="BK422" s="21">
        <v>-29101.87111</v>
      </c>
      <c r="BL422" s="21">
        <v>-30192.962220000001</v>
      </c>
      <c r="BM422" s="21">
        <v>-28559.56366</v>
      </c>
      <c r="BN422" s="21">
        <v>-28026.160960000001</v>
      </c>
      <c r="BO422" s="21">
        <v>-29648.520560000001</v>
      </c>
      <c r="BP422" s="21">
        <v>-305.46035000000001</v>
      </c>
      <c r="BQ422" s="21">
        <v>-309.86392000000001</v>
      </c>
      <c r="BR422" s="21">
        <v>-299.52370000000002</v>
      </c>
      <c r="BS422" s="21">
        <v>-293.85403000000002</v>
      </c>
      <c r="BT422" s="21">
        <v>-312.01328999999998</v>
      </c>
      <c r="BU422" s="21">
        <v>-1844.17749</v>
      </c>
      <c r="BV422" s="21">
        <v>-1901.57897</v>
      </c>
      <c r="BW422" s="21">
        <v>-1809.8739599999999</v>
      </c>
      <c r="BX422" s="21">
        <v>-1776.07233</v>
      </c>
      <c r="BY422" s="21">
        <v>-1879.98405</v>
      </c>
      <c r="BZ422" s="21">
        <v>-731.02278999999999</v>
      </c>
      <c r="CA422" s="21">
        <v>-752.17546000000004</v>
      </c>
      <c r="CB422" s="21">
        <v>-716.81533999999999</v>
      </c>
      <c r="CC422" s="21">
        <v>-703.24757999999997</v>
      </c>
      <c r="CD422" s="21">
        <v>-745.59167000000002</v>
      </c>
      <c r="CE422" s="21">
        <v>-870.54755</v>
      </c>
      <c r="CF422" s="21">
        <v>-897.34595000000002</v>
      </c>
      <c r="CG422" s="21">
        <v>-853.62842000000001</v>
      </c>
      <c r="CH422" s="21">
        <v>-837.47119999999995</v>
      </c>
      <c r="CI422" s="21">
        <v>-887.73410000000001</v>
      </c>
      <c r="CJ422" s="21">
        <v>-974.93741999999997</v>
      </c>
      <c r="CK422" s="21">
        <v>-1005.29319</v>
      </c>
      <c r="CL422" s="21">
        <v>-955.98947999999996</v>
      </c>
      <c r="CM422" s="21">
        <v>-937.89481999999998</v>
      </c>
      <c r="CN422" s="21">
        <v>-994.15162999999995</v>
      </c>
      <c r="CO422" s="21">
        <v>-1106.4833699999999</v>
      </c>
      <c r="CP422" s="21">
        <v>-1142.5481400000001</v>
      </c>
      <c r="CQ422" s="21">
        <v>-1084.97883</v>
      </c>
      <c r="CR422" s="21">
        <v>-1064.44282</v>
      </c>
      <c r="CS422" s="21">
        <v>-1128.1261300000001</v>
      </c>
      <c r="CT422" s="21">
        <v>-942.43344999999999</v>
      </c>
      <c r="CU422" s="21">
        <v>-972.68110000000001</v>
      </c>
      <c r="CV422" s="21">
        <v>-924.11722999999995</v>
      </c>
      <c r="CW422" s="21">
        <v>-906.62590999999998</v>
      </c>
      <c r="CX422" s="21">
        <v>-960.92237</v>
      </c>
      <c r="CY422" s="21">
        <v>-1125.8255200000001</v>
      </c>
      <c r="CZ422" s="21">
        <v>-1162.1609699999999</v>
      </c>
      <c r="DA422" s="21">
        <v>-1103.94506</v>
      </c>
      <c r="DB422" s="21">
        <v>-1083.0500300000001</v>
      </c>
      <c r="DC422" s="21">
        <v>-1147.88768</v>
      </c>
      <c r="DD422" s="21">
        <v>-1127.46065</v>
      </c>
      <c r="DE422" s="21">
        <v>-1164.92248</v>
      </c>
      <c r="DF422" s="21">
        <v>-1105.5484300000001</v>
      </c>
      <c r="DG422" s="21">
        <v>-1084.6231399999999</v>
      </c>
      <c r="DH422" s="21">
        <v>-1149.45343</v>
      </c>
      <c r="DI422" s="21">
        <v>-1346.11223</v>
      </c>
      <c r="DJ422" s="21">
        <v>-1392.4318499999999</v>
      </c>
      <c r="DK422" s="21">
        <v>-1319.9505200000001</v>
      </c>
      <c r="DL422" s="21">
        <v>-1294.9672499999999</v>
      </c>
      <c r="DM422" s="21">
        <v>-1372.21218</v>
      </c>
      <c r="DN422" s="21">
        <v>-1338.13636</v>
      </c>
      <c r="DO422" s="21">
        <v>-1384.16274</v>
      </c>
      <c r="DP422" s="21">
        <v>-1312.1296500000001</v>
      </c>
      <c r="DQ422" s="21">
        <v>-1287.2944</v>
      </c>
      <c r="DR422" s="21">
        <v>-1364.0743299999999</v>
      </c>
      <c r="DS422" s="21">
        <v>-1684.7710500000001</v>
      </c>
      <c r="DT422" s="21">
        <v>-1742.5443499999999</v>
      </c>
      <c r="DU422" s="21">
        <v>-1652.02748</v>
      </c>
      <c r="DV422" s="21">
        <v>-1620.75882</v>
      </c>
      <c r="DW422" s="21">
        <v>-1717.45155</v>
      </c>
      <c r="DX422" s="21">
        <v>-882.19354999999996</v>
      </c>
      <c r="DY422" s="21">
        <v>-910.95347000000004</v>
      </c>
      <c r="DZ422" s="21">
        <v>-865.04809</v>
      </c>
      <c r="EA422" s="21">
        <v>-848.67484000000002</v>
      </c>
      <c r="EB422" s="21">
        <v>-899.45203000000004</v>
      </c>
      <c r="EC422" s="21">
        <v>-600.12213999999994</v>
      </c>
      <c r="ED422" s="21">
        <v>-611.48301000000004</v>
      </c>
      <c r="EE422" s="21">
        <v>-588.94385</v>
      </c>
      <c r="EF422" s="21">
        <v>-577.95086000000003</v>
      </c>
      <c r="EG422" s="21">
        <v>-612.46329000000003</v>
      </c>
      <c r="EH422" s="21">
        <v>-788.28925000000004</v>
      </c>
      <c r="EI422" s="21">
        <v>-812.06352000000004</v>
      </c>
      <c r="EJ422" s="21">
        <v>-772.96880999999996</v>
      </c>
      <c r="EK422" s="21">
        <v>-758.33825999999999</v>
      </c>
      <c r="EL422" s="21">
        <v>-803.89594</v>
      </c>
      <c r="EM422" s="21">
        <v>-1043.7466899999999</v>
      </c>
      <c r="EN422" s="21">
        <v>-1079.3710100000001</v>
      </c>
      <c r="EO422" s="21">
        <v>-1023.46144</v>
      </c>
      <c r="EP422" s="21">
        <v>-1004.08992</v>
      </c>
      <c r="EQ422" s="21">
        <v>-1064.0053399999999</v>
      </c>
    </row>
    <row r="423" spans="2:147" x14ac:dyDescent="0.25">
      <c r="B423" s="39" t="s">
        <v>588</v>
      </c>
      <c r="C423" s="21">
        <v>-9817.5596000000005</v>
      </c>
      <c r="D423" s="21">
        <v>-10181.21298</v>
      </c>
      <c r="E423" s="21">
        <v>-9636.8557600000004</v>
      </c>
      <c r="F423" s="21">
        <v>-9459.1159000000007</v>
      </c>
      <c r="G423" s="21">
        <v>-9999.7743300000002</v>
      </c>
      <c r="H423" s="21">
        <v>-29947.255109999998</v>
      </c>
      <c r="I423" s="21">
        <v>-31056.508880000001</v>
      </c>
      <c r="J423" s="21">
        <v>-29396.020690000001</v>
      </c>
      <c r="K423" s="21">
        <v>-28853.853800000001</v>
      </c>
      <c r="L423" s="21">
        <v>-30503.054700000001</v>
      </c>
      <c r="M423" s="21">
        <v>-11358.2102</v>
      </c>
      <c r="N423" s="21">
        <v>-11778.92712</v>
      </c>
      <c r="O423" s="21">
        <v>-11149.14285</v>
      </c>
      <c r="P423" s="21">
        <v>-10943.515369999999</v>
      </c>
      <c r="Q423" s="21">
        <v>-11569.01146</v>
      </c>
      <c r="R423" s="21">
        <v>-248.41087999999999</v>
      </c>
      <c r="S423" s="21">
        <v>-256.91147999999998</v>
      </c>
      <c r="T423" s="21">
        <v>-245.76877999999999</v>
      </c>
      <c r="U423" s="21">
        <v>-238.18835999999999</v>
      </c>
      <c r="V423" s="21">
        <v>-252.84468000000001</v>
      </c>
      <c r="W423" s="21">
        <v>-11.555569999999999</v>
      </c>
      <c r="X423" s="21">
        <v>-11.039289999999999</v>
      </c>
      <c r="Y423" s="21">
        <v>-13.298209999999999</v>
      </c>
      <c r="Z423" s="21">
        <v>-10.30927</v>
      </c>
      <c r="AA423" s="21">
        <v>-11.52408</v>
      </c>
      <c r="AB423" s="21">
        <v>-12125.395500000001</v>
      </c>
      <c r="AC423" s="21">
        <v>-12574.53139</v>
      </c>
      <c r="AD423" s="21">
        <v>-11902.21234</v>
      </c>
      <c r="AE423" s="21">
        <v>-11682.69836</v>
      </c>
      <c r="AF423" s="21">
        <v>-12350.43852</v>
      </c>
      <c r="AG423" s="21">
        <v>-76.406130000000005</v>
      </c>
      <c r="AH423" s="21">
        <v>-78.219040000000007</v>
      </c>
      <c r="AI423" s="21">
        <v>-77.131699999999995</v>
      </c>
      <c r="AJ423" s="21">
        <v>-72.811099999999996</v>
      </c>
      <c r="AK423" s="21">
        <v>-77.571370000000002</v>
      </c>
      <c r="AL423" s="21">
        <v>-93.546660000000003</v>
      </c>
      <c r="AM423" s="21">
        <v>-94.948549999999997</v>
      </c>
      <c r="AN423" s="21">
        <v>-94.138289999999998</v>
      </c>
      <c r="AO423" s="21">
        <v>-90.81841</v>
      </c>
      <c r="AP423" s="21">
        <v>-94.431839999999994</v>
      </c>
      <c r="AQ423" s="21">
        <v>-238.96799999999999</v>
      </c>
      <c r="AR423" s="21">
        <v>-246.96682999999999</v>
      </c>
      <c r="AS423" s="21">
        <v>-236.53064000000001</v>
      </c>
      <c r="AT423" s="21">
        <v>-229.42486</v>
      </c>
      <c r="AU423" s="21">
        <v>-243.19718</v>
      </c>
      <c r="AV423" s="21">
        <v>-179.40038000000001</v>
      </c>
      <c r="AW423" s="21">
        <v>-185.0813</v>
      </c>
      <c r="AX423" s="21">
        <v>-178.23837</v>
      </c>
      <c r="AY423" s="21">
        <v>-172.00280000000001</v>
      </c>
      <c r="AZ423" s="21">
        <v>-182.50208000000001</v>
      </c>
      <c r="BA423" s="21">
        <v>219.70944</v>
      </c>
      <c r="BB423" s="21">
        <v>228.87711999999999</v>
      </c>
      <c r="BC423" s="21">
        <v>213.77043</v>
      </c>
      <c r="BD423" s="21">
        <v>212.26459</v>
      </c>
      <c r="BE423" s="21">
        <v>224.05125000000001</v>
      </c>
      <c r="BF423" s="21">
        <v>219.22005999999999</v>
      </c>
      <c r="BG423" s="21">
        <v>228.35393999999999</v>
      </c>
      <c r="BH423" s="21">
        <v>213.29989</v>
      </c>
      <c r="BI423" s="21">
        <v>211.79679999999999</v>
      </c>
      <c r="BJ423" s="21">
        <v>223.56052</v>
      </c>
      <c r="BK423" s="21">
        <v>1236.7371700000001</v>
      </c>
      <c r="BL423" s="21">
        <v>1283.10508</v>
      </c>
      <c r="BM423" s="21">
        <v>1213.69082</v>
      </c>
      <c r="BN423" s="21">
        <v>1191.0228999999999</v>
      </c>
      <c r="BO423" s="21">
        <v>1259.96804</v>
      </c>
      <c r="BP423" s="21">
        <v>-35.204610000000002</v>
      </c>
      <c r="BQ423" s="21">
        <v>-35.294319999999999</v>
      </c>
      <c r="BR423" s="21">
        <v>-37.159849999999999</v>
      </c>
      <c r="BS423" s="21">
        <v>-32.853090000000002</v>
      </c>
      <c r="BT423" s="21">
        <v>-35.545940000000002</v>
      </c>
      <c r="BU423" s="21">
        <v>-499.15744999999998</v>
      </c>
      <c r="BV423" s="21">
        <v>-515.88721999999996</v>
      </c>
      <c r="BW423" s="21">
        <v>-494.01371</v>
      </c>
      <c r="BX423" s="21">
        <v>-479.16627</v>
      </c>
      <c r="BY423" s="21">
        <v>-508.01629000000003</v>
      </c>
      <c r="BZ423" s="21">
        <v>-112.50447</v>
      </c>
      <c r="CA423" s="21">
        <v>-115.64229</v>
      </c>
      <c r="CB423" s="21">
        <v>-112.79192999999999</v>
      </c>
      <c r="CC423" s="21">
        <v>-107.35384000000001</v>
      </c>
      <c r="CD423" s="21">
        <v>-114.3372</v>
      </c>
      <c r="CE423" s="21">
        <v>-184.45338000000001</v>
      </c>
      <c r="CF423" s="21">
        <v>-190.39743999999999</v>
      </c>
      <c r="CG423" s="21">
        <v>-183.23676</v>
      </c>
      <c r="CH423" s="21">
        <v>-176.56514000000001</v>
      </c>
      <c r="CI423" s="21">
        <v>-187.64957000000001</v>
      </c>
      <c r="CJ423" s="21">
        <v>-254.78046000000001</v>
      </c>
      <c r="CK423" s="21">
        <v>-263.35338999999999</v>
      </c>
      <c r="CL423" s="21">
        <v>-252.37487999999999</v>
      </c>
      <c r="CM423" s="21">
        <v>-244.14734999999999</v>
      </c>
      <c r="CN423" s="21">
        <v>-259.28786000000002</v>
      </c>
      <c r="CO423" s="21">
        <v>-233.29513</v>
      </c>
      <c r="CP423" s="21">
        <v>-241.15281999999999</v>
      </c>
      <c r="CQ423" s="21">
        <v>-231.08482000000001</v>
      </c>
      <c r="CR423" s="21">
        <v>-223.61150000000001</v>
      </c>
      <c r="CS423" s="21">
        <v>-237.42818</v>
      </c>
      <c r="CT423" s="21">
        <v>-161.16470000000001</v>
      </c>
      <c r="CU423" s="21">
        <v>-166.33573999999999</v>
      </c>
      <c r="CV423" s="21">
        <v>-160.20474999999999</v>
      </c>
      <c r="CW423" s="21">
        <v>-154.27058</v>
      </c>
      <c r="CX423" s="21">
        <v>-163.9598</v>
      </c>
      <c r="CY423" s="21">
        <v>-215.12486000000001</v>
      </c>
      <c r="CZ423" s="21">
        <v>-222.19156000000001</v>
      </c>
      <c r="DA423" s="21">
        <v>-213.45184</v>
      </c>
      <c r="DB423" s="21">
        <v>-206.00658999999999</v>
      </c>
      <c r="DC423" s="21">
        <v>-218.88419999999999</v>
      </c>
      <c r="DD423" s="21">
        <v>-220.54635999999999</v>
      </c>
      <c r="DE423" s="21">
        <v>-228.01877999999999</v>
      </c>
      <c r="DF423" s="21">
        <v>-218.41664</v>
      </c>
      <c r="DG423" s="21">
        <v>-211.40107</v>
      </c>
      <c r="DH423" s="21">
        <v>-224.471</v>
      </c>
      <c r="DI423" s="21">
        <v>-4.8712600000000004</v>
      </c>
      <c r="DJ423" s="21">
        <v>-4.0933900000000003</v>
      </c>
      <c r="DK423" s="21">
        <v>-6.7984499999999999</v>
      </c>
      <c r="DL423" s="21">
        <v>-3.9679000000000002</v>
      </c>
      <c r="DM423" s="21">
        <v>-4.7199799999999996</v>
      </c>
      <c r="DN423" s="21">
        <v>-13.955299999999999</v>
      </c>
      <c r="DO423" s="21">
        <v>-13.52291</v>
      </c>
      <c r="DP423" s="21">
        <v>-15.67557</v>
      </c>
      <c r="DQ423" s="21">
        <v>-12.721959999999999</v>
      </c>
      <c r="DR423" s="21">
        <v>-13.968299999999999</v>
      </c>
      <c r="DS423" s="21">
        <v>-35.651150000000001</v>
      </c>
      <c r="DT423" s="21">
        <v>-35.766509999999997</v>
      </c>
      <c r="DU423" s="21">
        <v>-37.532119999999999</v>
      </c>
      <c r="DV423" s="21">
        <v>-33.324240000000003</v>
      </c>
      <c r="DW423" s="21">
        <v>-35.996110000000002</v>
      </c>
      <c r="DX423" s="21">
        <v>-158.16013000000001</v>
      </c>
      <c r="DY423" s="21">
        <v>-163.34926999999999</v>
      </c>
      <c r="DZ423" s="21">
        <v>-156.92836</v>
      </c>
      <c r="EA423" s="21">
        <v>-151.46741</v>
      </c>
      <c r="EB423" s="21">
        <v>-160.92499000000001</v>
      </c>
      <c r="EC423" s="21">
        <v>-70.95966</v>
      </c>
      <c r="ED423" s="21">
        <v>-71.727109999999996</v>
      </c>
      <c r="EE423" s="21">
        <v>-73.492400000000004</v>
      </c>
      <c r="EF423" s="21">
        <v>-66.946920000000006</v>
      </c>
      <c r="EG423" s="21">
        <v>-71.809510000000003</v>
      </c>
      <c r="EH423" s="21">
        <v>-139.41959</v>
      </c>
      <c r="EI423" s="21">
        <v>-143.65935999999999</v>
      </c>
      <c r="EJ423" s="21">
        <v>-139.01215999999999</v>
      </c>
      <c r="EK423" s="21">
        <v>-133.31122999999999</v>
      </c>
      <c r="EL423" s="21">
        <v>-141.77383</v>
      </c>
      <c r="EM423" s="21">
        <v>-74.187669999999997</v>
      </c>
      <c r="EN423" s="21">
        <v>-76.246139999999997</v>
      </c>
      <c r="EO423" s="21">
        <v>-74.385499999999993</v>
      </c>
      <c r="EP423" s="21">
        <v>-70.790419999999997</v>
      </c>
      <c r="EQ423" s="21">
        <v>-75.388059999999996</v>
      </c>
    </row>
    <row r="424" spans="2:147" x14ac:dyDescent="0.25">
      <c r="B424" s="39" t="s">
        <v>589</v>
      </c>
      <c r="C424" s="21">
        <v>19806.382409999998</v>
      </c>
      <c r="D424" s="21">
        <v>20540.032950000001</v>
      </c>
      <c r="E424" s="21">
        <v>19441.82242</v>
      </c>
      <c r="F424" s="21">
        <v>19083.242109999999</v>
      </c>
      <c r="G424" s="21">
        <v>20173.990529999999</v>
      </c>
      <c r="H424" s="21">
        <v>56949.827879999997</v>
      </c>
      <c r="I424" s="21">
        <v>59059.263650000001</v>
      </c>
      <c r="J424" s="21">
        <v>55901.561350000004</v>
      </c>
      <c r="K424" s="21">
        <v>54870.538280000001</v>
      </c>
      <c r="L424" s="21">
        <v>58006.775869999998</v>
      </c>
      <c r="M424" s="21">
        <v>85255.690870000006</v>
      </c>
      <c r="N424" s="21">
        <v>88413.627819999994</v>
      </c>
      <c r="O424" s="21">
        <v>83686.413620000007</v>
      </c>
      <c r="P424" s="21">
        <v>82142.956279999999</v>
      </c>
      <c r="Q424" s="21">
        <v>86837.983049999995</v>
      </c>
      <c r="R424" s="21">
        <v>229.35488000000001</v>
      </c>
      <c r="S424" s="21">
        <v>237.1114</v>
      </c>
      <c r="T424" s="21">
        <v>224.8974</v>
      </c>
      <c r="U424" s="21">
        <v>220.6412</v>
      </c>
      <c r="V424" s="21">
        <v>233.81558999999999</v>
      </c>
      <c r="W424" s="21">
        <v>1079.5024800000001</v>
      </c>
      <c r="X424" s="21">
        <v>1120.15795</v>
      </c>
      <c r="Y424" s="21">
        <v>1058.5223599999999</v>
      </c>
      <c r="Z424" s="21">
        <v>1038.48801</v>
      </c>
      <c r="AA424" s="21">
        <v>1100.0886499999999</v>
      </c>
      <c r="AB424" s="21">
        <v>82551.441609999994</v>
      </c>
      <c r="AC424" s="21">
        <v>85609.223549999995</v>
      </c>
      <c r="AD424" s="21">
        <v>81031.978459999998</v>
      </c>
      <c r="AE424" s="21">
        <v>79537.495630000005</v>
      </c>
      <c r="AF424" s="21">
        <v>84083.566940000004</v>
      </c>
      <c r="AG424" s="21">
        <v>89.026589999999999</v>
      </c>
      <c r="AH424" s="21">
        <v>91.296409999999995</v>
      </c>
      <c r="AI424" s="21">
        <v>87.368309999999994</v>
      </c>
      <c r="AJ424" s="21">
        <v>85.737380000000002</v>
      </c>
      <c r="AK424" s="21">
        <v>90.803330000000003</v>
      </c>
      <c r="AL424" s="21">
        <v>73.531630000000007</v>
      </c>
      <c r="AM424" s="21">
        <v>74.449470000000005</v>
      </c>
      <c r="AN424" s="21">
        <v>72.689089999999993</v>
      </c>
      <c r="AO424" s="21">
        <v>71.856200000000001</v>
      </c>
      <c r="AP424" s="21">
        <v>74.465400000000002</v>
      </c>
      <c r="AQ424" s="21">
        <v>181.64608999999999</v>
      </c>
      <c r="AR424" s="21">
        <v>187.46812</v>
      </c>
      <c r="AS424" s="21">
        <v>178.26249999999999</v>
      </c>
      <c r="AT424" s="21">
        <v>174.93531999999999</v>
      </c>
      <c r="AU424" s="21">
        <v>185.15143</v>
      </c>
      <c r="AV424" s="21">
        <v>1038.96461</v>
      </c>
      <c r="AW424" s="21">
        <v>1076.93578</v>
      </c>
      <c r="AX424" s="21">
        <v>1019.64179</v>
      </c>
      <c r="AY424" s="21">
        <v>1000.60015</v>
      </c>
      <c r="AZ424" s="21">
        <v>1058.5754999999999</v>
      </c>
      <c r="BA424" s="21">
        <v>2135.4225200000001</v>
      </c>
      <c r="BB424" s="21">
        <v>2214.7656299999999</v>
      </c>
      <c r="BC424" s="21">
        <v>2095.6474199999998</v>
      </c>
      <c r="BD424" s="21">
        <v>2056.5410900000002</v>
      </c>
      <c r="BE424" s="21">
        <v>2175.47948</v>
      </c>
      <c r="BF424" s="21">
        <v>2194.4891499999999</v>
      </c>
      <c r="BG424" s="21">
        <v>2276.0248299999998</v>
      </c>
      <c r="BH424" s="21">
        <v>2153.6756700000001</v>
      </c>
      <c r="BI424" s="21">
        <v>2113.4496100000001</v>
      </c>
      <c r="BJ424" s="21">
        <v>2235.7733800000001</v>
      </c>
      <c r="BK424" s="21">
        <v>-2064.9700400000002</v>
      </c>
      <c r="BL424" s="21">
        <v>-2142.3901700000001</v>
      </c>
      <c r="BM424" s="21">
        <v>-2026.48975</v>
      </c>
      <c r="BN424" s="21">
        <v>-1988.6413</v>
      </c>
      <c r="BO424" s="21">
        <v>-2103.7584299999999</v>
      </c>
      <c r="BP424" s="21">
        <v>50.49879</v>
      </c>
      <c r="BQ424" s="21">
        <v>51.175699999999999</v>
      </c>
      <c r="BR424" s="21">
        <v>49.517359999999996</v>
      </c>
      <c r="BS424" s="21">
        <v>48.5807</v>
      </c>
      <c r="BT424" s="21">
        <v>51.589799999999997</v>
      </c>
      <c r="BU424" s="21">
        <v>525.99303999999995</v>
      </c>
      <c r="BV424" s="21">
        <v>543.69728999999995</v>
      </c>
      <c r="BW424" s="21">
        <v>516.20916999999997</v>
      </c>
      <c r="BX424" s="21">
        <v>506.56844000000001</v>
      </c>
      <c r="BY424" s="21">
        <v>536.07683999999995</v>
      </c>
      <c r="BZ424" s="21">
        <v>110.72953</v>
      </c>
      <c r="CA424" s="21">
        <v>113.78100999999999</v>
      </c>
      <c r="CB424" s="21">
        <v>108.57752000000001</v>
      </c>
      <c r="CC424" s="21">
        <v>106.52297</v>
      </c>
      <c r="CD424" s="21">
        <v>112.95368000000001</v>
      </c>
      <c r="CE424" s="21">
        <v>141.81319999999999</v>
      </c>
      <c r="CF424" s="21">
        <v>146.10682</v>
      </c>
      <c r="CG424" s="21">
        <v>139.05708999999999</v>
      </c>
      <c r="CH424" s="21">
        <v>136.42563999999999</v>
      </c>
      <c r="CI424" s="21">
        <v>144.62218999999999</v>
      </c>
      <c r="CJ424" s="21">
        <v>202.51848000000001</v>
      </c>
      <c r="CK424" s="21">
        <v>209.07060999999999</v>
      </c>
      <c r="CL424" s="21">
        <v>198.58256</v>
      </c>
      <c r="CM424" s="21">
        <v>194.82451</v>
      </c>
      <c r="CN424" s="21">
        <v>206.48778999999999</v>
      </c>
      <c r="CO424" s="21">
        <v>419.27015</v>
      </c>
      <c r="CP424" s="21">
        <v>434.28555</v>
      </c>
      <c r="CQ424" s="21">
        <v>411.12166000000002</v>
      </c>
      <c r="CR424" s="21">
        <v>403.3408</v>
      </c>
      <c r="CS424" s="21">
        <v>427.34113000000002</v>
      </c>
      <c r="CT424" s="21">
        <v>641.92663000000005</v>
      </c>
      <c r="CU424" s="21">
        <v>665.61477000000002</v>
      </c>
      <c r="CV424" s="21">
        <v>629.45079999999996</v>
      </c>
      <c r="CW424" s="21">
        <v>617.53755999999998</v>
      </c>
      <c r="CX424" s="21">
        <v>654.21565999999996</v>
      </c>
      <c r="CY424" s="21">
        <v>779.29732000000001</v>
      </c>
      <c r="CZ424" s="21">
        <v>808.10992999999996</v>
      </c>
      <c r="DA424" s="21">
        <v>764.15170000000001</v>
      </c>
      <c r="DB424" s="21">
        <v>749.68904999999995</v>
      </c>
      <c r="DC424" s="21">
        <v>794.20980999999995</v>
      </c>
      <c r="DD424" s="21">
        <v>784.38971000000004</v>
      </c>
      <c r="DE424" s="21">
        <v>813.58100999999999</v>
      </c>
      <c r="DF424" s="21">
        <v>769.14509999999996</v>
      </c>
      <c r="DG424" s="21">
        <v>754.58785</v>
      </c>
      <c r="DH424" s="21">
        <v>799.38126</v>
      </c>
      <c r="DI424" s="21">
        <v>1160.2715499999999</v>
      </c>
      <c r="DJ424" s="21">
        <v>1204.02341</v>
      </c>
      <c r="DK424" s="21">
        <v>1137.7216800000001</v>
      </c>
      <c r="DL424" s="21">
        <v>1116.18831</v>
      </c>
      <c r="DM424" s="21">
        <v>1182.38924</v>
      </c>
      <c r="DN424" s="21">
        <v>1156.93346</v>
      </c>
      <c r="DO424" s="21">
        <v>1200.5592799999999</v>
      </c>
      <c r="DP424" s="21">
        <v>1134.44848</v>
      </c>
      <c r="DQ424" s="21">
        <v>1112.9770599999999</v>
      </c>
      <c r="DR424" s="21">
        <v>1178.98595</v>
      </c>
      <c r="DS424" s="21">
        <v>1416.00459</v>
      </c>
      <c r="DT424" s="21">
        <v>1469.3351299999999</v>
      </c>
      <c r="DU424" s="21">
        <v>1388.4845600000001</v>
      </c>
      <c r="DV424" s="21">
        <v>1362.2050999999999</v>
      </c>
      <c r="DW424" s="21">
        <v>1443.00278</v>
      </c>
      <c r="DX424" s="21">
        <v>522.33923000000004</v>
      </c>
      <c r="DY424" s="21">
        <v>541.56149000000005</v>
      </c>
      <c r="DZ424" s="21">
        <v>512.18758000000003</v>
      </c>
      <c r="EA424" s="21">
        <v>502.49374</v>
      </c>
      <c r="EB424" s="21">
        <v>532.34348</v>
      </c>
      <c r="EC424" s="21">
        <v>98.477000000000004</v>
      </c>
      <c r="ED424" s="21">
        <v>100.2505</v>
      </c>
      <c r="EE424" s="21">
        <v>96.642790000000005</v>
      </c>
      <c r="EF424" s="21">
        <v>94.838999999999999</v>
      </c>
      <c r="EG424" s="21">
        <v>100.51472</v>
      </c>
      <c r="EH424" s="21">
        <v>110.67561000000001</v>
      </c>
      <c r="EI424" s="21">
        <v>113.79528999999999</v>
      </c>
      <c r="EJ424" s="21">
        <v>108.52466</v>
      </c>
      <c r="EK424" s="21">
        <v>106.47108</v>
      </c>
      <c r="EL424" s="21">
        <v>112.89027</v>
      </c>
      <c r="EM424" s="21">
        <v>858.40188999999998</v>
      </c>
      <c r="EN424" s="21">
        <v>890.68616999999995</v>
      </c>
      <c r="EO424" s="21">
        <v>841.71885999999995</v>
      </c>
      <c r="EP424" s="21">
        <v>825.78790000000004</v>
      </c>
      <c r="EQ424" s="21">
        <v>874.77242999999999</v>
      </c>
    </row>
    <row r="425" spans="2:147" x14ac:dyDescent="0.25">
      <c r="B425" s="39" t="s">
        <v>590</v>
      </c>
      <c r="C425" s="21">
        <v>-39725.73732</v>
      </c>
      <c r="D425" s="21">
        <v>-41197.223010000002</v>
      </c>
      <c r="E425" s="21">
        <v>-38994.537949999998</v>
      </c>
      <c r="F425" s="21">
        <v>-38275.332029999998</v>
      </c>
      <c r="G425" s="21">
        <v>-40463.050340000002</v>
      </c>
      <c r="H425" s="21">
        <v>-65760.147419999994</v>
      </c>
      <c r="I425" s="21">
        <v>-68195.919630000004</v>
      </c>
      <c r="J425" s="21">
        <v>-64549.710729999999</v>
      </c>
      <c r="K425" s="21">
        <v>-63359.185109999999</v>
      </c>
      <c r="L425" s="21">
        <v>-66980.608630000002</v>
      </c>
      <c r="M425" s="21">
        <v>-22765.278020000002</v>
      </c>
      <c r="N425" s="21">
        <v>-23608.52159</v>
      </c>
      <c r="O425" s="21">
        <v>-22346.244019999998</v>
      </c>
      <c r="P425" s="21">
        <v>-21934.10455</v>
      </c>
      <c r="Q425" s="21">
        <v>-23187.78731</v>
      </c>
      <c r="R425" s="21">
        <v>-487.26062999999999</v>
      </c>
      <c r="S425" s="21">
        <v>-444.31756000000001</v>
      </c>
      <c r="T425" s="21">
        <v>-469.99333000000001</v>
      </c>
      <c r="U425" s="21">
        <v>-470.64183000000003</v>
      </c>
      <c r="V425" s="21">
        <v>-474.76495</v>
      </c>
      <c r="W425" s="21">
        <v>-22.10924</v>
      </c>
      <c r="X425" s="21">
        <v>32.910269999999997</v>
      </c>
      <c r="Y425" s="21">
        <v>-14.643929999999999</v>
      </c>
      <c r="Z425" s="21">
        <v>-23.291989999999998</v>
      </c>
      <c r="AA425" s="21">
        <v>-2.3706999999999998</v>
      </c>
      <c r="AB425" s="21">
        <v>-24109.62643</v>
      </c>
      <c r="AC425" s="21">
        <v>-25002.66935</v>
      </c>
      <c r="AD425" s="21">
        <v>-23665.85843</v>
      </c>
      <c r="AE425" s="21">
        <v>-23229.386060000001</v>
      </c>
      <c r="AF425" s="21">
        <v>-24557.092509999999</v>
      </c>
      <c r="AG425" s="21">
        <v>-188.96303</v>
      </c>
      <c r="AH425" s="21">
        <v>-134.30656999999999</v>
      </c>
      <c r="AI425" s="21">
        <v>-177.77105</v>
      </c>
      <c r="AJ425" s="21">
        <v>-183.85375999999999</v>
      </c>
      <c r="AK425" s="21">
        <v>-170.72737000000001</v>
      </c>
      <c r="AL425" s="21">
        <v>-361.70224999999999</v>
      </c>
      <c r="AM425" s="21">
        <v>-324.00076999999999</v>
      </c>
      <c r="AN425" s="21">
        <v>-351.64272</v>
      </c>
      <c r="AO425" s="21">
        <v>-354.92052000000001</v>
      </c>
      <c r="AP425" s="21">
        <v>-349.49119999999999</v>
      </c>
      <c r="AQ425" s="21">
        <v>-484.52253000000002</v>
      </c>
      <c r="AR425" s="21">
        <v>-445.05419000000001</v>
      </c>
      <c r="AS425" s="21">
        <v>-468.31364000000002</v>
      </c>
      <c r="AT425" s="21">
        <v>-468.35100999999997</v>
      </c>
      <c r="AU425" s="21">
        <v>-473.28863999999999</v>
      </c>
      <c r="AV425" s="21">
        <v>-49.359279999999998</v>
      </c>
      <c r="AW425" s="21">
        <v>11.047000000000001</v>
      </c>
      <c r="AX425" s="21">
        <v>-40.677900000000001</v>
      </c>
      <c r="AY425" s="21">
        <v>-49.428040000000003</v>
      </c>
      <c r="AZ425" s="21">
        <v>-28.327380000000002</v>
      </c>
      <c r="BA425" s="21">
        <v>785.42612999999994</v>
      </c>
      <c r="BB425" s="21">
        <v>867.89621</v>
      </c>
      <c r="BC425" s="21">
        <v>777.42546000000004</v>
      </c>
      <c r="BD425" s="21">
        <v>754.77485000000001</v>
      </c>
      <c r="BE425" s="21">
        <v>818.80439000000001</v>
      </c>
      <c r="BF425" s="21">
        <v>657.73275000000001</v>
      </c>
      <c r="BG425" s="21">
        <v>735.26184999999998</v>
      </c>
      <c r="BH425" s="21">
        <v>652.03422999999998</v>
      </c>
      <c r="BI425" s="21">
        <v>631.71804999999995</v>
      </c>
      <c r="BJ425" s="21">
        <v>688.78175999999996</v>
      </c>
      <c r="BK425" s="21">
        <v>-2015.2513200000001</v>
      </c>
      <c r="BL425" s="21">
        <v>-2090.8073899999999</v>
      </c>
      <c r="BM425" s="21">
        <v>-1977.6975199999999</v>
      </c>
      <c r="BN425" s="21">
        <v>-1940.76036</v>
      </c>
      <c r="BO425" s="21">
        <v>-2053.1057999999998</v>
      </c>
      <c r="BP425" s="21">
        <v>-164.10803000000001</v>
      </c>
      <c r="BQ425" s="21">
        <v>-95.527119999999996</v>
      </c>
      <c r="BR425" s="21">
        <v>-151.77185</v>
      </c>
      <c r="BS425" s="21">
        <v>-160.67616000000001</v>
      </c>
      <c r="BT425" s="21">
        <v>-140.39521999999999</v>
      </c>
      <c r="BU425" s="21">
        <v>-922.87221</v>
      </c>
      <c r="BV425" s="21">
        <v>-838.78294000000005</v>
      </c>
      <c r="BW425" s="21">
        <v>-891.03819999999996</v>
      </c>
      <c r="BX425" s="21">
        <v>-892.74130000000002</v>
      </c>
      <c r="BY425" s="21">
        <v>-898.01827000000003</v>
      </c>
      <c r="BZ425" s="21">
        <v>-350.81671999999998</v>
      </c>
      <c r="CA425" s="21">
        <v>-294.26589000000001</v>
      </c>
      <c r="CB425" s="21">
        <v>-335.21215000000001</v>
      </c>
      <c r="CC425" s="21">
        <v>-339.65068000000002</v>
      </c>
      <c r="CD425" s="21">
        <v>-332.69376</v>
      </c>
      <c r="CE425" s="21">
        <v>-627.86081999999999</v>
      </c>
      <c r="CF425" s="21">
        <v>-585.17674999999997</v>
      </c>
      <c r="CG425" s="21">
        <v>-607.22614999999996</v>
      </c>
      <c r="CH425" s="21">
        <v>-606.13738999999998</v>
      </c>
      <c r="CI425" s="21">
        <v>-616.10307</v>
      </c>
      <c r="CJ425" s="21">
        <v>-560.56097999999997</v>
      </c>
      <c r="CK425" s="21">
        <v>-510.52026999999998</v>
      </c>
      <c r="CL425" s="21">
        <v>-540.58612000000005</v>
      </c>
      <c r="CM425" s="21">
        <v>-541.57610999999997</v>
      </c>
      <c r="CN425" s="21">
        <v>-545.82947000000001</v>
      </c>
      <c r="CO425" s="21">
        <v>-521.41718000000003</v>
      </c>
      <c r="CP425" s="21">
        <v>-476.30669999999998</v>
      </c>
      <c r="CQ425" s="21">
        <v>-502.99669999999998</v>
      </c>
      <c r="CR425" s="21">
        <v>-503.58413000000002</v>
      </c>
      <c r="CS425" s="21">
        <v>-508.37779999999998</v>
      </c>
      <c r="CT425" s="21">
        <v>-302.14866999999998</v>
      </c>
      <c r="CU425" s="21">
        <v>-252.75388000000001</v>
      </c>
      <c r="CV425" s="21">
        <v>-288.56321000000003</v>
      </c>
      <c r="CW425" s="21">
        <v>-292.58193999999997</v>
      </c>
      <c r="CX425" s="21">
        <v>-286.28293000000002</v>
      </c>
      <c r="CY425" s="21">
        <v>-287.39814999999999</v>
      </c>
      <c r="CZ425" s="21">
        <v>-228.08169000000001</v>
      </c>
      <c r="DA425" s="21">
        <v>-272.84827000000001</v>
      </c>
      <c r="DB425" s="21">
        <v>-278.77823000000001</v>
      </c>
      <c r="DC425" s="21">
        <v>-267.91784999999999</v>
      </c>
      <c r="DD425" s="21">
        <v>-139.14655999999999</v>
      </c>
      <c r="DE425" s="21">
        <v>-83.951070000000001</v>
      </c>
      <c r="DF425" s="21">
        <v>-128.76836</v>
      </c>
      <c r="DG425" s="21">
        <v>-135.76853</v>
      </c>
      <c r="DH425" s="21">
        <v>-120.35441</v>
      </c>
      <c r="DI425" s="21">
        <v>82.978440000000006</v>
      </c>
      <c r="DJ425" s="21">
        <v>142.85094000000001</v>
      </c>
      <c r="DK425" s="21">
        <v>88.55959</v>
      </c>
      <c r="DL425" s="21">
        <v>78.033349999999999</v>
      </c>
      <c r="DM425" s="21">
        <v>104.61227</v>
      </c>
      <c r="DN425" s="21">
        <v>85.112750000000005</v>
      </c>
      <c r="DO425" s="21">
        <v>144.11241999999999</v>
      </c>
      <c r="DP425" s="21">
        <v>90.590580000000003</v>
      </c>
      <c r="DQ425" s="21">
        <v>80.175299999999993</v>
      </c>
      <c r="DR425" s="21">
        <v>106.31265</v>
      </c>
      <c r="DS425" s="21">
        <v>33.229370000000003</v>
      </c>
      <c r="DT425" s="21">
        <v>106.70541</v>
      </c>
      <c r="DU425" s="21">
        <v>41.795969999999997</v>
      </c>
      <c r="DV425" s="21">
        <v>29.596499999999999</v>
      </c>
      <c r="DW425" s="21">
        <v>59.434570000000001</v>
      </c>
      <c r="DX425" s="21">
        <v>-331.31749000000002</v>
      </c>
      <c r="DY425" s="21">
        <v>-291.87959000000001</v>
      </c>
      <c r="DZ425" s="21">
        <v>-318.30455999999998</v>
      </c>
      <c r="EA425" s="21">
        <v>-320.38830999999999</v>
      </c>
      <c r="EB425" s="21">
        <v>-319.12975</v>
      </c>
      <c r="EC425" s="21">
        <v>-251.13365999999999</v>
      </c>
      <c r="ED425" s="21">
        <v>-150.12729999999999</v>
      </c>
      <c r="EE425" s="21">
        <v>-232.69259</v>
      </c>
      <c r="EF425" s="21">
        <v>-245.23148</v>
      </c>
      <c r="EG425" s="21">
        <v>-216.88449</v>
      </c>
      <c r="EH425" s="21">
        <v>-538.74455</v>
      </c>
      <c r="EI425" s="21">
        <v>-494.32546000000002</v>
      </c>
      <c r="EJ425" s="21">
        <v>-520.07420999999999</v>
      </c>
      <c r="EK425" s="21">
        <v>-520.23012000000006</v>
      </c>
      <c r="EL425" s="21">
        <v>-526.02889000000005</v>
      </c>
      <c r="EM425" s="21">
        <v>-17.652509999999999</v>
      </c>
      <c r="EN425" s="21">
        <v>27.784189999999999</v>
      </c>
      <c r="EO425" s="21">
        <v>-11.43957</v>
      </c>
      <c r="EP425" s="21">
        <v>-18.38307</v>
      </c>
      <c r="EQ425" s="21">
        <v>-1.7718700000000001</v>
      </c>
    </row>
    <row r="426" spans="2:147" x14ac:dyDescent="0.25">
      <c r="B426" s="39" t="s">
        <v>591</v>
      </c>
      <c r="C426" s="21">
        <v>-48819.958420000003</v>
      </c>
      <c r="D426" s="21">
        <v>-50628.304219999998</v>
      </c>
      <c r="E426" s="21">
        <v>-47921.36911</v>
      </c>
      <c r="F426" s="21">
        <v>-47037.51885</v>
      </c>
      <c r="G426" s="21">
        <v>-49726.060940000003</v>
      </c>
      <c r="H426" s="21">
        <v>-89359.039120000001</v>
      </c>
      <c r="I426" s="21">
        <v>-92668.920140000002</v>
      </c>
      <c r="J426" s="21">
        <v>-87714.221340000004</v>
      </c>
      <c r="K426" s="21">
        <v>-86096.45998</v>
      </c>
      <c r="L426" s="21">
        <v>-91017.478839999996</v>
      </c>
      <c r="M426" s="21">
        <v>-68775.134550000002</v>
      </c>
      <c r="N426" s="21">
        <v>-71322.618900000001</v>
      </c>
      <c r="O426" s="21">
        <v>-67509.210200000001</v>
      </c>
      <c r="P426" s="21">
        <v>-66264.114600000001</v>
      </c>
      <c r="Q426" s="21">
        <v>-70051.557929999995</v>
      </c>
      <c r="R426" s="21">
        <v>-711.16070000000002</v>
      </c>
      <c r="S426" s="21">
        <v>-675.03574000000003</v>
      </c>
      <c r="T426" s="21">
        <v>-691.74419999999998</v>
      </c>
      <c r="U426" s="21">
        <v>-685.25094000000001</v>
      </c>
      <c r="V426" s="21">
        <v>-702.75658999999996</v>
      </c>
      <c r="W426" s="21">
        <v>-599.38270999999997</v>
      </c>
      <c r="X426" s="21">
        <v>-565.28545999999994</v>
      </c>
      <c r="Y426" s="21">
        <v>-582.70881999999995</v>
      </c>
      <c r="Z426" s="21">
        <v>-577.81880999999998</v>
      </c>
      <c r="AA426" s="21">
        <v>-590.55628000000002</v>
      </c>
      <c r="AB426" s="21">
        <v>-68820.297839999999</v>
      </c>
      <c r="AC426" s="21">
        <v>-71369.465479999999</v>
      </c>
      <c r="AD426" s="21">
        <v>-67553.573669999998</v>
      </c>
      <c r="AE426" s="21">
        <v>-66307.674719999995</v>
      </c>
      <c r="AF426" s="21">
        <v>-70097.578039999993</v>
      </c>
      <c r="AG426" s="21">
        <v>-324.27674000000002</v>
      </c>
      <c r="AH426" s="21">
        <v>-272.80594000000002</v>
      </c>
      <c r="AI426" s="21">
        <v>-312.72469000000001</v>
      </c>
      <c r="AJ426" s="21">
        <v>-313.39609000000002</v>
      </c>
      <c r="AK426" s="21">
        <v>-308.39665000000002</v>
      </c>
      <c r="AL426" s="21">
        <v>-441.29253</v>
      </c>
      <c r="AM426" s="21">
        <v>-404.02881000000002</v>
      </c>
      <c r="AN426" s="21">
        <v>-431.98986000000002</v>
      </c>
      <c r="AO426" s="21">
        <v>-432.10183999999998</v>
      </c>
      <c r="AP426" s="21">
        <v>-429.86646999999999</v>
      </c>
      <c r="AQ426" s="21">
        <v>-690.52571999999998</v>
      </c>
      <c r="AR426" s="21">
        <v>-657.06322999999998</v>
      </c>
      <c r="AS426" s="21">
        <v>-672.50537999999995</v>
      </c>
      <c r="AT426" s="21">
        <v>-666.02918</v>
      </c>
      <c r="AU426" s="21">
        <v>-682.99621999999999</v>
      </c>
      <c r="AV426" s="21">
        <v>-779.45537999999999</v>
      </c>
      <c r="AW426" s="21">
        <v>-744.85422000000005</v>
      </c>
      <c r="AX426" s="21">
        <v>-759.40855999999997</v>
      </c>
      <c r="AY426" s="21">
        <v>-751.78601000000003</v>
      </c>
      <c r="AZ426" s="21">
        <v>-772.04071999999996</v>
      </c>
      <c r="BA426" s="21">
        <v>-669.23818000000006</v>
      </c>
      <c r="BB426" s="21">
        <v>-640.42328999999995</v>
      </c>
      <c r="BC426" s="21">
        <v>-652.06236999999999</v>
      </c>
      <c r="BD426" s="21">
        <v>-645.47009000000003</v>
      </c>
      <c r="BE426" s="21">
        <v>-663.13466000000005</v>
      </c>
      <c r="BF426" s="21">
        <v>-775.62271999999996</v>
      </c>
      <c r="BG426" s="21">
        <v>-750.93589999999995</v>
      </c>
      <c r="BH426" s="21">
        <v>-756.57573000000002</v>
      </c>
      <c r="BI426" s="21">
        <v>-748.02039000000002</v>
      </c>
      <c r="BJ426" s="21">
        <v>-771.53044</v>
      </c>
      <c r="BK426" s="21">
        <v>3897.03838</v>
      </c>
      <c r="BL426" s="21">
        <v>4043.1466399999999</v>
      </c>
      <c r="BM426" s="21">
        <v>3824.41786</v>
      </c>
      <c r="BN426" s="21">
        <v>3752.9897799999999</v>
      </c>
      <c r="BO426" s="21">
        <v>3970.2403300000001</v>
      </c>
      <c r="BP426" s="21">
        <v>-243.40100000000001</v>
      </c>
      <c r="BQ426" s="21">
        <v>-175.6054</v>
      </c>
      <c r="BR426" s="21">
        <v>-232.17508000000001</v>
      </c>
      <c r="BS426" s="21">
        <v>-235.94358</v>
      </c>
      <c r="BT426" s="21">
        <v>-220.96651</v>
      </c>
      <c r="BU426" s="21">
        <v>-1340.6677099999999</v>
      </c>
      <c r="BV426" s="21">
        <v>-1268.7201600000001</v>
      </c>
      <c r="BW426" s="21">
        <v>-1305.2287899999999</v>
      </c>
      <c r="BX426" s="21">
        <v>-1293.5502200000001</v>
      </c>
      <c r="BY426" s="21">
        <v>-1323.3365899999999</v>
      </c>
      <c r="BZ426" s="21">
        <v>-503.87551999999999</v>
      </c>
      <c r="CA426" s="21">
        <v>-451.12464</v>
      </c>
      <c r="CB426" s="21">
        <v>-487.78343999999998</v>
      </c>
      <c r="CC426" s="21">
        <v>-486.01925</v>
      </c>
      <c r="CD426" s="21">
        <v>-488.46843999999999</v>
      </c>
      <c r="CE426" s="21">
        <v>-765.03152999999998</v>
      </c>
      <c r="CF426" s="21">
        <v>-725.59599000000003</v>
      </c>
      <c r="CG426" s="21">
        <v>-744.10594000000003</v>
      </c>
      <c r="CH426" s="21">
        <v>-737.21948999999995</v>
      </c>
      <c r="CI426" s="21">
        <v>-755.67962999999997</v>
      </c>
      <c r="CJ426" s="21">
        <v>-792.79565000000002</v>
      </c>
      <c r="CK426" s="21">
        <v>-749.58596</v>
      </c>
      <c r="CL426" s="21">
        <v>-770.87018</v>
      </c>
      <c r="CM426" s="21">
        <v>-764.03517999999997</v>
      </c>
      <c r="CN426" s="21">
        <v>-782.27963999999997</v>
      </c>
      <c r="CO426" s="21">
        <v>-743.02544999999998</v>
      </c>
      <c r="CP426" s="21">
        <v>-704.53156000000001</v>
      </c>
      <c r="CQ426" s="21">
        <v>-722.63748999999996</v>
      </c>
      <c r="CR426" s="21">
        <v>-715.95360000000005</v>
      </c>
      <c r="CS426" s="21">
        <v>-734.02350999999999</v>
      </c>
      <c r="CT426" s="21">
        <v>-717.59601999999995</v>
      </c>
      <c r="CU426" s="21">
        <v>-682.60386000000005</v>
      </c>
      <c r="CV426" s="21">
        <v>-698.13955999999996</v>
      </c>
      <c r="CW426" s="21">
        <v>-691.47095999999999</v>
      </c>
      <c r="CX426" s="21">
        <v>-709.52191000000005</v>
      </c>
      <c r="CY426" s="21">
        <v>-850.60392999999999</v>
      </c>
      <c r="CZ426" s="21">
        <v>-811.16700000000003</v>
      </c>
      <c r="DA426" s="21">
        <v>-827.65923999999995</v>
      </c>
      <c r="DB426" s="21">
        <v>-819.63550999999995</v>
      </c>
      <c r="DC426" s="21">
        <v>-841.70712000000003</v>
      </c>
      <c r="DD426" s="21">
        <v>-716.96842000000004</v>
      </c>
      <c r="DE426" s="21">
        <v>-682.57458999999994</v>
      </c>
      <c r="DF426" s="21">
        <v>-697.56338000000005</v>
      </c>
      <c r="DG426" s="21">
        <v>-690.86384999999996</v>
      </c>
      <c r="DH426" s="21">
        <v>-709.09236999999996</v>
      </c>
      <c r="DI426" s="21">
        <v>-646.04145000000005</v>
      </c>
      <c r="DJ426" s="21">
        <v>-613.03720999999996</v>
      </c>
      <c r="DK426" s="21">
        <v>-628.36932999999999</v>
      </c>
      <c r="DL426" s="21">
        <v>-622.56092000000001</v>
      </c>
      <c r="DM426" s="21">
        <v>-638.24432999999999</v>
      </c>
      <c r="DN426" s="21">
        <v>-672.70808999999997</v>
      </c>
      <c r="DO426" s="21">
        <v>-641.70515</v>
      </c>
      <c r="DP426" s="21">
        <v>-654.55111999999997</v>
      </c>
      <c r="DQ426" s="21">
        <v>-648.14038000000005</v>
      </c>
      <c r="DR426" s="21">
        <v>-665.88955999999996</v>
      </c>
      <c r="DS426" s="21">
        <v>-877.07907999999998</v>
      </c>
      <c r="DT426" s="21">
        <v>-837.06804</v>
      </c>
      <c r="DU426" s="21">
        <v>-853.46316999999999</v>
      </c>
      <c r="DV426" s="21">
        <v>-845.14252999999997</v>
      </c>
      <c r="DW426" s="21">
        <v>-868.12594999999999</v>
      </c>
      <c r="DX426" s="21">
        <v>-632.10996999999998</v>
      </c>
      <c r="DY426" s="21">
        <v>-602.82284000000004</v>
      </c>
      <c r="DZ426" s="21">
        <v>-615.11487999999997</v>
      </c>
      <c r="EA426" s="21">
        <v>-609.06748000000005</v>
      </c>
      <c r="EB426" s="21">
        <v>-625.52634999999998</v>
      </c>
      <c r="EC426" s="21">
        <v>-405.12027</v>
      </c>
      <c r="ED426" s="21">
        <v>-306.45535999999998</v>
      </c>
      <c r="EE426" s="21">
        <v>-387.68322999999998</v>
      </c>
      <c r="EF426" s="21">
        <v>-392.13877000000002</v>
      </c>
      <c r="EG426" s="21">
        <v>-373.41654</v>
      </c>
      <c r="EH426" s="21">
        <v>-658.71545000000003</v>
      </c>
      <c r="EI426" s="21">
        <v>-616.92204000000004</v>
      </c>
      <c r="EJ426" s="21">
        <v>-640.02219000000002</v>
      </c>
      <c r="EK426" s="21">
        <v>-634.83456999999999</v>
      </c>
      <c r="EL426" s="21">
        <v>-648.08533</v>
      </c>
      <c r="EM426" s="21">
        <v>-522.31543999999997</v>
      </c>
      <c r="EN426" s="21">
        <v>-495.23446999999999</v>
      </c>
      <c r="EO426" s="21">
        <v>-507.97338000000002</v>
      </c>
      <c r="EP426" s="21">
        <v>-503.28724999999997</v>
      </c>
      <c r="EQ426" s="21">
        <v>-515.98170000000005</v>
      </c>
    </row>
    <row r="427" spans="2:147" x14ac:dyDescent="0.25">
      <c r="B427" s="39" t="s">
        <v>592</v>
      </c>
      <c r="C427" s="21">
        <v>12994.19233</v>
      </c>
      <c r="D427" s="21">
        <v>13475.51173</v>
      </c>
      <c r="E427" s="21">
        <v>12755.01879</v>
      </c>
      <c r="F427" s="21">
        <v>12519.76827</v>
      </c>
      <c r="G427" s="21">
        <v>13235.36563</v>
      </c>
      <c r="H427" s="21">
        <v>29819.632269999998</v>
      </c>
      <c r="I427" s="21">
        <v>30924.15886</v>
      </c>
      <c r="J427" s="21">
        <v>29270.74699</v>
      </c>
      <c r="K427" s="21">
        <v>28730.890589999999</v>
      </c>
      <c r="L427" s="21">
        <v>30373.063269999999</v>
      </c>
      <c r="M427" s="21">
        <v>32895.466719999997</v>
      </c>
      <c r="N427" s="21">
        <v>34113.940329999998</v>
      </c>
      <c r="O427" s="21">
        <v>32289.969209999999</v>
      </c>
      <c r="P427" s="21">
        <v>31694.4342</v>
      </c>
      <c r="Q427" s="21">
        <v>33505.985950000002</v>
      </c>
      <c r="R427" s="21">
        <v>87.491529999999997</v>
      </c>
      <c r="S427" s="21">
        <v>91.30462</v>
      </c>
      <c r="T427" s="21">
        <v>85.790040000000005</v>
      </c>
      <c r="U427" s="21">
        <v>84.409890000000004</v>
      </c>
      <c r="V427" s="21">
        <v>89.121650000000002</v>
      </c>
      <c r="W427" s="21">
        <v>309.30563999999998</v>
      </c>
      <c r="X427" s="21">
        <v>321.62319000000002</v>
      </c>
      <c r="Y427" s="21">
        <v>303.29329000000001</v>
      </c>
      <c r="Z427" s="21">
        <v>297.77445999999998</v>
      </c>
      <c r="AA427" s="21">
        <v>315.14704</v>
      </c>
      <c r="AB427" s="21">
        <v>31740.472460000001</v>
      </c>
      <c r="AC427" s="21">
        <v>32916.168989999998</v>
      </c>
      <c r="AD427" s="21">
        <v>31156.24913</v>
      </c>
      <c r="AE427" s="21">
        <v>30581.630560000001</v>
      </c>
      <c r="AF427" s="21">
        <v>32329.564320000001</v>
      </c>
      <c r="AG427" s="21">
        <v>-36.466740000000001</v>
      </c>
      <c r="AH427" s="21">
        <v>-37.40314</v>
      </c>
      <c r="AI427" s="21">
        <v>-35.788510000000002</v>
      </c>
      <c r="AJ427" s="21">
        <v>-34.881779999999999</v>
      </c>
      <c r="AK427" s="21">
        <v>-37.180190000000003</v>
      </c>
      <c r="AL427" s="21">
        <v>-24.912369999999999</v>
      </c>
      <c r="AM427" s="21">
        <v>-25.17137</v>
      </c>
      <c r="AN427" s="21">
        <v>-24.62772</v>
      </c>
      <c r="AO427" s="21">
        <v>-24.161000000000001</v>
      </c>
      <c r="AP427" s="21">
        <v>-25.223669999999998</v>
      </c>
      <c r="AQ427" s="21">
        <v>100.41499</v>
      </c>
      <c r="AR427" s="21">
        <v>104.60296</v>
      </c>
      <c r="AS427" s="21">
        <v>98.543499999999995</v>
      </c>
      <c r="AT427" s="21">
        <v>96.928039999999996</v>
      </c>
      <c r="AU427" s="21">
        <v>102.26894</v>
      </c>
      <c r="AV427" s="21">
        <v>289.93801999999999</v>
      </c>
      <c r="AW427" s="21">
        <v>301.27803999999998</v>
      </c>
      <c r="AX427" s="21">
        <v>284.54464000000002</v>
      </c>
      <c r="AY427" s="21">
        <v>279.47075999999998</v>
      </c>
      <c r="AZ427" s="21">
        <v>295.35007999999999</v>
      </c>
      <c r="BA427" s="21">
        <v>244.13583</v>
      </c>
      <c r="BB427" s="21">
        <v>253.68521000000001</v>
      </c>
      <c r="BC427" s="21">
        <v>239.58754999999999</v>
      </c>
      <c r="BD427" s="21">
        <v>235.32346000000001</v>
      </c>
      <c r="BE427" s="21">
        <v>248.67925</v>
      </c>
      <c r="BF427" s="21">
        <v>288.25254999999999</v>
      </c>
      <c r="BG427" s="21">
        <v>299.45084000000003</v>
      </c>
      <c r="BH427" s="21">
        <v>282.89067</v>
      </c>
      <c r="BI427" s="21">
        <v>277.81110999999999</v>
      </c>
      <c r="BJ427" s="21">
        <v>293.63751999999999</v>
      </c>
      <c r="BK427" s="21">
        <v>3983.0784800000001</v>
      </c>
      <c r="BL427" s="21">
        <v>4132.4125700000004</v>
      </c>
      <c r="BM427" s="21">
        <v>3908.8546200000001</v>
      </c>
      <c r="BN427" s="21">
        <v>3835.84953</v>
      </c>
      <c r="BO427" s="21">
        <v>4057.8966099999998</v>
      </c>
      <c r="BP427" s="21">
        <v>-23.08267</v>
      </c>
      <c r="BQ427" s="21">
        <v>-23.459800000000001</v>
      </c>
      <c r="BR427" s="21">
        <v>-22.63542</v>
      </c>
      <c r="BS427" s="21">
        <v>-21.918869999999998</v>
      </c>
      <c r="BT427" s="21">
        <v>-23.557590000000001</v>
      </c>
      <c r="BU427" s="21">
        <v>168.22609</v>
      </c>
      <c r="BV427" s="21">
        <v>175.37898000000001</v>
      </c>
      <c r="BW427" s="21">
        <v>165.09486999999999</v>
      </c>
      <c r="BX427" s="21">
        <v>162.47512</v>
      </c>
      <c r="BY427" s="21">
        <v>171.32615999999999</v>
      </c>
      <c r="BZ427" s="21">
        <v>-44.384180000000001</v>
      </c>
      <c r="CA427" s="21">
        <v>-45.604259999999996</v>
      </c>
      <c r="CB427" s="21">
        <v>-43.522820000000003</v>
      </c>
      <c r="CC427" s="21">
        <v>-42.43479</v>
      </c>
      <c r="CD427" s="21">
        <v>-45.260570000000001</v>
      </c>
      <c r="CE427" s="21">
        <v>3.08595</v>
      </c>
      <c r="CF427" s="21">
        <v>3.6794600000000002</v>
      </c>
      <c r="CG427" s="21">
        <v>3.0247899999999999</v>
      </c>
      <c r="CH427" s="21">
        <v>3.2312400000000001</v>
      </c>
      <c r="CI427" s="21">
        <v>3.1117499999999998</v>
      </c>
      <c r="CJ427" s="21">
        <v>83.918480000000002</v>
      </c>
      <c r="CK427" s="21">
        <v>87.662549999999996</v>
      </c>
      <c r="CL427" s="21">
        <v>82.286249999999995</v>
      </c>
      <c r="CM427" s="21">
        <v>81.014189999999999</v>
      </c>
      <c r="CN427" s="21">
        <v>85.475819999999999</v>
      </c>
      <c r="CO427" s="21">
        <v>36.575180000000003</v>
      </c>
      <c r="CP427" s="21">
        <v>38.449739999999998</v>
      </c>
      <c r="CQ427" s="21">
        <v>35.86318</v>
      </c>
      <c r="CR427" s="21">
        <v>35.441400000000002</v>
      </c>
      <c r="CS427" s="21">
        <v>37.237400000000001</v>
      </c>
      <c r="CT427" s="21">
        <v>194.08969999999999</v>
      </c>
      <c r="CU427" s="21">
        <v>202.00263000000001</v>
      </c>
      <c r="CV427" s="21">
        <v>190.31647000000001</v>
      </c>
      <c r="CW427" s="21">
        <v>186.94726</v>
      </c>
      <c r="CX427" s="21">
        <v>197.74288999999999</v>
      </c>
      <c r="CY427" s="21">
        <v>180.87792999999999</v>
      </c>
      <c r="CZ427" s="21">
        <v>188.35109</v>
      </c>
      <c r="DA427" s="21">
        <v>177.36131</v>
      </c>
      <c r="DB427" s="21">
        <v>174.28700000000001</v>
      </c>
      <c r="DC427" s="21">
        <v>184.27583000000001</v>
      </c>
      <c r="DD427" s="21">
        <v>229.96988999999999</v>
      </c>
      <c r="DE427" s="21">
        <v>239.26205999999999</v>
      </c>
      <c r="DF427" s="21">
        <v>225.49932999999999</v>
      </c>
      <c r="DG427" s="21">
        <v>221.46281999999999</v>
      </c>
      <c r="DH427" s="21">
        <v>234.30421000000001</v>
      </c>
      <c r="DI427" s="21">
        <v>218.49924999999999</v>
      </c>
      <c r="DJ427" s="21">
        <v>227.32059000000001</v>
      </c>
      <c r="DK427" s="21">
        <v>214.25169</v>
      </c>
      <c r="DL427" s="21">
        <v>210.41310999999999</v>
      </c>
      <c r="DM427" s="21">
        <v>222.61787000000001</v>
      </c>
      <c r="DN427" s="21">
        <v>189.31658999999999</v>
      </c>
      <c r="DO427" s="21">
        <v>197.01182</v>
      </c>
      <c r="DP427" s="21">
        <v>185.63623000000001</v>
      </c>
      <c r="DQ427" s="21">
        <v>182.34399999999999</v>
      </c>
      <c r="DR427" s="21">
        <v>192.88199</v>
      </c>
      <c r="DS427" s="21">
        <v>249.76233999999999</v>
      </c>
      <c r="DT427" s="21">
        <v>259.90314999999998</v>
      </c>
      <c r="DU427" s="21">
        <v>244.90692000000001</v>
      </c>
      <c r="DV427" s="21">
        <v>240.56191000000001</v>
      </c>
      <c r="DW427" s="21">
        <v>254.4666</v>
      </c>
      <c r="DX427" s="21">
        <v>130.79559</v>
      </c>
      <c r="DY427" s="21">
        <v>136.20963</v>
      </c>
      <c r="DZ427" s="21">
        <v>128.25264999999999</v>
      </c>
      <c r="EA427" s="21">
        <v>126.03046000000001</v>
      </c>
      <c r="EB427" s="21">
        <v>133.25201000000001</v>
      </c>
      <c r="EC427" s="21">
        <v>-44.437910000000002</v>
      </c>
      <c r="ED427" s="21">
        <v>-45.330219999999997</v>
      </c>
      <c r="EE427" s="21">
        <v>-43.612090000000002</v>
      </c>
      <c r="EF427" s="21">
        <v>-42.368630000000003</v>
      </c>
      <c r="EG427" s="21">
        <v>-45.323799999999999</v>
      </c>
      <c r="EH427" s="21">
        <v>-36.486420000000003</v>
      </c>
      <c r="EI427" s="21">
        <v>-37.429900000000004</v>
      </c>
      <c r="EJ427" s="21">
        <v>-35.778460000000003</v>
      </c>
      <c r="EK427" s="21">
        <v>-34.848869999999998</v>
      </c>
      <c r="EL427" s="21">
        <v>-37.21058</v>
      </c>
      <c r="EM427" s="21">
        <v>268.42610000000002</v>
      </c>
      <c r="EN427" s="21">
        <v>279.10494</v>
      </c>
      <c r="EO427" s="21">
        <v>263.20841999999999</v>
      </c>
      <c r="EP427" s="21">
        <v>258.40861999999998</v>
      </c>
      <c r="EQ427" s="21">
        <v>273.49727999999999</v>
      </c>
    </row>
    <row r="428" spans="2:147" x14ac:dyDescent="0.25">
      <c r="B428" s="39" t="s">
        <v>593</v>
      </c>
      <c r="C428" s="21">
        <v>-39792.084620000001</v>
      </c>
      <c r="D428" s="21">
        <v>-41266.027889999998</v>
      </c>
      <c r="E428" s="21">
        <v>-39059.664049999999</v>
      </c>
      <c r="F428" s="21">
        <v>-38339.256959999999</v>
      </c>
      <c r="G428" s="21">
        <v>-40530.629050000003</v>
      </c>
      <c r="H428" s="21">
        <v>-68585.449189999999</v>
      </c>
      <c r="I428" s="21">
        <v>-71125.871270000003</v>
      </c>
      <c r="J428" s="21">
        <v>-67323.007610000001</v>
      </c>
      <c r="K428" s="21">
        <v>-66081.332550000006</v>
      </c>
      <c r="L428" s="21">
        <v>-69858.345969999995</v>
      </c>
      <c r="M428" s="21">
        <v>-77618.962639999998</v>
      </c>
      <c r="N428" s="21">
        <v>-80494.029240000003</v>
      </c>
      <c r="O428" s="21">
        <v>-76190.252470000007</v>
      </c>
      <c r="P428" s="21">
        <v>-74785.049410000007</v>
      </c>
      <c r="Q428" s="21">
        <v>-79059.521919999999</v>
      </c>
      <c r="R428" s="21">
        <v>-463.71579000000003</v>
      </c>
      <c r="S428" s="21">
        <v>-478.59669000000002</v>
      </c>
      <c r="T428" s="21">
        <v>-454.70456000000001</v>
      </c>
      <c r="U428" s="21">
        <v>-445.85613999999998</v>
      </c>
      <c r="V428" s="21">
        <v>-472.82384000000002</v>
      </c>
      <c r="W428" s="21">
        <v>-914.27134999999998</v>
      </c>
      <c r="X428" s="21">
        <v>-946.89301999999998</v>
      </c>
      <c r="Y428" s="21">
        <v>-896.50345000000004</v>
      </c>
      <c r="Z428" s="21">
        <v>-879.31677999999999</v>
      </c>
      <c r="AA428" s="21">
        <v>-931.90462000000002</v>
      </c>
      <c r="AB428" s="21">
        <v>-76994.320909999995</v>
      </c>
      <c r="AC428" s="21">
        <v>-79846.26195</v>
      </c>
      <c r="AD428" s="21">
        <v>-75577.14357</v>
      </c>
      <c r="AE428" s="21">
        <v>-74183.264930000005</v>
      </c>
      <c r="AF428" s="21">
        <v>-78423.308069999999</v>
      </c>
      <c r="AG428" s="21">
        <v>-267.67599999999999</v>
      </c>
      <c r="AH428" s="21">
        <v>-274.75400000000002</v>
      </c>
      <c r="AI428" s="21">
        <v>-262.69099999999997</v>
      </c>
      <c r="AJ428" s="21">
        <v>-257.54885999999999</v>
      </c>
      <c r="AK428" s="21">
        <v>-273.00200999999998</v>
      </c>
      <c r="AL428" s="21">
        <v>-304.04392999999999</v>
      </c>
      <c r="AM428" s="21">
        <v>-308.93984</v>
      </c>
      <c r="AN428" s="21">
        <v>-300.56079</v>
      </c>
      <c r="AO428" s="21">
        <v>-296.93270999999999</v>
      </c>
      <c r="AP428" s="21">
        <v>-307.80063000000001</v>
      </c>
      <c r="AQ428" s="21">
        <v>-442.99182000000002</v>
      </c>
      <c r="AR428" s="21">
        <v>-456.85845</v>
      </c>
      <c r="AS428" s="21">
        <v>-434.74090999999999</v>
      </c>
      <c r="AT428" s="21">
        <v>-426.40366999999998</v>
      </c>
      <c r="AU428" s="21">
        <v>-451.58211999999997</v>
      </c>
      <c r="AV428" s="21">
        <v>-730.47275999999999</v>
      </c>
      <c r="AW428" s="21">
        <v>-754.93867</v>
      </c>
      <c r="AX428" s="21">
        <v>-716.88834999999995</v>
      </c>
      <c r="AY428" s="21">
        <v>-703.26228000000003</v>
      </c>
      <c r="AZ428" s="21">
        <v>-744.49323000000004</v>
      </c>
      <c r="BA428" s="21">
        <v>-1450.1412800000001</v>
      </c>
      <c r="BB428" s="21">
        <v>-1502.1360999999999</v>
      </c>
      <c r="BC428" s="21">
        <v>-1423.13131</v>
      </c>
      <c r="BD428" s="21">
        <v>-1396.3706</v>
      </c>
      <c r="BE428" s="21">
        <v>-1477.5397</v>
      </c>
      <c r="BF428" s="21">
        <v>-1584.31097</v>
      </c>
      <c r="BG428" s="21">
        <v>-1641.35519</v>
      </c>
      <c r="BH428" s="21">
        <v>-1554.84654</v>
      </c>
      <c r="BI428" s="21">
        <v>-1525.60418</v>
      </c>
      <c r="BJ428" s="21">
        <v>-1614.3083999999999</v>
      </c>
      <c r="BK428" s="21">
        <v>-1260.65578</v>
      </c>
      <c r="BL428" s="21">
        <v>-1307.9204500000001</v>
      </c>
      <c r="BM428" s="21">
        <v>-1237.16372</v>
      </c>
      <c r="BN428" s="21">
        <v>-1214.0573999999999</v>
      </c>
      <c r="BO428" s="21">
        <v>-1284.3359399999999</v>
      </c>
      <c r="BP428" s="21">
        <v>-142.53635</v>
      </c>
      <c r="BQ428" s="21">
        <v>-144.50662</v>
      </c>
      <c r="BR428" s="21">
        <v>-139.76750999999999</v>
      </c>
      <c r="BS428" s="21">
        <v>-136.83430999999999</v>
      </c>
      <c r="BT428" s="21">
        <v>-145.62115</v>
      </c>
      <c r="BU428" s="21">
        <v>-870.70452999999998</v>
      </c>
      <c r="BV428" s="21">
        <v>-897.72469000000001</v>
      </c>
      <c r="BW428" s="21">
        <v>-854.51065000000006</v>
      </c>
      <c r="BX428" s="21">
        <v>-838.08978000000002</v>
      </c>
      <c r="BY428" s="21">
        <v>-887.64707999999996</v>
      </c>
      <c r="BZ428" s="21">
        <v>-378.41111000000001</v>
      </c>
      <c r="CA428" s="21">
        <v>-389.63202000000001</v>
      </c>
      <c r="CB428" s="21">
        <v>-371.05793</v>
      </c>
      <c r="CC428" s="21">
        <v>-363.77148</v>
      </c>
      <c r="CD428" s="21">
        <v>-385.9427</v>
      </c>
      <c r="CE428" s="21">
        <v>-501.75691999999998</v>
      </c>
      <c r="CF428" s="21">
        <v>-517.86096999999995</v>
      </c>
      <c r="CG428" s="21">
        <v>-492.00644999999997</v>
      </c>
      <c r="CH428" s="21">
        <v>-482.43178999999998</v>
      </c>
      <c r="CI428" s="21">
        <v>-511.61415</v>
      </c>
      <c r="CJ428" s="21">
        <v>-516.26643000000001</v>
      </c>
      <c r="CK428" s="21">
        <v>-532.70343000000003</v>
      </c>
      <c r="CL428" s="21">
        <v>-506.23406</v>
      </c>
      <c r="CM428" s="21">
        <v>-496.36869000000002</v>
      </c>
      <c r="CN428" s="21">
        <v>-526.42277000000001</v>
      </c>
      <c r="CO428" s="21">
        <v>-518.94016999999997</v>
      </c>
      <c r="CP428" s="21">
        <v>-535.77930000000003</v>
      </c>
      <c r="CQ428" s="21">
        <v>-508.85572000000002</v>
      </c>
      <c r="CR428" s="21">
        <v>-498.96897999999999</v>
      </c>
      <c r="CS428" s="21">
        <v>-529.11377000000005</v>
      </c>
      <c r="CT428" s="21">
        <v>-604.07363999999995</v>
      </c>
      <c r="CU428" s="21">
        <v>-624.44692999999995</v>
      </c>
      <c r="CV428" s="21">
        <v>-592.33455000000004</v>
      </c>
      <c r="CW428" s="21">
        <v>-580.89251000000002</v>
      </c>
      <c r="CX428" s="21">
        <v>-615.84136000000001</v>
      </c>
      <c r="CY428" s="21">
        <v>-703.31074000000001</v>
      </c>
      <c r="CZ428" s="21">
        <v>-727.03877999999997</v>
      </c>
      <c r="DA428" s="21">
        <v>-689.64314000000002</v>
      </c>
      <c r="DB428" s="21">
        <v>-676.30984999999998</v>
      </c>
      <c r="DC428" s="21">
        <v>-717.00863000000004</v>
      </c>
      <c r="DD428" s="21">
        <v>-709.56740000000002</v>
      </c>
      <c r="DE428" s="21">
        <v>-734.04369999999994</v>
      </c>
      <c r="DF428" s="21">
        <v>-695.77802999999994</v>
      </c>
      <c r="DG428" s="21">
        <v>-682.37985000000003</v>
      </c>
      <c r="DH428" s="21">
        <v>-723.33362999999997</v>
      </c>
      <c r="DI428" s="21">
        <v>-928.71371999999997</v>
      </c>
      <c r="DJ428" s="21">
        <v>-961.84421999999995</v>
      </c>
      <c r="DK428" s="21">
        <v>-910.66516999999999</v>
      </c>
      <c r="DL428" s="21">
        <v>-893.21528999999998</v>
      </c>
      <c r="DM428" s="21">
        <v>-946.61742000000004</v>
      </c>
      <c r="DN428" s="21">
        <v>-925.13851</v>
      </c>
      <c r="DO428" s="21">
        <v>-958.13864000000001</v>
      </c>
      <c r="DP428" s="21">
        <v>-907.15941999999995</v>
      </c>
      <c r="DQ428" s="21">
        <v>-889.77107999999998</v>
      </c>
      <c r="DR428" s="21">
        <v>-942.96902</v>
      </c>
      <c r="DS428" s="21">
        <v>-1170.1270300000001</v>
      </c>
      <c r="DT428" s="21">
        <v>-1211.79784</v>
      </c>
      <c r="DU428" s="21">
        <v>-1147.38687</v>
      </c>
      <c r="DV428" s="21">
        <v>-1125.38346</v>
      </c>
      <c r="DW428" s="21">
        <v>-1192.6894600000001</v>
      </c>
      <c r="DX428" s="21">
        <v>-508.00803999999999</v>
      </c>
      <c r="DY428" s="21">
        <v>-525.07476999999994</v>
      </c>
      <c r="DZ428" s="21">
        <v>-498.13582000000002</v>
      </c>
      <c r="EA428" s="21">
        <v>-488.50394</v>
      </c>
      <c r="EB428" s="21">
        <v>-517.90914999999995</v>
      </c>
      <c r="EC428" s="21">
        <v>-280.9316</v>
      </c>
      <c r="ED428" s="21">
        <v>-286.14089000000001</v>
      </c>
      <c r="EE428" s="21">
        <v>-275.70071000000002</v>
      </c>
      <c r="EF428" s="21">
        <v>-270.12560000000002</v>
      </c>
      <c r="EG428" s="21">
        <v>-286.74612999999999</v>
      </c>
      <c r="EH428" s="21">
        <v>-451.93373000000003</v>
      </c>
      <c r="EI428" s="21">
        <v>-466.18812000000003</v>
      </c>
      <c r="EJ428" s="21">
        <v>-443.15154000000001</v>
      </c>
      <c r="EK428" s="21">
        <v>-434.51263</v>
      </c>
      <c r="EL428" s="21">
        <v>-460.83589999999998</v>
      </c>
      <c r="EM428" s="21">
        <v>-724.01922000000002</v>
      </c>
      <c r="EN428" s="21">
        <v>-749.72053000000005</v>
      </c>
      <c r="EO428" s="21">
        <v>-709.94871000000001</v>
      </c>
      <c r="EP428" s="21">
        <v>-696.33202000000006</v>
      </c>
      <c r="EQ428" s="21">
        <v>-737.98631</v>
      </c>
    </row>
    <row r="429" spans="2:147" x14ac:dyDescent="0.25">
      <c r="B429" s="39" t="s">
        <v>594</v>
      </c>
      <c r="C429" s="21">
        <v>-67225.226999999999</v>
      </c>
      <c r="D429" s="21">
        <v>-69715.324519999995</v>
      </c>
      <c r="E429" s="21">
        <v>-65987.866869999998</v>
      </c>
      <c r="F429" s="21">
        <v>-64770.802450000003</v>
      </c>
      <c r="G429" s="21">
        <v>-68472.932860000001</v>
      </c>
      <c r="H429" s="21">
        <v>-109406.23469</v>
      </c>
      <c r="I429" s="21">
        <v>-113458.66881</v>
      </c>
      <c r="J429" s="21">
        <v>-107392.41133</v>
      </c>
      <c r="K429" s="21">
        <v>-105411.71434999999</v>
      </c>
      <c r="L429" s="21">
        <v>-111436.736</v>
      </c>
      <c r="M429" s="21">
        <v>-103782.54603</v>
      </c>
      <c r="N429" s="21">
        <v>-107626.73205999999</v>
      </c>
      <c r="O429" s="21">
        <v>-101872.25022</v>
      </c>
      <c r="P429" s="21">
        <v>-99993.38523</v>
      </c>
      <c r="Q429" s="21">
        <v>-105708.68502</v>
      </c>
      <c r="R429" s="21">
        <v>-760.34176000000002</v>
      </c>
      <c r="S429" s="21">
        <v>-784.07180000000005</v>
      </c>
      <c r="T429" s="21">
        <v>-745.56448999999998</v>
      </c>
      <c r="U429" s="21">
        <v>-731.45263999999997</v>
      </c>
      <c r="V429" s="21">
        <v>-775.31849</v>
      </c>
      <c r="W429" s="21">
        <v>-1010.55181</v>
      </c>
      <c r="X429" s="21">
        <v>-1044.6010000000001</v>
      </c>
      <c r="Y429" s="21">
        <v>-990.91170999999997</v>
      </c>
      <c r="Z429" s="21">
        <v>-972.15619000000004</v>
      </c>
      <c r="AA429" s="21">
        <v>-1030.2340899999999</v>
      </c>
      <c r="AB429" s="21">
        <v>-102573.8147</v>
      </c>
      <c r="AC429" s="21">
        <v>-106373.2439</v>
      </c>
      <c r="AD429" s="21">
        <v>-100685.81458999999</v>
      </c>
      <c r="AE429" s="21">
        <v>-98828.853610000006</v>
      </c>
      <c r="AF429" s="21">
        <v>-104477.54814</v>
      </c>
      <c r="AG429" s="21">
        <v>-475.91834999999998</v>
      </c>
      <c r="AH429" s="21">
        <v>-488.23701999999997</v>
      </c>
      <c r="AI429" s="21">
        <v>-467.05329999999998</v>
      </c>
      <c r="AJ429" s="21">
        <v>-458.33434999999997</v>
      </c>
      <c r="AK429" s="21">
        <v>-485.38882000000001</v>
      </c>
      <c r="AL429" s="21">
        <v>-447.44736</v>
      </c>
      <c r="AM429" s="21">
        <v>-453.77012999999999</v>
      </c>
      <c r="AN429" s="21">
        <v>-442.32015000000001</v>
      </c>
      <c r="AO429" s="21">
        <v>-437.25169</v>
      </c>
      <c r="AP429" s="21">
        <v>-453.04791999999998</v>
      </c>
      <c r="AQ429" s="21">
        <v>-720.67220999999995</v>
      </c>
      <c r="AR429" s="21">
        <v>-742.56161999999995</v>
      </c>
      <c r="AS429" s="21">
        <v>-707.24775999999997</v>
      </c>
      <c r="AT429" s="21">
        <v>-694.04713000000004</v>
      </c>
      <c r="AU429" s="21">
        <v>-734.69132000000002</v>
      </c>
      <c r="AV429" s="21">
        <v>-1001.05249</v>
      </c>
      <c r="AW429" s="21">
        <v>-1033.09556</v>
      </c>
      <c r="AX429" s="21">
        <v>-982.43469000000005</v>
      </c>
      <c r="AY429" s="21">
        <v>-964.08777999999995</v>
      </c>
      <c r="AZ429" s="21">
        <v>-1020.3932600000001</v>
      </c>
      <c r="BA429" s="21">
        <v>-1071.3334400000001</v>
      </c>
      <c r="BB429" s="21">
        <v>-1106.8808799999999</v>
      </c>
      <c r="BC429" s="21">
        <v>-1051.3783599999999</v>
      </c>
      <c r="BD429" s="21">
        <v>-1031.7587900000001</v>
      </c>
      <c r="BE429" s="21">
        <v>-1091.84762</v>
      </c>
      <c r="BF429" s="21">
        <v>-1653.1520499999999</v>
      </c>
      <c r="BG429" s="21">
        <v>-1710.62345</v>
      </c>
      <c r="BH429" s="21">
        <v>-1622.4063799999999</v>
      </c>
      <c r="BI429" s="21">
        <v>-1592.10322</v>
      </c>
      <c r="BJ429" s="21">
        <v>-1684.6450600000001</v>
      </c>
      <c r="BK429" s="21">
        <v>2113.1089099999999</v>
      </c>
      <c r="BL429" s="21">
        <v>2192.3338600000002</v>
      </c>
      <c r="BM429" s="21">
        <v>2073.7315600000002</v>
      </c>
      <c r="BN429" s="21">
        <v>2035.0007800000001</v>
      </c>
      <c r="BO429" s="21">
        <v>2152.8015399999999</v>
      </c>
      <c r="BP429" s="21">
        <v>-266.81815999999998</v>
      </c>
      <c r="BQ429" s="21">
        <v>-270.52436999999998</v>
      </c>
      <c r="BR429" s="21">
        <v>-261.63252999999997</v>
      </c>
      <c r="BS429" s="21">
        <v>-256.68002000000001</v>
      </c>
      <c r="BT429" s="21">
        <v>-272.55833999999999</v>
      </c>
      <c r="BU429" s="21">
        <v>-1408.0405800000001</v>
      </c>
      <c r="BV429" s="21">
        <v>-1450.3188399999999</v>
      </c>
      <c r="BW429" s="21">
        <v>-1381.84959</v>
      </c>
      <c r="BX429" s="21">
        <v>-1356.0418299999999</v>
      </c>
      <c r="BY429" s="21">
        <v>-1435.5363600000001</v>
      </c>
      <c r="BZ429" s="21">
        <v>-622.17004999999995</v>
      </c>
      <c r="CA429" s="21">
        <v>-639.87671999999998</v>
      </c>
      <c r="CB429" s="21">
        <v>-610.07815000000005</v>
      </c>
      <c r="CC429" s="21">
        <v>-598.53062</v>
      </c>
      <c r="CD429" s="21">
        <v>-634.60058000000004</v>
      </c>
      <c r="CE429" s="21">
        <v>-735.98465999999996</v>
      </c>
      <c r="CF429" s="21">
        <v>-758.31541000000004</v>
      </c>
      <c r="CG429" s="21">
        <v>-721.68075999999996</v>
      </c>
      <c r="CH429" s="21">
        <v>-708.02093000000002</v>
      </c>
      <c r="CI429" s="21">
        <v>-750.54831999999999</v>
      </c>
      <c r="CJ429" s="21">
        <v>-839.51147000000003</v>
      </c>
      <c r="CK429" s="21">
        <v>-865.41673000000003</v>
      </c>
      <c r="CL429" s="21">
        <v>-823.19552999999996</v>
      </c>
      <c r="CM429" s="21">
        <v>-807.61428000000001</v>
      </c>
      <c r="CN429" s="21">
        <v>-856.08148000000006</v>
      </c>
      <c r="CO429" s="21">
        <v>-749.41336000000001</v>
      </c>
      <c r="CP429" s="21">
        <v>-772.39730999999995</v>
      </c>
      <c r="CQ429" s="21">
        <v>-734.84848</v>
      </c>
      <c r="CR429" s="21">
        <v>-720.93942000000004</v>
      </c>
      <c r="CS429" s="21">
        <v>-764.21456000000001</v>
      </c>
      <c r="CT429" s="21">
        <v>-802.13301000000001</v>
      </c>
      <c r="CU429" s="21">
        <v>-827.61825999999996</v>
      </c>
      <c r="CV429" s="21">
        <v>-786.54353000000003</v>
      </c>
      <c r="CW429" s="21">
        <v>-771.65607999999997</v>
      </c>
      <c r="CX429" s="21">
        <v>-817.89669000000004</v>
      </c>
      <c r="CY429" s="21">
        <v>-1006.67976</v>
      </c>
      <c r="CZ429" s="21">
        <v>-1039.1762000000001</v>
      </c>
      <c r="DA429" s="21">
        <v>-987.11490000000003</v>
      </c>
      <c r="DB429" s="21">
        <v>-968.43113000000005</v>
      </c>
      <c r="DC429" s="21">
        <v>-1026.4081699999999</v>
      </c>
      <c r="DD429" s="21">
        <v>-972.32363999999995</v>
      </c>
      <c r="DE429" s="21">
        <v>-1004.44143</v>
      </c>
      <c r="DF429" s="21">
        <v>-953.42651000000001</v>
      </c>
      <c r="DG429" s="21">
        <v>-935.38045</v>
      </c>
      <c r="DH429" s="21">
        <v>-991.31050000000005</v>
      </c>
      <c r="DI429" s="21">
        <v>-937.74468999999999</v>
      </c>
      <c r="DJ429" s="21">
        <v>-968.89254000000005</v>
      </c>
      <c r="DK429" s="21">
        <v>-919.51959999999997</v>
      </c>
      <c r="DL429" s="21">
        <v>-902.11532999999997</v>
      </c>
      <c r="DM429" s="21">
        <v>-956.03948000000003</v>
      </c>
      <c r="DN429" s="21">
        <v>-996.68224999999995</v>
      </c>
      <c r="DO429" s="21">
        <v>-1030.12013</v>
      </c>
      <c r="DP429" s="21">
        <v>-977.31169999999997</v>
      </c>
      <c r="DQ429" s="21">
        <v>-958.81358999999998</v>
      </c>
      <c r="DR429" s="21">
        <v>-1016.08549</v>
      </c>
      <c r="DS429" s="21">
        <v>-1358.01649</v>
      </c>
      <c r="DT429" s="21">
        <v>-1403.9438299999999</v>
      </c>
      <c r="DU429" s="21">
        <v>-1331.6233999999999</v>
      </c>
      <c r="DV429" s="21">
        <v>-1306.4190699999999</v>
      </c>
      <c r="DW429" s="21">
        <v>-1384.4237499999999</v>
      </c>
      <c r="DX429" s="21">
        <v>-668.69002</v>
      </c>
      <c r="DY429" s="21">
        <v>-689.76987999999994</v>
      </c>
      <c r="DZ429" s="21">
        <v>-655.69399999999996</v>
      </c>
      <c r="EA429" s="21">
        <v>-643.28322000000003</v>
      </c>
      <c r="EB429" s="21">
        <v>-681.84384999999997</v>
      </c>
      <c r="EC429" s="21">
        <v>-521.88067999999998</v>
      </c>
      <c r="ED429" s="21">
        <v>-531.50441999999998</v>
      </c>
      <c r="EE429" s="21">
        <v>-512.15976999999998</v>
      </c>
      <c r="EF429" s="21">
        <v>-502.59996000000001</v>
      </c>
      <c r="EG429" s="21">
        <v>-532.64056000000005</v>
      </c>
      <c r="EH429" s="21">
        <v>-667.21227999999996</v>
      </c>
      <c r="EI429" s="21">
        <v>-687.02386000000001</v>
      </c>
      <c r="EJ429" s="21">
        <v>-654.24498000000006</v>
      </c>
      <c r="EK429" s="21">
        <v>-641.86152000000004</v>
      </c>
      <c r="EL429" s="21">
        <v>-680.45388000000003</v>
      </c>
      <c r="EM429" s="21">
        <v>-857.88486999999998</v>
      </c>
      <c r="EN429" s="21">
        <v>-886.82844</v>
      </c>
      <c r="EO429" s="21">
        <v>-841.21186</v>
      </c>
      <c r="EP429" s="21">
        <v>-825.28980000000001</v>
      </c>
      <c r="EQ429" s="21">
        <v>-874.57011</v>
      </c>
    </row>
    <row r="430" spans="2:147" x14ac:dyDescent="0.25">
      <c r="B430" s="39" t="s">
        <v>595</v>
      </c>
      <c r="C430" s="21">
        <v>-47784.429730000003</v>
      </c>
      <c r="D430" s="21">
        <v>-49554.418400000002</v>
      </c>
      <c r="E430" s="21">
        <v>-46904.900560000002</v>
      </c>
      <c r="F430" s="21">
        <v>-46039.7978</v>
      </c>
      <c r="G430" s="21">
        <v>-48671.312760000001</v>
      </c>
      <c r="H430" s="21">
        <v>-71302.792350000003</v>
      </c>
      <c r="I430" s="21">
        <v>-73943.8655</v>
      </c>
      <c r="J430" s="21">
        <v>-69990.333060000004</v>
      </c>
      <c r="K430" s="21">
        <v>-68699.463059999995</v>
      </c>
      <c r="L430" s="21">
        <v>-72626.121069999994</v>
      </c>
      <c r="M430" s="21">
        <v>-29692.956529999999</v>
      </c>
      <c r="N430" s="21">
        <v>-30792.806680000002</v>
      </c>
      <c r="O430" s="21">
        <v>-29146.406719999999</v>
      </c>
      <c r="P430" s="21">
        <v>-28608.84951</v>
      </c>
      <c r="Q430" s="21">
        <v>-30244.03919</v>
      </c>
      <c r="R430" s="21">
        <v>-478.70116999999999</v>
      </c>
      <c r="S430" s="21">
        <v>-523.70479999999998</v>
      </c>
      <c r="T430" s="21">
        <v>-488.84863999999999</v>
      </c>
      <c r="U430" s="21">
        <v>-487.2824</v>
      </c>
      <c r="V430" s="21">
        <v>-496.00036999999998</v>
      </c>
      <c r="W430" s="21">
        <v>138.7696</v>
      </c>
      <c r="X430" s="21">
        <v>120.00876</v>
      </c>
      <c r="Y430" s="21">
        <v>118.48851000000001</v>
      </c>
      <c r="Z430" s="21">
        <v>109.06453</v>
      </c>
      <c r="AA430" s="21">
        <v>133.69182000000001</v>
      </c>
      <c r="AB430" s="21">
        <v>-30737.628250000002</v>
      </c>
      <c r="AC430" s="21">
        <v>-31876.178500000002</v>
      </c>
      <c r="AD430" s="21">
        <v>-30171.863529999999</v>
      </c>
      <c r="AE430" s="21">
        <v>-29615.400109999999</v>
      </c>
      <c r="AF430" s="21">
        <v>-31308.107680000001</v>
      </c>
      <c r="AG430" s="21">
        <v>-291.74450999999999</v>
      </c>
      <c r="AH430" s="21">
        <v>-329.25389999999999</v>
      </c>
      <c r="AI430" s="21">
        <v>-304.92153999999999</v>
      </c>
      <c r="AJ430" s="21">
        <v>-306.79527999999999</v>
      </c>
      <c r="AK430" s="21">
        <v>-305.47251999999997</v>
      </c>
      <c r="AL430" s="21">
        <v>-361.02256999999997</v>
      </c>
      <c r="AM430" s="21">
        <v>-389.38040999999998</v>
      </c>
      <c r="AN430" s="21">
        <v>-371.26853</v>
      </c>
      <c r="AO430" s="21">
        <v>-372.89897000000002</v>
      </c>
      <c r="AP430" s="21">
        <v>-371.46366</v>
      </c>
      <c r="AQ430" s="21">
        <v>-458.04808000000003</v>
      </c>
      <c r="AR430" s="21">
        <v>-500.10099000000002</v>
      </c>
      <c r="AS430" s="21">
        <v>-466.95760000000001</v>
      </c>
      <c r="AT430" s="21">
        <v>-465.31301999999999</v>
      </c>
      <c r="AU430" s="21">
        <v>-474.35086000000001</v>
      </c>
      <c r="AV430" s="21">
        <v>-258.5797</v>
      </c>
      <c r="AW430" s="21">
        <v>-295.07699000000002</v>
      </c>
      <c r="AX430" s="21">
        <v>-272.61135999999999</v>
      </c>
      <c r="AY430" s="21">
        <v>-275.16775000000001</v>
      </c>
      <c r="AZ430" s="21">
        <v>-271.79566999999997</v>
      </c>
      <c r="BA430" s="21">
        <v>958.38679999999999</v>
      </c>
      <c r="BB430" s="21">
        <v>971.65818999999999</v>
      </c>
      <c r="BC430" s="21">
        <v>924.42044999999996</v>
      </c>
      <c r="BD430" s="21">
        <v>900.60240999999996</v>
      </c>
      <c r="BE430" s="21">
        <v>969.25247999999999</v>
      </c>
      <c r="BF430" s="21">
        <v>686.24093000000005</v>
      </c>
      <c r="BG430" s="21">
        <v>689.25995999999998</v>
      </c>
      <c r="BH430" s="21">
        <v>657.47954000000004</v>
      </c>
      <c r="BI430" s="21">
        <v>638.64428999999996</v>
      </c>
      <c r="BJ430" s="21">
        <v>691.98670000000004</v>
      </c>
      <c r="BK430" s="21">
        <v>-5464.5838100000001</v>
      </c>
      <c r="BL430" s="21">
        <v>-5669.4626900000003</v>
      </c>
      <c r="BM430" s="21">
        <v>-5362.7524000000003</v>
      </c>
      <c r="BN430" s="21">
        <v>-5262.5930699999999</v>
      </c>
      <c r="BO430" s="21">
        <v>-5567.2305299999998</v>
      </c>
      <c r="BP430" s="21">
        <v>-111.34514</v>
      </c>
      <c r="BQ430" s="21">
        <v>-148.16665</v>
      </c>
      <c r="BR430" s="21">
        <v>-132.54042000000001</v>
      </c>
      <c r="BS430" s="21">
        <v>-139.51461</v>
      </c>
      <c r="BT430" s="21">
        <v>-123.81563</v>
      </c>
      <c r="BU430" s="21">
        <v>-900.12135000000001</v>
      </c>
      <c r="BV430" s="21">
        <v>-985.11969999999997</v>
      </c>
      <c r="BW430" s="21">
        <v>-919.28783999999996</v>
      </c>
      <c r="BX430" s="21">
        <v>-916.89346999999998</v>
      </c>
      <c r="BY430" s="21">
        <v>-933.10675000000003</v>
      </c>
      <c r="BZ430" s="21">
        <v>-427.23430999999999</v>
      </c>
      <c r="CA430" s="21">
        <v>-474.04802999999998</v>
      </c>
      <c r="CB430" s="21">
        <v>-440.90044999999998</v>
      </c>
      <c r="CC430" s="21">
        <v>-441.22730000000001</v>
      </c>
      <c r="CD430" s="21">
        <v>-444.89654000000002</v>
      </c>
      <c r="CE430" s="21">
        <v>-582.89126999999996</v>
      </c>
      <c r="CF430" s="21">
        <v>-634.13076999999998</v>
      </c>
      <c r="CG430" s="21">
        <v>-592.60514999999998</v>
      </c>
      <c r="CH430" s="21">
        <v>-589.76755000000003</v>
      </c>
      <c r="CI430" s="21">
        <v>-602.89673000000005</v>
      </c>
      <c r="CJ430" s="21">
        <v>-541.45700999999997</v>
      </c>
      <c r="CK430" s="21">
        <v>-593.10789999999997</v>
      </c>
      <c r="CL430" s="21">
        <v>-553.58725000000004</v>
      </c>
      <c r="CM430" s="21">
        <v>-552.14410999999996</v>
      </c>
      <c r="CN430" s="21">
        <v>-561.28707999999995</v>
      </c>
      <c r="CO430" s="21">
        <v>-511.30041999999997</v>
      </c>
      <c r="CP430" s="21">
        <v>-559.09826999999996</v>
      </c>
      <c r="CQ430" s="21">
        <v>-522.03524000000004</v>
      </c>
      <c r="CR430" s="21">
        <v>-520.29139999999995</v>
      </c>
      <c r="CS430" s="21">
        <v>-529.70356000000004</v>
      </c>
      <c r="CT430" s="21">
        <v>-333.70008000000001</v>
      </c>
      <c r="CU430" s="21">
        <v>-373.01352000000003</v>
      </c>
      <c r="CV430" s="21">
        <v>-346.52118000000002</v>
      </c>
      <c r="CW430" s="21">
        <v>-347.58974999999998</v>
      </c>
      <c r="CX430" s="21">
        <v>-348.36437999999998</v>
      </c>
      <c r="CY430" s="21">
        <v>-424.40255000000002</v>
      </c>
      <c r="CZ430" s="21">
        <v>-470.92451</v>
      </c>
      <c r="DA430" s="21">
        <v>-438.48423000000003</v>
      </c>
      <c r="DB430" s="21">
        <v>-439.10379</v>
      </c>
      <c r="DC430" s="21">
        <v>-441.80763000000002</v>
      </c>
      <c r="DD430" s="21">
        <v>-313.55495999999999</v>
      </c>
      <c r="DE430" s="21">
        <v>-351.83897000000002</v>
      </c>
      <c r="DF430" s="21">
        <v>-326.64274999999998</v>
      </c>
      <c r="DG430" s="21">
        <v>-328.04070000000002</v>
      </c>
      <c r="DH430" s="21">
        <v>-327.75860999999998</v>
      </c>
      <c r="DI430" s="21">
        <v>187.12171000000001</v>
      </c>
      <c r="DJ430" s="21">
        <v>169.74198999999999</v>
      </c>
      <c r="DK430" s="21">
        <v>165.44216</v>
      </c>
      <c r="DL430" s="21">
        <v>155.17928000000001</v>
      </c>
      <c r="DM430" s="21">
        <v>182.92149000000001</v>
      </c>
      <c r="DN430" s="21">
        <v>121.24997999999999</v>
      </c>
      <c r="DO430" s="21">
        <v>101.94625000000001</v>
      </c>
      <c r="DP430" s="21">
        <v>101.09614000000001</v>
      </c>
      <c r="DQ430" s="21">
        <v>92.176100000000005</v>
      </c>
      <c r="DR430" s="21">
        <v>116.13778000000001</v>
      </c>
      <c r="DS430" s="21">
        <v>54.37229</v>
      </c>
      <c r="DT430" s="21">
        <v>25.505220000000001</v>
      </c>
      <c r="DU430" s="21">
        <v>30.332270000000001</v>
      </c>
      <c r="DV430" s="21">
        <v>20.57282</v>
      </c>
      <c r="DW430" s="21">
        <v>45.807369999999999</v>
      </c>
      <c r="DX430" s="21">
        <v>-331.22027000000003</v>
      </c>
      <c r="DY430" s="21">
        <v>-366.43614000000002</v>
      </c>
      <c r="DZ430" s="21">
        <v>-341.18009999999998</v>
      </c>
      <c r="EA430" s="21">
        <v>-341.24927000000002</v>
      </c>
      <c r="EB430" s="21">
        <v>-344.48725999999999</v>
      </c>
      <c r="EC430" s="21">
        <v>-259.07038</v>
      </c>
      <c r="ED430" s="21">
        <v>-316.26371999999998</v>
      </c>
      <c r="EE430" s="21">
        <v>-287.65557999999999</v>
      </c>
      <c r="EF430" s="21">
        <v>-295.88233000000002</v>
      </c>
      <c r="EG430" s="21">
        <v>-278.68275999999997</v>
      </c>
      <c r="EH430" s="21">
        <v>-536.28603999999996</v>
      </c>
      <c r="EI430" s="21">
        <v>-585.06632999999999</v>
      </c>
      <c r="EJ430" s="21">
        <v>-546.31685000000004</v>
      </c>
      <c r="EK430" s="21">
        <v>-544.02536999999995</v>
      </c>
      <c r="EL430" s="21">
        <v>-555.19628</v>
      </c>
      <c r="EM430" s="21">
        <v>2.4396100000000001</v>
      </c>
      <c r="EN430" s="21">
        <v>-17.323460000000001</v>
      </c>
      <c r="EO430" s="21">
        <v>-12.253489999999999</v>
      </c>
      <c r="EP430" s="21">
        <v>-17.786570000000001</v>
      </c>
      <c r="EQ430" s="21">
        <v>-3.66351</v>
      </c>
    </row>
    <row r="431" spans="2:147" x14ac:dyDescent="0.25">
      <c r="B431" s="39" t="s">
        <v>596</v>
      </c>
      <c r="C431" s="21">
        <v>-51830.077380000002</v>
      </c>
      <c r="D431" s="21">
        <v>-53749.921349999997</v>
      </c>
      <c r="E431" s="21">
        <v>-50876.083259999999</v>
      </c>
      <c r="F431" s="21">
        <v>-49937.736960000002</v>
      </c>
      <c r="G431" s="21">
        <v>-52792.047960000004</v>
      </c>
      <c r="H431" s="21">
        <v>-106307.06453</v>
      </c>
      <c r="I431" s="21">
        <v>-110244.70461</v>
      </c>
      <c r="J431" s="21">
        <v>-104350.28711</v>
      </c>
      <c r="K431" s="21">
        <v>-102425.69768</v>
      </c>
      <c r="L431" s="21">
        <v>-108280.04745</v>
      </c>
      <c r="M431" s="21">
        <v>-84617.406860000003</v>
      </c>
      <c r="N431" s="21">
        <v>-87751.701270000005</v>
      </c>
      <c r="O431" s="21">
        <v>-83059.878320000003</v>
      </c>
      <c r="P431" s="21">
        <v>-81527.976389999996</v>
      </c>
      <c r="Q431" s="21">
        <v>-86187.852889999995</v>
      </c>
      <c r="R431" s="21">
        <v>-749.125</v>
      </c>
      <c r="S431" s="21">
        <v>-804.88553000000002</v>
      </c>
      <c r="T431" s="21">
        <v>-753.95785999999998</v>
      </c>
      <c r="U431" s="21">
        <v>-747.35072000000002</v>
      </c>
      <c r="V431" s="21">
        <v>-771.53051000000005</v>
      </c>
      <c r="W431" s="21">
        <v>-722.60262999999998</v>
      </c>
      <c r="X431" s="21">
        <v>-774.67755</v>
      </c>
      <c r="Y431" s="21">
        <v>-725.95528999999999</v>
      </c>
      <c r="Z431" s="21">
        <v>-719.32261000000005</v>
      </c>
      <c r="AA431" s="21">
        <v>-743.94236999999998</v>
      </c>
      <c r="AB431" s="21">
        <v>-84695.913669999994</v>
      </c>
      <c r="AC431" s="21">
        <v>-87833.128849999994</v>
      </c>
      <c r="AD431" s="21">
        <v>-83136.978820000004</v>
      </c>
      <c r="AE431" s="21">
        <v>-81603.673200000005</v>
      </c>
      <c r="AF431" s="21">
        <v>-86267.839649999994</v>
      </c>
      <c r="AG431" s="21">
        <v>-291.13801999999998</v>
      </c>
      <c r="AH431" s="21">
        <v>-329.03870999999998</v>
      </c>
      <c r="AI431" s="21">
        <v>-304.32643000000002</v>
      </c>
      <c r="AJ431" s="21">
        <v>-306.21131000000003</v>
      </c>
      <c r="AK431" s="21">
        <v>-304.85602</v>
      </c>
      <c r="AL431" s="21">
        <v>-464.02654999999999</v>
      </c>
      <c r="AM431" s="21">
        <v>-495.08796000000001</v>
      </c>
      <c r="AN431" s="21">
        <v>-473.07862999999998</v>
      </c>
      <c r="AO431" s="21">
        <v>-473.53690999999998</v>
      </c>
      <c r="AP431" s="21">
        <v>-475.65658999999999</v>
      </c>
      <c r="AQ431" s="21">
        <v>-731.91777000000002</v>
      </c>
      <c r="AR431" s="21">
        <v>-784.61198000000002</v>
      </c>
      <c r="AS431" s="21">
        <v>-735.68988000000002</v>
      </c>
      <c r="AT431" s="21">
        <v>-729.01494000000002</v>
      </c>
      <c r="AU431" s="21">
        <v>-753.33837000000005</v>
      </c>
      <c r="AV431" s="21">
        <v>-1006.25688</v>
      </c>
      <c r="AW431" s="21">
        <v>-1071.13777</v>
      </c>
      <c r="AX431" s="21">
        <v>-1006.28515</v>
      </c>
      <c r="AY431" s="21">
        <v>-995.10058000000004</v>
      </c>
      <c r="AZ431" s="21">
        <v>-1033.4641300000001</v>
      </c>
      <c r="BA431" s="21">
        <v>-730.84097999999994</v>
      </c>
      <c r="BB431" s="21">
        <v>-781.10472000000004</v>
      </c>
      <c r="BC431" s="21">
        <v>-733.12184999999999</v>
      </c>
      <c r="BD431" s="21">
        <v>-725.91920000000005</v>
      </c>
      <c r="BE431" s="21">
        <v>-751.49006999999995</v>
      </c>
      <c r="BF431" s="21">
        <v>-859.06195000000002</v>
      </c>
      <c r="BG431" s="21">
        <v>-914.16227000000003</v>
      </c>
      <c r="BH431" s="21">
        <v>-858.88104999999996</v>
      </c>
      <c r="BI431" s="21">
        <v>-849.31183999999996</v>
      </c>
      <c r="BJ431" s="21">
        <v>-882.23157000000003</v>
      </c>
      <c r="BK431" s="21">
        <v>-16871.141210000002</v>
      </c>
      <c r="BL431" s="21">
        <v>-17503.676220000001</v>
      </c>
      <c r="BM431" s="21">
        <v>-16556.750919999999</v>
      </c>
      <c r="BN431" s="21">
        <v>-16247.52296</v>
      </c>
      <c r="BO431" s="21">
        <v>-17188.04867</v>
      </c>
      <c r="BP431" s="21">
        <v>-90.14085</v>
      </c>
      <c r="BQ431" s="21">
        <v>-126.63760000000001</v>
      </c>
      <c r="BR431" s="21">
        <v>-111.75286</v>
      </c>
      <c r="BS431" s="21">
        <v>-119.12231</v>
      </c>
      <c r="BT431" s="21">
        <v>-102.21268999999999</v>
      </c>
      <c r="BU431" s="21">
        <v>-1469.4739999999999</v>
      </c>
      <c r="BV431" s="21">
        <v>-1576.54592</v>
      </c>
      <c r="BW431" s="21">
        <v>-1477.9753900000001</v>
      </c>
      <c r="BX431" s="21">
        <v>-1465.11661</v>
      </c>
      <c r="BY431" s="21">
        <v>-1513.1165800000001</v>
      </c>
      <c r="BZ431" s="21">
        <v>-483.32126</v>
      </c>
      <c r="CA431" s="21">
        <v>-532.74419999999998</v>
      </c>
      <c r="CB431" s="21">
        <v>-495.88511999999997</v>
      </c>
      <c r="CC431" s="21">
        <v>-495.16647</v>
      </c>
      <c r="CD431" s="21">
        <v>-502.04378000000003</v>
      </c>
      <c r="CE431" s="21">
        <v>-809.65742</v>
      </c>
      <c r="CF431" s="21">
        <v>-870.01777000000004</v>
      </c>
      <c r="CG431" s="21">
        <v>-814.91470000000004</v>
      </c>
      <c r="CH431" s="21">
        <v>-807.85</v>
      </c>
      <c r="CI431" s="21">
        <v>-833.94514000000004</v>
      </c>
      <c r="CJ431" s="21">
        <v>-815.19249000000002</v>
      </c>
      <c r="CK431" s="21">
        <v>-877.79220999999995</v>
      </c>
      <c r="CL431" s="21">
        <v>-821.94304</v>
      </c>
      <c r="CM431" s="21">
        <v>-815.39725999999996</v>
      </c>
      <c r="CN431" s="21">
        <v>-840.19159999999999</v>
      </c>
      <c r="CO431" s="21">
        <v>-871.14827000000002</v>
      </c>
      <c r="CP431" s="21">
        <v>-933.14682000000005</v>
      </c>
      <c r="CQ431" s="21">
        <v>-874.81105000000002</v>
      </c>
      <c r="CR431" s="21">
        <v>-866.35934999999995</v>
      </c>
      <c r="CS431" s="21">
        <v>-896.34591</v>
      </c>
      <c r="CT431" s="21">
        <v>-930.32461000000001</v>
      </c>
      <c r="CU431" s="21">
        <v>-992.85943999999995</v>
      </c>
      <c r="CV431" s="21">
        <v>-931.42030999999997</v>
      </c>
      <c r="CW431" s="21">
        <v>-921.36733000000004</v>
      </c>
      <c r="CX431" s="21">
        <v>-956.25310999999999</v>
      </c>
      <c r="CY431" s="21">
        <v>-1004.3226</v>
      </c>
      <c r="CZ431" s="21">
        <v>-1073.49415</v>
      </c>
      <c r="DA431" s="21">
        <v>-1007.00717</v>
      </c>
      <c r="DB431" s="21">
        <v>-996.81656999999996</v>
      </c>
      <c r="DC431" s="21">
        <v>-1032.6767400000001</v>
      </c>
      <c r="DD431" s="21">
        <v>-970.61740999999995</v>
      </c>
      <c r="DE431" s="21">
        <v>-1034.4299799999999</v>
      </c>
      <c r="DF431" s="21">
        <v>-970.79202999999995</v>
      </c>
      <c r="DG431" s="21">
        <v>-959.94182000000001</v>
      </c>
      <c r="DH431" s="21">
        <v>-997.22618</v>
      </c>
      <c r="DI431" s="21">
        <v>-743.68588</v>
      </c>
      <c r="DJ431" s="21">
        <v>-797.03899999999999</v>
      </c>
      <c r="DK431" s="21">
        <v>-747.07239000000004</v>
      </c>
      <c r="DL431" s="21">
        <v>-739.98428000000001</v>
      </c>
      <c r="DM431" s="21">
        <v>-765.45883000000003</v>
      </c>
      <c r="DN431" s="21">
        <v>-770.80130999999994</v>
      </c>
      <c r="DO431" s="21">
        <v>-824.59628999999995</v>
      </c>
      <c r="DP431" s="21">
        <v>-773.42377999999997</v>
      </c>
      <c r="DQ431" s="21">
        <v>-765.71528000000001</v>
      </c>
      <c r="DR431" s="21">
        <v>-792.75459000000001</v>
      </c>
      <c r="DS431" s="21">
        <v>-1010.07633</v>
      </c>
      <c r="DT431" s="21">
        <v>-1080.1365699999999</v>
      </c>
      <c r="DU431" s="21">
        <v>-1013.19687</v>
      </c>
      <c r="DV431" s="21">
        <v>-1003.11416</v>
      </c>
      <c r="DW431" s="21">
        <v>-1038.73714</v>
      </c>
      <c r="DX431" s="21">
        <v>-824.57435999999996</v>
      </c>
      <c r="DY431" s="21">
        <v>-879.00824999999998</v>
      </c>
      <c r="DZ431" s="21">
        <v>-824.83835999999997</v>
      </c>
      <c r="EA431" s="21">
        <v>-815.71101999999996</v>
      </c>
      <c r="EB431" s="21">
        <v>-847.15585999999996</v>
      </c>
      <c r="EC431" s="21">
        <v>-223.61481000000001</v>
      </c>
      <c r="ED431" s="21">
        <v>-280.22185999999999</v>
      </c>
      <c r="EE431" s="21">
        <v>-252.86508000000001</v>
      </c>
      <c r="EF431" s="21">
        <v>-261.74309</v>
      </c>
      <c r="EG431" s="21">
        <v>-242.56744</v>
      </c>
      <c r="EH431" s="21">
        <v>-687.15593999999999</v>
      </c>
      <c r="EI431" s="21">
        <v>-742.14422000000002</v>
      </c>
      <c r="EJ431" s="21">
        <v>-694.22172</v>
      </c>
      <c r="EK431" s="21">
        <v>-689.11791000000005</v>
      </c>
      <c r="EL431" s="21">
        <v>-708.91565000000003</v>
      </c>
      <c r="EM431" s="21">
        <v>-692.33623</v>
      </c>
      <c r="EN431" s="21">
        <v>-738.98105999999996</v>
      </c>
      <c r="EO431" s="21">
        <v>-693.37499000000003</v>
      </c>
      <c r="EP431" s="21">
        <v>-685.95689000000004</v>
      </c>
      <c r="EQ431" s="21">
        <v>-711.55610999999999</v>
      </c>
    </row>
    <row r="432" spans="2:147" x14ac:dyDescent="0.25">
      <c r="B432" s="39" t="s">
        <v>597</v>
      </c>
      <c r="C432" s="21">
        <v>-35479.420890000001</v>
      </c>
      <c r="D432" s="21">
        <v>-36793.618280000002</v>
      </c>
      <c r="E432" s="21">
        <v>-34826.380019999997</v>
      </c>
      <c r="F432" s="21">
        <v>-34184.050609999998</v>
      </c>
      <c r="G432" s="21">
        <v>-36137.921929999997</v>
      </c>
      <c r="H432" s="21">
        <v>-102627.53486</v>
      </c>
      <c r="I432" s="21">
        <v>-106428.88425</v>
      </c>
      <c r="J432" s="21">
        <v>-100738.48596000001</v>
      </c>
      <c r="K432" s="21">
        <v>-98880.51096</v>
      </c>
      <c r="L432" s="21">
        <v>-104532.22835</v>
      </c>
      <c r="M432" s="21">
        <v>-117747.77055</v>
      </c>
      <c r="N432" s="21">
        <v>-122109.23934</v>
      </c>
      <c r="O432" s="21">
        <v>-115580.42082</v>
      </c>
      <c r="P432" s="21">
        <v>-113448.73133</v>
      </c>
      <c r="Q432" s="21">
        <v>-119933.09536000001</v>
      </c>
      <c r="R432" s="21">
        <v>-724.27328999999997</v>
      </c>
      <c r="S432" s="21">
        <v>-750.27480000000003</v>
      </c>
      <c r="T432" s="21">
        <v>-710.19700999999998</v>
      </c>
      <c r="U432" s="21">
        <v>-696.75455999999997</v>
      </c>
      <c r="V432" s="21">
        <v>-738.26702999999998</v>
      </c>
      <c r="W432" s="21">
        <v>-1479.4834499999999</v>
      </c>
      <c r="X432" s="21">
        <v>-1534.85267</v>
      </c>
      <c r="Y432" s="21">
        <v>-1450.72966</v>
      </c>
      <c r="Z432" s="21">
        <v>-1423.2711200000001</v>
      </c>
      <c r="AA432" s="21">
        <v>-1507.7872199999999</v>
      </c>
      <c r="AB432" s="21">
        <v>-115670.42978000001</v>
      </c>
      <c r="AC432" s="21">
        <v>-119954.96975</v>
      </c>
      <c r="AD432" s="21">
        <v>-113541.36999000001</v>
      </c>
      <c r="AE432" s="21">
        <v>-111447.31241</v>
      </c>
      <c r="AF432" s="21">
        <v>-117817.23173</v>
      </c>
      <c r="AG432" s="21">
        <v>-212.18289999999999</v>
      </c>
      <c r="AH432" s="21">
        <v>-218.23708999999999</v>
      </c>
      <c r="AI432" s="21">
        <v>-208.23049</v>
      </c>
      <c r="AJ432" s="21">
        <v>-204.34322</v>
      </c>
      <c r="AK432" s="21">
        <v>-216.41092</v>
      </c>
      <c r="AL432" s="21">
        <v>-349.67703</v>
      </c>
      <c r="AM432" s="21">
        <v>-356.43698000000001</v>
      </c>
      <c r="AN432" s="21">
        <v>-345.67014</v>
      </c>
      <c r="AO432" s="21">
        <v>-341.70916999999997</v>
      </c>
      <c r="AP432" s="21">
        <v>-353.91901000000001</v>
      </c>
      <c r="AQ432" s="21">
        <v>-700.58883000000003</v>
      </c>
      <c r="AR432" s="21">
        <v>-725.15012999999999</v>
      </c>
      <c r="AS432" s="21">
        <v>-687.53850999999997</v>
      </c>
      <c r="AT432" s="21">
        <v>-674.70573000000002</v>
      </c>
      <c r="AU432" s="21">
        <v>-713.95240999999999</v>
      </c>
      <c r="AV432" s="21">
        <v>-1623.0549699999999</v>
      </c>
      <c r="AW432" s="21">
        <v>-1682.1588999999999</v>
      </c>
      <c r="AX432" s="21">
        <v>-1592.86905</v>
      </c>
      <c r="AY432" s="21">
        <v>-1563.12237</v>
      </c>
      <c r="AZ432" s="21">
        <v>-1653.76973</v>
      </c>
      <c r="BA432" s="21">
        <v>-2239.7958199999998</v>
      </c>
      <c r="BB432" s="21">
        <v>-2322.3836500000002</v>
      </c>
      <c r="BC432" s="21">
        <v>-2198.0765500000002</v>
      </c>
      <c r="BD432" s="21">
        <v>-2157.05872</v>
      </c>
      <c r="BE432" s="21">
        <v>-2281.9222199999999</v>
      </c>
      <c r="BF432" s="21">
        <v>-2487.3005699999999</v>
      </c>
      <c r="BG432" s="21">
        <v>-2579.1714900000002</v>
      </c>
      <c r="BH432" s="21">
        <v>-2441.0412299999998</v>
      </c>
      <c r="BI432" s="21">
        <v>-2395.4477299999999</v>
      </c>
      <c r="BJ432" s="21">
        <v>-2534.1967500000001</v>
      </c>
      <c r="BK432" s="21">
        <v>-32411.93995</v>
      </c>
      <c r="BL432" s="21">
        <v>-33627.132590000001</v>
      </c>
      <c r="BM432" s="21">
        <v>-31807.95003</v>
      </c>
      <c r="BN432" s="21">
        <v>-31213.877710000001</v>
      </c>
      <c r="BO432" s="21">
        <v>-33020.765720000003</v>
      </c>
      <c r="BP432" s="21">
        <v>-89.23751</v>
      </c>
      <c r="BQ432" s="21">
        <v>-90.403670000000005</v>
      </c>
      <c r="BR432" s="21">
        <v>-87.503159999999994</v>
      </c>
      <c r="BS432" s="21">
        <v>-85.846419999999995</v>
      </c>
      <c r="BT432" s="21">
        <v>-91.239800000000002</v>
      </c>
      <c r="BU432" s="21">
        <v>-1461.2344700000001</v>
      </c>
      <c r="BV432" s="21">
        <v>-1512.48038</v>
      </c>
      <c r="BW432" s="21">
        <v>-1434.05404</v>
      </c>
      <c r="BX432" s="21">
        <v>-1407.27125</v>
      </c>
      <c r="BY432" s="21">
        <v>-1489.1496299999999</v>
      </c>
      <c r="BZ432" s="21">
        <v>-360.50673999999998</v>
      </c>
      <c r="CA432" s="21">
        <v>-372.23392000000001</v>
      </c>
      <c r="CB432" s="21">
        <v>-353.50027</v>
      </c>
      <c r="CC432" s="21">
        <v>-346.80901999999998</v>
      </c>
      <c r="CD432" s="21">
        <v>-367.63283000000001</v>
      </c>
      <c r="CE432" s="21">
        <v>-654.48838000000001</v>
      </c>
      <c r="CF432" s="21">
        <v>-677.63959999999997</v>
      </c>
      <c r="CG432" s="21">
        <v>-641.76837</v>
      </c>
      <c r="CH432" s="21">
        <v>-629.62103999999999</v>
      </c>
      <c r="CI432" s="21">
        <v>-667.18038999999999</v>
      </c>
      <c r="CJ432" s="21">
        <v>-756.04805999999996</v>
      </c>
      <c r="CK432" s="21">
        <v>-782.97168999999997</v>
      </c>
      <c r="CL432" s="21">
        <v>-741.35423000000003</v>
      </c>
      <c r="CM432" s="21">
        <v>-727.322</v>
      </c>
      <c r="CN432" s="21">
        <v>-770.68633</v>
      </c>
      <c r="CO432" s="21">
        <v>-894.81862999999998</v>
      </c>
      <c r="CP432" s="21">
        <v>-927.28895999999997</v>
      </c>
      <c r="CQ432" s="21">
        <v>-877.42778999999996</v>
      </c>
      <c r="CR432" s="21">
        <v>-860.82012999999995</v>
      </c>
      <c r="CS432" s="21">
        <v>-912.06260999999995</v>
      </c>
      <c r="CT432" s="21">
        <v>-1233.17533</v>
      </c>
      <c r="CU432" s="21">
        <v>-1278.8594599999999</v>
      </c>
      <c r="CV432" s="21">
        <v>-1209.2085400000001</v>
      </c>
      <c r="CW432" s="21">
        <v>-1186.3212599999999</v>
      </c>
      <c r="CX432" s="21">
        <v>-1256.8218400000001</v>
      </c>
      <c r="CY432" s="21">
        <v>-1353.6789900000001</v>
      </c>
      <c r="CZ432" s="21">
        <v>-1403.7084199999999</v>
      </c>
      <c r="DA432" s="21">
        <v>-1327.3702000000001</v>
      </c>
      <c r="DB432" s="21">
        <v>-1302.24638</v>
      </c>
      <c r="DC432" s="21">
        <v>-1379.6503399999999</v>
      </c>
      <c r="DD432" s="21">
        <v>-1372.38021</v>
      </c>
      <c r="DE432" s="21">
        <v>-1423.45559</v>
      </c>
      <c r="DF432" s="21">
        <v>-1345.7079699999999</v>
      </c>
      <c r="DG432" s="21">
        <v>-1320.2371599999999</v>
      </c>
      <c r="DH432" s="21">
        <v>-1398.6654699999999</v>
      </c>
      <c r="DI432" s="21">
        <v>-1479.9308699999999</v>
      </c>
      <c r="DJ432" s="21">
        <v>-1535.2822699999999</v>
      </c>
      <c r="DK432" s="21">
        <v>-1451.16839</v>
      </c>
      <c r="DL432" s="21">
        <v>-1423.70154</v>
      </c>
      <c r="DM432" s="21">
        <v>-1508.2402400000001</v>
      </c>
      <c r="DN432" s="21">
        <v>-1484.0756799999999</v>
      </c>
      <c r="DO432" s="21">
        <v>-1539.59366</v>
      </c>
      <c r="DP432" s="21">
        <v>-1455.2326399999999</v>
      </c>
      <c r="DQ432" s="21">
        <v>-1427.68886</v>
      </c>
      <c r="DR432" s="21">
        <v>-1512.4593299999999</v>
      </c>
      <c r="DS432" s="21">
        <v>-1889.4664600000001</v>
      </c>
      <c r="DT432" s="21">
        <v>-1960.12086</v>
      </c>
      <c r="DU432" s="21">
        <v>-1852.7446299999999</v>
      </c>
      <c r="DV432" s="21">
        <v>-1817.67697</v>
      </c>
      <c r="DW432" s="21">
        <v>-1925.60977</v>
      </c>
      <c r="DX432" s="21">
        <v>-1029.1536100000001</v>
      </c>
      <c r="DY432" s="21">
        <v>-1067.22615</v>
      </c>
      <c r="DZ432" s="21">
        <v>-1009.15198</v>
      </c>
      <c r="EA432" s="21">
        <v>-990.05125999999996</v>
      </c>
      <c r="EB432" s="21">
        <v>-1048.89345</v>
      </c>
      <c r="EC432" s="21">
        <v>-182.96777</v>
      </c>
      <c r="ED432" s="21">
        <v>-186.39613</v>
      </c>
      <c r="EE432" s="21">
        <v>-179.55962</v>
      </c>
      <c r="EF432" s="21">
        <v>-176.20796999999999</v>
      </c>
      <c r="EG432" s="21">
        <v>-186.84370999999999</v>
      </c>
      <c r="EH432" s="21">
        <v>-517.97792000000004</v>
      </c>
      <c r="EI432" s="21">
        <v>-535.90882999999997</v>
      </c>
      <c r="EJ432" s="21">
        <v>-507.91099000000003</v>
      </c>
      <c r="EK432" s="21">
        <v>-498.29721000000001</v>
      </c>
      <c r="EL432" s="21">
        <v>-528.07195999999999</v>
      </c>
      <c r="EM432" s="21">
        <v>-1263.81288</v>
      </c>
      <c r="EN432" s="21">
        <v>-1311.1309699999999</v>
      </c>
      <c r="EO432" s="21">
        <v>-1239.25065</v>
      </c>
      <c r="EP432" s="21">
        <v>-1215.7948699999999</v>
      </c>
      <c r="EQ432" s="21">
        <v>-1287.9787200000001</v>
      </c>
    </row>
    <row r="433" spans="2:147" x14ac:dyDescent="0.25">
      <c r="B433" s="39" t="s">
        <v>598</v>
      </c>
      <c r="C433" s="21">
        <v>29344.220890000001</v>
      </c>
      <c r="D433" s="21">
        <v>30431.163619999999</v>
      </c>
      <c r="E433" s="21">
        <v>28804.105660000001</v>
      </c>
      <c r="F433" s="21">
        <v>28272.849630000001</v>
      </c>
      <c r="G433" s="21">
        <v>29888.85209</v>
      </c>
      <c r="H433" s="21">
        <v>16700.45103</v>
      </c>
      <c r="I433" s="21">
        <v>17319.03988</v>
      </c>
      <c r="J433" s="21">
        <v>16393.048449999998</v>
      </c>
      <c r="K433" s="21">
        <v>16090.70249</v>
      </c>
      <c r="L433" s="21">
        <v>17010.399430000001</v>
      </c>
      <c r="M433" s="21">
        <v>-5936.9923900000003</v>
      </c>
      <c r="N433" s="21">
        <v>-6156.9031999999997</v>
      </c>
      <c r="O433" s="21">
        <v>-5827.7118600000003</v>
      </c>
      <c r="P433" s="21">
        <v>-5720.2293600000003</v>
      </c>
      <c r="Q433" s="21">
        <v>-6047.1792500000001</v>
      </c>
      <c r="R433" s="21">
        <v>83.951170000000005</v>
      </c>
      <c r="S433" s="21">
        <v>83.877300000000005</v>
      </c>
      <c r="T433" s="21">
        <v>82.319599999999994</v>
      </c>
      <c r="U433" s="21">
        <v>80.761989999999997</v>
      </c>
      <c r="V433" s="21">
        <v>85.824730000000002</v>
      </c>
      <c r="W433" s="21">
        <v>-275.87277</v>
      </c>
      <c r="X433" s="21">
        <v>-289.42665</v>
      </c>
      <c r="Y433" s="21">
        <v>-270.51116000000002</v>
      </c>
      <c r="Z433" s="21">
        <v>-265.39073999999999</v>
      </c>
      <c r="AA433" s="21">
        <v>-280.84904999999998</v>
      </c>
      <c r="AB433" s="21">
        <v>-5228.6295399999999</v>
      </c>
      <c r="AC433" s="21">
        <v>-5422.3028299999996</v>
      </c>
      <c r="AD433" s="21">
        <v>-5132.3900400000002</v>
      </c>
      <c r="AE433" s="21">
        <v>-5037.7327299999997</v>
      </c>
      <c r="AF433" s="21">
        <v>-5325.6710400000002</v>
      </c>
      <c r="AG433" s="21">
        <v>229.73448999999999</v>
      </c>
      <c r="AH433" s="21">
        <v>235.08331999999999</v>
      </c>
      <c r="AI433" s="21">
        <v>225.45522</v>
      </c>
      <c r="AJ433" s="21">
        <v>221.2465</v>
      </c>
      <c r="AK433" s="21">
        <v>234.32059000000001</v>
      </c>
      <c r="AL433" s="21">
        <v>117.21964</v>
      </c>
      <c r="AM433" s="21">
        <v>117.51025</v>
      </c>
      <c r="AN433" s="21">
        <v>115.87649</v>
      </c>
      <c r="AO433" s="21">
        <v>114.54873000000001</v>
      </c>
      <c r="AP433" s="21">
        <v>118.78924000000001</v>
      </c>
      <c r="AQ433" s="21">
        <v>50.082940000000001</v>
      </c>
      <c r="AR433" s="21">
        <v>48.881010000000003</v>
      </c>
      <c r="AS433" s="21">
        <v>49.150060000000003</v>
      </c>
      <c r="AT433" s="21">
        <v>48.23272</v>
      </c>
      <c r="AU433" s="21">
        <v>51.28284</v>
      </c>
      <c r="AV433" s="21">
        <v>-399.80185999999998</v>
      </c>
      <c r="AW433" s="21">
        <v>-418.12966999999998</v>
      </c>
      <c r="AX433" s="21">
        <v>-392.36622</v>
      </c>
      <c r="AY433" s="21">
        <v>-385.03879000000001</v>
      </c>
      <c r="AZ433" s="21">
        <v>-407.02591999999999</v>
      </c>
      <c r="BA433" s="21">
        <v>-925.02119000000005</v>
      </c>
      <c r="BB433" s="21">
        <v>-962.57246999999995</v>
      </c>
      <c r="BC433" s="21">
        <v>-907.79138</v>
      </c>
      <c r="BD433" s="21">
        <v>-890.85125000000005</v>
      </c>
      <c r="BE433" s="21">
        <v>-942.09690999999998</v>
      </c>
      <c r="BF433" s="21">
        <v>-852.95763999999997</v>
      </c>
      <c r="BG433" s="21">
        <v>-887.75226999999995</v>
      </c>
      <c r="BH433" s="21">
        <v>-837.09415000000001</v>
      </c>
      <c r="BI433" s="21">
        <v>-821.45896000000005</v>
      </c>
      <c r="BJ433" s="21">
        <v>-868.73135000000002</v>
      </c>
      <c r="BK433" s="21">
        <v>-31034.010310000001</v>
      </c>
      <c r="BL433" s="21">
        <v>-32197.541430000001</v>
      </c>
      <c r="BM433" s="21">
        <v>-30455.697830000001</v>
      </c>
      <c r="BN433" s="21">
        <v>-29886.88132</v>
      </c>
      <c r="BO433" s="21">
        <v>-31616.95305</v>
      </c>
      <c r="BP433" s="21">
        <v>153.82086000000001</v>
      </c>
      <c r="BQ433" s="21">
        <v>155.87671</v>
      </c>
      <c r="BR433" s="21">
        <v>150.83138</v>
      </c>
      <c r="BS433" s="21">
        <v>147.97712999999999</v>
      </c>
      <c r="BT433" s="21">
        <v>157.08398</v>
      </c>
      <c r="BU433" s="21">
        <v>110.64437</v>
      </c>
      <c r="BV433" s="21">
        <v>108.52903000000001</v>
      </c>
      <c r="BW433" s="21">
        <v>108.58637</v>
      </c>
      <c r="BX433" s="21">
        <v>106.55848</v>
      </c>
      <c r="BY433" s="21">
        <v>113.26318999999999</v>
      </c>
      <c r="BZ433" s="21">
        <v>245.69683000000001</v>
      </c>
      <c r="CA433" s="21">
        <v>251.45299</v>
      </c>
      <c r="CB433" s="21">
        <v>240.92173</v>
      </c>
      <c r="CC433" s="21">
        <v>236.36228</v>
      </c>
      <c r="CD433" s="21">
        <v>250.6781</v>
      </c>
      <c r="CE433" s="21">
        <v>130.76590999999999</v>
      </c>
      <c r="CF433" s="21">
        <v>132.22638000000001</v>
      </c>
      <c r="CG433" s="21">
        <v>128.22450000000001</v>
      </c>
      <c r="CH433" s="21">
        <v>125.79808</v>
      </c>
      <c r="CI433" s="21">
        <v>133.55278000000001</v>
      </c>
      <c r="CJ433" s="21">
        <v>110.2817</v>
      </c>
      <c r="CK433" s="21">
        <v>110.70399999999999</v>
      </c>
      <c r="CL433" s="21">
        <v>108.1384</v>
      </c>
      <c r="CM433" s="21">
        <v>106.09219</v>
      </c>
      <c r="CN433" s="21">
        <v>112.70132</v>
      </c>
      <c r="CO433" s="21">
        <v>46.176900000000003</v>
      </c>
      <c r="CP433" s="21">
        <v>44.457839999999997</v>
      </c>
      <c r="CQ433" s="21">
        <v>45.27948</v>
      </c>
      <c r="CR433" s="21">
        <v>44.422960000000003</v>
      </c>
      <c r="CS433" s="21">
        <v>47.349640000000001</v>
      </c>
      <c r="CT433" s="21">
        <v>-186.17511999999999</v>
      </c>
      <c r="CU433" s="21">
        <v>-196.57131000000001</v>
      </c>
      <c r="CV433" s="21">
        <v>-182.55679000000001</v>
      </c>
      <c r="CW433" s="21">
        <v>-179.10106999999999</v>
      </c>
      <c r="CX433" s="21">
        <v>-189.43128999999999</v>
      </c>
      <c r="CY433" s="21">
        <v>-180.94862000000001</v>
      </c>
      <c r="CZ433" s="21">
        <v>-191.66722999999999</v>
      </c>
      <c r="DA433" s="21">
        <v>-177.43185</v>
      </c>
      <c r="DB433" s="21">
        <v>-174.07303999999999</v>
      </c>
      <c r="DC433" s="21">
        <v>-184.06274999999999</v>
      </c>
      <c r="DD433" s="21">
        <v>-253.81594999999999</v>
      </c>
      <c r="DE433" s="21">
        <v>-266.78359999999998</v>
      </c>
      <c r="DF433" s="21">
        <v>-248.88301999999999</v>
      </c>
      <c r="DG433" s="21">
        <v>-244.17194000000001</v>
      </c>
      <c r="DH433" s="21">
        <v>-258.35856000000001</v>
      </c>
      <c r="DI433" s="21">
        <v>-362.19578000000001</v>
      </c>
      <c r="DJ433" s="21">
        <v>-379.12418000000002</v>
      </c>
      <c r="DK433" s="21">
        <v>-355.15649000000002</v>
      </c>
      <c r="DL433" s="21">
        <v>-348.43398000000002</v>
      </c>
      <c r="DM433" s="21">
        <v>-368.81364000000002</v>
      </c>
      <c r="DN433" s="21">
        <v>-365.04694000000001</v>
      </c>
      <c r="DO433" s="21">
        <v>-382.07875000000001</v>
      </c>
      <c r="DP433" s="21">
        <v>-357.95222999999999</v>
      </c>
      <c r="DQ433" s="21">
        <v>-351.17680000000001</v>
      </c>
      <c r="DR433" s="21">
        <v>-371.72375</v>
      </c>
      <c r="DS433" s="21">
        <v>-415.90078999999997</v>
      </c>
      <c r="DT433" s="21">
        <v>-435.75315999999998</v>
      </c>
      <c r="DU433" s="21">
        <v>-407.81772999999998</v>
      </c>
      <c r="DV433" s="21">
        <v>-400.09836999999999</v>
      </c>
      <c r="DW433" s="21">
        <v>-423.46697</v>
      </c>
      <c r="DX433" s="21">
        <v>-121.92989</v>
      </c>
      <c r="DY433" s="21">
        <v>-129.41329999999999</v>
      </c>
      <c r="DZ433" s="21">
        <v>-119.56016</v>
      </c>
      <c r="EA433" s="21">
        <v>-117.29684</v>
      </c>
      <c r="EB433" s="21">
        <v>-124.00648</v>
      </c>
      <c r="EC433" s="21">
        <v>292.49914000000001</v>
      </c>
      <c r="ED433" s="21">
        <v>297.61223999999999</v>
      </c>
      <c r="EE433" s="21">
        <v>287.05099000000001</v>
      </c>
      <c r="EF433" s="21">
        <v>281.69312000000002</v>
      </c>
      <c r="EG433" s="21">
        <v>298.47847000000002</v>
      </c>
      <c r="EH433" s="21">
        <v>177.61878999999999</v>
      </c>
      <c r="EI433" s="21">
        <v>180.96509</v>
      </c>
      <c r="EJ433" s="21">
        <v>174.16678999999999</v>
      </c>
      <c r="EK433" s="21">
        <v>170.8708</v>
      </c>
      <c r="EL433" s="21">
        <v>181.28604000000001</v>
      </c>
      <c r="EM433" s="21">
        <v>-252.57177999999999</v>
      </c>
      <c r="EN433" s="21">
        <v>-264.76202000000001</v>
      </c>
      <c r="EO433" s="21">
        <v>-247.66301999999999</v>
      </c>
      <c r="EP433" s="21">
        <v>-242.97513000000001</v>
      </c>
      <c r="EQ433" s="21">
        <v>-257.15697999999998</v>
      </c>
    </row>
    <row r="434" spans="2:147" x14ac:dyDescent="0.25">
      <c r="B434" s="39" t="s">
        <v>599</v>
      </c>
      <c r="C434" s="21">
        <v>56477.6083</v>
      </c>
      <c r="D434" s="21">
        <v>58569.602010000002</v>
      </c>
      <c r="E434" s="21">
        <v>55438.070849999996</v>
      </c>
      <c r="F434" s="21">
        <v>54415.584349999997</v>
      </c>
      <c r="G434" s="21">
        <v>57525.837449999999</v>
      </c>
      <c r="H434" s="21">
        <v>110588.61903</v>
      </c>
      <c r="I434" s="21">
        <v>114684.84896</v>
      </c>
      <c r="J434" s="21">
        <v>108553.03171</v>
      </c>
      <c r="K434" s="21">
        <v>106550.92877</v>
      </c>
      <c r="L434" s="21">
        <v>112641.06454000001</v>
      </c>
      <c r="M434" s="21">
        <v>116228.60180999999</v>
      </c>
      <c r="N434" s="21">
        <v>120533.79941000001</v>
      </c>
      <c r="O434" s="21">
        <v>114089.21498999999</v>
      </c>
      <c r="P434" s="21">
        <v>111985.02832</v>
      </c>
      <c r="Q434" s="21">
        <v>118385.73179000001</v>
      </c>
      <c r="R434" s="21">
        <v>620.86081000000001</v>
      </c>
      <c r="S434" s="21">
        <v>642.08637999999996</v>
      </c>
      <c r="T434" s="21">
        <v>608.79440999999997</v>
      </c>
      <c r="U434" s="21">
        <v>597.27215000000001</v>
      </c>
      <c r="V434" s="21">
        <v>632.94960000000003</v>
      </c>
      <c r="W434" s="21">
        <v>1142.56107</v>
      </c>
      <c r="X434" s="21">
        <v>1184.20264</v>
      </c>
      <c r="Y434" s="21">
        <v>1120.3554099999999</v>
      </c>
      <c r="Z434" s="21">
        <v>1099.15074</v>
      </c>
      <c r="AA434" s="21">
        <v>1164.5289700000001</v>
      </c>
      <c r="AB434" s="21">
        <v>114456.19465999999</v>
      </c>
      <c r="AC434" s="21">
        <v>118695.75824</v>
      </c>
      <c r="AD434" s="21">
        <v>112349.4844</v>
      </c>
      <c r="AE434" s="21">
        <v>110277.40891</v>
      </c>
      <c r="AF434" s="21">
        <v>116580.46084</v>
      </c>
      <c r="AG434" s="21">
        <v>245.36578</v>
      </c>
      <c r="AH434" s="21">
        <v>251.91184000000001</v>
      </c>
      <c r="AI434" s="21">
        <v>240.79535000000001</v>
      </c>
      <c r="AJ434" s="21">
        <v>236.30025000000001</v>
      </c>
      <c r="AK434" s="21">
        <v>250.26979</v>
      </c>
      <c r="AL434" s="21">
        <v>337.83150000000001</v>
      </c>
      <c r="AM434" s="21">
        <v>343.74383999999998</v>
      </c>
      <c r="AN434" s="21">
        <v>333.96041000000002</v>
      </c>
      <c r="AO434" s="21">
        <v>330.13369999999998</v>
      </c>
      <c r="AP434" s="21">
        <v>341.97753999999998</v>
      </c>
      <c r="AQ434" s="21">
        <v>597.15853000000004</v>
      </c>
      <c r="AR434" s="21">
        <v>617.10411999999997</v>
      </c>
      <c r="AS434" s="21">
        <v>586.03494000000001</v>
      </c>
      <c r="AT434" s="21">
        <v>575.09680000000003</v>
      </c>
      <c r="AU434" s="21">
        <v>608.63583000000006</v>
      </c>
      <c r="AV434" s="21">
        <v>1101.56306</v>
      </c>
      <c r="AW434" s="21">
        <v>1140.26403</v>
      </c>
      <c r="AX434" s="21">
        <v>1081.0760399999999</v>
      </c>
      <c r="AY434" s="21">
        <v>1060.8871200000001</v>
      </c>
      <c r="AZ434" s="21">
        <v>1122.54802</v>
      </c>
      <c r="BA434" s="21">
        <v>1912.1951300000001</v>
      </c>
      <c r="BB434" s="21">
        <v>1981.7631699999999</v>
      </c>
      <c r="BC434" s="21">
        <v>1876.5779500000001</v>
      </c>
      <c r="BD434" s="21">
        <v>1841.55961</v>
      </c>
      <c r="BE434" s="21">
        <v>1948.2438400000001</v>
      </c>
      <c r="BF434" s="21">
        <v>2128.3818500000002</v>
      </c>
      <c r="BG434" s="21">
        <v>2206.0623799999998</v>
      </c>
      <c r="BH434" s="21">
        <v>2088.7978499999999</v>
      </c>
      <c r="BI434" s="21">
        <v>2049.7835799999998</v>
      </c>
      <c r="BJ434" s="21">
        <v>2168.5953800000002</v>
      </c>
      <c r="BK434" s="21">
        <v>14442.52225</v>
      </c>
      <c r="BL434" s="21">
        <v>14984.00316</v>
      </c>
      <c r="BM434" s="21">
        <v>14173.388790000001</v>
      </c>
      <c r="BN434" s="21">
        <v>13908.67452</v>
      </c>
      <c r="BO434" s="21">
        <v>14713.81054</v>
      </c>
      <c r="BP434" s="21">
        <v>122.48112999999999</v>
      </c>
      <c r="BQ434" s="21">
        <v>124.04357</v>
      </c>
      <c r="BR434" s="21">
        <v>120.10072</v>
      </c>
      <c r="BS434" s="21">
        <v>117.82812</v>
      </c>
      <c r="BT434" s="21">
        <v>125.18002</v>
      </c>
      <c r="BU434" s="21">
        <v>1213.2243000000001</v>
      </c>
      <c r="BV434" s="21">
        <v>1253.6799699999999</v>
      </c>
      <c r="BW434" s="21">
        <v>1190.6573000000001</v>
      </c>
      <c r="BX434" s="21">
        <v>1168.4204400000001</v>
      </c>
      <c r="BY434" s="21">
        <v>1236.5918799999999</v>
      </c>
      <c r="BZ434" s="21">
        <v>377.63985000000002</v>
      </c>
      <c r="CA434" s="21">
        <v>389.16455999999999</v>
      </c>
      <c r="CB434" s="21">
        <v>370.30043999999998</v>
      </c>
      <c r="CC434" s="21">
        <v>363.29223000000002</v>
      </c>
      <c r="CD434" s="21">
        <v>385.15368999999998</v>
      </c>
      <c r="CE434" s="21">
        <v>606.82298000000003</v>
      </c>
      <c r="CF434" s="21">
        <v>627.28873999999996</v>
      </c>
      <c r="CG434" s="21">
        <v>595.02940000000001</v>
      </c>
      <c r="CH434" s="21">
        <v>583.76770999999997</v>
      </c>
      <c r="CI434" s="21">
        <v>618.67233999999996</v>
      </c>
      <c r="CJ434" s="21">
        <v>665.74697000000003</v>
      </c>
      <c r="CK434" s="21">
        <v>688.28021000000001</v>
      </c>
      <c r="CL434" s="21">
        <v>652.80820000000006</v>
      </c>
      <c r="CM434" s="21">
        <v>640.45295999999996</v>
      </c>
      <c r="CN434" s="21">
        <v>678.73811000000001</v>
      </c>
      <c r="CO434" s="21">
        <v>700.94401000000005</v>
      </c>
      <c r="CP434" s="21">
        <v>725.10038999999995</v>
      </c>
      <c r="CQ434" s="21">
        <v>687.32119</v>
      </c>
      <c r="CR434" s="21">
        <v>674.31267000000003</v>
      </c>
      <c r="CS434" s="21">
        <v>714.57027000000005</v>
      </c>
      <c r="CT434" s="21">
        <v>831.87509999999997</v>
      </c>
      <c r="CU434" s="21">
        <v>861.29732000000001</v>
      </c>
      <c r="CV434" s="21">
        <v>815.70762000000002</v>
      </c>
      <c r="CW434" s="21">
        <v>800.26907000000006</v>
      </c>
      <c r="CX434" s="21">
        <v>847.96561999999994</v>
      </c>
      <c r="CY434" s="21">
        <v>991.99666999999999</v>
      </c>
      <c r="CZ434" s="21">
        <v>1027.1646900000001</v>
      </c>
      <c r="DA434" s="21">
        <v>972.71723999999995</v>
      </c>
      <c r="DB434" s="21">
        <v>954.30704000000003</v>
      </c>
      <c r="DC434" s="21">
        <v>1011.17287</v>
      </c>
      <c r="DD434" s="21">
        <v>1118.3067699999999</v>
      </c>
      <c r="DE434" s="21">
        <v>1158.7933800000001</v>
      </c>
      <c r="DF434" s="21">
        <v>1096.57249</v>
      </c>
      <c r="DG434" s="21">
        <v>1075.81798</v>
      </c>
      <c r="DH434" s="21">
        <v>1139.8307299999999</v>
      </c>
      <c r="DI434" s="21">
        <v>1212.2672700000001</v>
      </c>
      <c r="DJ434" s="21">
        <v>1256.5492099999999</v>
      </c>
      <c r="DK434" s="21">
        <v>1188.70686</v>
      </c>
      <c r="DL434" s="21">
        <v>1166.20849</v>
      </c>
      <c r="DM434" s="21">
        <v>1235.5546300000001</v>
      </c>
      <c r="DN434" s="21">
        <v>1248.37382</v>
      </c>
      <c r="DO434" s="21">
        <v>1294.05476</v>
      </c>
      <c r="DP434" s="21">
        <v>1224.11169</v>
      </c>
      <c r="DQ434" s="21">
        <v>1200.9432099999999</v>
      </c>
      <c r="DR434" s="21">
        <v>1272.34121</v>
      </c>
      <c r="DS434" s="21">
        <v>1579.80834</v>
      </c>
      <c r="DT434" s="21">
        <v>1637.5582199999999</v>
      </c>
      <c r="DU434" s="21">
        <v>1549.1047799999999</v>
      </c>
      <c r="DV434" s="21">
        <v>1519.7852499999999</v>
      </c>
      <c r="DW434" s="21">
        <v>1610.1487199999999</v>
      </c>
      <c r="DX434" s="21">
        <v>694.64547000000005</v>
      </c>
      <c r="DY434" s="21">
        <v>719.13985000000002</v>
      </c>
      <c r="DZ434" s="21">
        <v>681.14504999999997</v>
      </c>
      <c r="EA434" s="21">
        <v>668.25333000000001</v>
      </c>
      <c r="EB434" s="21">
        <v>708.08816000000002</v>
      </c>
      <c r="EC434" s="21">
        <v>243.26453000000001</v>
      </c>
      <c r="ED434" s="21">
        <v>247.61471</v>
      </c>
      <c r="EE434" s="21">
        <v>238.73342</v>
      </c>
      <c r="EF434" s="21">
        <v>234.27744999999999</v>
      </c>
      <c r="EG434" s="21">
        <v>248.36578</v>
      </c>
      <c r="EH434" s="21">
        <v>503.12948</v>
      </c>
      <c r="EI434" s="21">
        <v>519.66521999999998</v>
      </c>
      <c r="EJ434" s="21">
        <v>493.35118</v>
      </c>
      <c r="EK434" s="21">
        <v>484.01395000000002</v>
      </c>
      <c r="EL434" s="21">
        <v>513.00115000000005</v>
      </c>
      <c r="EM434" s="21">
        <v>1004.7344000000001</v>
      </c>
      <c r="EN434" s="21">
        <v>1041.4422500000001</v>
      </c>
      <c r="EO434" s="21">
        <v>985.20740000000001</v>
      </c>
      <c r="EP434" s="21">
        <v>966.56061999999997</v>
      </c>
      <c r="EQ434" s="21">
        <v>1024.03072</v>
      </c>
    </row>
    <row r="435" spans="2:147" x14ac:dyDescent="0.25">
      <c r="B435" s="39" t="s">
        <v>600</v>
      </c>
      <c r="C435" s="21">
        <v>-10336.15293</v>
      </c>
      <c r="D435" s="21">
        <v>-10719.015590000001</v>
      </c>
      <c r="E435" s="21">
        <v>-10145.903770000001</v>
      </c>
      <c r="F435" s="21">
        <v>-9958.7751499999995</v>
      </c>
      <c r="G435" s="21">
        <v>-10527.9928</v>
      </c>
      <c r="H435" s="21">
        <v>43512.428240000001</v>
      </c>
      <c r="I435" s="21">
        <v>45124.139389999997</v>
      </c>
      <c r="J435" s="21">
        <v>42711.501810000002</v>
      </c>
      <c r="K435" s="21">
        <v>41923.750220000002</v>
      </c>
      <c r="L435" s="21">
        <v>44319.987719999997</v>
      </c>
      <c r="M435" s="21">
        <v>87258.761589999995</v>
      </c>
      <c r="N435" s="21">
        <v>90490.893830000001</v>
      </c>
      <c r="O435" s="21">
        <v>85652.614379999999</v>
      </c>
      <c r="P435" s="21">
        <v>84072.893719999993</v>
      </c>
      <c r="Q435" s="21">
        <v>88878.229500000001</v>
      </c>
      <c r="R435" s="21">
        <v>208.31892999999999</v>
      </c>
      <c r="S435" s="21">
        <v>151.33168000000001</v>
      </c>
      <c r="T435" s="21">
        <v>182.58814000000001</v>
      </c>
      <c r="U435" s="21">
        <v>168.98515</v>
      </c>
      <c r="V435" s="21">
        <v>189.62733</v>
      </c>
      <c r="W435" s="21">
        <v>1323.2898</v>
      </c>
      <c r="X435" s="21">
        <v>1314.85853</v>
      </c>
      <c r="Y435" s="21">
        <v>1277.83482</v>
      </c>
      <c r="Z435" s="21">
        <v>1244.2754299999999</v>
      </c>
      <c r="AA435" s="21">
        <v>1327.14004</v>
      </c>
      <c r="AB435" s="21">
        <v>85054.869349999994</v>
      </c>
      <c r="AC435" s="21">
        <v>88205.380569999994</v>
      </c>
      <c r="AD435" s="21">
        <v>83489.327470000004</v>
      </c>
      <c r="AE435" s="21">
        <v>81949.523430000001</v>
      </c>
      <c r="AF435" s="21">
        <v>86633.457410000003</v>
      </c>
      <c r="AG435" s="21">
        <v>-273.06734999999998</v>
      </c>
      <c r="AH435" s="21">
        <v>-347.74660999999998</v>
      </c>
      <c r="AI435" s="21">
        <v>-288.30306000000002</v>
      </c>
      <c r="AJ435" s="21">
        <v>-292.10410000000002</v>
      </c>
      <c r="AK435" s="21">
        <v>-300.64287000000002</v>
      </c>
      <c r="AL435" s="21">
        <v>-1.44614</v>
      </c>
      <c r="AM435" s="21">
        <v>-49.874589999999998</v>
      </c>
      <c r="AN435" s="21">
        <v>-17.172740000000001</v>
      </c>
      <c r="AO435" s="21">
        <v>-24.085450000000002</v>
      </c>
      <c r="AP435" s="21">
        <v>-18.475989999999999</v>
      </c>
      <c r="AQ435" s="21">
        <v>250.30812</v>
      </c>
      <c r="AR435" s="21">
        <v>199.18482</v>
      </c>
      <c r="AS435" s="21">
        <v>226.50153</v>
      </c>
      <c r="AT435" s="21">
        <v>213.65119000000001</v>
      </c>
      <c r="AU435" s="21">
        <v>233.91431</v>
      </c>
      <c r="AV435" s="21">
        <v>1131.2713000000001</v>
      </c>
      <c r="AW435" s="21">
        <v>1108.24801</v>
      </c>
      <c r="AX435" s="21">
        <v>1089.47351</v>
      </c>
      <c r="AY435" s="21">
        <v>1059.83015</v>
      </c>
      <c r="AZ435" s="21">
        <v>1129.6192699999999</v>
      </c>
      <c r="BA435" s="21">
        <v>2901.5188899999998</v>
      </c>
      <c r="BB435" s="21">
        <v>2954.4236599999999</v>
      </c>
      <c r="BC435" s="21">
        <v>2829.6021300000002</v>
      </c>
      <c r="BD435" s="21">
        <v>2768.6550200000001</v>
      </c>
      <c r="BE435" s="21">
        <v>2936.23783</v>
      </c>
      <c r="BF435" s="21">
        <v>3160.89707</v>
      </c>
      <c r="BG435" s="21">
        <v>3223.3413300000002</v>
      </c>
      <c r="BH435" s="21">
        <v>3084.3493100000001</v>
      </c>
      <c r="BI435" s="21">
        <v>3018.6887400000001</v>
      </c>
      <c r="BJ435" s="21">
        <v>3200.4942900000001</v>
      </c>
      <c r="BK435" s="21">
        <v>36330.213750000003</v>
      </c>
      <c r="BL435" s="21">
        <v>37692.310810000003</v>
      </c>
      <c r="BM435" s="21">
        <v>35653.207589999998</v>
      </c>
      <c r="BN435" s="21">
        <v>34987.317969999996</v>
      </c>
      <c r="BO435" s="21">
        <v>37012.640359999998</v>
      </c>
      <c r="BP435" s="21">
        <v>-111.25148</v>
      </c>
      <c r="BQ435" s="21">
        <v>-194.23594</v>
      </c>
      <c r="BR435" s="21">
        <v>-134.69883999999999</v>
      </c>
      <c r="BS435" s="21">
        <v>-144.17339999999999</v>
      </c>
      <c r="BT435" s="21">
        <v>-141.30793</v>
      </c>
      <c r="BU435" s="21">
        <v>509.1773</v>
      </c>
      <c r="BV435" s="21">
        <v>403.58005000000003</v>
      </c>
      <c r="BW435" s="21">
        <v>460.42683</v>
      </c>
      <c r="BX435" s="21">
        <v>433.94682999999998</v>
      </c>
      <c r="BY435" s="21">
        <v>474.90866</v>
      </c>
      <c r="BZ435" s="21">
        <v>-215.98165</v>
      </c>
      <c r="CA435" s="21">
        <v>-297.88866999999999</v>
      </c>
      <c r="CB435" s="21">
        <v>-236.10574</v>
      </c>
      <c r="CC435" s="21">
        <v>-242.65557000000001</v>
      </c>
      <c r="CD435" s="21">
        <v>-245.91605000000001</v>
      </c>
      <c r="CE435" s="21">
        <v>141.91613000000001</v>
      </c>
      <c r="CF435" s="21">
        <v>76.924899999999994</v>
      </c>
      <c r="CG435" s="21">
        <v>115.70644</v>
      </c>
      <c r="CH435" s="21">
        <v>102.47987000000001</v>
      </c>
      <c r="CI435" s="21">
        <v>119.95524</v>
      </c>
      <c r="CJ435" s="21">
        <v>191.52681999999999</v>
      </c>
      <c r="CK435" s="21">
        <v>123.51656</v>
      </c>
      <c r="CL435" s="21">
        <v>162.56881000000001</v>
      </c>
      <c r="CM435" s="21">
        <v>147.55181999999999</v>
      </c>
      <c r="CN435" s="21">
        <v>168.78722999999999</v>
      </c>
      <c r="CO435" s="21">
        <v>304.13495</v>
      </c>
      <c r="CP435" s="21">
        <v>247.06648999999999</v>
      </c>
      <c r="CQ435" s="21">
        <v>275.16045000000003</v>
      </c>
      <c r="CR435" s="21">
        <v>259.25211000000002</v>
      </c>
      <c r="CS435" s="21">
        <v>285.9599</v>
      </c>
      <c r="CT435" s="21">
        <v>648.81533000000002</v>
      </c>
      <c r="CU435" s="21">
        <v>609.09910000000002</v>
      </c>
      <c r="CV435" s="21">
        <v>614.64566000000002</v>
      </c>
      <c r="CW435" s="21">
        <v>593.23433999999997</v>
      </c>
      <c r="CX435" s="21">
        <v>638.38661999999999</v>
      </c>
      <c r="CY435" s="21">
        <v>760.06032000000005</v>
      </c>
      <c r="CZ435" s="21">
        <v>715.09005999999999</v>
      </c>
      <c r="DA435" s="21">
        <v>720.30192999999997</v>
      </c>
      <c r="DB435" s="21">
        <v>694.79112999999995</v>
      </c>
      <c r="DC435" s="21">
        <v>748.50441000000001</v>
      </c>
      <c r="DD435" s="21">
        <v>1052.2416800000001</v>
      </c>
      <c r="DE435" s="21">
        <v>1028.4052099999999</v>
      </c>
      <c r="DF435" s="21">
        <v>1010.2791</v>
      </c>
      <c r="DG435" s="21">
        <v>981.39737000000002</v>
      </c>
      <c r="DH435" s="21">
        <v>1049.5782099999999</v>
      </c>
      <c r="DI435" s="21">
        <v>1453.33878</v>
      </c>
      <c r="DJ435" s="21">
        <v>1448.90996</v>
      </c>
      <c r="DK435" s="21">
        <v>1404.8637200000001</v>
      </c>
      <c r="DL435" s="21">
        <v>1369.0935400000001</v>
      </c>
      <c r="DM435" s="21">
        <v>1459.66896</v>
      </c>
      <c r="DN435" s="21">
        <v>1496.1762699999999</v>
      </c>
      <c r="DO435" s="21">
        <v>1494.58347</v>
      </c>
      <c r="DP435" s="21">
        <v>1447.0794699999999</v>
      </c>
      <c r="DQ435" s="21">
        <v>1410.36653</v>
      </c>
      <c r="DR435" s="21">
        <v>1503.9508599999999</v>
      </c>
      <c r="DS435" s="21">
        <v>1846.8579</v>
      </c>
      <c r="DT435" s="21">
        <v>1841.355</v>
      </c>
      <c r="DU435" s="21">
        <v>1785.10832</v>
      </c>
      <c r="DV435" s="21">
        <v>1739.00946</v>
      </c>
      <c r="DW435" s="21">
        <v>1855.0727300000001</v>
      </c>
      <c r="DX435" s="21">
        <v>496.27050000000003</v>
      </c>
      <c r="DY435" s="21">
        <v>460.23253999999997</v>
      </c>
      <c r="DZ435" s="21">
        <v>468.28773999999999</v>
      </c>
      <c r="EA435" s="21">
        <v>450.80588</v>
      </c>
      <c r="EB435" s="21">
        <v>486.38197000000002</v>
      </c>
      <c r="EC435" s="21">
        <v>-288.37781999999999</v>
      </c>
      <c r="ED435" s="21">
        <v>-414.41692</v>
      </c>
      <c r="EE435" s="21">
        <v>-319.47926000000001</v>
      </c>
      <c r="EF435" s="21">
        <v>-330.05547999999999</v>
      </c>
      <c r="EG435" s="21">
        <v>-333.94202999999999</v>
      </c>
      <c r="EH435" s="21">
        <v>-8.0400500000000008</v>
      </c>
      <c r="EI435" s="21">
        <v>-76.931610000000006</v>
      </c>
      <c r="EJ435" s="21">
        <v>-30.636600000000001</v>
      </c>
      <c r="EK435" s="21">
        <v>-40.552019999999999</v>
      </c>
      <c r="EL435" s="21">
        <v>-32.097830000000002</v>
      </c>
      <c r="EM435" s="21">
        <v>1122.86699</v>
      </c>
      <c r="EN435" s="21">
        <v>1117.1019100000001</v>
      </c>
      <c r="EO435" s="21">
        <v>1084.57312</v>
      </c>
      <c r="EP435" s="21">
        <v>1056.3979899999999</v>
      </c>
      <c r="EQ435" s="21">
        <v>1127.09915</v>
      </c>
    </row>
    <row r="436" spans="2:147" x14ac:dyDescent="0.25">
      <c r="B436" s="39" t="s">
        <v>601</v>
      </c>
      <c r="C436" s="21">
        <v>17846.393759999999</v>
      </c>
      <c r="D436" s="21">
        <v>18507.44413</v>
      </c>
      <c r="E436" s="21">
        <v>17517.90969</v>
      </c>
      <c r="F436" s="21">
        <v>17194.813559999999</v>
      </c>
      <c r="G436" s="21">
        <v>18177.624329999999</v>
      </c>
      <c r="H436" s="21">
        <v>62438.268640000002</v>
      </c>
      <c r="I436" s="21">
        <v>64750.997629999998</v>
      </c>
      <c r="J436" s="21">
        <v>61288.977250000004</v>
      </c>
      <c r="K436" s="21">
        <v>60158.591119999997</v>
      </c>
      <c r="L436" s="21">
        <v>63597.078159999997</v>
      </c>
      <c r="M436" s="21">
        <v>59487.968500000003</v>
      </c>
      <c r="N436" s="21">
        <v>61691.449009999997</v>
      </c>
      <c r="O436" s="21">
        <v>58392.990380000003</v>
      </c>
      <c r="P436" s="21">
        <v>57316.028350000001</v>
      </c>
      <c r="Q436" s="21">
        <v>60592.027900000001</v>
      </c>
      <c r="R436" s="21">
        <v>266.04613999999998</v>
      </c>
      <c r="S436" s="21">
        <v>208.33036999999999</v>
      </c>
      <c r="T436" s="21">
        <v>239.17949999999999</v>
      </c>
      <c r="U436" s="21">
        <v>224.49913000000001</v>
      </c>
      <c r="V436" s="21">
        <v>248.67927</v>
      </c>
      <c r="W436" s="21">
        <v>669.26985000000002</v>
      </c>
      <c r="X436" s="21">
        <v>633.52310999999997</v>
      </c>
      <c r="Y436" s="21">
        <v>636.68336999999997</v>
      </c>
      <c r="Z436" s="21">
        <v>615.33015999999998</v>
      </c>
      <c r="AA436" s="21">
        <v>661.11057000000005</v>
      </c>
      <c r="AB436" s="21">
        <v>58391.058749999997</v>
      </c>
      <c r="AC436" s="21">
        <v>60553.917710000002</v>
      </c>
      <c r="AD436" s="21">
        <v>57316.297850000003</v>
      </c>
      <c r="AE436" s="21">
        <v>56259.206250000003</v>
      </c>
      <c r="AF436" s="21">
        <v>59474.775990000002</v>
      </c>
      <c r="AG436" s="21">
        <v>-70.494240000000005</v>
      </c>
      <c r="AH436" s="21">
        <v>-140.52925999999999</v>
      </c>
      <c r="AI436" s="21">
        <v>-89.532290000000003</v>
      </c>
      <c r="AJ436" s="21">
        <v>-97.056910000000002</v>
      </c>
      <c r="AK436" s="21">
        <v>-94.062060000000002</v>
      </c>
      <c r="AL436" s="21">
        <v>96.859089999999995</v>
      </c>
      <c r="AM436" s="21">
        <v>48.535119999999999</v>
      </c>
      <c r="AN436" s="21">
        <v>79.991870000000006</v>
      </c>
      <c r="AO436" s="21">
        <v>71.959400000000002</v>
      </c>
      <c r="AP436" s="21">
        <v>81.136539999999997</v>
      </c>
      <c r="AQ436" s="21">
        <v>270.63862</v>
      </c>
      <c r="AR436" s="21">
        <v>217.55833999999999</v>
      </c>
      <c r="AS436" s="21">
        <v>246.45041000000001</v>
      </c>
      <c r="AT436" s="21">
        <v>233.22642999999999</v>
      </c>
      <c r="AU436" s="21">
        <v>254.85025999999999</v>
      </c>
      <c r="AV436" s="21">
        <v>662.52481999999998</v>
      </c>
      <c r="AW436" s="21">
        <v>619.17846999999995</v>
      </c>
      <c r="AX436" s="21">
        <v>629.51190999999994</v>
      </c>
      <c r="AY436" s="21">
        <v>608.48824000000002</v>
      </c>
      <c r="AZ436" s="21">
        <v>652.39489000000003</v>
      </c>
      <c r="BA436" s="21">
        <v>962.64976999999999</v>
      </c>
      <c r="BB436" s="21">
        <v>941.07907</v>
      </c>
      <c r="BC436" s="21">
        <v>927.12440000000004</v>
      </c>
      <c r="BD436" s="21">
        <v>901.80294000000004</v>
      </c>
      <c r="BE436" s="21">
        <v>961.60158000000001</v>
      </c>
      <c r="BF436" s="21">
        <v>1061.9102700000001</v>
      </c>
      <c r="BG436" s="21">
        <v>1043.9979000000001</v>
      </c>
      <c r="BH436" s="21">
        <v>1024.7000800000001</v>
      </c>
      <c r="BI436" s="21">
        <v>997.64362000000006</v>
      </c>
      <c r="BJ436" s="21">
        <v>1062.6536799999999</v>
      </c>
      <c r="BK436" s="21">
        <v>13631.290800000001</v>
      </c>
      <c r="BL436" s="21">
        <v>14142.35692</v>
      </c>
      <c r="BM436" s="21">
        <v>13377.27447</v>
      </c>
      <c r="BN436" s="21">
        <v>13127.429120000001</v>
      </c>
      <c r="BO436" s="21">
        <v>13887.34093</v>
      </c>
      <c r="BP436" s="21">
        <v>25.156179999999999</v>
      </c>
      <c r="BQ436" s="21">
        <v>-56.066899999999997</v>
      </c>
      <c r="BR436" s="21">
        <v>-0.97513000000000005</v>
      </c>
      <c r="BS436" s="21">
        <v>-12.995520000000001</v>
      </c>
      <c r="BT436" s="21">
        <v>-2.04881</v>
      </c>
      <c r="BU436" s="21">
        <v>588.56231000000002</v>
      </c>
      <c r="BV436" s="21">
        <v>480.39803999999998</v>
      </c>
      <c r="BW436" s="21">
        <v>538.32384999999999</v>
      </c>
      <c r="BX436" s="21">
        <v>510.38398000000001</v>
      </c>
      <c r="BY436" s="21">
        <v>556.24334999999996</v>
      </c>
      <c r="BZ436" s="21">
        <v>-2.5148899999999998</v>
      </c>
      <c r="CA436" s="21">
        <v>-79.60521</v>
      </c>
      <c r="CB436" s="21">
        <v>-26.83915</v>
      </c>
      <c r="CC436" s="21">
        <v>-37.372979999999998</v>
      </c>
      <c r="CD436" s="21">
        <v>-28.178319999999999</v>
      </c>
      <c r="CE436" s="21">
        <v>243.78110000000001</v>
      </c>
      <c r="CF436" s="21">
        <v>179.49464</v>
      </c>
      <c r="CG436" s="21">
        <v>215.56711000000001</v>
      </c>
      <c r="CH436" s="21">
        <v>200.43940000000001</v>
      </c>
      <c r="CI436" s="21">
        <v>223.9923</v>
      </c>
      <c r="CJ436" s="21">
        <v>265.82666</v>
      </c>
      <c r="CK436" s="21">
        <v>197.25984</v>
      </c>
      <c r="CL436" s="21">
        <v>235.40672000000001</v>
      </c>
      <c r="CM436" s="21">
        <v>219.00305</v>
      </c>
      <c r="CN436" s="21">
        <v>244.76219</v>
      </c>
      <c r="CO436" s="21">
        <v>338.51218999999998</v>
      </c>
      <c r="CP436" s="21">
        <v>279.66334000000001</v>
      </c>
      <c r="CQ436" s="21">
        <v>308.86129</v>
      </c>
      <c r="CR436" s="21">
        <v>292.31135</v>
      </c>
      <c r="CS436" s="21">
        <v>321.23919000000001</v>
      </c>
      <c r="CT436" s="21">
        <v>401.38375000000002</v>
      </c>
      <c r="CU436" s="21">
        <v>349.47143</v>
      </c>
      <c r="CV436" s="21">
        <v>372.08253999999999</v>
      </c>
      <c r="CW436" s="21">
        <v>355.28910999999999</v>
      </c>
      <c r="CX436" s="21">
        <v>386.56779999999998</v>
      </c>
      <c r="CY436" s="21">
        <v>515.03368999999998</v>
      </c>
      <c r="CZ436" s="21">
        <v>457.49482999999998</v>
      </c>
      <c r="DA436" s="21">
        <v>480.09643999999997</v>
      </c>
      <c r="DB436" s="21">
        <v>459.15865000000002</v>
      </c>
      <c r="DC436" s="21">
        <v>499.17313000000001</v>
      </c>
      <c r="DD436" s="21">
        <v>393.03876000000002</v>
      </c>
      <c r="DE436" s="21">
        <v>341.46920999999998</v>
      </c>
      <c r="DF436" s="21">
        <v>364.04667000000001</v>
      </c>
      <c r="DG436" s="21">
        <v>347.46784000000002</v>
      </c>
      <c r="DH436" s="21">
        <v>378.28111999999999</v>
      </c>
      <c r="DI436" s="21">
        <v>621.17421999999999</v>
      </c>
      <c r="DJ436" s="21">
        <v>582.65378999999996</v>
      </c>
      <c r="DK436" s="21">
        <v>589.07284000000004</v>
      </c>
      <c r="DL436" s="21">
        <v>568.83361000000002</v>
      </c>
      <c r="DM436" s="21">
        <v>612.15869999999995</v>
      </c>
      <c r="DN436" s="21">
        <v>599.54660999999999</v>
      </c>
      <c r="DO436" s="21">
        <v>561.43128999999999</v>
      </c>
      <c r="DP436" s="21">
        <v>568.09190999999998</v>
      </c>
      <c r="DQ436" s="21">
        <v>548.11302999999998</v>
      </c>
      <c r="DR436" s="21">
        <v>590.76503000000002</v>
      </c>
      <c r="DS436" s="21">
        <v>759.49567000000002</v>
      </c>
      <c r="DT436" s="21">
        <v>709.49828000000002</v>
      </c>
      <c r="DU436" s="21">
        <v>719.14103</v>
      </c>
      <c r="DV436" s="21">
        <v>693.33595000000003</v>
      </c>
      <c r="DW436" s="21">
        <v>747.65195000000006</v>
      </c>
      <c r="DX436" s="21">
        <v>340.11299000000002</v>
      </c>
      <c r="DY436" s="21">
        <v>295.71568000000002</v>
      </c>
      <c r="DZ436" s="21">
        <v>315.20280000000002</v>
      </c>
      <c r="EA436" s="21">
        <v>300.63535000000002</v>
      </c>
      <c r="EB436" s="21">
        <v>327.51029</v>
      </c>
      <c r="EC436" s="21">
        <v>-28.768609999999999</v>
      </c>
      <c r="ED436" s="21">
        <v>-150.32204999999999</v>
      </c>
      <c r="EE436" s="21">
        <v>-64.742810000000006</v>
      </c>
      <c r="EF436" s="21">
        <v>-80.090369999999993</v>
      </c>
      <c r="EG436" s="21">
        <v>-69.076679999999996</v>
      </c>
      <c r="EH436" s="21">
        <v>141.06478000000001</v>
      </c>
      <c r="EI436" s="21">
        <v>74.738370000000003</v>
      </c>
      <c r="EJ436" s="21">
        <v>115.53445000000001</v>
      </c>
      <c r="EK436" s="21">
        <v>102.83623</v>
      </c>
      <c r="EL436" s="21">
        <v>120.05501</v>
      </c>
      <c r="EM436" s="21">
        <v>494.11754999999999</v>
      </c>
      <c r="EN436" s="21">
        <v>462.40713</v>
      </c>
      <c r="EO436" s="21">
        <v>468.19497000000001</v>
      </c>
      <c r="EP436" s="21">
        <v>451.75438000000003</v>
      </c>
      <c r="EQ436" s="21">
        <v>486.76801999999998</v>
      </c>
    </row>
    <row r="437" spans="2:147" x14ac:dyDescent="0.25">
      <c r="B437" s="39" t="s">
        <v>602</v>
      </c>
      <c r="C437" s="21">
        <v>32869.97494</v>
      </c>
      <c r="D437" s="21">
        <v>34087.51554</v>
      </c>
      <c r="E437" s="21">
        <v>32264.964019999999</v>
      </c>
      <c r="F437" s="21">
        <v>31669.876749999999</v>
      </c>
      <c r="G437" s="21">
        <v>33480.044439999998</v>
      </c>
      <c r="H437" s="21">
        <v>41705.849309999998</v>
      </c>
      <c r="I437" s="21">
        <v>43250.644330000003</v>
      </c>
      <c r="J437" s="21">
        <v>40938.176299999999</v>
      </c>
      <c r="K437" s="21">
        <v>40183.131119999998</v>
      </c>
      <c r="L437" s="21">
        <v>42479.879979999998</v>
      </c>
      <c r="M437" s="21">
        <v>19644.88998</v>
      </c>
      <c r="N437" s="21">
        <v>20372.551950000001</v>
      </c>
      <c r="O437" s="21">
        <v>19283.292079999999</v>
      </c>
      <c r="P437" s="21">
        <v>18927.643680000001</v>
      </c>
      <c r="Q437" s="21">
        <v>20009.486819999998</v>
      </c>
      <c r="R437" s="21">
        <v>80.403390000000002</v>
      </c>
      <c r="S437" s="21">
        <v>80.604039999999998</v>
      </c>
      <c r="T437" s="21">
        <v>78.840770000000006</v>
      </c>
      <c r="U437" s="21">
        <v>77.349010000000007</v>
      </c>
      <c r="V437" s="21">
        <v>82.166790000000006</v>
      </c>
      <c r="W437" s="21">
        <v>-186.17407</v>
      </c>
      <c r="X437" s="21">
        <v>-195.91022000000001</v>
      </c>
      <c r="Y437" s="21">
        <v>-182.55575999999999</v>
      </c>
      <c r="Z437" s="21">
        <v>-179.10007999999999</v>
      </c>
      <c r="AA437" s="21">
        <v>-189.48750000000001</v>
      </c>
      <c r="AB437" s="21">
        <v>19286.336060000001</v>
      </c>
      <c r="AC437" s="21">
        <v>20000.719829999998</v>
      </c>
      <c r="AD437" s="21">
        <v>18931.34678</v>
      </c>
      <c r="AE437" s="21">
        <v>18582.193599999999</v>
      </c>
      <c r="AF437" s="21">
        <v>19644.283579999999</v>
      </c>
      <c r="AG437" s="21">
        <v>192.00577000000001</v>
      </c>
      <c r="AH437" s="21">
        <v>196.34485000000001</v>
      </c>
      <c r="AI437" s="21">
        <v>188.42927</v>
      </c>
      <c r="AJ437" s="21">
        <v>184.91174000000001</v>
      </c>
      <c r="AK437" s="21">
        <v>195.84188</v>
      </c>
      <c r="AL437" s="21">
        <v>65.867649999999998</v>
      </c>
      <c r="AM437" s="21">
        <v>65.26052</v>
      </c>
      <c r="AN437" s="21">
        <v>65.112930000000006</v>
      </c>
      <c r="AO437" s="21">
        <v>64.366849999999999</v>
      </c>
      <c r="AP437" s="21">
        <v>66.809740000000005</v>
      </c>
      <c r="AQ437" s="21">
        <v>30.4133</v>
      </c>
      <c r="AR437" s="21">
        <v>28.854839999999999</v>
      </c>
      <c r="AS437" s="21">
        <v>29.846820000000001</v>
      </c>
      <c r="AT437" s="21">
        <v>29.28978</v>
      </c>
      <c r="AU437" s="21">
        <v>31.204650000000001</v>
      </c>
      <c r="AV437" s="21">
        <v>46.014490000000002</v>
      </c>
      <c r="AW437" s="21">
        <v>44.848990000000001</v>
      </c>
      <c r="AX437" s="21">
        <v>45.158760000000001</v>
      </c>
      <c r="AY437" s="21">
        <v>44.315469999999998</v>
      </c>
      <c r="AZ437" s="21">
        <v>47.11645</v>
      </c>
      <c r="BA437" s="21">
        <v>-523.14446999999996</v>
      </c>
      <c r="BB437" s="21">
        <v>-545.25131999999996</v>
      </c>
      <c r="BC437" s="21">
        <v>-513.40016000000003</v>
      </c>
      <c r="BD437" s="21">
        <v>-503.81966999999997</v>
      </c>
      <c r="BE437" s="21">
        <v>-532.73451999999997</v>
      </c>
      <c r="BF437" s="21">
        <v>-258.22590000000002</v>
      </c>
      <c r="BG437" s="21">
        <v>-270.34433999999999</v>
      </c>
      <c r="BH437" s="21">
        <v>-253.42330999999999</v>
      </c>
      <c r="BI437" s="21">
        <v>-248.68986000000001</v>
      </c>
      <c r="BJ437" s="21">
        <v>-262.87153999999998</v>
      </c>
      <c r="BK437" s="21">
        <v>25036.113689999998</v>
      </c>
      <c r="BL437" s="21">
        <v>25974.77089</v>
      </c>
      <c r="BM437" s="21">
        <v>24569.570790000002</v>
      </c>
      <c r="BN437" s="21">
        <v>24110.688600000001</v>
      </c>
      <c r="BO437" s="21">
        <v>25506.391960000001</v>
      </c>
      <c r="BP437" s="21">
        <v>133.88218000000001</v>
      </c>
      <c r="BQ437" s="21">
        <v>135.65133</v>
      </c>
      <c r="BR437" s="21">
        <v>131.28020000000001</v>
      </c>
      <c r="BS437" s="21">
        <v>128.79599999999999</v>
      </c>
      <c r="BT437" s="21">
        <v>136.71431999999999</v>
      </c>
      <c r="BU437" s="21">
        <v>154.79067000000001</v>
      </c>
      <c r="BV437" s="21">
        <v>155.11212</v>
      </c>
      <c r="BW437" s="21">
        <v>151.91152</v>
      </c>
      <c r="BX437" s="21">
        <v>149.07446999999999</v>
      </c>
      <c r="BY437" s="21">
        <v>158.15564000000001</v>
      </c>
      <c r="BZ437" s="21">
        <v>186.69493</v>
      </c>
      <c r="CA437" s="21">
        <v>190.63985</v>
      </c>
      <c r="CB437" s="21">
        <v>183.06653</v>
      </c>
      <c r="CC437" s="21">
        <v>179.60212000000001</v>
      </c>
      <c r="CD437" s="21">
        <v>190.50772000000001</v>
      </c>
      <c r="CE437" s="21">
        <v>63.221960000000003</v>
      </c>
      <c r="CF437" s="21">
        <v>62.524859999999997</v>
      </c>
      <c r="CG437" s="21">
        <v>61.993270000000003</v>
      </c>
      <c r="CH437" s="21">
        <v>60.820419999999999</v>
      </c>
      <c r="CI437" s="21">
        <v>64.680289999999999</v>
      </c>
      <c r="CJ437" s="21">
        <v>77.557980000000001</v>
      </c>
      <c r="CK437" s="21">
        <v>77.195099999999996</v>
      </c>
      <c r="CL437" s="21">
        <v>76.050669999999997</v>
      </c>
      <c r="CM437" s="21">
        <v>74.611789999999999</v>
      </c>
      <c r="CN437" s="21">
        <v>79.306619999999995</v>
      </c>
      <c r="CO437" s="21">
        <v>115.60111999999999</v>
      </c>
      <c r="CP437" s="21">
        <v>116.99151999999999</v>
      </c>
      <c r="CQ437" s="21">
        <v>113.35444</v>
      </c>
      <c r="CR437" s="21">
        <v>111.20946000000001</v>
      </c>
      <c r="CS437" s="21">
        <v>118.04617</v>
      </c>
      <c r="CT437" s="21">
        <v>-4.1590100000000003</v>
      </c>
      <c r="CU437" s="21">
        <v>-7.1426100000000003</v>
      </c>
      <c r="CV437" s="21">
        <v>-4.0781700000000001</v>
      </c>
      <c r="CW437" s="21">
        <v>-4.0005300000000004</v>
      </c>
      <c r="CX437" s="21">
        <v>-4.0030000000000001</v>
      </c>
      <c r="CY437" s="21">
        <v>92.307609999999997</v>
      </c>
      <c r="CZ437" s="21">
        <v>92.581710000000001</v>
      </c>
      <c r="DA437" s="21">
        <v>90.513639999999995</v>
      </c>
      <c r="DB437" s="21">
        <v>88.801010000000005</v>
      </c>
      <c r="DC437" s="21">
        <v>94.330730000000003</v>
      </c>
      <c r="DD437" s="21">
        <v>-49.255600000000001</v>
      </c>
      <c r="DE437" s="21">
        <v>-53.946620000000003</v>
      </c>
      <c r="DF437" s="21">
        <v>-48.298299999999998</v>
      </c>
      <c r="DG437" s="21">
        <v>-47.383699999999997</v>
      </c>
      <c r="DH437" s="21">
        <v>-49.957709999999999</v>
      </c>
      <c r="DI437" s="21">
        <v>-198.65919</v>
      </c>
      <c r="DJ437" s="21">
        <v>-208.91872000000001</v>
      </c>
      <c r="DK437" s="21">
        <v>-194.79822999999999</v>
      </c>
      <c r="DL437" s="21">
        <v>-191.11085</v>
      </c>
      <c r="DM437" s="21">
        <v>-202.2123</v>
      </c>
      <c r="DN437" s="21">
        <v>-138.23150999999999</v>
      </c>
      <c r="DO437" s="21">
        <v>-146.15745999999999</v>
      </c>
      <c r="DP437" s="21">
        <v>-135.54496</v>
      </c>
      <c r="DQ437" s="21">
        <v>-132.97906</v>
      </c>
      <c r="DR437" s="21">
        <v>-140.64187000000001</v>
      </c>
      <c r="DS437" s="21">
        <v>-115.59397</v>
      </c>
      <c r="DT437" s="21">
        <v>-123.40228999999999</v>
      </c>
      <c r="DU437" s="21">
        <v>-113.34737</v>
      </c>
      <c r="DV437" s="21">
        <v>-111.20149000000001</v>
      </c>
      <c r="DW437" s="21">
        <v>-117.51049</v>
      </c>
      <c r="DX437" s="21">
        <v>9.5230999999999995</v>
      </c>
      <c r="DY437" s="21">
        <v>7.4497999999999998</v>
      </c>
      <c r="DZ437" s="21">
        <v>9.3380399999999995</v>
      </c>
      <c r="EA437" s="21">
        <v>9.1616900000000001</v>
      </c>
      <c r="EB437" s="21">
        <v>9.9051100000000005</v>
      </c>
      <c r="EC437" s="21">
        <v>252.93768</v>
      </c>
      <c r="ED437" s="21">
        <v>257.29471999999998</v>
      </c>
      <c r="EE437" s="21">
        <v>248.22638000000001</v>
      </c>
      <c r="EF437" s="21">
        <v>243.59323000000001</v>
      </c>
      <c r="EG437" s="21">
        <v>258.09953000000002</v>
      </c>
      <c r="EH437" s="21">
        <v>101.75257000000001</v>
      </c>
      <c r="EI437" s="21">
        <v>102.61087999999999</v>
      </c>
      <c r="EJ437" s="21">
        <v>99.775040000000004</v>
      </c>
      <c r="EK437" s="21">
        <v>97.887069999999994</v>
      </c>
      <c r="EL437" s="21">
        <v>103.93467</v>
      </c>
      <c r="EM437" s="21">
        <v>-134.18574000000001</v>
      </c>
      <c r="EN437" s="21">
        <v>-141.51039</v>
      </c>
      <c r="EO437" s="21">
        <v>-131.57782</v>
      </c>
      <c r="EP437" s="21">
        <v>-129.08707999999999</v>
      </c>
      <c r="EQ437" s="21">
        <v>-136.55582000000001</v>
      </c>
    </row>
    <row r="438" spans="2:147" x14ac:dyDescent="0.25">
      <c r="B438" s="39" t="s">
        <v>603</v>
      </c>
      <c r="C438" s="21">
        <v>3808.6751300000001</v>
      </c>
      <c r="D438" s="21">
        <v>3949.7527100000002</v>
      </c>
      <c r="E438" s="21">
        <v>3738.5719399999998</v>
      </c>
      <c r="F438" s="21">
        <v>3669.6186200000002</v>
      </c>
      <c r="G438" s="21">
        <v>3879.3644599999998</v>
      </c>
      <c r="H438" s="21">
        <v>18176.934399999998</v>
      </c>
      <c r="I438" s="21">
        <v>18850.21257</v>
      </c>
      <c r="J438" s="21">
        <v>17842.354429999999</v>
      </c>
      <c r="K438" s="21">
        <v>17513.278129999999</v>
      </c>
      <c r="L438" s="21">
        <v>18514.28528</v>
      </c>
      <c r="M438" s="21">
        <v>23253.742460000001</v>
      </c>
      <c r="N438" s="21">
        <v>24115.079119999999</v>
      </c>
      <c r="O438" s="21">
        <v>22825.717430000001</v>
      </c>
      <c r="P438" s="21">
        <v>22404.73487</v>
      </c>
      <c r="Q438" s="21">
        <v>23685.317340000001</v>
      </c>
      <c r="R438" s="21">
        <v>-27.83137</v>
      </c>
      <c r="S438" s="21">
        <v>-30.25234</v>
      </c>
      <c r="T438" s="21">
        <v>-27.29044</v>
      </c>
      <c r="U438" s="21">
        <v>-26.77345</v>
      </c>
      <c r="V438" s="21">
        <v>-28.272320000000001</v>
      </c>
      <c r="W438" s="21">
        <v>249.06018</v>
      </c>
      <c r="X438" s="21">
        <v>257.46706</v>
      </c>
      <c r="Y438" s="21">
        <v>244.21972</v>
      </c>
      <c r="Z438" s="21">
        <v>239.59775999999999</v>
      </c>
      <c r="AA438" s="21">
        <v>253.86736999999999</v>
      </c>
      <c r="AB438" s="21">
        <v>22264.854469999998</v>
      </c>
      <c r="AC438" s="21">
        <v>23089.565330000001</v>
      </c>
      <c r="AD438" s="21">
        <v>21855.041809999999</v>
      </c>
      <c r="AE438" s="21">
        <v>21451.966560000001</v>
      </c>
      <c r="AF438" s="21">
        <v>22678.08224</v>
      </c>
      <c r="AG438" s="21">
        <v>70.862639999999999</v>
      </c>
      <c r="AH438" s="21">
        <v>72.186999999999998</v>
      </c>
      <c r="AI438" s="21">
        <v>69.542720000000003</v>
      </c>
      <c r="AJ438" s="21">
        <v>68.244540000000001</v>
      </c>
      <c r="AK438" s="21">
        <v>72.277979999999999</v>
      </c>
      <c r="AL438" s="21">
        <v>-74.449240000000003</v>
      </c>
      <c r="AM438" s="21">
        <v>-77.194630000000004</v>
      </c>
      <c r="AN438" s="21">
        <v>-73.596109999999996</v>
      </c>
      <c r="AO438" s="21">
        <v>-72.752759999999995</v>
      </c>
      <c r="AP438" s="21">
        <v>-75.246679999999998</v>
      </c>
      <c r="AQ438" s="21">
        <v>-70.298689999999993</v>
      </c>
      <c r="AR438" s="21">
        <v>-74.201229999999995</v>
      </c>
      <c r="AS438" s="21">
        <v>-68.989149999999995</v>
      </c>
      <c r="AT438" s="21">
        <v>-67.701440000000005</v>
      </c>
      <c r="AU438" s="21">
        <v>-71.534899999999993</v>
      </c>
      <c r="AV438" s="21">
        <v>375.16663999999997</v>
      </c>
      <c r="AW438" s="21">
        <v>387.92189999999999</v>
      </c>
      <c r="AX438" s="21">
        <v>368.18928</v>
      </c>
      <c r="AY438" s="21">
        <v>361.31342999999998</v>
      </c>
      <c r="AZ438" s="21">
        <v>382.29637000000002</v>
      </c>
      <c r="BA438" s="21">
        <v>348.05784999999997</v>
      </c>
      <c r="BB438" s="21">
        <v>359.99847999999997</v>
      </c>
      <c r="BC438" s="21">
        <v>341.57483999999999</v>
      </c>
      <c r="BD438" s="21">
        <v>335.20084000000003</v>
      </c>
      <c r="BE438" s="21">
        <v>354.64578999999998</v>
      </c>
      <c r="BF438" s="21">
        <v>521.87145999999996</v>
      </c>
      <c r="BG438" s="21">
        <v>540.34987999999998</v>
      </c>
      <c r="BH438" s="21">
        <v>512.16564000000005</v>
      </c>
      <c r="BI438" s="21">
        <v>502.59951000000001</v>
      </c>
      <c r="BJ438" s="21">
        <v>531.74145999999996</v>
      </c>
      <c r="BK438" s="21">
        <v>28036.548640000001</v>
      </c>
      <c r="BL438" s="21">
        <v>29087.698540000001</v>
      </c>
      <c r="BM438" s="21">
        <v>27514.093250000002</v>
      </c>
      <c r="BN438" s="21">
        <v>27000.216649999998</v>
      </c>
      <c r="BO438" s="21">
        <v>28563.18707</v>
      </c>
      <c r="BP438" s="21">
        <v>63.182360000000003</v>
      </c>
      <c r="BQ438" s="21">
        <v>64.041300000000007</v>
      </c>
      <c r="BR438" s="21">
        <v>61.954430000000002</v>
      </c>
      <c r="BS438" s="21">
        <v>60.78237</v>
      </c>
      <c r="BT438" s="21">
        <v>64.488320000000002</v>
      </c>
      <c r="BU438" s="21">
        <v>-23.612359999999999</v>
      </c>
      <c r="BV438" s="21">
        <v>-27.05585</v>
      </c>
      <c r="BW438" s="21">
        <v>-23.17304</v>
      </c>
      <c r="BX438" s="21">
        <v>-22.740179999999999</v>
      </c>
      <c r="BY438" s="21">
        <v>-23.886949999999999</v>
      </c>
      <c r="BZ438" s="21">
        <v>14.61309</v>
      </c>
      <c r="CA438" s="21">
        <v>13.66558</v>
      </c>
      <c r="CB438" s="21">
        <v>14.32911</v>
      </c>
      <c r="CC438" s="21">
        <v>14.05841</v>
      </c>
      <c r="CD438" s="21">
        <v>14.9894</v>
      </c>
      <c r="CE438" s="21">
        <v>-140.71826999999999</v>
      </c>
      <c r="CF438" s="21">
        <v>-147.60055</v>
      </c>
      <c r="CG438" s="21">
        <v>-137.98339000000001</v>
      </c>
      <c r="CH438" s="21">
        <v>-135.37126000000001</v>
      </c>
      <c r="CI438" s="21">
        <v>-143.29375999999999</v>
      </c>
      <c r="CJ438" s="21">
        <v>-62.915320000000001</v>
      </c>
      <c r="CK438" s="21">
        <v>-66.900059999999996</v>
      </c>
      <c r="CL438" s="21">
        <v>-61.692520000000002</v>
      </c>
      <c r="CM438" s="21">
        <v>-60.524320000000003</v>
      </c>
      <c r="CN438" s="21">
        <v>-64.007639999999995</v>
      </c>
      <c r="CO438" s="21">
        <v>50.010660000000001</v>
      </c>
      <c r="CP438" s="21">
        <v>50.512819999999998</v>
      </c>
      <c r="CQ438" s="21">
        <v>49.038730000000001</v>
      </c>
      <c r="CR438" s="21">
        <v>48.111060000000002</v>
      </c>
      <c r="CS438" s="21">
        <v>51.051929999999999</v>
      </c>
      <c r="CT438" s="21">
        <v>185.43288000000001</v>
      </c>
      <c r="CU438" s="21">
        <v>191.26767000000001</v>
      </c>
      <c r="CV438" s="21">
        <v>181.82901000000001</v>
      </c>
      <c r="CW438" s="21">
        <v>178.38795999999999</v>
      </c>
      <c r="CX438" s="21">
        <v>189.03811999999999</v>
      </c>
      <c r="CY438" s="21">
        <v>233.07418999999999</v>
      </c>
      <c r="CZ438" s="21">
        <v>240.53084000000001</v>
      </c>
      <c r="DA438" s="21">
        <v>228.54442</v>
      </c>
      <c r="DB438" s="21">
        <v>224.21926999999999</v>
      </c>
      <c r="DC438" s="21">
        <v>237.59684999999999</v>
      </c>
      <c r="DD438" s="21">
        <v>350.64794999999998</v>
      </c>
      <c r="DE438" s="21">
        <v>362.86529999999999</v>
      </c>
      <c r="DF438" s="21">
        <v>343.83312000000001</v>
      </c>
      <c r="DG438" s="21">
        <v>337.32578999999998</v>
      </c>
      <c r="DH438" s="21">
        <v>357.38763999999998</v>
      </c>
      <c r="DI438" s="21">
        <v>222.41677000000001</v>
      </c>
      <c r="DJ438" s="21">
        <v>229.77860000000001</v>
      </c>
      <c r="DK438" s="21">
        <v>218.09411</v>
      </c>
      <c r="DL438" s="21">
        <v>213.96663000000001</v>
      </c>
      <c r="DM438" s="21">
        <v>226.71733</v>
      </c>
      <c r="DN438" s="21">
        <v>246.88843</v>
      </c>
      <c r="DO438" s="21">
        <v>255.19529</v>
      </c>
      <c r="DP438" s="21">
        <v>242.09017</v>
      </c>
      <c r="DQ438" s="21">
        <v>237.50853000000001</v>
      </c>
      <c r="DR438" s="21">
        <v>251.65189000000001</v>
      </c>
      <c r="DS438" s="21">
        <v>334.61998</v>
      </c>
      <c r="DT438" s="21">
        <v>345.95726999999999</v>
      </c>
      <c r="DU438" s="21">
        <v>328.11667</v>
      </c>
      <c r="DV438" s="21">
        <v>321.90692000000001</v>
      </c>
      <c r="DW438" s="21">
        <v>341.07191</v>
      </c>
      <c r="DX438" s="21">
        <v>130.86428000000001</v>
      </c>
      <c r="DY438" s="21">
        <v>134.77304000000001</v>
      </c>
      <c r="DZ438" s="21">
        <v>128.32095000000001</v>
      </c>
      <c r="EA438" s="21">
        <v>125.89259</v>
      </c>
      <c r="EB438" s="21">
        <v>133.42160000000001</v>
      </c>
      <c r="EC438" s="21">
        <v>116.15288</v>
      </c>
      <c r="ED438" s="21">
        <v>118.12299</v>
      </c>
      <c r="EE438" s="21">
        <v>113.98944</v>
      </c>
      <c r="EF438" s="21">
        <v>111.86185999999999</v>
      </c>
      <c r="EG438" s="21">
        <v>118.48439999999999</v>
      </c>
      <c r="EH438" s="21">
        <v>-106.68492000000001</v>
      </c>
      <c r="EI438" s="21">
        <v>-112.22217999999999</v>
      </c>
      <c r="EJ438" s="21">
        <v>-104.61147</v>
      </c>
      <c r="EK438" s="21">
        <v>-102.63099</v>
      </c>
      <c r="EL438" s="21">
        <v>-108.61731</v>
      </c>
      <c r="EM438" s="21">
        <v>281.05221</v>
      </c>
      <c r="EN438" s="21">
        <v>290.88324</v>
      </c>
      <c r="EO438" s="21">
        <v>275.58998000000003</v>
      </c>
      <c r="EP438" s="21">
        <v>270.37419999999997</v>
      </c>
      <c r="EQ438" s="21">
        <v>286.45058999999998</v>
      </c>
    </row>
    <row r="439" spans="2:147" x14ac:dyDescent="0.25">
      <c r="B439" s="39" t="s">
        <v>604</v>
      </c>
      <c r="C439" s="21">
        <v>-17565.777870000002</v>
      </c>
      <c r="D439" s="21">
        <v>-18216.43391</v>
      </c>
      <c r="E439" s="21">
        <v>-17242.458869999999</v>
      </c>
      <c r="F439" s="21">
        <v>-16924.443090000001</v>
      </c>
      <c r="G439" s="21">
        <v>-17891.800179999998</v>
      </c>
      <c r="H439" s="21">
        <v>-14322.13601</v>
      </c>
      <c r="I439" s="21">
        <v>-14852.63148</v>
      </c>
      <c r="J439" s="21">
        <v>-14058.510700000001</v>
      </c>
      <c r="K439" s="21">
        <v>-13799.2219</v>
      </c>
      <c r="L439" s="21">
        <v>-14587.944589999999</v>
      </c>
      <c r="M439" s="21">
        <v>-16258.54911</v>
      </c>
      <c r="N439" s="21">
        <v>-16860.778389999999</v>
      </c>
      <c r="O439" s="21">
        <v>-15959.28262</v>
      </c>
      <c r="P439" s="21">
        <v>-15664.94008</v>
      </c>
      <c r="Q439" s="21">
        <v>-16560.297589999998</v>
      </c>
      <c r="R439" s="21">
        <v>-196.61134999999999</v>
      </c>
      <c r="S439" s="21">
        <v>-203.1934</v>
      </c>
      <c r="T439" s="21">
        <v>-192.79017999999999</v>
      </c>
      <c r="U439" s="21">
        <v>-189.14076</v>
      </c>
      <c r="V439" s="21">
        <v>-200.46419</v>
      </c>
      <c r="W439" s="21">
        <v>-38.218429999999998</v>
      </c>
      <c r="X439" s="21">
        <v>-38.807729999999999</v>
      </c>
      <c r="Y439" s="21">
        <v>-37.475630000000002</v>
      </c>
      <c r="Z439" s="21">
        <v>-36.765909999999998</v>
      </c>
      <c r="AA439" s="21">
        <v>-39.056800000000003</v>
      </c>
      <c r="AB439" s="21">
        <v>-16599.94354</v>
      </c>
      <c r="AC439" s="21">
        <v>-17214.82084</v>
      </c>
      <c r="AD439" s="21">
        <v>-16294.40069</v>
      </c>
      <c r="AE439" s="21">
        <v>-15993.88103</v>
      </c>
      <c r="AF439" s="21">
        <v>-16908.032569999999</v>
      </c>
      <c r="AG439" s="21">
        <v>-102.29731</v>
      </c>
      <c r="AH439" s="21">
        <v>-105.15148000000001</v>
      </c>
      <c r="AI439" s="21">
        <v>-100.39176</v>
      </c>
      <c r="AJ439" s="21">
        <v>-98.517600000000002</v>
      </c>
      <c r="AK439" s="21">
        <v>-104.33646</v>
      </c>
      <c r="AL439" s="21">
        <v>-186.82006999999999</v>
      </c>
      <c r="AM439" s="21">
        <v>-190.45804999999999</v>
      </c>
      <c r="AN439" s="21">
        <v>-184.67931999999999</v>
      </c>
      <c r="AO439" s="21">
        <v>-182.56308999999999</v>
      </c>
      <c r="AP439" s="21">
        <v>-189.0772</v>
      </c>
      <c r="AQ439" s="21">
        <v>-219.12788</v>
      </c>
      <c r="AR439" s="21">
        <v>-226.44161</v>
      </c>
      <c r="AS439" s="21">
        <v>-215.04602</v>
      </c>
      <c r="AT439" s="21">
        <v>-211.03219999999999</v>
      </c>
      <c r="AU439" s="21">
        <v>-223.34826000000001</v>
      </c>
      <c r="AV439" s="21">
        <v>-100.30297</v>
      </c>
      <c r="AW439" s="21">
        <v>-103.07392</v>
      </c>
      <c r="AX439" s="21">
        <v>-98.437460000000002</v>
      </c>
      <c r="AY439" s="21">
        <v>-96.599109999999996</v>
      </c>
      <c r="AZ439" s="21">
        <v>-102.30804000000001</v>
      </c>
      <c r="BA439" s="21">
        <v>-401.43466000000001</v>
      </c>
      <c r="BB439" s="21">
        <v>-415.68164000000002</v>
      </c>
      <c r="BC439" s="21">
        <v>-393.95735000000002</v>
      </c>
      <c r="BD439" s="21">
        <v>-386.60577000000001</v>
      </c>
      <c r="BE439" s="21">
        <v>-409.05047000000002</v>
      </c>
      <c r="BF439" s="21">
        <v>-449.54106999999999</v>
      </c>
      <c r="BG439" s="21">
        <v>-465.59877999999998</v>
      </c>
      <c r="BH439" s="21">
        <v>-441.18038000000001</v>
      </c>
      <c r="BI439" s="21">
        <v>-432.94002999999998</v>
      </c>
      <c r="BJ439" s="21">
        <v>-458.08226000000002</v>
      </c>
      <c r="BK439" s="21">
        <v>6635.1148999999996</v>
      </c>
      <c r="BL439" s="21">
        <v>6883.8794799999996</v>
      </c>
      <c r="BM439" s="21">
        <v>6511.4708799999999</v>
      </c>
      <c r="BN439" s="21">
        <v>6389.8571099999999</v>
      </c>
      <c r="BO439" s="21">
        <v>6759.7488800000001</v>
      </c>
      <c r="BP439" s="21">
        <v>-45.98733</v>
      </c>
      <c r="BQ439" s="21">
        <v>-46.588059999999999</v>
      </c>
      <c r="BR439" s="21">
        <v>-45.09355</v>
      </c>
      <c r="BS439" s="21">
        <v>-44.2395</v>
      </c>
      <c r="BT439" s="21">
        <v>-47.00985</v>
      </c>
      <c r="BU439" s="21">
        <v>-314.62711999999999</v>
      </c>
      <c r="BV439" s="21">
        <v>-324.55446999999998</v>
      </c>
      <c r="BW439" s="21">
        <v>-308.77467999999999</v>
      </c>
      <c r="BX439" s="21">
        <v>-303.00785999999999</v>
      </c>
      <c r="BY439" s="21">
        <v>-320.76911999999999</v>
      </c>
      <c r="BZ439" s="21">
        <v>-184.65519</v>
      </c>
      <c r="CA439" s="21">
        <v>-190.65342999999999</v>
      </c>
      <c r="CB439" s="21">
        <v>-181.06639000000001</v>
      </c>
      <c r="CC439" s="21">
        <v>-177.63882000000001</v>
      </c>
      <c r="CD439" s="21">
        <v>-188.29771</v>
      </c>
      <c r="CE439" s="21">
        <v>-303.72570000000002</v>
      </c>
      <c r="CF439" s="21">
        <v>-314.35831000000002</v>
      </c>
      <c r="CG439" s="21">
        <v>-297.82276000000002</v>
      </c>
      <c r="CH439" s="21">
        <v>-292.18534</v>
      </c>
      <c r="CI439" s="21">
        <v>-309.62180000000001</v>
      </c>
      <c r="CJ439" s="21">
        <v>-254.31730999999999</v>
      </c>
      <c r="CK439" s="21">
        <v>-262.96865000000003</v>
      </c>
      <c r="CL439" s="21">
        <v>-249.37461999999999</v>
      </c>
      <c r="CM439" s="21">
        <v>-244.65414000000001</v>
      </c>
      <c r="CN439" s="21">
        <v>-259.28528999999997</v>
      </c>
      <c r="CO439" s="21">
        <v>-110.504</v>
      </c>
      <c r="CP439" s="21">
        <v>-113.70699</v>
      </c>
      <c r="CQ439" s="21">
        <v>-108.35632</v>
      </c>
      <c r="CR439" s="21">
        <v>-106.30495999999999</v>
      </c>
      <c r="CS439" s="21">
        <v>-112.73000999999999</v>
      </c>
      <c r="CT439" s="21">
        <v>-15.73799</v>
      </c>
      <c r="CU439" s="21">
        <v>-15.36726</v>
      </c>
      <c r="CV439" s="21">
        <v>-15.4321</v>
      </c>
      <c r="CW439" s="21">
        <v>-15.139570000000001</v>
      </c>
      <c r="CX439" s="21">
        <v>-16.15756</v>
      </c>
      <c r="CY439" s="21">
        <v>-168.50342000000001</v>
      </c>
      <c r="CZ439" s="21">
        <v>-173.86834999999999</v>
      </c>
      <c r="DA439" s="21">
        <v>-165.22853000000001</v>
      </c>
      <c r="DB439" s="21">
        <v>-162.10068999999999</v>
      </c>
      <c r="DC439" s="21">
        <v>-171.84031999999999</v>
      </c>
      <c r="DD439" s="21">
        <v>-75.260189999999994</v>
      </c>
      <c r="DE439" s="21">
        <v>-77.195819999999998</v>
      </c>
      <c r="DF439" s="21">
        <v>-73.797489999999996</v>
      </c>
      <c r="DG439" s="21">
        <v>-72.400270000000006</v>
      </c>
      <c r="DH439" s="21">
        <v>-76.808009999999996</v>
      </c>
      <c r="DI439" s="21">
        <v>-168.79454999999999</v>
      </c>
      <c r="DJ439" s="21">
        <v>-174.40317999999999</v>
      </c>
      <c r="DK439" s="21">
        <v>-165.51401000000001</v>
      </c>
      <c r="DL439" s="21">
        <v>-162.38088999999999</v>
      </c>
      <c r="DM439" s="21">
        <v>-172.10916</v>
      </c>
      <c r="DN439" s="21">
        <v>-216.37585000000001</v>
      </c>
      <c r="DO439" s="21">
        <v>-223.82307</v>
      </c>
      <c r="DP439" s="21">
        <v>-212.17055999999999</v>
      </c>
      <c r="DQ439" s="21">
        <v>-208.15437</v>
      </c>
      <c r="DR439" s="21">
        <v>-220.59118000000001</v>
      </c>
      <c r="DS439" s="21">
        <v>-264.27654000000001</v>
      </c>
      <c r="DT439" s="21">
        <v>-273.31087000000002</v>
      </c>
      <c r="DU439" s="21">
        <v>-259.14028999999999</v>
      </c>
      <c r="DV439" s="21">
        <v>-254.23496</v>
      </c>
      <c r="DW439" s="21">
        <v>-269.43380999999999</v>
      </c>
      <c r="DX439" s="21">
        <v>-1.48994</v>
      </c>
      <c r="DY439" s="21">
        <v>-0.70360999999999996</v>
      </c>
      <c r="DZ439" s="21">
        <v>-1.46096</v>
      </c>
      <c r="EA439" s="21">
        <v>-1.43292</v>
      </c>
      <c r="EB439" s="21">
        <v>-1.62182</v>
      </c>
      <c r="EC439" s="21">
        <v>-93.045829999999995</v>
      </c>
      <c r="ED439" s="21">
        <v>-94.765630000000002</v>
      </c>
      <c r="EE439" s="21">
        <v>-91.312619999999995</v>
      </c>
      <c r="EF439" s="21">
        <v>-89.608140000000006</v>
      </c>
      <c r="EG439" s="21">
        <v>-95.006280000000004</v>
      </c>
      <c r="EH439" s="21">
        <v>-275.75547999999998</v>
      </c>
      <c r="EI439" s="21">
        <v>-285.33341999999999</v>
      </c>
      <c r="EJ439" s="21">
        <v>-270.39614</v>
      </c>
      <c r="EK439" s="21">
        <v>-265.27784000000003</v>
      </c>
      <c r="EL439" s="21">
        <v>-281.11700999999999</v>
      </c>
      <c r="EM439" s="21">
        <v>-16.409230000000001</v>
      </c>
      <c r="EN439" s="21">
        <v>-16.296970000000002</v>
      </c>
      <c r="EO439" s="21">
        <v>-16.09029</v>
      </c>
      <c r="EP439" s="21">
        <v>-15.785399999999999</v>
      </c>
      <c r="EQ439" s="21">
        <v>-16.811489999999999</v>
      </c>
    </row>
    <row r="440" spans="2:147" x14ac:dyDescent="0.25">
      <c r="B440" s="39" t="s">
        <v>605</v>
      </c>
      <c r="C440" s="21">
        <v>-5553.1121599999997</v>
      </c>
      <c r="D440" s="21">
        <v>-5758.8056399999996</v>
      </c>
      <c r="E440" s="21">
        <v>-5450.9005399999996</v>
      </c>
      <c r="F440" s="21">
        <v>-5350.3654399999996</v>
      </c>
      <c r="G440" s="21">
        <v>-5656.17839</v>
      </c>
      <c r="H440" s="21">
        <v>-9206.19</v>
      </c>
      <c r="I440" s="21">
        <v>-9547.1895600000007</v>
      </c>
      <c r="J440" s="21">
        <v>-9036.7330999999995</v>
      </c>
      <c r="K440" s="21">
        <v>-8870.0636900000009</v>
      </c>
      <c r="L440" s="21">
        <v>-9377.0502799999995</v>
      </c>
      <c r="M440" s="21">
        <v>-7292.0164500000001</v>
      </c>
      <c r="N440" s="21">
        <v>-7562.1184000000003</v>
      </c>
      <c r="O440" s="21">
        <v>-7157.7943699999996</v>
      </c>
      <c r="P440" s="21">
        <v>-7025.78071</v>
      </c>
      <c r="Q440" s="21">
        <v>-7427.3517000000002</v>
      </c>
      <c r="R440" s="21">
        <v>-165.88601</v>
      </c>
      <c r="S440" s="21">
        <v>-196.07214999999999</v>
      </c>
      <c r="T440" s="21">
        <v>-131.94293999999999</v>
      </c>
      <c r="U440" s="21">
        <v>-120.55136</v>
      </c>
      <c r="V440" s="21">
        <v>-180.11551</v>
      </c>
      <c r="W440" s="21">
        <v>-51.450110000000002</v>
      </c>
      <c r="X440" s="21">
        <v>-74.927589999999995</v>
      </c>
      <c r="Y440" s="21">
        <v>-22.841740000000001</v>
      </c>
      <c r="Z440" s="21">
        <v>-13.57138</v>
      </c>
      <c r="AA440" s="21">
        <v>-62.616459999999996</v>
      </c>
      <c r="AB440" s="21">
        <v>-10168.47921</v>
      </c>
      <c r="AC440" s="21">
        <v>-10545.1291</v>
      </c>
      <c r="AD440" s="21">
        <v>-9981.3155499999993</v>
      </c>
      <c r="AE440" s="21">
        <v>-9797.2289099999998</v>
      </c>
      <c r="AF440" s="21">
        <v>-10357.20256</v>
      </c>
      <c r="AG440" s="21">
        <v>-29.71396</v>
      </c>
      <c r="AH440" s="21">
        <v>-54.448900000000002</v>
      </c>
      <c r="AI440" s="21">
        <v>1.0871</v>
      </c>
      <c r="AJ440" s="21">
        <v>12.375970000000001</v>
      </c>
      <c r="AK440" s="21">
        <v>-41.222569999999997</v>
      </c>
      <c r="AL440" s="21">
        <v>-118.27748</v>
      </c>
      <c r="AM440" s="21">
        <v>-138.70812000000001</v>
      </c>
      <c r="AN440" s="21">
        <v>-93.492189999999994</v>
      </c>
      <c r="AO440" s="21">
        <v>-83.42671</v>
      </c>
      <c r="AP440" s="21">
        <v>-127.88444</v>
      </c>
      <c r="AQ440" s="21">
        <v>-180.00863000000001</v>
      </c>
      <c r="AR440" s="21">
        <v>-208.85744</v>
      </c>
      <c r="AS440" s="21">
        <v>-148.30180999999999</v>
      </c>
      <c r="AT440" s="21">
        <v>-134.94711000000001</v>
      </c>
      <c r="AU440" s="21">
        <v>-193.60252</v>
      </c>
      <c r="AV440" s="21">
        <v>-88.666340000000005</v>
      </c>
      <c r="AW440" s="21">
        <v>-115.74265</v>
      </c>
      <c r="AX440" s="21">
        <v>-56.375120000000003</v>
      </c>
      <c r="AY440" s="21">
        <v>-43.646230000000003</v>
      </c>
      <c r="AZ440" s="21">
        <v>-101.32734000000001</v>
      </c>
      <c r="BA440" s="21">
        <v>-368.16097000000002</v>
      </c>
      <c r="BB440" s="21">
        <v>-402.05214000000001</v>
      </c>
      <c r="BC440" s="21">
        <v>-335.44310999999999</v>
      </c>
      <c r="BD440" s="21">
        <v>-319.66845000000001</v>
      </c>
      <c r="BE440" s="21">
        <v>-384.36579999999998</v>
      </c>
      <c r="BF440" s="21">
        <v>-116.51429</v>
      </c>
      <c r="BG440" s="21">
        <v>-140.92193</v>
      </c>
      <c r="BH440" s="21">
        <v>-88.344319999999996</v>
      </c>
      <c r="BI440" s="21">
        <v>-76.762919999999994</v>
      </c>
      <c r="BJ440" s="21">
        <v>-128.01051000000001</v>
      </c>
      <c r="BK440" s="21">
        <v>1206.1179500000001</v>
      </c>
      <c r="BL440" s="21">
        <v>1251.33788</v>
      </c>
      <c r="BM440" s="21">
        <v>1183.64219</v>
      </c>
      <c r="BN440" s="21">
        <v>1161.53548</v>
      </c>
      <c r="BO440" s="21">
        <v>1228.77367</v>
      </c>
      <c r="BP440" s="21">
        <v>28.169619999999998</v>
      </c>
      <c r="BQ440" s="21">
        <v>0.50780000000000003</v>
      </c>
      <c r="BR440" s="21">
        <v>65.276089999999996</v>
      </c>
      <c r="BS440" s="21">
        <v>76.399010000000004</v>
      </c>
      <c r="BT440" s="21">
        <v>15.201599999999999</v>
      </c>
      <c r="BU440" s="21">
        <v>-316.32812000000001</v>
      </c>
      <c r="BV440" s="21">
        <v>-373.66863999999998</v>
      </c>
      <c r="BW440" s="21">
        <v>-251.59538000000001</v>
      </c>
      <c r="BX440" s="21">
        <v>-224.31819999999999</v>
      </c>
      <c r="BY440" s="21">
        <v>-343.44211999999999</v>
      </c>
      <c r="BZ440" s="21">
        <v>-88.162880000000001</v>
      </c>
      <c r="CA440" s="21">
        <v>-118.42413000000001</v>
      </c>
      <c r="CB440" s="21">
        <v>-51.631360000000001</v>
      </c>
      <c r="CC440" s="21">
        <v>-39.32893</v>
      </c>
      <c r="CD440" s="21">
        <v>-102.31907</v>
      </c>
      <c r="CE440" s="21">
        <v>-210.52637999999999</v>
      </c>
      <c r="CF440" s="21">
        <v>-244.47766999999999</v>
      </c>
      <c r="CG440" s="21">
        <v>-173.19087999999999</v>
      </c>
      <c r="CH440" s="21">
        <v>-160.13990000000001</v>
      </c>
      <c r="CI440" s="21">
        <v>-226.60824</v>
      </c>
      <c r="CJ440" s="21">
        <v>-190.20469</v>
      </c>
      <c r="CK440" s="21">
        <v>-225.21231</v>
      </c>
      <c r="CL440" s="21">
        <v>-150.73587000000001</v>
      </c>
      <c r="CM440" s="21">
        <v>-137.50756000000001</v>
      </c>
      <c r="CN440" s="21">
        <v>-206.77716000000001</v>
      </c>
      <c r="CO440" s="21">
        <v>-144.25626</v>
      </c>
      <c r="CP440" s="21">
        <v>-174.92706000000001</v>
      </c>
      <c r="CQ440" s="21">
        <v>-108.79351</v>
      </c>
      <c r="CR440" s="21">
        <v>-97.132239999999996</v>
      </c>
      <c r="CS440" s="21">
        <v>-158.66072</v>
      </c>
      <c r="CT440" s="21">
        <v>-76.873909999999995</v>
      </c>
      <c r="CU440" s="21">
        <v>-103.23931</v>
      </c>
      <c r="CV440" s="21">
        <v>-44.772889999999997</v>
      </c>
      <c r="CW440" s="21">
        <v>-33.969119999999997</v>
      </c>
      <c r="CX440" s="21">
        <v>-89.213070000000002</v>
      </c>
      <c r="CY440" s="21">
        <v>-131.06184999999999</v>
      </c>
      <c r="CZ440" s="21">
        <v>-163.26594</v>
      </c>
      <c r="DA440" s="21">
        <v>-93.271469999999994</v>
      </c>
      <c r="DB440" s="21">
        <v>-81.412629999999993</v>
      </c>
      <c r="DC440" s="21">
        <v>-146.28112999999999</v>
      </c>
      <c r="DD440" s="21">
        <v>-70.135649999999998</v>
      </c>
      <c r="DE440" s="21">
        <v>-96.013660000000002</v>
      </c>
      <c r="DF440" s="21">
        <v>-38.358730000000001</v>
      </c>
      <c r="DG440" s="21">
        <v>-27.738849999999999</v>
      </c>
      <c r="DH440" s="21">
        <v>-82.243200000000002</v>
      </c>
      <c r="DI440" s="21">
        <v>-163.71567999999999</v>
      </c>
      <c r="DJ440" s="21">
        <v>-191.62909999999999</v>
      </c>
      <c r="DK440" s="21">
        <v>-132.12011999999999</v>
      </c>
      <c r="DL440" s="21">
        <v>-120.37605000000001</v>
      </c>
      <c r="DM440" s="21">
        <v>-176.86863</v>
      </c>
      <c r="DN440" s="21">
        <v>-148.84961999999999</v>
      </c>
      <c r="DO440" s="21">
        <v>-175.89809</v>
      </c>
      <c r="DP440" s="21">
        <v>-118.04008</v>
      </c>
      <c r="DQ440" s="21">
        <v>-107.73139999999999</v>
      </c>
      <c r="DR440" s="21">
        <v>-161.57916</v>
      </c>
      <c r="DS440" s="21">
        <v>-135.26497000000001</v>
      </c>
      <c r="DT440" s="21">
        <v>-168.24197000000001</v>
      </c>
      <c r="DU440" s="21">
        <v>-96.530270000000002</v>
      </c>
      <c r="DV440" s="21">
        <v>-84.423419999999993</v>
      </c>
      <c r="DW440" s="21">
        <v>-150.85712000000001</v>
      </c>
      <c r="DX440" s="21">
        <v>-78.052319999999995</v>
      </c>
      <c r="DY440" s="21">
        <v>-101.20191</v>
      </c>
      <c r="DZ440" s="21">
        <v>-50.643009999999997</v>
      </c>
      <c r="EA440" s="21">
        <v>-42.050660000000001</v>
      </c>
      <c r="EB440" s="21">
        <v>-88.954179999999994</v>
      </c>
      <c r="EC440" s="21">
        <v>22.831949999999999</v>
      </c>
      <c r="ED440" s="21">
        <v>-18.55856</v>
      </c>
      <c r="EE440" s="21">
        <v>76.666359999999997</v>
      </c>
      <c r="EF440" s="21">
        <v>95.396029999999996</v>
      </c>
      <c r="EG440" s="21">
        <v>3.6537899999999999</v>
      </c>
      <c r="EH440" s="21">
        <v>-173.06779</v>
      </c>
      <c r="EI440" s="21">
        <v>-204.81929</v>
      </c>
      <c r="EJ440" s="21">
        <v>-137.39014</v>
      </c>
      <c r="EK440" s="21">
        <v>-125.08508999999999</v>
      </c>
      <c r="EL440" s="21">
        <v>-187.99960999999999</v>
      </c>
      <c r="EM440" s="21">
        <v>-29.112819999999999</v>
      </c>
      <c r="EN440" s="21">
        <v>-47.915529999999997</v>
      </c>
      <c r="EO440" s="21">
        <v>-5.5086199999999996</v>
      </c>
      <c r="EP440" s="21">
        <v>1.3417600000000001</v>
      </c>
      <c r="EQ440" s="21">
        <v>-37.88147</v>
      </c>
    </row>
    <row r="441" spans="2:147" x14ac:dyDescent="0.25">
      <c r="B441" s="39" t="s">
        <v>606</v>
      </c>
      <c r="C441" s="21">
        <v>42484.731820000001</v>
      </c>
      <c r="D441" s="21">
        <v>44058.413760000003</v>
      </c>
      <c r="E441" s="21">
        <v>41702.749889999999</v>
      </c>
      <c r="F441" s="21">
        <v>40933.594349999999</v>
      </c>
      <c r="G441" s="21">
        <v>43273.252009999997</v>
      </c>
      <c r="H441" s="21">
        <v>79852.11047</v>
      </c>
      <c r="I441" s="21">
        <v>82809.852490000005</v>
      </c>
      <c r="J441" s="21">
        <v>78382.285229999994</v>
      </c>
      <c r="K441" s="21">
        <v>76936.637870000006</v>
      </c>
      <c r="L441" s="21">
        <v>81334.108410000001</v>
      </c>
      <c r="M441" s="21">
        <v>67295.514309999999</v>
      </c>
      <c r="N441" s="21">
        <v>69788.192370000004</v>
      </c>
      <c r="O441" s="21">
        <v>66056.824909999996</v>
      </c>
      <c r="P441" s="21">
        <v>64838.516150000003</v>
      </c>
      <c r="Q441" s="21">
        <v>68544.476859999995</v>
      </c>
      <c r="R441" s="21">
        <v>243.703</v>
      </c>
      <c r="S441" s="21">
        <v>226.51073</v>
      </c>
      <c r="T441" s="21">
        <v>269.82614000000001</v>
      </c>
      <c r="U441" s="21">
        <v>273.65904999999998</v>
      </c>
      <c r="V441" s="21">
        <v>237.48122000000001</v>
      </c>
      <c r="W441" s="21">
        <v>434.69684000000001</v>
      </c>
      <c r="X441" s="21">
        <v>427.45013999999998</v>
      </c>
      <c r="Y441" s="21">
        <v>454.02364</v>
      </c>
      <c r="Z441" s="21">
        <v>454.32249999999999</v>
      </c>
      <c r="AA441" s="21">
        <v>432.96062999999998</v>
      </c>
      <c r="AB441" s="21">
        <v>63999.735670000002</v>
      </c>
      <c r="AC441" s="21">
        <v>66370.345220000003</v>
      </c>
      <c r="AD441" s="21">
        <v>62821.740010000001</v>
      </c>
      <c r="AE441" s="21">
        <v>61663.110860000001</v>
      </c>
      <c r="AF441" s="21">
        <v>65187.54795</v>
      </c>
      <c r="AG441" s="21">
        <v>202.24503999999999</v>
      </c>
      <c r="AH441" s="21">
        <v>183.53023999999999</v>
      </c>
      <c r="AI441" s="21">
        <v>228.77465000000001</v>
      </c>
      <c r="AJ441" s="21">
        <v>235.83186000000001</v>
      </c>
      <c r="AK441" s="21">
        <v>195.35283999999999</v>
      </c>
      <c r="AL441" s="21">
        <v>198.37842000000001</v>
      </c>
      <c r="AM441" s="21">
        <v>183.32659000000001</v>
      </c>
      <c r="AN441" s="21">
        <v>219.60302999999999</v>
      </c>
      <c r="AO441" s="21">
        <v>226.10685000000001</v>
      </c>
      <c r="AP441" s="21">
        <v>192.63364000000001</v>
      </c>
      <c r="AQ441" s="21">
        <v>226.55029999999999</v>
      </c>
      <c r="AR441" s="21">
        <v>210.42902000000001</v>
      </c>
      <c r="AS441" s="21">
        <v>250.77032</v>
      </c>
      <c r="AT441" s="21">
        <v>256.70934999999997</v>
      </c>
      <c r="AU441" s="21">
        <v>220.81226000000001</v>
      </c>
      <c r="AV441" s="21">
        <v>670.03474000000006</v>
      </c>
      <c r="AW441" s="21">
        <v>668.66647</v>
      </c>
      <c r="AX441" s="21">
        <v>688.37674000000004</v>
      </c>
      <c r="AY441" s="21">
        <v>687.25891999999999</v>
      </c>
      <c r="AZ441" s="21">
        <v>671.84504000000004</v>
      </c>
      <c r="BA441" s="21">
        <v>876.86524999999995</v>
      </c>
      <c r="BB441" s="21">
        <v>887.28669000000002</v>
      </c>
      <c r="BC441" s="21">
        <v>886.65741000000003</v>
      </c>
      <c r="BD441" s="21">
        <v>879.72757999999999</v>
      </c>
      <c r="BE441" s="21">
        <v>884.10911999999996</v>
      </c>
      <c r="BF441" s="21">
        <v>972.08019000000002</v>
      </c>
      <c r="BG441" s="21">
        <v>986.13648999999998</v>
      </c>
      <c r="BH441" s="21">
        <v>980.23563999999999</v>
      </c>
      <c r="BI441" s="21">
        <v>971.94637999999998</v>
      </c>
      <c r="BJ441" s="21">
        <v>981.17823999999996</v>
      </c>
      <c r="BK441" s="21">
        <v>6501.1062700000002</v>
      </c>
      <c r="BL441" s="21">
        <v>6744.8465900000001</v>
      </c>
      <c r="BM441" s="21">
        <v>6379.9594699999998</v>
      </c>
      <c r="BN441" s="21">
        <v>6260.8019299999996</v>
      </c>
      <c r="BO441" s="21">
        <v>6623.2230300000001</v>
      </c>
      <c r="BP441" s="21">
        <v>150.58170000000001</v>
      </c>
      <c r="BQ441" s="21">
        <v>124.46487</v>
      </c>
      <c r="BR441" s="21">
        <v>185.35106999999999</v>
      </c>
      <c r="BS441" s="21">
        <v>194.21494999999999</v>
      </c>
      <c r="BT441" s="21">
        <v>140.27338</v>
      </c>
      <c r="BU441" s="21">
        <v>420.90089</v>
      </c>
      <c r="BV441" s="21">
        <v>386.05273</v>
      </c>
      <c r="BW441" s="21">
        <v>472.07717000000002</v>
      </c>
      <c r="BX441" s="21">
        <v>485.89861999999999</v>
      </c>
      <c r="BY441" s="21">
        <v>408.12464999999997</v>
      </c>
      <c r="BZ441" s="21">
        <v>267.94087999999999</v>
      </c>
      <c r="CA441" s="21">
        <v>248.29821000000001</v>
      </c>
      <c r="CB441" s="21">
        <v>297.67362000000003</v>
      </c>
      <c r="CC441" s="21">
        <v>303.40440999999998</v>
      </c>
      <c r="CD441" s="21">
        <v>260.82321999999999</v>
      </c>
      <c r="CE441" s="21">
        <v>310.04507000000001</v>
      </c>
      <c r="CF441" s="21">
        <v>293.11703999999997</v>
      </c>
      <c r="CG441" s="21">
        <v>337.44175999999999</v>
      </c>
      <c r="CH441" s="21">
        <v>340.88596000000001</v>
      </c>
      <c r="CI441" s="21">
        <v>304.08834999999999</v>
      </c>
      <c r="CJ441" s="21">
        <v>287.78501</v>
      </c>
      <c r="CK441" s="21">
        <v>267.96933000000001</v>
      </c>
      <c r="CL441" s="21">
        <v>318.12799000000001</v>
      </c>
      <c r="CM441" s="21">
        <v>322.53534000000002</v>
      </c>
      <c r="CN441" s="21">
        <v>280.55705</v>
      </c>
      <c r="CO441" s="21">
        <v>275.84528</v>
      </c>
      <c r="CP441" s="21">
        <v>258.41591</v>
      </c>
      <c r="CQ441" s="21">
        <v>303.28739999999999</v>
      </c>
      <c r="CR441" s="21">
        <v>307.19598999999999</v>
      </c>
      <c r="CS441" s="21">
        <v>269.66327000000001</v>
      </c>
      <c r="CT441" s="21">
        <v>411.59820000000002</v>
      </c>
      <c r="CU441" s="21">
        <v>401.30777</v>
      </c>
      <c r="CV441" s="21">
        <v>434.37324999999998</v>
      </c>
      <c r="CW441" s="21">
        <v>436.16262</v>
      </c>
      <c r="CX441" s="21">
        <v>408.75110999999998</v>
      </c>
      <c r="CY441" s="21">
        <v>568.05051000000003</v>
      </c>
      <c r="CZ441" s="21">
        <v>559.55925999999999</v>
      </c>
      <c r="DA441" s="21">
        <v>592.49333999999999</v>
      </c>
      <c r="DB441" s="21">
        <v>591.45056999999997</v>
      </c>
      <c r="DC441" s="21">
        <v>566.33780999999999</v>
      </c>
      <c r="DD441" s="21">
        <v>506.54473999999999</v>
      </c>
      <c r="DE441" s="21">
        <v>500.14362999999997</v>
      </c>
      <c r="DF441" s="21">
        <v>527.3116</v>
      </c>
      <c r="DG441" s="21">
        <v>527.28926000000001</v>
      </c>
      <c r="DH441" s="21">
        <v>505.58940000000001</v>
      </c>
      <c r="DI441" s="21">
        <v>526.84014000000002</v>
      </c>
      <c r="DJ441" s="21">
        <v>522.93672000000004</v>
      </c>
      <c r="DK441" s="21">
        <v>545.25152000000003</v>
      </c>
      <c r="DL441" s="21">
        <v>544.25187000000005</v>
      </c>
      <c r="DM441" s="21">
        <v>526.96705999999995</v>
      </c>
      <c r="DN441" s="21">
        <v>569.42229999999995</v>
      </c>
      <c r="DO441" s="21">
        <v>567.45084999999995</v>
      </c>
      <c r="DP441" s="21">
        <v>586.51850000000002</v>
      </c>
      <c r="DQ441" s="21">
        <v>583.57198000000005</v>
      </c>
      <c r="DR441" s="21">
        <v>570.49019999999996</v>
      </c>
      <c r="DS441" s="21">
        <v>714.84987999999998</v>
      </c>
      <c r="DT441" s="21">
        <v>711.29575</v>
      </c>
      <c r="DU441" s="21">
        <v>737.35407999999995</v>
      </c>
      <c r="DV441" s="21">
        <v>733.77266999999995</v>
      </c>
      <c r="DW441" s="21">
        <v>715.61823000000004</v>
      </c>
      <c r="DX441" s="21">
        <v>303.23957999999999</v>
      </c>
      <c r="DY441" s="21">
        <v>292.42171000000002</v>
      </c>
      <c r="DZ441" s="21">
        <v>323.36921999999998</v>
      </c>
      <c r="EA441" s="21">
        <v>324.92509000000001</v>
      </c>
      <c r="EB441" s="21">
        <v>299.76857000000001</v>
      </c>
      <c r="EC441" s="21">
        <v>263.61320999999998</v>
      </c>
      <c r="ED441" s="21">
        <v>226.46850000000001</v>
      </c>
      <c r="EE441" s="21">
        <v>313.01384999999999</v>
      </c>
      <c r="EF441" s="21">
        <v>327.35151000000002</v>
      </c>
      <c r="EG441" s="21">
        <v>249.43860000000001</v>
      </c>
      <c r="EH441" s="21">
        <v>297.17410999999998</v>
      </c>
      <c r="EI441" s="21">
        <v>280.58445</v>
      </c>
      <c r="EJ441" s="21">
        <v>323.87383999999997</v>
      </c>
      <c r="EK441" s="21">
        <v>327.50090999999998</v>
      </c>
      <c r="EL441" s="21">
        <v>291.40971999999999</v>
      </c>
      <c r="EM441" s="21">
        <v>398.50013999999999</v>
      </c>
      <c r="EN441" s="21">
        <v>394.06351000000001</v>
      </c>
      <c r="EO441" s="21">
        <v>413.94029999999998</v>
      </c>
      <c r="EP441" s="21">
        <v>412.89938999999998</v>
      </c>
      <c r="EQ441" s="21">
        <v>398.0059</v>
      </c>
    </row>
    <row r="442" spans="2:147" x14ac:dyDescent="0.25">
      <c r="B442" s="39" t="s">
        <v>607</v>
      </c>
      <c r="C442" s="21">
        <v>21741.515429999999</v>
      </c>
      <c r="D442" s="21">
        <v>22546.845450000001</v>
      </c>
      <c r="E442" s="21">
        <v>21341.337019999999</v>
      </c>
      <c r="F442" s="21">
        <v>20947.72251</v>
      </c>
      <c r="G442" s="21">
        <v>22145.039779999999</v>
      </c>
      <c r="H442" s="21">
        <v>-10361.839</v>
      </c>
      <c r="I442" s="21">
        <v>-10745.64409</v>
      </c>
      <c r="J442" s="21">
        <v>-10171.110259999999</v>
      </c>
      <c r="K442" s="21">
        <v>-9983.5189100000007</v>
      </c>
      <c r="L442" s="21">
        <v>-10554.14731</v>
      </c>
      <c r="M442" s="21">
        <v>-37329.686329999997</v>
      </c>
      <c r="N442" s="21">
        <v>-38712.406880000002</v>
      </c>
      <c r="O442" s="21">
        <v>-36642.569409999996</v>
      </c>
      <c r="P442" s="21">
        <v>-35966.757890000001</v>
      </c>
      <c r="Q442" s="21">
        <v>-38022.501909999999</v>
      </c>
      <c r="R442" s="21">
        <v>-70.803560000000004</v>
      </c>
      <c r="S442" s="21">
        <v>-74.795479999999998</v>
      </c>
      <c r="T442" s="21">
        <v>-69.42747</v>
      </c>
      <c r="U442" s="21">
        <v>-68.112939999999995</v>
      </c>
      <c r="V442" s="21">
        <v>-72.046170000000004</v>
      </c>
      <c r="W442" s="21">
        <v>-955.60518000000002</v>
      </c>
      <c r="X442" s="21">
        <v>-993.55873999999994</v>
      </c>
      <c r="Y442" s="21">
        <v>-937.03296</v>
      </c>
      <c r="Z442" s="21">
        <v>-919.29722000000004</v>
      </c>
      <c r="AA442" s="21">
        <v>-973.64625000000001</v>
      </c>
      <c r="AB442" s="21">
        <v>-36057.222569999998</v>
      </c>
      <c r="AC442" s="21">
        <v>-37392.815519999996</v>
      </c>
      <c r="AD442" s="21">
        <v>-35393.544020000001</v>
      </c>
      <c r="AE442" s="21">
        <v>-34740.776489999997</v>
      </c>
      <c r="AF442" s="21">
        <v>-36726.431770000003</v>
      </c>
      <c r="AG442" s="21">
        <v>78.091489999999993</v>
      </c>
      <c r="AH442" s="21">
        <v>79.773070000000004</v>
      </c>
      <c r="AI442" s="21">
        <v>76.63691</v>
      </c>
      <c r="AJ442" s="21">
        <v>75.206320000000005</v>
      </c>
      <c r="AK442" s="21">
        <v>79.656130000000005</v>
      </c>
      <c r="AL442" s="21">
        <v>44.527619999999999</v>
      </c>
      <c r="AM442" s="21">
        <v>44.634059999999998</v>
      </c>
      <c r="AN442" s="21">
        <v>44.017429999999997</v>
      </c>
      <c r="AO442" s="21">
        <v>43.513080000000002</v>
      </c>
      <c r="AP442" s="21">
        <v>45.119779999999999</v>
      </c>
      <c r="AQ442" s="21">
        <v>-92.640940000000001</v>
      </c>
      <c r="AR442" s="21">
        <v>-97.304310000000001</v>
      </c>
      <c r="AS442" s="21">
        <v>-90.915220000000005</v>
      </c>
      <c r="AT442" s="21">
        <v>-89.218260000000001</v>
      </c>
      <c r="AU442" s="21">
        <v>-94.283000000000001</v>
      </c>
      <c r="AV442" s="21">
        <v>-707.92166999999995</v>
      </c>
      <c r="AW442" s="21">
        <v>-735.79398000000003</v>
      </c>
      <c r="AX442" s="21">
        <v>-694.75555999999995</v>
      </c>
      <c r="AY442" s="21">
        <v>-681.78103999999996</v>
      </c>
      <c r="AZ442" s="21">
        <v>-721.10856000000001</v>
      </c>
      <c r="BA442" s="21">
        <v>-2105.9736699999999</v>
      </c>
      <c r="BB442" s="21">
        <v>-2186.19364</v>
      </c>
      <c r="BC442" s="21">
        <v>-2066.7469999999998</v>
      </c>
      <c r="BD442" s="21">
        <v>-2028.1798899999999</v>
      </c>
      <c r="BE442" s="21">
        <v>-2145.3019300000001</v>
      </c>
      <c r="BF442" s="21">
        <v>-1675.6273699999999</v>
      </c>
      <c r="BG442" s="21">
        <v>-1739.6305</v>
      </c>
      <c r="BH442" s="21">
        <v>-1644.4636800000001</v>
      </c>
      <c r="BI442" s="21">
        <v>-1613.74854</v>
      </c>
      <c r="BJ442" s="21">
        <v>-1706.99423</v>
      </c>
      <c r="BK442" s="21">
        <v>12672.68057</v>
      </c>
      <c r="BL442" s="21">
        <v>13147.806350000001</v>
      </c>
      <c r="BM442" s="21">
        <v>12436.527749999999</v>
      </c>
      <c r="BN442" s="21">
        <v>12204.25258</v>
      </c>
      <c r="BO442" s="21">
        <v>12910.72416</v>
      </c>
      <c r="BP442" s="21">
        <v>57.962719999999997</v>
      </c>
      <c r="BQ442" s="21">
        <v>58.720100000000002</v>
      </c>
      <c r="BR442" s="21">
        <v>56.83623</v>
      </c>
      <c r="BS442" s="21">
        <v>55.761040000000001</v>
      </c>
      <c r="BT442" s="21">
        <v>59.186599999999999</v>
      </c>
      <c r="BU442" s="21">
        <v>-149.14912000000001</v>
      </c>
      <c r="BV442" s="21">
        <v>-157.14628999999999</v>
      </c>
      <c r="BW442" s="21">
        <v>-146.37470999999999</v>
      </c>
      <c r="BX442" s="21">
        <v>-143.64089999999999</v>
      </c>
      <c r="BY442" s="21">
        <v>-151.75373999999999</v>
      </c>
      <c r="BZ442" s="21">
        <v>83.996340000000004</v>
      </c>
      <c r="CA442" s="21">
        <v>85.818700000000007</v>
      </c>
      <c r="CB442" s="21">
        <v>82.363889999999998</v>
      </c>
      <c r="CC442" s="21">
        <v>80.805490000000006</v>
      </c>
      <c r="CD442" s="21">
        <v>85.705039999999997</v>
      </c>
      <c r="CE442" s="21">
        <v>23.907869999999999</v>
      </c>
      <c r="CF442" s="21">
        <v>23.464089999999999</v>
      </c>
      <c r="CG442" s="21">
        <v>23.443249999999999</v>
      </c>
      <c r="CH442" s="21">
        <v>23.000039999999998</v>
      </c>
      <c r="CI442" s="21">
        <v>24.471550000000001</v>
      </c>
      <c r="CJ442" s="21">
        <v>-64.318039999999996</v>
      </c>
      <c r="CK442" s="21">
        <v>-68.25779</v>
      </c>
      <c r="CL442" s="21">
        <v>-63.067990000000002</v>
      </c>
      <c r="CM442" s="21">
        <v>-61.873750000000001</v>
      </c>
      <c r="CN442" s="21">
        <v>-65.420879999999997</v>
      </c>
      <c r="CO442" s="21">
        <v>-89.043570000000003</v>
      </c>
      <c r="CP442" s="21">
        <v>-93.811120000000003</v>
      </c>
      <c r="CQ442" s="21">
        <v>-87.312979999999996</v>
      </c>
      <c r="CR442" s="21">
        <v>-85.659899999999993</v>
      </c>
      <c r="CS442" s="21">
        <v>-90.626519999999999</v>
      </c>
      <c r="CT442" s="21">
        <v>-392.87707999999998</v>
      </c>
      <c r="CU442" s="21">
        <v>-409.25198</v>
      </c>
      <c r="CV442" s="21">
        <v>-385.24149999999997</v>
      </c>
      <c r="CW442" s="21">
        <v>-377.94954000000001</v>
      </c>
      <c r="CX442" s="21">
        <v>-400.2328</v>
      </c>
      <c r="CY442" s="21">
        <v>-457.80212</v>
      </c>
      <c r="CZ442" s="21">
        <v>-476.87988000000001</v>
      </c>
      <c r="DA442" s="21">
        <v>-448.90469999999999</v>
      </c>
      <c r="DB442" s="21">
        <v>-440.40769999999998</v>
      </c>
      <c r="DC442" s="21">
        <v>-466.37448000000001</v>
      </c>
      <c r="DD442" s="21">
        <v>-698.62135000000001</v>
      </c>
      <c r="DE442" s="21">
        <v>-726.76889000000006</v>
      </c>
      <c r="DF442" s="21">
        <v>-685.04363000000001</v>
      </c>
      <c r="DG442" s="21">
        <v>-672.07727999999997</v>
      </c>
      <c r="DH442" s="21">
        <v>-711.78017999999997</v>
      </c>
      <c r="DI442" s="21">
        <v>-1024.2872600000001</v>
      </c>
      <c r="DJ442" s="21">
        <v>-1064.9066399999999</v>
      </c>
      <c r="DK442" s="21">
        <v>-1004.38021</v>
      </c>
      <c r="DL442" s="21">
        <v>-985.36977999999999</v>
      </c>
      <c r="DM442" s="21">
        <v>-1043.6328900000001</v>
      </c>
      <c r="DN442" s="21">
        <v>-927.89530000000002</v>
      </c>
      <c r="DO442" s="21">
        <v>-964.79672000000005</v>
      </c>
      <c r="DP442" s="21">
        <v>-909.86162999999999</v>
      </c>
      <c r="DQ442" s="21">
        <v>-892.64014999999995</v>
      </c>
      <c r="DR442" s="21">
        <v>-945.41342999999995</v>
      </c>
      <c r="DS442" s="21">
        <v>-1051.5045500000001</v>
      </c>
      <c r="DT442" s="21">
        <v>-1093.4997000000001</v>
      </c>
      <c r="DU442" s="21">
        <v>-1031.06852</v>
      </c>
      <c r="DV442" s="21">
        <v>-1011.55283</v>
      </c>
      <c r="DW442" s="21">
        <v>-1071.3411100000001</v>
      </c>
      <c r="DX442" s="21">
        <v>-274.99214000000001</v>
      </c>
      <c r="DY442" s="21">
        <v>-286.65593999999999</v>
      </c>
      <c r="DZ442" s="21">
        <v>-269.64764000000002</v>
      </c>
      <c r="EA442" s="21">
        <v>-264.54360000000003</v>
      </c>
      <c r="EB442" s="21">
        <v>-280.12506000000002</v>
      </c>
      <c r="EC442" s="21">
        <v>108.70559</v>
      </c>
      <c r="ED442" s="21">
        <v>110.54787</v>
      </c>
      <c r="EE442" s="21">
        <v>106.68084</v>
      </c>
      <c r="EF442" s="21">
        <v>104.68969</v>
      </c>
      <c r="EG442" s="21">
        <v>110.9222</v>
      </c>
      <c r="EH442" s="21">
        <v>66.925979999999996</v>
      </c>
      <c r="EI442" s="21">
        <v>68.171360000000007</v>
      </c>
      <c r="EJ442" s="21">
        <v>65.625299999999996</v>
      </c>
      <c r="EK442" s="21">
        <v>64.383690000000001</v>
      </c>
      <c r="EL442" s="21">
        <v>68.30283</v>
      </c>
      <c r="EM442" s="21">
        <v>-792.06688999999994</v>
      </c>
      <c r="EN442" s="21">
        <v>-823.53832</v>
      </c>
      <c r="EO442" s="21">
        <v>-776.67304999999999</v>
      </c>
      <c r="EP442" s="21">
        <v>-761.97252000000003</v>
      </c>
      <c r="EQ442" s="21">
        <v>-807.02292</v>
      </c>
    </row>
    <row r="443" spans="2:147" x14ac:dyDescent="0.25">
      <c r="B443" s="39" t="s">
        <v>608</v>
      </c>
      <c r="C443" s="21">
        <v>-20288.22523</v>
      </c>
      <c r="D443" s="21">
        <v>-21039.723760000001</v>
      </c>
      <c r="E443" s="21">
        <v>-19914.796350000001</v>
      </c>
      <c r="F443" s="21">
        <v>-19547.492610000001</v>
      </c>
      <c r="G443" s="21">
        <v>-20664.776389999999</v>
      </c>
      <c r="H443" s="21">
        <v>-63647.325770000003</v>
      </c>
      <c r="I443" s="21">
        <v>-66004.838529999994</v>
      </c>
      <c r="J443" s="21">
        <v>-62475.779450000002</v>
      </c>
      <c r="K443" s="21">
        <v>-61323.504480000003</v>
      </c>
      <c r="L443" s="21">
        <v>-64828.574520000002</v>
      </c>
      <c r="M443" s="21">
        <v>-72470.679959999994</v>
      </c>
      <c r="N443" s="21">
        <v>-75155.050180000006</v>
      </c>
      <c r="O443" s="21">
        <v>-71136.732770000002</v>
      </c>
      <c r="P443" s="21">
        <v>-69824.733510000005</v>
      </c>
      <c r="Q443" s="21">
        <v>-73815.690350000004</v>
      </c>
      <c r="R443" s="21">
        <v>-289.97462000000002</v>
      </c>
      <c r="S443" s="21">
        <v>-298.35181</v>
      </c>
      <c r="T443" s="21">
        <v>-284.33893</v>
      </c>
      <c r="U443" s="21">
        <v>-278.95675</v>
      </c>
      <c r="V443" s="21">
        <v>-295.73872</v>
      </c>
      <c r="W443" s="21">
        <v>-907.46447000000001</v>
      </c>
      <c r="X443" s="21">
        <v>-939.99956999999995</v>
      </c>
      <c r="Y443" s="21">
        <v>-889.82785999999999</v>
      </c>
      <c r="Z443" s="21">
        <v>-872.98557000000005</v>
      </c>
      <c r="AA443" s="21">
        <v>-924.92476999999997</v>
      </c>
      <c r="AB443" s="21">
        <v>-71179.664879999997</v>
      </c>
      <c r="AC443" s="21">
        <v>-73816.225659999996</v>
      </c>
      <c r="AD443" s="21">
        <v>-69869.513590000002</v>
      </c>
      <c r="AE443" s="21">
        <v>-68580.90148</v>
      </c>
      <c r="AF443" s="21">
        <v>-72500.734089999998</v>
      </c>
      <c r="AG443" s="21">
        <v>-217.70510999999999</v>
      </c>
      <c r="AH443" s="21">
        <v>-223.10294999999999</v>
      </c>
      <c r="AI443" s="21">
        <v>-213.64984000000001</v>
      </c>
      <c r="AJ443" s="21">
        <v>-209.66139999999999</v>
      </c>
      <c r="AK443" s="21">
        <v>-222.04694000000001</v>
      </c>
      <c r="AL443" s="21">
        <v>-174.31079</v>
      </c>
      <c r="AM443" s="21">
        <v>-176.31279000000001</v>
      </c>
      <c r="AN443" s="21">
        <v>-172.31336999999999</v>
      </c>
      <c r="AO443" s="21">
        <v>-170.33885000000001</v>
      </c>
      <c r="AP443" s="21">
        <v>-176.52808999999999</v>
      </c>
      <c r="AQ443" s="21">
        <v>-259.75207</v>
      </c>
      <c r="AR443" s="21">
        <v>-266.90795000000003</v>
      </c>
      <c r="AS443" s="21">
        <v>-254.91345999999999</v>
      </c>
      <c r="AT443" s="21">
        <v>-250.15552</v>
      </c>
      <c r="AU443" s="21">
        <v>-264.86412999999999</v>
      </c>
      <c r="AV443" s="21">
        <v>-859.93311000000006</v>
      </c>
      <c r="AW443" s="21">
        <v>-889.47116000000005</v>
      </c>
      <c r="AX443" s="21">
        <v>-843.93987000000004</v>
      </c>
      <c r="AY443" s="21">
        <v>-828.17935</v>
      </c>
      <c r="AZ443" s="21">
        <v>-876.33564999999999</v>
      </c>
      <c r="BA443" s="21">
        <v>-2293.6911700000001</v>
      </c>
      <c r="BB443" s="21">
        <v>-2377.5840899999998</v>
      </c>
      <c r="BC443" s="21">
        <v>-2250.9680199999998</v>
      </c>
      <c r="BD443" s="21">
        <v>-2208.9631800000002</v>
      </c>
      <c r="BE443" s="21">
        <v>-2336.8346900000001</v>
      </c>
      <c r="BF443" s="21">
        <v>-2206.0668300000002</v>
      </c>
      <c r="BG443" s="21">
        <v>-2286.6540199999999</v>
      </c>
      <c r="BH443" s="21">
        <v>-2165.03793</v>
      </c>
      <c r="BI443" s="21">
        <v>-2124.5995899999998</v>
      </c>
      <c r="BJ443" s="21">
        <v>-2247.6933899999999</v>
      </c>
      <c r="BK443" s="21">
        <v>2944.6212300000002</v>
      </c>
      <c r="BL443" s="21">
        <v>3055.02135</v>
      </c>
      <c r="BM443" s="21">
        <v>2889.74881</v>
      </c>
      <c r="BN443" s="21">
        <v>2835.7773999999999</v>
      </c>
      <c r="BO443" s="21">
        <v>2999.93298</v>
      </c>
      <c r="BP443" s="21">
        <v>-130.88050999999999</v>
      </c>
      <c r="BQ443" s="21">
        <v>-132.63874000000001</v>
      </c>
      <c r="BR443" s="21">
        <v>-128.33682999999999</v>
      </c>
      <c r="BS443" s="21">
        <v>-125.90723</v>
      </c>
      <c r="BT443" s="21">
        <v>-133.68559999999999</v>
      </c>
      <c r="BU443" s="21">
        <v>-542.10122999999999</v>
      </c>
      <c r="BV443" s="21">
        <v>-557.14976000000001</v>
      </c>
      <c r="BW443" s="21">
        <v>-532.01754000000005</v>
      </c>
      <c r="BX443" s="21">
        <v>-522.08137999999997</v>
      </c>
      <c r="BY443" s="21">
        <v>-552.78358000000003</v>
      </c>
      <c r="BZ443" s="21">
        <v>-268.77672000000001</v>
      </c>
      <c r="CA443" s="21">
        <v>-275.99383999999998</v>
      </c>
      <c r="CB443" s="21">
        <v>-263.55302</v>
      </c>
      <c r="CC443" s="21">
        <v>-258.56421999999998</v>
      </c>
      <c r="CD443" s="21">
        <v>-274.17415</v>
      </c>
      <c r="CE443" s="21">
        <v>-274.06905</v>
      </c>
      <c r="CF443" s="21">
        <v>-281.60352999999998</v>
      </c>
      <c r="CG443" s="21">
        <v>-268.74248999999998</v>
      </c>
      <c r="CH443" s="21">
        <v>-263.65546999999998</v>
      </c>
      <c r="CI443" s="21">
        <v>-279.55459000000002</v>
      </c>
      <c r="CJ443" s="21">
        <v>-314.79750000000001</v>
      </c>
      <c r="CK443" s="21">
        <v>-323.69204000000002</v>
      </c>
      <c r="CL443" s="21">
        <v>-308.67937999999998</v>
      </c>
      <c r="CM443" s="21">
        <v>-302.83643000000001</v>
      </c>
      <c r="CN443" s="21">
        <v>-321.07593000000003</v>
      </c>
      <c r="CO443" s="21">
        <v>-367.86838999999998</v>
      </c>
      <c r="CP443" s="21">
        <v>-379.09028000000001</v>
      </c>
      <c r="CQ443" s="21">
        <v>-360.71884</v>
      </c>
      <c r="CR443" s="21">
        <v>-353.89098000000001</v>
      </c>
      <c r="CS443" s="21">
        <v>-375.12544000000003</v>
      </c>
      <c r="CT443" s="21">
        <v>-560.43638999999996</v>
      </c>
      <c r="CU443" s="21">
        <v>-579.32281999999998</v>
      </c>
      <c r="CV443" s="21">
        <v>-549.54429000000005</v>
      </c>
      <c r="CW443" s="21">
        <v>-539.14255000000003</v>
      </c>
      <c r="CX443" s="21">
        <v>-571.32920000000001</v>
      </c>
      <c r="CY443" s="21">
        <v>-706.83484999999996</v>
      </c>
      <c r="CZ443" s="21">
        <v>-730.92690000000005</v>
      </c>
      <c r="DA443" s="21">
        <v>-693.09748000000002</v>
      </c>
      <c r="DB443" s="21">
        <v>-679.97861</v>
      </c>
      <c r="DC443" s="21">
        <v>-720.54534000000001</v>
      </c>
      <c r="DD443" s="21">
        <v>-722.49068999999997</v>
      </c>
      <c r="DE443" s="21">
        <v>-747.66080999999997</v>
      </c>
      <c r="DF443" s="21">
        <v>-708.44906000000003</v>
      </c>
      <c r="DG443" s="21">
        <v>-695.03971999999999</v>
      </c>
      <c r="DH443" s="21">
        <v>-736.45564999999999</v>
      </c>
      <c r="DI443" s="21">
        <v>-1121.79241</v>
      </c>
      <c r="DJ443" s="21">
        <v>-1162.5561499999999</v>
      </c>
      <c r="DK443" s="21">
        <v>-1099.99036</v>
      </c>
      <c r="DL443" s="21">
        <v>-1079.1703</v>
      </c>
      <c r="DM443" s="21">
        <v>-1143.3161600000001</v>
      </c>
      <c r="DN443" s="21">
        <v>-1135.8975700000001</v>
      </c>
      <c r="DO443" s="21">
        <v>-1177.2119499999999</v>
      </c>
      <c r="DP443" s="21">
        <v>-1113.8213699999999</v>
      </c>
      <c r="DQ443" s="21">
        <v>-1092.7395200000001</v>
      </c>
      <c r="DR443" s="21">
        <v>-1157.6843799999999</v>
      </c>
      <c r="DS443" s="21">
        <v>-1357.3185599999999</v>
      </c>
      <c r="DT443" s="21">
        <v>-1406.4459999999999</v>
      </c>
      <c r="DU443" s="21">
        <v>-1330.93903</v>
      </c>
      <c r="DV443" s="21">
        <v>-1305.74765</v>
      </c>
      <c r="DW443" s="21">
        <v>-1383.37734</v>
      </c>
      <c r="DX443" s="21">
        <v>-437.83472</v>
      </c>
      <c r="DY443" s="21">
        <v>-452.36268000000001</v>
      </c>
      <c r="DZ443" s="21">
        <v>-429.32538</v>
      </c>
      <c r="EA443" s="21">
        <v>-421.19909999999999</v>
      </c>
      <c r="EB443" s="21">
        <v>-446.36417999999998</v>
      </c>
      <c r="EC443" s="21">
        <v>-252.60504</v>
      </c>
      <c r="ED443" s="21">
        <v>-257.10858999999999</v>
      </c>
      <c r="EE443" s="21">
        <v>-247.89979</v>
      </c>
      <c r="EF443" s="21">
        <v>-243.27256</v>
      </c>
      <c r="EG443" s="21">
        <v>-257.80392000000001</v>
      </c>
      <c r="EH443" s="21">
        <v>-261.11453999999998</v>
      </c>
      <c r="EI443" s="21">
        <v>-268.21769</v>
      </c>
      <c r="EJ443" s="21">
        <v>-256.03975000000003</v>
      </c>
      <c r="EK443" s="21">
        <v>-251.19318000000001</v>
      </c>
      <c r="EL443" s="21">
        <v>-266.34602999999998</v>
      </c>
      <c r="EM443" s="21">
        <v>-725.44488000000001</v>
      </c>
      <c r="EN443" s="21">
        <v>-751.35046</v>
      </c>
      <c r="EO443" s="21">
        <v>-711.34582999999998</v>
      </c>
      <c r="EP443" s="21">
        <v>-697.88175999999999</v>
      </c>
      <c r="EQ443" s="21">
        <v>-739.40386000000001</v>
      </c>
    </row>
    <row r="444" spans="2:147" x14ac:dyDescent="0.25">
      <c r="B444" s="39" t="s">
        <v>609</v>
      </c>
      <c r="C444" s="21">
        <v>-23431.394240000001</v>
      </c>
      <c r="D444" s="21">
        <v>-24299.31926</v>
      </c>
      <c r="E444" s="21">
        <v>-23000.1116</v>
      </c>
      <c r="F444" s="21">
        <v>-22575.903050000001</v>
      </c>
      <c r="G444" s="21">
        <v>-23866.282879999999</v>
      </c>
      <c r="H444" s="21">
        <v>-28303.58584</v>
      </c>
      <c r="I444" s="21">
        <v>-29351.957689999999</v>
      </c>
      <c r="J444" s="21">
        <v>-27782.606179999999</v>
      </c>
      <c r="K444" s="21">
        <v>-27270.196380000001</v>
      </c>
      <c r="L444" s="21">
        <v>-28828.880099999998</v>
      </c>
      <c r="M444" s="21">
        <v>-17732.42267</v>
      </c>
      <c r="N444" s="21">
        <v>-18389.245370000001</v>
      </c>
      <c r="O444" s="21">
        <v>-17406.027010000002</v>
      </c>
      <c r="P444" s="21">
        <v>-17085.001660000002</v>
      </c>
      <c r="Q444" s="21">
        <v>-18061.525320000001</v>
      </c>
      <c r="R444" s="21">
        <v>-272.89440999999999</v>
      </c>
      <c r="S444" s="21">
        <v>-280.56979000000001</v>
      </c>
      <c r="T444" s="21">
        <v>-267.59066999999999</v>
      </c>
      <c r="U444" s="21">
        <v>-262.52548999999999</v>
      </c>
      <c r="V444" s="21">
        <v>-278.33440000000002</v>
      </c>
      <c r="W444" s="21">
        <v>-2.28355</v>
      </c>
      <c r="X444" s="21">
        <v>0.15490999999999999</v>
      </c>
      <c r="Y444" s="21">
        <v>-2.2391399999999999</v>
      </c>
      <c r="Z444" s="21">
        <v>-2.1963400000000002</v>
      </c>
      <c r="AA444" s="21">
        <v>-2.5698799999999999</v>
      </c>
      <c r="AB444" s="21">
        <v>-17978.51958</v>
      </c>
      <c r="AC444" s="21">
        <v>-18644.460609999998</v>
      </c>
      <c r="AD444" s="21">
        <v>-17647.602299999999</v>
      </c>
      <c r="AE444" s="21">
        <v>-17322.125380000001</v>
      </c>
      <c r="AF444" s="21">
        <v>-18312.194490000002</v>
      </c>
      <c r="AG444" s="21">
        <v>-217.31681</v>
      </c>
      <c r="AH444" s="21">
        <v>-222.65756999999999</v>
      </c>
      <c r="AI444" s="21">
        <v>-213.26876999999999</v>
      </c>
      <c r="AJ444" s="21">
        <v>-209.28744</v>
      </c>
      <c r="AK444" s="21">
        <v>-221.65132</v>
      </c>
      <c r="AL444" s="21">
        <v>-162.95398</v>
      </c>
      <c r="AM444" s="21">
        <v>-164.65786</v>
      </c>
      <c r="AN444" s="21">
        <v>-161.08670000000001</v>
      </c>
      <c r="AO444" s="21">
        <v>-159.24082999999999</v>
      </c>
      <c r="AP444" s="21">
        <v>-165.03962999999999</v>
      </c>
      <c r="AQ444" s="21">
        <v>-231.42828</v>
      </c>
      <c r="AR444" s="21">
        <v>-237.47792999999999</v>
      </c>
      <c r="AS444" s="21">
        <v>-227.11729</v>
      </c>
      <c r="AT444" s="21">
        <v>-222.87815000000001</v>
      </c>
      <c r="AU444" s="21">
        <v>-236.00952000000001</v>
      </c>
      <c r="AV444" s="21">
        <v>-19.22148</v>
      </c>
      <c r="AW444" s="21">
        <v>-17.090479999999999</v>
      </c>
      <c r="AX444" s="21">
        <v>-18.863949999999999</v>
      </c>
      <c r="AY444" s="21">
        <v>-18.511600000000001</v>
      </c>
      <c r="AZ444" s="21">
        <v>-19.845210000000002</v>
      </c>
      <c r="BA444" s="21">
        <v>32.607930000000003</v>
      </c>
      <c r="BB444" s="21">
        <v>36.250619999999998</v>
      </c>
      <c r="BC444" s="21">
        <v>32.000590000000003</v>
      </c>
      <c r="BD444" s="21">
        <v>31.403500000000001</v>
      </c>
      <c r="BE444" s="21">
        <v>32.99588</v>
      </c>
      <c r="BF444" s="21">
        <v>-292.29172999999997</v>
      </c>
      <c r="BG444" s="21">
        <v>-300.8938</v>
      </c>
      <c r="BH444" s="21">
        <v>-286.85559999999998</v>
      </c>
      <c r="BI444" s="21">
        <v>-281.49770999999998</v>
      </c>
      <c r="BJ444" s="21">
        <v>-298.00022000000001</v>
      </c>
      <c r="BK444" s="21">
        <v>2342.4756299999999</v>
      </c>
      <c r="BL444" s="21">
        <v>2430.3000299999999</v>
      </c>
      <c r="BM444" s="21">
        <v>2298.8240700000001</v>
      </c>
      <c r="BN444" s="21">
        <v>2255.8892799999999</v>
      </c>
      <c r="BO444" s="21">
        <v>2386.47669</v>
      </c>
      <c r="BP444" s="21">
        <v>-132.92528999999999</v>
      </c>
      <c r="BQ444" s="21">
        <v>-134.71260000000001</v>
      </c>
      <c r="BR444" s="21">
        <v>-130.34187</v>
      </c>
      <c r="BS444" s="21">
        <v>-127.87432</v>
      </c>
      <c r="BT444" s="21">
        <v>-135.76911000000001</v>
      </c>
      <c r="BU444" s="21">
        <v>-533.07947999999999</v>
      </c>
      <c r="BV444" s="21">
        <v>-547.70794000000001</v>
      </c>
      <c r="BW444" s="21">
        <v>-523.16359999999997</v>
      </c>
      <c r="BX444" s="21">
        <v>-513.39282000000003</v>
      </c>
      <c r="BY444" s="21">
        <v>-543.59240999999997</v>
      </c>
      <c r="BZ444" s="21">
        <v>-262.18133</v>
      </c>
      <c r="CA444" s="21">
        <v>-269.09622000000002</v>
      </c>
      <c r="CB444" s="21">
        <v>-257.08580999999998</v>
      </c>
      <c r="CC444" s="21">
        <v>-252.21941000000001</v>
      </c>
      <c r="CD444" s="21">
        <v>-267.45357000000001</v>
      </c>
      <c r="CE444" s="21">
        <v>-250.45971</v>
      </c>
      <c r="CF444" s="21">
        <v>-257.03685999999999</v>
      </c>
      <c r="CG444" s="21">
        <v>-245.59199000000001</v>
      </c>
      <c r="CH444" s="21">
        <v>-240.94314</v>
      </c>
      <c r="CI444" s="21">
        <v>-255.49726000000001</v>
      </c>
      <c r="CJ444" s="21">
        <v>-286.70449000000002</v>
      </c>
      <c r="CK444" s="21">
        <v>-294.46546000000001</v>
      </c>
      <c r="CL444" s="21">
        <v>-281.13234999999997</v>
      </c>
      <c r="CM444" s="21">
        <v>-275.81079</v>
      </c>
      <c r="CN444" s="21">
        <v>-292.44985000000003</v>
      </c>
      <c r="CO444" s="21">
        <v>-289.43182999999999</v>
      </c>
      <c r="CP444" s="21">
        <v>-297.58139999999997</v>
      </c>
      <c r="CQ444" s="21">
        <v>-283.80669</v>
      </c>
      <c r="CR444" s="21">
        <v>-278.43455999999998</v>
      </c>
      <c r="CS444" s="21">
        <v>-295.20066000000003</v>
      </c>
      <c r="CT444" s="21">
        <v>-102.54040000000001</v>
      </c>
      <c r="CU444" s="21">
        <v>-103.71278</v>
      </c>
      <c r="CV444" s="21">
        <v>-100.54751</v>
      </c>
      <c r="CW444" s="21">
        <v>-98.643990000000002</v>
      </c>
      <c r="CX444" s="21">
        <v>-104.74553</v>
      </c>
      <c r="CY444" s="21">
        <v>-157.90028000000001</v>
      </c>
      <c r="CZ444" s="21">
        <v>-160.75774000000001</v>
      </c>
      <c r="DA444" s="21">
        <v>-154.83145999999999</v>
      </c>
      <c r="DB444" s="21">
        <v>-151.90040999999999</v>
      </c>
      <c r="DC444" s="21">
        <v>-161.19583</v>
      </c>
      <c r="DD444" s="21">
        <v>-48.283479999999997</v>
      </c>
      <c r="DE444" s="21">
        <v>-47.391390000000001</v>
      </c>
      <c r="DF444" s="21">
        <v>-47.34507</v>
      </c>
      <c r="DG444" s="21">
        <v>-46.448520000000002</v>
      </c>
      <c r="DH444" s="21">
        <v>-49.456710000000001</v>
      </c>
      <c r="DI444" s="21">
        <v>-49.877040000000001</v>
      </c>
      <c r="DJ444" s="21">
        <v>-49.231729999999999</v>
      </c>
      <c r="DK444" s="21">
        <v>-48.907670000000003</v>
      </c>
      <c r="DL444" s="21">
        <v>-47.981569999999998</v>
      </c>
      <c r="DM444" s="21">
        <v>-51.063380000000002</v>
      </c>
      <c r="DN444" s="21">
        <v>-125.43204</v>
      </c>
      <c r="DO444" s="21">
        <v>-127.70904</v>
      </c>
      <c r="DP444" s="21">
        <v>-122.99424</v>
      </c>
      <c r="DQ444" s="21">
        <v>-120.66589</v>
      </c>
      <c r="DR444" s="21">
        <v>-128.04732999999999</v>
      </c>
      <c r="DS444" s="21">
        <v>-215.07427000000001</v>
      </c>
      <c r="DT444" s="21">
        <v>-220.06719000000001</v>
      </c>
      <c r="DU444" s="21">
        <v>-210.89427000000001</v>
      </c>
      <c r="DV444" s="21">
        <v>-206.90210999999999</v>
      </c>
      <c r="DW444" s="21">
        <v>-219.46128999999999</v>
      </c>
      <c r="DX444" s="21">
        <v>-132.86998</v>
      </c>
      <c r="DY444" s="21">
        <v>-135.59182999999999</v>
      </c>
      <c r="DZ444" s="21">
        <v>-130.28763000000001</v>
      </c>
      <c r="EA444" s="21">
        <v>-127.82127</v>
      </c>
      <c r="EB444" s="21">
        <v>-135.61331999999999</v>
      </c>
      <c r="EC444" s="21">
        <v>-255.91743</v>
      </c>
      <c r="ED444" s="21">
        <v>-260.46974</v>
      </c>
      <c r="EE444" s="21">
        <v>-251.15051</v>
      </c>
      <c r="EF444" s="21">
        <v>-246.46258</v>
      </c>
      <c r="EG444" s="21">
        <v>-261.17827</v>
      </c>
      <c r="EH444" s="21">
        <v>-244.46266</v>
      </c>
      <c r="EI444" s="21">
        <v>-250.87808000000001</v>
      </c>
      <c r="EJ444" s="21">
        <v>-239.71149</v>
      </c>
      <c r="EK444" s="21">
        <v>-235.17395999999999</v>
      </c>
      <c r="EL444" s="21">
        <v>-249.37816000000001</v>
      </c>
      <c r="EM444" s="21">
        <v>16.868200000000002</v>
      </c>
      <c r="EN444" s="21">
        <v>19.644120000000001</v>
      </c>
      <c r="EO444" s="21">
        <v>16.540389999999999</v>
      </c>
      <c r="EP444" s="21">
        <v>16.227679999999999</v>
      </c>
      <c r="EQ444" s="21">
        <v>16.993099999999998</v>
      </c>
    </row>
    <row r="445" spans="2:147" x14ac:dyDescent="0.25">
      <c r="B445" s="39" t="s">
        <v>610</v>
      </c>
      <c r="C445" s="21">
        <v>11921.484350000001</v>
      </c>
      <c r="D445" s="21">
        <v>12363.069450000001</v>
      </c>
      <c r="E445" s="21">
        <v>11702.055270000001</v>
      </c>
      <c r="F445" s="21">
        <v>11486.22537</v>
      </c>
      <c r="G445" s="21">
        <v>12142.748100000001</v>
      </c>
      <c r="H445" s="21">
        <v>-13975.20047</v>
      </c>
      <c r="I445" s="21">
        <v>-14492.845359999999</v>
      </c>
      <c r="J445" s="21">
        <v>-13717.961149999999</v>
      </c>
      <c r="K445" s="21">
        <v>-13464.953289999999</v>
      </c>
      <c r="L445" s="21">
        <v>-14234.570170000001</v>
      </c>
      <c r="M445" s="21">
        <v>-17124.425070000001</v>
      </c>
      <c r="N445" s="21">
        <v>-17758.727070000001</v>
      </c>
      <c r="O445" s="21">
        <v>-16809.220649999999</v>
      </c>
      <c r="P445" s="21">
        <v>-16499.202410000002</v>
      </c>
      <c r="Q445" s="21">
        <v>-17442.24367</v>
      </c>
      <c r="R445" s="21">
        <v>-68.330259999999996</v>
      </c>
      <c r="S445" s="21">
        <v>-103.38106999999999</v>
      </c>
      <c r="T445" s="21">
        <v>-45.89969</v>
      </c>
      <c r="U445" s="21">
        <v>-46.879460000000002</v>
      </c>
      <c r="V445" s="21">
        <v>-85.713920000000002</v>
      </c>
      <c r="W445" s="21">
        <v>-350.28546999999998</v>
      </c>
      <c r="X445" s="21">
        <v>-392.90242999999998</v>
      </c>
      <c r="Y445" s="21">
        <v>-324.60289999999998</v>
      </c>
      <c r="Z445" s="21">
        <v>-319.88375000000002</v>
      </c>
      <c r="AA445" s="21">
        <v>-371.59037000000001</v>
      </c>
      <c r="AB445" s="21">
        <v>-16967.768810000001</v>
      </c>
      <c r="AC445" s="21">
        <v>-17596.270700000001</v>
      </c>
      <c r="AD445" s="21">
        <v>-16655.455679999999</v>
      </c>
      <c r="AE445" s="21">
        <v>-16348.277040000001</v>
      </c>
      <c r="AF445" s="21">
        <v>-17282.684550000002</v>
      </c>
      <c r="AG445" s="21">
        <v>108.30135</v>
      </c>
      <c r="AH445" s="21">
        <v>80.266720000000007</v>
      </c>
      <c r="AI445" s="21">
        <v>127.06485000000001</v>
      </c>
      <c r="AJ445" s="21">
        <v>124.25779</v>
      </c>
      <c r="AK445" s="21">
        <v>94.501620000000003</v>
      </c>
      <c r="AL445" s="21">
        <v>3.46408</v>
      </c>
      <c r="AM445" s="21">
        <v>-20.44284</v>
      </c>
      <c r="AN445" s="21">
        <v>19.50563</v>
      </c>
      <c r="AO445" s="21">
        <v>19.047529999999998</v>
      </c>
      <c r="AP445" s="21">
        <v>-8.38565</v>
      </c>
      <c r="AQ445" s="21">
        <v>-98.845410000000001</v>
      </c>
      <c r="AR445" s="21">
        <v>-132.56720000000001</v>
      </c>
      <c r="AS445" s="21">
        <v>-77.531480000000002</v>
      </c>
      <c r="AT445" s="21">
        <v>-76.482110000000006</v>
      </c>
      <c r="AU445" s="21">
        <v>-115.46680000000001</v>
      </c>
      <c r="AV445" s="21">
        <v>-323.07468</v>
      </c>
      <c r="AW445" s="21">
        <v>-367.38873999999998</v>
      </c>
      <c r="AX445" s="21">
        <v>-296.08526999999998</v>
      </c>
      <c r="AY445" s="21">
        <v>-290.85960999999998</v>
      </c>
      <c r="AZ445" s="21">
        <v>-344.97012000000001</v>
      </c>
      <c r="BA445" s="21">
        <v>-681.32542999999998</v>
      </c>
      <c r="BB445" s="21">
        <v>-734.12229000000002</v>
      </c>
      <c r="BC445" s="21">
        <v>-650.93097</v>
      </c>
      <c r="BD445" s="21">
        <v>-639.25148999999999</v>
      </c>
      <c r="BE445" s="21">
        <v>-707.50809000000004</v>
      </c>
      <c r="BF445" s="21">
        <v>-1049.4390800000001</v>
      </c>
      <c r="BG445" s="21">
        <v>-1115.8380400000001</v>
      </c>
      <c r="BH445" s="21">
        <v>-1012.28496</v>
      </c>
      <c r="BI445" s="21">
        <v>-993.63440000000003</v>
      </c>
      <c r="BJ445" s="21">
        <v>-1082.4570200000001</v>
      </c>
      <c r="BK445" s="21">
        <v>1360.8739599999999</v>
      </c>
      <c r="BL445" s="21">
        <v>1411.8960199999999</v>
      </c>
      <c r="BM445" s="21">
        <v>1335.5143499999999</v>
      </c>
      <c r="BN445" s="21">
        <v>1310.57115</v>
      </c>
      <c r="BO445" s="21">
        <v>1386.43661</v>
      </c>
      <c r="BP445" s="21">
        <v>119.90128</v>
      </c>
      <c r="BQ445" s="21">
        <v>85.532269999999997</v>
      </c>
      <c r="BR445" s="21">
        <v>143.14410000000001</v>
      </c>
      <c r="BS445" s="21">
        <v>138.90546000000001</v>
      </c>
      <c r="BT445" s="21">
        <v>102.71698000000001</v>
      </c>
      <c r="BU445" s="21">
        <v>-161.29588000000001</v>
      </c>
      <c r="BV445" s="21">
        <v>-229.07983999999999</v>
      </c>
      <c r="BW445" s="21">
        <v>-118.03994</v>
      </c>
      <c r="BX445" s="21">
        <v>-116.42397</v>
      </c>
      <c r="BY445" s="21">
        <v>-194.87692000000001</v>
      </c>
      <c r="BZ445" s="21">
        <v>88.403999999999996</v>
      </c>
      <c r="CA445" s="21">
        <v>55.336550000000003</v>
      </c>
      <c r="CB445" s="21">
        <v>110.56910999999999</v>
      </c>
      <c r="CC445" s="21">
        <v>107.0736</v>
      </c>
      <c r="CD445" s="21">
        <v>72.074179999999998</v>
      </c>
      <c r="CE445" s="21">
        <v>-42.853529999999999</v>
      </c>
      <c r="CF445" s="21">
        <v>-79.721249999999998</v>
      </c>
      <c r="CG445" s="21">
        <v>-19.169029999999999</v>
      </c>
      <c r="CH445" s="21">
        <v>-20.78913</v>
      </c>
      <c r="CI445" s="21">
        <v>-61.20693</v>
      </c>
      <c r="CJ445" s="21">
        <v>-66.23048</v>
      </c>
      <c r="CK445" s="21">
        <v>-106.50467999999999</v>
      </c>
      <c r="CL445" s="21">
        <v>-40.367019999999997</v>
      </c>
      <c r="CM445" s="21">
        <v>-41.82358</v>
      </c>
      <c r="CN445" s="21">
        <v>-86.303439999999995</v>
      </c>
      <c r="CO445" s="21">
        <v>-98.371780000000001</v>
      </c>
      <c r="CP445" s="21">
        <v>-136.33905999999999</v>
      </c>
      <c r="CQ445" s="21">
        <v>-74.038229999999999</v>
      </c>
      <c r="CR445" s="21">
        <v>-74.497299999999996</v>
      </c>
      <c r="CS445" s="21">
        <v>-117.15244</v>
      </c>
      <c r="CT445" s="21">
        <v>-275.00659999999999</v>
      </c>
      <c r="CU445" s="21">
        <v>-317.25491</v>
      </c>
      <c r="CV445" s="21">
        <v>-248.75962000000001</v>
      </c>
      <c r="CW445" s="21">
        <v>-245.27966000000001</v>
      </c>
      <c r="CX445" s="21">
        <v>-295.85556000000003</v>
      </c>
      <c r="CY445" s="21">
        <v>-210.60908000000001</v>
      </c>
      <c r="CZ445" s="21">
        <v>-255.67905999999999</v>
      </c>
      <c r="DA445" s="21">
        <v>-182.35051000000001</v>
      </c>
      <c r="DB445" s="21">
        <v>-181.16398000000001</v>
      </c>
      <c r="DC445" s="21">
        <v>-233.06297000000001</v>
      </c>
      <c r="DD445" s="21">
        <v>-319.51668000000001</v>
      </c>
      <c r="DE445" s="21">
        <v>-363.15296999999998</v>
      </c>
      <c r="DF445" s="21">
        <v>-292.55241000000001</v>
      </c>
      <c r="DG445" s="21">
        <v>-288.23514</v>
      </c>
      <c r="DH445" s="21">
        <v>-341.05144000000001</v>
      </c>
      <c r="DI445" s="21">
        <v>-354.83704</v>
      </c>
      <c r="DJ445" s="21">
        <v>-397.72428000000002</v>
      </c>
      <c r="DK445" s="21">
        <v>-328.54349999999999</v>
      </c>
      <c r="DL445" s="21">
        <v>-323.46539999999999</v>
      </c>
      <c r="DM445" s="21">
        <v>-376.00110000000001</v>
      </c>
      <c r="DN445" s="21">
        <v>-411.54055</v>
      </c>
      <c r="DO445" s="21">
        <v>-456.31556</v>
      </c>
      <c r="DP445" s="21">
        <v>-384.44749000000002</v>
      </c>
      <c r="DQ445" s="21">
        <v>-378.8288</v>
      </c>
      <c r="DR445" s="21">
        <v>-433.66831000000002</v>
      </c>
      <c r="DS445" s="21">
        <v>-559.79390999999998</v>
      </c>
      <c r="DT445" s="21">
        <v>-619.03983000000005</v>
      </c>
      <c r="DU445" s="21">
        <v>-524.23815000000002</v>
      </c>
      <c r="DV445" s="21">
        <v>-516.66916000000003</v>
      </c>
      <c r="DW445" s="21">
        <v>-589.24198999999999</v>
      </c>
      <c r="DX445" s="21">
        <v>-223.51204000000001</v>
      </c>
      <c r="DY445" s="21">
        <v>-259.47944000000001</v>
      </c>
      <c r="DZ445" s="21">
        <v>-201.43481</v>
      </c>
      <c r="EA445" s="21">
        <v>-199.14912000000001</v>
      </c>
      <c r="EB445" s="21">
        <v>-241.37137999999999</v>
      </c>
      <c r="EC445" s="21">
        <v>193.05027999999999</v>
      </c>
      <c r="ED445" s="21">
        <v>142.86954</v>
      </c>
      <c r="EE445" s="21">
        <v>226.72093000000001</v>
      </c>
      <c r="EF445" s="21">
        <v>221.62974</v>
      </c>
      <c r="EG445" s="21">
        <v>168.32320999999999</v>
      </c>
      <c r="EH445" s="21">
        <v>9.26647</v>
      </c>
      <c r="EI445" s="21">
        <v>-24.536280000000001</v>
      </c>
      <c r="EJ445" s="21">
        <v>31.30339</v>
      </c>
      <c r="EK445" s="21">
        <v>28.97803</v>
      </c>
      <c r="EL445" s="21">
        <v>-7.4465399999999997</v>
      </c>
      <c r="EM445" s="21">
        <v>-313.05345999999997</v>
      </c>
      <c r="EN445" s="21">
        <v>-349.07432999999997</v>
      </c>
      <c r="EO445" s="21">
        <v>-291.22698000000003</v>
      </c>
      <c r="EP445" s="21">
        <v>-287.03764999999999</v>
      </c>
      <c r="EQ445" s="21">
        <v>-330.84987999999998</v>
      </c>
    </row>
    <row r="446" spans="2:147" x14ac:dyDescent="0.25">
      <c r="B446" s="39" t="s">
        <v>611</v>
      </c>
      <c r="C446" s="21">
        <v>91572.489490000007</v>
      </c>
      <c r="D446" s="21">
        <v>94964.436809999999</v>
      </c>
      <c r="E446" s="21">
        <v>89886.989079999999</v>
      </c>
      <c r="F446" s="21">
        <v>88229.134969999999</v>
      </c>
      <c r="G446" s="21">
        <v>93272.082580000002</v>
      </c>
      <c r="H446" s="21">
        <v>110124.46175</v>
      </c>
      <c r="I446" s="21">
        <v>114203.49917</v>
      </c>
      <c r="J446" s="21">
        <v>108097.41809000001</v>
      </c>
      <c r="K446" s="21">
        <v>106103.71828</v>
      </c>
      <c r="L446" s="21">
        <v>112168.29283000001</v>
      </c>
      <c r="M446" s="21">
        <v>71675.271540000002</v>
      </c>
      <c r="N446" s="21">
        <v>74330.179220000005</v>
      </c>
      <c r="O446" s="21">
        <v>70355.965200000006</v>
      </c>
      <c r="P446" s="21">
        <v>69058.365909999993</v>
      </c>
      <c r="Q446" s="21">
        <v>73005.519650000002</v>
      </c>
      <c r="R446" s="21">
        <v>715.05192</v>
      </c>
      <c r="S446" s="21">
        <v>704.71331999999995</v>
      </c>
      <c r="T446" s="21">
        <v>722.44176000000004</v>
      </c>
      <c r="U446" s="21">
        <v>706.90871000000004</v>
      </c>
      <c r="V446" s="21">
        <v>712.91574000000003</v>
      </c>
      <c r="W446" s="21">
        <v>120.42424</v>
      </c>
      <c r="X446" s="21">
        <v>91.213729999999998</v>
      </c>
      <c r="Y446" s="21">
        <v>137.06931</v>
      </c>
      <c r="Z446" s="21">
        <v>133.04384999999999</v>
      </c>
      <c r="AA446" s="21">
        <v>108.44898000000001</v>
      </c>
      <c r="AB446" s="21">
        <v>71268.884130000006</v>
      </c>
      <c r="AC446" s="21">
        <v>73908.749679999994</v>
      </c>
      <c r="AD446" s="21">
        <v>69957.090649999998</v>
      </c>
      <c r="AE446" s="21">
        <v>68666.86335</v>
      </c>
      <c r="AF446" s="21">
        <v>72591.609219999998</v>
      </c>
      <c r="AG446" s="21">
        <v>528.47724000000005</v>
      </c>
      <c r="AH446" s="21">
        <v>511.00555000000003</v>
      </c>
      <c r="AI446" s="21">
        <v>539.47535000000005</v>
      </c>
      <c r="AJ446" s="21">
        <v>528.96855000000005</v>
      </c>
      <c r="AK446" s="21">
        <v>523.02882</v>
      </c>
      <c r="AL446" s="21">
        <v>452.40098999999998</v>
      </c>
      <c r="AM446" s="21">
        <v>435.07209999999998</v>
      </c>
      <c r="AN446" s="21">
        <v>463.36425000000003</v>
      </c>
      <c r="AO446" s="21">
        <v>457.81916000000001</v>
      </c>
      <c r="AP446" s="21">
        <v>446.09921000000003</v>
      </c>
      <c r="AQ446" s="21">
        <v>644.65401999999995</v>
      </c>
      <c r="AR446" s="21">
        <v>633.90563999999995</v>
      </c>
      <c r="AS446" s="21">
        <v>652.22680000000003</v>
      </c>
      <c r="AT446" s="21">
        <v>639.65382999999997</v>
      </c>
      <c r="AU446" s="21">
        <v>642.37261000000001</v>
      </c>
      <c r="AV446" s="21">
        <v>239.02551</v>
      </c>
      <c r="AW446" s="21">
        <v>210.55186</v>
      </c>
      <c r="AX446" s="21">
        <v>255.64286000000001</v>
      </c>
      <c r="AY446" s="21">
        <v>250.56388000000001</v>
      </c>
      <c r="AZ446" s="21">
        <v>228.14230000000001</v>
      </c>
      <c r="BA446" s="21">
        <v>-634.75296000000003</v>
      </c>
      <c r="BB446" s="21">
        <v>-690.15213000000006</v>
      </c>
      <c r="BC446" s="21">
        <v>-605.2192</v>
      </c>
      <c r="BD446" s="21">
        <v>-594.39283999999998</v>
      </c>
      <c r="BE446" s="21">
        <v>-659.62927000000002</v>
      </c>
      <c r="BF446" s="21">
        <v>-769.43749000000003</v>
      </c>
      <c r="BG446" s="21">
        <v>-829.66423999999995</v>
      </c>
      <c r="BH446" s="21">
        <v>-737.45005000000003</v>
      </c>
      <c r="BI446" s="21">
        <v>-723.93340999999998</v>
      </c>
      <c r="BJ446" s="21">
        <v>-796.79064000000005</v>
      </c>
      <c r="BK446" s="21">
        <v>10933.252619999999</v>
      </c>
      <c r="BL446" s="21">
        <v>11343.16354</v>
      </c>
      <c r="BM446" s="21">
        <v>10729.51368</v>
      </c>
      <c r="BN446" s="21">
        <v>10529.12016</v>
      </c>
      <c r="BO446" s="21">
        <v>11138.622799999999</v>
      </c>
      <c r="BP446" s="21">
        <v>356.13576</v>
      </c>
      <c r="BQ446" s="21">
        <v>324.72703999999999</v>
      </c>
      <c r="BR446" s="21">
        <v>374.84294</v>
      </c>
      <c r="BS446" s="21">
        <v>366.21564999999998</v>
      </c>
      <c r="BT446" s="21">
        <v>344.03313000000003</v>
      </c>
      <c r="BU446" s="21">
        <v>1323.47939</v>
      </c>
      <c r="BV446" s="21">
        <v>1301.3222800000001</v>
      </c>
      <c r="BW446" s="21">
        <v>1339.3337200000001</v>
      </c>
      <c r="BX446" s="21">
        <v>1313.72838</v>
      </c>
      <c r="BY446" s="21">
        <v>1318.61889</v>
      </c>
      <c r="BZ446" s="21">
        <v>666.74242000000004</v>
      </c>
      <c r="CA446" s="21">
        <v>649.93150000000003</v>
      </c>
      <c r="CB446" s="21">
        <v>677.80358000000001</v>
      </c>
      <c r="CC446" s="21">
        <v>663.56398999999999</v>
      </c>
      <c r="CD446" s="21">
        <v>661.87725</v>
      </c>
      <c r="CE446" s="21">
        <v>724.13225</v>
      </c>
      <c r="CF446" s="21">
        <v>710.93068000000005</v>
      </c>
      <c r="CG446" s="21">
        <v>733.09082999999998</v>
      </c>
      <c r="CH446" s="21">
        <v>717.22204999999997</v>
      </c>
      <c r="CI446" s="21">
        <v>720.76442999999995</v>
      </c>
      <c r="CJ446" s="21">
        <v>788.98654999999997</v>
      </c>
      <c r="CK446" s="21">
        <v>775.35559999999998</v>
      </c>
      <c r="CL446" s="21">
        <v>798.43007999999998</v>
      </c>
      <c r="CM446" s="21">
        <v>781.08572000000004</v>
      </c>
      <c r="CN446" s="21">
        <v>785.59766999999999</v>
      </c>
      <c r="CO446" s="21">
        <v>652.43790000000001</v>
      </c>
      <c r="CP446" s="21">
        <v>637.6463</v>
      </c>
      <c r="CQ446" s="21">
        <v>662.35610999999994</v>
      </c>
      <c r="CR446" s="21">
        <v>647.94887000000006</v>
      </c>
      <c r="CS446" s="21">
        <v>648.32222000000002</v>
      </c>
      <c r="CT446" s="21">
        <v>292.09257000000002</v>
      </c>
      <c r="CU446" s="21">
        <v>266.45069999999998</v>
      </c>
      <c r="CV446" s="21">
        <v>307.45139999999998</v>
      </c>
      <c r="CW446" s="21">
        <v>300.39607999999998</v>
      </c>
      <c r="CX446" s="21">
        <v>282.4187</v>
      </c>
      <c r="CY446" s="21">
        <v>508.79289</v>
      </c>
      <c r="CZ446" s="21">
        <v>485.31885</v>
      </c>
      <c r="DA446" s="21">
        <v>523.23914000000002</v>
      </c>
      <c r="DB446" s="21">
        <v>511.06097</v>
      </c>
      <c r="DC446" s="21">
        <v>500.45719000000003</v>
      </c>
      <c r="DD446" s="21">
        <v>263.01594999999998</v>
      </c>
      <c r="DE446" s="21">
        <v>236.63065</v>
      </c>
      <c r="DF446" s="21">
        <v>278.79575</v>
      </c>
      <c r="DG446" s="21">
        <v>272.29102</v>
      </c>
      <c r="DH446" s="21">
        <v>252.94116</v>
      </c>
      <c r="DI446" s="21">
        <v>53.251339999999999</v>
      </c>
      <c r="DJ446" s="21">
        <v>21.300609999999999</v>
      </c>
      <c r="DK446" s="21">
        <v>71.709689999999995</v>
      </c>
      <c r="DL446" s="21">
        <v>69.206530000000001</v>
      </c>
      <c r="DM446" s="21">
        <v>40.233800000000002</v>
      </c>
      <c r="DN446" s="21">
        <v>21.788550000000001</v>
      </c>
      <c r="DO446" s="21">
        <v>-11.07131</v>
      </c>
      <c r="DP446" s="21">
        <v>40.561810000000001</v>
      </c>
      <c r="DQ446" s="21">
        <v>38.130330000000001</v>
      </c>
      <c r="DR446" s="21">
        <v>8.2724100000000007</v>
      </c>
      <c r="DS446" s="21">
        <v>56.557180000000002</v>
      </c>
      <c r="DT446" s="21">
        <v>14.87039</v>
      </c>
      <c r="DU446" s="21">
        <v>80.279169999999993</v>
      </c>
      <c r="DV446" s="21">
        <v>76.397890000000004</v>
      </c>
      <c r="DW446" s="21">
        <v>39.301380000000002</v>
      </c>
      <c r="DX446" s="21">
        <v>300.13132000000002</v>
      </c>
      <c r="DY446" s="21">
        <v>279.79656</v>
      </c>
      <c r="DZ446" s="21">
        <v>312.15474</v>
      </c>
      <c r="EA446" s="21">
        <v>304.71244000000002</v>
      </c>
      <c r="EB446" s="21">
        <v>292.55644999999998</v>
      </c>
      <c r="EC446" s="21">
        <v>652.72856000000002</v>
      </c>
      <c r="ED446" s="21">
        <v>610.53303000000005</v>
      </c>
      <c r="EE446" s="21">
        <v>677.90404999999998</v>
      </c>
      <c r="EF446" s="21">
        <v>664.39035000000001</v>
      </c>
      <c r="EG446" s="21">
        <v>637.49352999999996</v>
      </c>
      <c r="EH446" s="21">
        <v>680.48739</v>
      </c>
      <c r="EI446" s="21">
        <v>666.82191</v>
      </c>
      <c r="EJ446" s="21">
        <v>689.63706000000002</v>
      </c>
      <c r="EK446" s="21">
        <v>674.84208000000001</v>
      </c>
      <c r="EL446" s="21">
        <v>676.94365000000005</v>
      </c>
      <c r="EM446" s="21">
        <v>102.72709</v>
      </c>
      <c r="EN446" s="21">
        <v>78.739800000000002</v>
      </c>
      <c r="EO446" s="21">
        <v>116.5707</v>
      </c>
      <c r="EP446" s="21">
        <v>113.03586</v>
      </c>
      <c r="EQ446" s="21">
        <v>93.132760000000005</v>
      </c>
    </row>
    <row r="447" spans="2:147" x14ac:dyDescent="0.25">
      <c r="B447" s="39" t="s">
        <v>612</v>
      </c>
      <c r="C447" s="21">
        <v>80907.977400000003</v>
      </c>
      <c r="D447" s="21">
        <v>83904.899279999998</v>
      </c>
      <c r="E447" s="21">
        <v>79418.77</v>
      </c>
      <c r="F447" s="21">
        <v>77953.989220000003</v>
      </c>
      <c r="G447" s="21">
        <v>82409.636249999996</v>
      </c>
      <c r="H447" s="21">
        <v>110945.72128</v>
      </c>
      <c r="I447" s="21">
        <v>115055.17836000001</v>
      </c>
      <c r="J447" s="21">
        <v>108903.56083</v>
      </c>
      <c r="K447" s="21">
        <v>106894.99288999999</v>
      </c>
      <c r="L447" s="21">
        <v>113004.79435</v>
      </c>
      <c r="M447" s="21">
        <v>70269.858959999998</v>
      </c>
      <c r="N447" s="21">
        <v>72872.709059999994</v>
      </c>
      <c r="O447" s="21">
        <v>68976.421650000004</v>
      </c>
      <c r="P447" s="21">
        <v>67704.265759999995</v>
      </c>
      <c r="Q447" s="21">
        <v>71574.023490000007</v>
      </c>
      <c r="R447" s="21">
        <v>669.02067</v>
      </c>
      <c r="S447" s="21">
        <v>690.02485000000001</v>
      </c>
      <c r="T447" s="21">
        <v>656.01827000000003</v>
      </c>
      <c r="U447" s="21">
        <v>643.60220000000004</v>
      </c>
      <c r="V447" s="21">
        <v>682.20083</v>
      </c>
      <c r="W447" s="21">
        <v>212.61429999999999</v>
      </c>
      <c r="X447" s="21">
        <v>216.59577999999999</v>
      </c>
      <c r="Y447" s="21">
        <v>208.48217</v>
      </c>
      <c r="Z447" s="21">
        <v>204.53662</v>
      </c>
      <c r="AA447" s="21">
        <v>217.09563</v>
      </c>
      <c r="AB447" s="21">
        <v>70366.71153</v>
      </c>
      <c r="AC447" s="21">
        <v>72973.159780000002</v>
      </c>
      <c r="AD447" s="21">
        <v>69071.523679999998</v>
      </c>
      <c r="AE447" s="21">
        <v>67797.628989999997</v>
      </c>
      <c r="AF447" s="21">
        <v>71672.692620000002</v>
      </c>
      <c r="AG447" s="21">
        <v>385.56817000000001</v>
      </c>
      <c r="AH447" s="21">
        <v>395.33175</v>
      </c>
      <c r="AI447" s="21">
        <v>378.38616000000002</v>
      </c>
      <c r="AJ447" s="21">
        <v>371.32252999999997</v>
      </c>
      <c r="AK447" s="21">
        <v>393.27632999999997</v>
      </c>
      <c r="AL447" s="21">
        <v>427.59807999999998</v>
      </c>
      <c r="AM447" s="21">
        <v>434.07785999999999</v>
      </c>
      <c r="AN447" s="21">
        <v>422.69839999999999</v>
      </c>
      <c r="AO447" s="21">
        <v>417.85485</v>
      </c>
      <c r="AP447" s="21">
        <v>432.91757999999999</v>
      </c>
      <c r="AQ447" s="21">
        <v>646.14598000000001</v>
      </c>
      <c r="AR447" s="21">
        <v>666.00259000000005</v>
      </c>
      <c r="AS447" s="21">
        <v>634.10987</v>
      </c>
      <c r="AT447" s="21">
        <v>622.27441999999996</v>
      </c>
      <c r="AU447" s="21">
        <v>658.70623000000001</v>
      </c>
      <c r="AV447" s="21">
        <v>327.87006000000002</v>
      </c>
      <c r="AW447" s="21">
        <v>335.43214</v>
      </c>
      <c r="AX447" s="21">
        <v>321.77233000000001</v>
      </c>
      <c r="AY447" s="21">
        <v>315.76330999999999</v>
      </c>
      <c r="AZ447" s="21">
        <v>334.50783999999999</v>
      </c>
      <c r="BA447" s="21">
        <v>-680.84461999999996</v>
      </c>
      <c r="BB447" s="21">
        <v>-710.44142999999997</v>
      </c>
      <c r="BC447" s="21">
        <v>-668.16292999999996</v>
      </c>
      <c r="BD447" s="21">
        <v>-655.69446000000005</v>
      </c>
      <c r="BE447" s="21">
        <v>-693.18095000000005</v>
      </c>
      <c r="BF447" s="21">
        <v>-517.06231000000002</v>
      </c>
      <c r="BG447" s="21">
        <v>-540.45034999999996</v>
      </c>
      <c r="BH447" s="21">
        <v>-507.44583999999998</v>
      </c>
      <c r="BI447" s="21">
        <v>-497.96780000000001</v>
      </c>
      <c r="BJ447" s="21">
        <v>-526.36073999999996</v>
      </c>
      <c r="BK447" s="21">
        <v>15013.48732</v>
      </c>
      <c r="BL447" s="21">
        <v>15576.37492</v>
      </c>
      <c r="BM447" s="21">
        <v>14733.714029999999</v>
      </c>
      <c r="BN447" s="21">
        <v>14458.534659999999</v>
      </c>
      <c r="BO447" s="21">
        <v>15295.500609999999</v>
      </c>
      <c r="BP447" s="21">
        <v>217.46798000000001</v>
      </c>
      <c r="BQ447" s="21">
        <v>220.27395999999999</v>
      </c>
      <c r="BR447" s="21">
        <v>213.24151000000001</v>
      </c>
      <c r="BS447" s="21">
        <v>209.20602</v>
      </c>
      <c r="BT447" s="21">
        <v>222.18594999999999</v>
      </c>
      <c r="BU447" s="21">
        <v>1229.2856099999999</v>
      </c>
      <c r="BV447" s="21">
        <v>1266.42039</v>
      </c>
      <c r="BW447" s="21">
        <v>1206.41983</v>
      </c>
      <c r="BX447" s="21">
        <v>1183.88861</v>
      </c>
      <c r="BY447" s="21">
        <v>1253.2961499999999</v>
      </c>
      <c r="BZ447" s="21">
        <v>538.23942999999997</v>
      </c>
      <c r="CA447" s="21">
        <v>553.62837000000002</v>
      </c>
      <c r="CB447" s="21">
        <v>527.77876000000003</v>
      </c>
      <c r="CC447" s="21">
        <v>517.78994</v>
      </c>
      <c r="CD447" s="21">
        <v>549.00223000000005</v>
      </c>
      <c r="CE447" s="21">
        <v>716.26242999999999</v>
      </c>
      <c r="CF447" s="21">
        <v>738.69914000000006</v>
      </c>
      <c r="CG447" s="21">
        <v>702.34189000000003</v>
      </c>
      <c r="CH447" s="21">
        <v>689.04908999999998</v>
      </c>
      <c r="CI447" s="21">
        <v>730.38185999999996</v>
      </c>
      <c r="CJ447" s="21">
        <v>752.78778</v>
      </c>
      <c r="CK447" s="21">
        <v>776.27288999999996</v>
      </c>
      <c r="CL447" s="21">
        <v>738.15737000000001</v>
      </c>
      <c r="CM447" s="21">
        <v>724.18672000000004</v>
      </c>
      <c r="CN447" s="21">
        <v>767.63747000000001</v>
      </c>
      <c r="CO447" s="21">
        <v>600.88314000000003</v>
      </c>
      <c r="CP447" s="21">
        <v>618.99030000000005</v>
      </c>
      <c r="CQ447" s="21">
        <v>589.20500000000004</v>
      </c>
      <c r="CR447" s="21">
        <v>578.05354</v>
      </c>
      <c r="CS447" s="21">
        <v>612.79759000000001</v>
      </c>
      <c r="CT447" s="21">
        <v>425.03894000000003</v>
      </c>
      <c r="CU447" s="21">
        <v>436.76639999999998</v>
      </c>
      <c r="CV447" s="21">
        <v>416.77832000000001</v>
      </c>
      <c r="CW447" s="21">
        <v>408.89035999999999</v>
      </c>
      <c r="CX447" s="21">
        <v>433.58289000000002</v>
      </c>
      <c r="CY447" s="21">
        <v>519.05700999999999</v>
      </c>
      <c r="CZ447" s="21">
        <v>533.65468999999996</v>
      </c>
      <c r="DA447" s="21">
        <v>508.96915999999999</v>
      </c>
      <c r="DB447" s="21">
        <v>499.33638000000002</v>
      </c>
      <c r="DC447" s="21">
        <v>529.45907999999997</v>
      </c>
      <c r="DD447" s="21">
        <v>277.51510000000002</v>
      </c>
      <c r="DE447" s="21">
        <v>283.61108000000002</v>
      </c>
      <c r="DF447" s="21">
        <v>272.12160999999998</v>
      </c>
      <c r="DG447" s="21">
        <v>266.97158000000002</v>
      </c>
      <c r="DH447" s="21">
        <v>283.25425000000001</v>
      </c>
      <c r="DI447" s="21">
        <v>63.552430000000001</v>
      </c>
      <c r="DJ447" s="21">
        <v>61.717869999999998</v>
      </c>
      <c r="DK447" s="21">
        <v>62.317300000000003</v>
      </c>
      <c r="DL447" s="21">
        <v>61.13823</v>
      </c>
      <c r="DM447" s="21">
        <v>65.198830000000001</v>
      </c>
      <c r="DN447" s="21">
        <v>58.114710000000002</v>
      </c>
      <c r="DO447" s="21">
        <v>56.082599999999999</v>
      </c>
      <c r="DP447" s="21">
        <v>56.98527</v>
      </c>
      <c r="DQ447" s="21">
        <v>55.907130000000002</v>
      </c>
      <c r="DR447" s="21">
        <v>59.649590000000003</v>
      </c>
      <c r="DS447" s="21">
        <v>153.86344</v>
      </c>
      <c r="DT447" s="21">
        <v>154.28001</v>
      </c>
      <c r="DU447" s="21">
        <v>150.87314000000001</v>
      </c>
      <c r="DV447" s="21">
        <v>148.01809</v>
      </c>
      <c r="DW447" s="21">
        <v>157.34586999999999</v>
      </c>
      <c r="DX447" s="21">
        <v>396.02706999999998</v>
      </c>
      <c r="DY447" s="21">
        <v>407.26996000000003</v>
      </c>
      <c r="DZ447" s="21">
        <v>388.33031</v>
      </c>
      <c r="EA447" s="21">
        <v>380.98072000000002</v>
      </c>
      <c r="EB447" s="21">
        <v>403.95208000000002</v>
      </c>
      <c r="EC447" s="21">
        <v>423.16618999999997</v>
      </c>
      <c r="ED447" s="21">
        <v>430.60921999999999</v>
      </c>
      <c r="EE447" s="21">
        <v>415.28413</v>
      </c>
      <c r="EF447" s="21">
        <v>407.53277000000003</v>
      </c>
      <c r="EG447" s="21">
        <v>431.95186999999999</v>
      </c>
      <c r="EH447" s="21">
        <v>638.64450999999997</v>
      </c>
      <c r="EI447" s="21">
        <v>658.20817999999997</v>
      </c>
      <c r="EJ447" s="21">
        <v>626.23247000000003</v>
      </c>
      <c r="EK447" s="21">
        <v>614.38018999999997</v>
      </c>
      <c r="EL447" s="21">
        <v>651.27547000000004</v>
      </c>
      <c r="EM447" s="21">
        <v>169.56897000000001</v>
      </c>
      <c r="EN447" s="21">
        <v>172.56012000000001</v>
      </c>
      <c r="EO447" s="21">
        <v>166.27341000000001</v>
      </c>
      <c r="EP447" s="21">
        <v>163.12667999999999</v>
      </c>
      <c r="EQ447" s="21">
        <v>173.14545000000001</v>
      </c>
    </row>
    <row r="448" spans="2:147" x14ac:dyDescent="0.25">
      <c r="B448" s="39" t="s">
        <v>613</v>
      </c>
      <c r="C448" s="21">
        <v>-3644.1885299999999</v>
      </c>
      <c r="D448" s="21">
        <v>-3779.1733399999998</v>
      </c>
      <c r="E448" s="21">
        <v>-3577.1129099999998</v>
      </c>
      <c r="F448" s="21">
        <v>-3511.1374999999998</v>
      </c>
      <c r="G448" s="21">
        <v>-3711.8249700000001</v>
      </c>
      <c r="H448" s="21">
        <v>-81711.928440000003</v>
      </c>
      <c r="I448" s="21">
        <v>-84738.558579999997</v>
      </c>
      <c r="J448" s="21">
        <v>-80207.869820000007</v>
      </c>
      <c r="K448" s="21">
        <v>-78728.552209999994</v>
      </c>
      <c r="L448" s="21">
        <v>-83228.443270000003</v>
      </c>
      <c r="M448" s="21">
        <v>-96141.599789999993</v>
      </c>
      <c r="N448" s="21">
        <v>-99702.759239999999</v>
      </c>
      <c r="O448" s="21">
        <v>-94371.948699999994</v>
      </c>
      <c r="P448" s="21">
        <v>-92631.414359999995</v>
      </c>
      <c r="Q448" s="21">
        <v>-97925.927609999999</v>
      </c>
      <c r="R448" s="21">
        <v>-247.34913</v>
      </c>
      <c r="S448" s="21">
        <v>-256.70456000000001</v>
      </c>
      <c r="T448" s="21">
        <v>-242.54186999999999</v>
      </c>
      <c r="U448" s="21">
        <v>-237.95079999999999</v>
      </c>
      <c r="V448" s="21">
        <v>-252.07766000000001</v>
      </c>
      <c r="W448" s="21">
        <v>-1365.53108</v>
      </c>
      <c r="X448" s="21">
        <v>-1418.0306700000001</v>
      </c>
      <c r="Y448" s="21">
        <v>-1338.9919500000001</v>
      </c>
      <c r="Z448" s="21">
        <v>-1313.6482800000001</v>
      </c>
      <c r="AA448" s="21">
        <v>-1391.47515</v>
      </c>
      <c r="AB448" s="21">
        <v>-93377.901370000007</v>
      </c>
      <c r="AC448" s="21">
        <v>-96836.705419999998</v>
      </c>
      <c r="AD448" s="21">
        <v>-91659.163610000003</v>
      </c>
      <c r="AE448" s="21">
        <v>-89968.682279999994</v>
      </c>
      <c r="AF448" s="21">
        <v>-95110.961939999994</v>
      </c>
      <c r="AG448" s="21">
        <v>-32.077370000000002</v>
      </c>
      <c r="AH448" s="21">
        <v>-33.102519999999998</v>
      </c>
      <c r="AI448" s="21">
        <v>-31.479810000000001</v>
      </c>
      <c r="AJ448" s="21">
        <v>-30.892099999999999</v>
      </c>
      <c r="AK448" s="21">
        <v>-32.713349999999998</v>
      </c>
      <c r="AL448" s="21">
        <v>-52.290939999999999</v>
      </c>
      <c r="AM448" s="21">
        <v>-53.381010000000003</v>
      </c>
      <c r="AN448" s="21">
        <v>-51.69171</v>
      </c>
      <c r="AO448" s="21">
        <v>-51.099359999999997</v>
      </c>
      <c r="AP448" s="21">
        <v>-52.923229999999997</v>
      </c>
      <c r="AQ448" s="21">
        <v>-201.11574999999999</v>
      </c>
      <c r="AR448" s="21">
        <v>-208.51373000000001</v>
      </c>
      <c r="AS448" s="21">
        <v>-197.36940999999999</v>
      </c>
      <c r="AT448" s="21">
        <v>-193.68550999999999</v>
      </c>
      <c r="AU448" s="21">
        <v>-204.91736</v>
      </c>
      <c r="AV448" s="21">
        <v>-1309.5369599999999</v>
      </c>
      <c r="AW448" s="21">
        <v>-1358.5924500000001</v>
      </c>
      <c r="AX448" s="21">
        <v>-1285.1818900000001</v>
      </c>
      <c r="AY448" s="21">
        <v>-1261.1812399999999</v>
      </c>
      <c r="AZ448" s="21">
        <v>-1334.1517699999999</v>
      </c>
      <c r="BA448" s="21">
        <v>-2835.76028</v>
      </c>
      <c r="BB448" s="21">
        <v>-2942.2146899999998</v>
      </c>
      <c r="BC448" s="21">
        <v>-2782.9403499999999</v>
      </c>
      <c r="BD448" s="21">
        <v>-2731.0085300000001</v>
      </c>
      <c r="BE448" s="21">
        <v>-2888.8592100000001</v>
      </c>
      <c r="BF448" s="21">
        <v>-3422.4628699999998</v>
      </c>
      <c r="BG448" s="21">
        <v>-3550.9157100000002</v>
      </c>
      <c r="BH448" s="21">
        <v>-3358.81122</v>
      </c>
      <c r="BI448" s="21">
        <v>-3296.0757100000001</v>
      </c>
      <c r="BJ448" s="21">
        <v>-3486.7312900000002</v>
      </c>
      <c r="BK448" s="21">
        <v>6600.5359799999997</v>
      </c>
      <c r="BL448" s="21">
        <v>6848.0041300000003</v>
      </c>
      <c r="BM448" s="21">
        <v>6477.5363299999999</v>
      </c>
      <c r="BN448" s="21">
        <v>6356.5563599999996</v>
      </c>
      <c r="BO448" s="21">
        <v>6724.5204299999996</v>
      </c>
      <c r="BP448" s="21">
        <v>-8.6777099999999994</v>
      </c>
      <c r="BQ448" s="21">
        <v>-8.7972300000000008</v>
      </c>
      <c r="BR448" s="21">
        <v>-8.5090400000000006</v>
      </c>
      <c r="BS448" s="21">
        <v>-8.3474400000000006</v>
      </c>
      <c r="BT448" s="21">
        <v>-8.8852399999999996</v>
      </c>
      <c r="BU448" s="21">
        <v>-592.9289</v>
      </c>
      <c r="BV448" s="21">
        <v>-614.86362999999994</v>
      </c>
      <c r="BW448" s="21">
        <v>-581.89976000000001</v>
      </c>
      <c r="BX448" s="21">
        <v>-571.03200000000004</v>
      </c>
      <c r="BY448" s="21">
        <v>-604.12679000000003</v>
      </c>
      <c r="BZ448" s="21">
        <v>-54.528320000000001</v>
      </c>
      <c r="CA448" s="21">
        <v>-56.424860000000002</v>
      </c>
      <c r="CB448" s="21">
        <v>-53.468539999999997</v>
      </c>
      <c r="CC448" s="21">
        <v>-52.456029999999998</v>
      </c>
      <c r="CD448" s="21">
        <v>-55.602699999999999</v>
      </c>
      <c r="CE448" s="21">
        <v>-129.39205999999999</v>
      </c>
      <c r="CF448" s="21">
        <v>-134.18370999999999</v>
      </c>
      <c r="CG448" s="21">
        <v>-126.87729</v>
      </c>
      <c r="CH448" s="21">
        <v>-124.47537</v>
      </c>
      <c r="CI448" s="21">
        <v>-131.88536999999999</v>
      </c>
      <c r="CJ448" s="21">
        <v>-206.75269</v>
      </c>
      <c r="CK448" s="21">
        <v>-214.51393999999999</v>
      </c>
      <c r="CL448" s="21">
        <v>-202.73442</v>
      </c>
      <c r="CM448" s="21">
        <v>-198.89671000000001</v>
      </c>
      <c r="CN448" s="21">
        <v>-210.71664000000001</v>
      </c>
      <c r="CO448" s="21">
        <v>-530.08252000000005</v>
      </c>
      <c r="CP448" s="21">
        <v>-550.33091000000002</v>
      </c>
      <c r="CQ448" s="21">
        <v>-519.78034000000002</v>
      </c>
      <c r="CR448" s="21">
        <v>-509.94189999999998</v>
      </c>
      <c r="CS448" s="21">
        <v>-540.17808000000002</v>
      </c>
      <c r="CT448" s="21">
        <v>-945.35618999999997</v>
      </c>
      <c r="CU448" s="21">
        <v>-981.63400999999999</v>
      </c>
      <c r="CV448" s="21">
        <v>-926.98316999999997</v>
      </c>
      <c r="CW448" s="21">
        <v>-909.43759999999997</v>
      </c>
      <c r="CX448" s="21">
        <v>-963.32942000000003</v>
      </c>
      <c r="CY448" s="21">
        <v>-951.84376999999995</v>
      </c>
      <c r="CZ448" s="21">
        <v>-988.34352000000001</v>
      </c>
      <c r="DA448" s="21">
        <v>-933.34465</v>
      </c>
      <c r="DB448" s="21">
        <v>-915.67859999999996</v>
      </c>
      <c r="DC448" s="21">
        <v>-969.94543999999996</v>
      </c>
      <c r="DD448" s="21">
        <v>-1098.63851</v>
      </c>
      <c r="DE448" s="21">
        <v>-1140.8294699999999</v>
      </c>
      <c r="DF448" s="21">
        <v>-1077.2864500000001</v>
      </c>
      <c r="DG448" s="21">
        <v>-1056.89608</v>
      </c>
      <c r="DH448" s="21">
        <v>-1119.5200400000001</v>
      </c>
      <c r="DI448" s="21">
        <v>-1463.7255</v>
      </c>
      <c r="DJ448" s="21">
        <v>-1520.0078100000001</v>
      </c>
      <c r="DK448" s="21">
        <v>-1435.2779700000001</v>
      </c>
      <c r="DL448" s="21">
        <v>-1408.1118899999999</v>
      </c>
      <c r="DM448" s="21">
        <v>-1491.5324800000001</v>
      </c>
      <c r="DN448" s="21">
        <v>-1549.1759099999999</v>
      </c>
      <c r="DO448" s="21">
        <v>-1608.75458</v>
      </c>
      <c r="DP448" s="21">
        <v>-1519.06764</v>
      </c>
      <c r="DQ448" s="21">
        <v>-1490.31566</v>
      </c>
      <c r="DR448" s="21">
        <v>-1578.60374</v>
      </c>
      <c r="DS448" s="21">
        <v>-1973.3426300000001</v>
      </c>
      <c r="DT448" s="21">
        <v>-2049.2315100000001</v>
      </c>
      <c r="DU448" s="21">
        <v>-1934.9906800000001</v>
      </c>
      <c r="DV448" s="21">
        <v>-1898.36634</v>
      </c>
      <c r="DW448" s="21">
        <v>-2010.82871</v>
      </c>
      <c r="DX448" s="21">
        <v>-786.25085000000001</v>
      </c>
      <c r="DY448" s="21">
        <v>-816.41783999999996</v>
      </c>
      <c r="DZ448" s="21">
        <v>-770.97004000000004</v>
      </c>
      <c r="EA448" s="21">
        <v>-756.37741000000005</v>
      </c>
      <c r="EB448" s="21">
        <v>-801.20001000000002</v>
      </c>
      <c r="EC448" s="21">
        <v>-19.7181</v>
      </c>
      <c r="ED448" s="21">
        <v>-20.13438</v>
      </c>
      <c r="EE448" s="21">
        <v>-19.350729999999999</v>
      </c>
      <c r="EF448" s="21">
        <v>-18.989450000000001</v>
      </c>
      <c r="EG448" s="21">
        <v>-20.14949</v>
      </c>
      <c r="EH448" s="21">
        <v>-78.065280000000001</v>
      </c>
      <c r="EI448" s="21">
        <v>-80.881900000000002</v>
      </c>
      <c r="EJ448" s="21">
        <v>-76.548060000000007</v>
      </c>
      <c r="EK448" s="21">
        <v>-75.098740000000006</v>
      </c>
      <c r="EL448" s="21">
        <v>-79.583539999999999</v>
      </c>
      <c r="EM448" s="21">
        <v>-1136.9863399999999</v>
      </c>
      <c r="EN448" s="21">
        <v>-1180.6972900000001</v>
      </c>
      <c r="EO448" s="21">
        <v>-1114.8889799999999</v>
      </c>
      <c r="EP448" s="21">
        <v>-1093.787</v>
      </c>
      <c r="EQ448" s="21">
        <v>-1158.58727</v>
      </c>
    </row>
    <row r="449" spans="2:147" x14ac:dyDescent="0.25">
      <c r="B449" s="39" t="s">
        <v>614</v>
      </c>
      <c r="C449" s="21">
        <v>-20288.131659999999</v>
      </c>
      <c r="D449" s="21">
        <v>-21039.62672</v>
      </c>
      <c r="E449" s="21">
        <v>-19914.7045</v>
      </c>
      <c r="F449" s="21">
        <v>-19547.402460000001</v>
      </c>
      <c r="G449" s="21">
        <v>-20664.681079999998</v>
      </c>
      <c r="H449" s="21">
        <v>-108075.91955999999</v>
      </c>
      <c r="I449" s="21">
        <v>-112079.07848</v>
      </c>
      <c r="J449" s="21">
        <v>-106086.5831</v>
      </c>
      <c r="K449" s="21">
        <v>-104129.97022</v>
      </c>
      <c r="L449" s="21">
        <v>-110081.73117</v>
      </c>
      <c r="M449" s="21">
        <v>-107813.31219</v>
      </c>
      <c r="N449" s="21">
        <v>-111806.80093</v>
      </c>
      <c r="O449" s="21">
        <v>-105828.82321</v>
      </c>
      <c r="P449" s="21">
        <v>-103876.98579000001</v>
      </c>
      <c r="Q449" s="21">
        <v>-109814.25968</v>
      </c>
      <c r="R449" s="21">
        <v>-456.41030000000001</v>
      </c>
      <c r="S449" s="21">
        <v>-473.62891000000002</v>
      </c>
      <c r="T449" s="21">
        <v>-447.54101000000003</v>
      </c>
      <c r="U449" s="21">
        <v>-438.84832</v>
      </c>
      <c r="V449" s="21">
        <v>-465.15821</v>
      </c>
      <c r="W449" s="21">
        <v>-1379.7642699999999</v>
      </c>
      <c r="X449" s="21">
        <v>-1432.64022</v>
      </c>
      <c r="Y449" s="21">
        <v>-1352.94947</v>
      </c>
      <c r="Z449" s="21">
        <v>-1327.1428699999999</v>
      </c>
      <c r="AA449" s="21">
        <v>-1406.0263</v>
      </c>
      <c r="AB449" s="21">
        <v>-106265.97848999999</v>
      </c>
      <c r="AC449" s="21">
        <v>-110202.16886999999</v>
      </c>
      <c r="AD449" s="21">
        <v>-104310.01946</v>
      </c>
      <c r="AE449" s="21">
        <v>-102386.21682</v>
      </c>
      <c r="AF449" s="21">
        <v>-108238.23718</v>
      </c>
      <c r="AG449" s="21">
        <v>-75.687529999999995</v>
      </c>
      <c r="AH449" s="21">
        <v>-78.154979999999995</v>
      </c>
      <c r="AI449" s="21">
        <v>-74.278700000000001</v>
      </c>
      <c r="AJ449" s="21">
        <v>-72.673400000000001</v>
      </c>
      <c r="AK449" s="21">
        <v>-77.193370000000002</v>
      </c>
      <c r="AL449" s="21">
        <v>-192.59263000000001</v>
      </c>
      <c r="AM449" s="21">
        <v>-196.82382999999999</v>
      </c>
      <c r="AN449" s="21">
        <v>-190.38655</v>
      </c>
      <c r="AO449" s="21">
        <v>-188.03609</v>
      </c>
      <c r="AP449" s="21">
        <v>-194.89066</v>
      </c>
      <c r="AQ449" s="21">
        <v>-419.86029000000002</v>
      </c>
      <c r="AR449" s="21">
        <v>-435.30430999999999</v>
      </c>
      <c r="AS449" s="21">
        <v>-412.04025000000001</v>
      </c>
      <c r="AT449" s="21">
        <v>-404.14526000000001</v>
      </c>
      <c r="AU449" s="21">
        <v>-427.81031000000002</v>
      </c>
      <c r="AV449" s="21">
        <v>-1283.1402499999999</v>
      </c>
      <c r="AW449" s="21">
        <v>-1331.0046299999999</v>
      </c>
      <c r="AX449" s="21">
        <v>-1259.27719</v>
      </c>
      <c r="AY449" s="21">
        <v>-1235.54277</v>
      </c>
      <c r="AZ449" s="21">
        <v>-1307.3118899999999</v>
      </c>
      <c r="BA449" s="21">
        <v>-2126.7802499999998</v>
      </c>
      <c r="BB449" s="21">
        <v>-2206.4145699999999</v>
      </c>
      <c r="BC449" s="21">
        <v>-2087.1669299999999</v>
      </c>
      <c r="BD449" s="21">
        <v>-2048.0328500000001</v>
      </c>
      <c r="BE449" s="21">
        <v>-2166.6548600000001</v>
      </c>
      <c r="BF449" s="21">
        <v>-2698.8474099999999</v>
      </c>
      <c r="BG449" s="21">
        <v>-2799.94497</v>
      </c>
      <c r="BH449" s="21">
        <v>-2648.6545799999999</v>
      </c>
      <c r="BI449" s="21">
        <v>-2599.0006699999999</v>
      </c>
      <c r="BJ449" s="21">
        <v>-2749.5774099999999</v>
      </c>
      <c r="BK449" s="21">
        <v>-16946.85945</v>
      </c>
      <c r="BL449" s="21">
        <v>-17582.2333</v>
      </c>
      <c r="BM449" s="21">
        <v>-16631.05817</v>
      </c>
      <c r="BN449" s="21">
        <v>-16320.44239</v>
      </c>
      <c r="BO449" s="21">
        <v>-17265.18921</v>
      </c>
      <c r="BP449" s="21">
        <v>-17.0562</v>
      </c>
      <c r="BQ449" s="21">
        <v>-17.263739999999999</v>
      </c>
      <c r="BR449" s="21">
        <v>-16.726030000000002</v>
      </c>
      <c r="BS449" s="21">
        <v>-16.145289999999999</v>
      </c>
      <c r="BT449" s="21">
        <v>-17.48723</v>
      </c>
      <c r="BU449" s="21">
        <v>-994.52503000000002</v>
      </c>
      <c r="BV449" s="21">
        <v>-1031.1736800000001</v>
      </c>
      <c r="BW449" s="21">
        <v>-976.02790000000005</v>
      </c>
      <c r="BX449" s="21">
        <v>-957.37622999999996</v>
      </c>
      <c r="BY449" s="21">
        <v>-1013.36308</v>
      </c>
      <c r="BZ449" s="21">
        <v>-166.9984</v>
      </c>
      <c r="CA449" s="21">
        <v>-173.00709000000001</v>
      </c>
      <c r="CB449" s="21">
        <v>-163.75398000000001</v>
      </c>
      <c r="CC449" s="21">
        <v>-160.41261</v>
      </c>
      <c r="CD449" s="21">
        <v>-170.26658</v>
      </c>
      <c r="CE449" s="21">
        <v>-381.56666000000001</v>
      </c>
      <c r="CF449" s="21">
        <v>-395.86792000000003</v>
      </c>
      <c r="CG449" s="21">
        <v>-374.15204999999997</v>
      </c>
      <c r="CH449" s="21">
        <v>-366.82959</v>
      </c>
      <c r="CI449" s="21">
        <v>-388.90215999999998</v>
      </c>
      <c r="CJ449" s="21">
        <v>-442.98363999999998</v>
      </c>
      <c r="CK449" s="21">
        <v>-459.62473999999997</v>
      </c>
      <c r="CL449" s="21">
        <v>-434.37547000000001</v>
      </c>
      <c r="CM449" s="21">
        <v>-425.89362</v>
      </c>
      <c r="CN449" s="21">
        <v>-451.49124</v>
      </c>
      <c r="CO449" s="21">
        <v>-709.19223999999997</v>
      </c>
      <c r="CP449" s="21">
        <v>-736.13783000000001</v>
      </c>
      <c r="CQ449" s="21">
        <v>-695.41020000000003</v>
      </c>
      <c r="CR449" s="21">
        <v>-682.01423</v>
      </c>
      <c r="CS449" s="21">
        <v>-722.74170000000004</v>
      </c>
      <c r="CT449" s="21">
        <v>-1023.65656</v>
      </c>
      <c r="CU449" s="21">
        <v>-1062.76008</v>
      </c>
      <c r="CV449" s="21">
        <v>-1003.76284</v>
      </c>
      <c r="CW449" s="21">
        <v>-984.55385000000001</v>
      </c>
      <c r="CX449" s="21">
        <v>-1043.1670300000001</v>
      </c>
      <c r="CY449" s="21">
        <v>-1032.1742899999999</v>
      </c>
      <c r="CZ449" s="21">
        <v>-1071.54781</v>
      </c>
      <c r="DA449" s="21">
        <v>-1012.11517</v>
      </c>
      <c r="DB449" s="21">
        <v>-992.70253000000002</v>
      </c>
      <c r="DC449" s="21">
        <v>-1051.8597400000001</v>
      </c>
      <c r="DD449" s="21">
        <v>-1446.35519</v>
      </c>
      <c r="DE449" s="21">
        <v>-1501.76478</v>
      </c>
      <c r="DF449" s="21">
        <v>-1418.2463</v>
      </c>
      <c r="DG449" s="21">
        <v>-1391.1947</v>
      </c>
      <c r="DH449" s="21">
        <v>-1473.8855100000001</v>
      </c>
      <c r="DI449" s="21">
        <v>-1341.7162499999999</v>
      </c>
      <c r="DJ449" s="21">
        <v>-1393.11517</v>
      </c>
      <c r="DK449" s="21">
        <v>-1315.64096</v>
      </c>
      <c r="DL449" s="21">
        <v>-1290.5448200000001</v>
      </c>
      <c r="DM449" s="21">
        <v>-1367.2553399999999</v>
      </c>
      <c r="DN449" s="21">
        <v>-1402.2938300000001</v>
      </c>
      <c r="DO449" s="21">
        <v>-1456.03161</v>
      </c>
      <c r="DP449" s="21">
        <v>-1375.0411799999999</v>
      </c>
      <c r="DQ449" s="21">
        <v>-1348.8164899999999</v>
      </c>
      <c r="DR449" s="21">
        <v>-1428.9808499999999</v>
      </c>
      <c r="DS449" s="21">
        <v>-1828.6837399999999</v>
      </c>
      <c r="DT449" s="21">
        <v>-1898.7666400000001</v>
      </c>
      <c r="DU449" s="21">
        <v>-1793.1444799999999</v>
      </c>
      <c r="DV449" s="21">
        <v>-1758.94417</v>
      </c>
      <c r="DW449" s="21">
        <v>-1863.48516</v>
      </c>
      <c r="DX449" s="21">
        <v>-873.34112000000005</v>
      </c>
      <c r="DY449" s="21">
        <v>-906.70027000000005</v>
      </c>
      <c r="DZ449" s="21">
        <v>-856.36860999999999</v>
      </c>
      <c r="EA449" s="21">
        <v>-839.97423000000003</v>
      </c>
      <c r="EB449" s="21">
        <v>-889.98693000000003</v>
      </c>
      <c r="EC449" s="21">
        <v>-40.837380000000003</v>
      </c>
      <c r="ED449" s="21">
        <v>-41.692239999999998</v>
      </c>
      <c r="EE449" s="21">
        <v>-40.078519999999997</v>
      </c>
      <c r="EF449" s="21">
        <v>-38.936819999999997</v>
      </c>
      <c r="EG449" s="21">
        <v>-41.758049999999997</v>
      </c>
      <c r="EH449" s="21">
        <v>-284.45769000000001</v>
      </c>
      <c r="EI449" s="21">
        <v>-295.02276999999998</v>
      </c>
      <c r="EJ449" s="21">
        <v>-278.93036000000001</v>
      </c>
      <c r="EK449" s="21">
        <v>-273.42020000000002</v>
      </c>
      <c r="EL449" s="21">
        <v>-289.94779</v>
      </c>
      <c r="EM449" s="21">
        <v>-1285.51917</v>
      </c>
      <c r="EN449" s="21">
        <v>-1334.8123000000001</v>
      </c>
      <c r="EO449" s="21">
        <v>-1260.5358699999999</v>
      </c>
      <c r="EP449" s="21">
        <v>-1236.51442</v>
      </c>
      <c r="EQ449" s="21">
        <v>-1309.97694</v>
      </c>
    </row>
    <row r="450" spans="2:147" x14ac:dyDescent="0.25">
      <c r="B450" s="39" t="s">
        <v>615</v>
      </c>
      <c r="C450" s="21">
        <v>11645.86421</v>
      </c>
      <c r="D450" s="21">
        <v>12077.240030000001</v>
      </c>
      <c r="E450" s="21">
        <v>11431.508250000001</v>
      </c>
      <c r="F450" s="21">
        <v>11220.668250000001</v>
      </c>
      <c r="G450" s="21">
        <v>11862.012430000001</v>
      </c>
      <c r="H450" s="21">
        <v>55458.850359999997</v>
      </c>
      <c r="I450" s="21">
        <v>57513.059959999999</v>
      </c>
      <c r="J450" s="21">
        <v>54438.028019999998</v>
      </c>
      <c r="K450" s="21">
        <v>53433.997689999997</v>
      </c>
      <c r="L450" s="21">
        <v>56488.12687</v>
      </c>
      <c r="M450" s="21">
        <v>62044.068359999997</v>
      </c>
      <c r="N450" s="21">
        <v>64342.228799999997</v>
      </c>
      <c r="O450" s="21">
        <v>60902.040840000001</v>
      </c>
      <c r="P450" s="21">
        <v>59778.803529999997</v>
      </c>
      <c r="Q450" s="21">
        <v>63195.56738</v>
      </c>
      <c r="R450" s="21">
        <v>120.83322</v>
      </c>
      <c r="S450" s="21">
        <v>137.13603000000001</v>
      </c>
      <c r="T450" s="21">
        <v>153.16900999999999</v>
      </c>
      <c r="U450" s="21">
        <v>167.33518000000001</v>
      </c>
      <c r="V450" s="21">
        <v>119.14669000000001</v>
      </c>
      <c r="W450" s="21">
        <v>758.89464999999996</v>
      </c>
      <c r="X450" s="21">
        <v>798.65057999999999</v>
      </c>
      <c r="Y450" s="21">
        <v>775.53084000000001</v>
      </c>
      <c r="Z450" s="21">
        <v>776.91193999999996</v>
      </c>
      <c r="AA450" s="21">
        <v>769.79603999999995</v>
      </c>
      <c r="AB450" s="21">
        <v>60336.898399999998</v>
      </c>
      <c r="AC450" s="21">
        <v>62571.833059999997</v>
      </c>
      <c r="AD450" s="21">
        <v>59226.32187</v>
      </c>
      <c r="AE450" s="21">
        <v>58134.003470000003</v>
      </c>
      <c r="AF450" s="21">
        <v>61456.729729999999</v>
      </c>
      <c r="AG450" s="21">
        <v>-21.720549999999999</v>
      </c>
      <c r="AH450" s="21">
        <v>-10.8744</v>
      </c>
      <c r="AI450" s="21">
        <v>11.75625</v>
      </c>
      <c r="AJ450" s="21">
        <v>28.545369999999998</v>
      </c>
      <c r="AK450" s="21">
        <v>-25.9086</v>
      </c>
      <c r="AL450" s="21">
        <v>-26.124140000000001</v>
      </c>
      <c r="AM450" s="21">
        <v>-17.923839999999998</v>
      </c>
      <c r="AN450" s="21">
        <v>-0.23672000000000001</v>
      </c>
      <c r="AO450" s="21">
        <v>13.019579999999999</v>
      </c>
      <c r="AP450" s="21">
        <v>-29.202190000000002</v>
      </c>
      <c r="AQ450" s="21">
        <v>128.49265</v>
      </c>
      <c r="AR450" s="21">
        <v>144.29486</v>
      </c>
      <c r="AS450" s="21">
        <v>157.17057</v>
      </c>
      <c r="AT450" s="21">
        <v>170.16113999999999</v>
      </c>
      <c r="AU450" s="21">
        <v>127.37741</v>
      </c>
      <c r="AV450" s="21">
        <v>695.49463000000003</v>
      </c>
      <c r="AW450" s="21">
        <v>733.55523000000005</v>
      </c>
      <c r="AX450" s="21">
        <v>716.19776999999999</v>
      </c>
      <c r="AY450" s="21">
        <v>720.10745999999995</v>
      </c>
      <c r="AZ450" s="21">
        <v>704.82638999999995</v>
      </c>
      <c r="BA450" s="21">
        <v>1668.65616</v>
      </c>
      <c r="BB450" s="21">
        <v>1741.3629000000001</v>
      </c>
      <c r="BC450" s="21">
        <v>1666.3221900000001</v>
      </c>
      <c r="BD450" s="21">
        <v>1650.0400999999999</v>
      </c>
      <c r="BE450" s="21">
        <v>1696.54827</v>
      </c>
      <c r="BF450" s="21">
        <v>2294.7082999999998</v>
      </c>
      <c r="BG450" s="21">
        <v>2391.08536</v>
      </c>
      <c r="BH450" s="21">
        <v>2280.7924899999998</v>
      </c>
      <c r="BI450" s="21">
        <v>2253.1017900000002</v>
      </c>
      <c r="BJ450" s="21">
        <v>2334.58295</v>
      </c>
      <c r="BK450" s="21">
        <v>-16583.668259999999</v>
      </c>
      <c r="BL450" s="21">
        <v>-17205.425289999999</v>
      </c>
      <c r="BM450" s="21">
        <v>-16274.634969999999</v>
      </c>
      <c r="BN450" s="21">
        <v>-15970.67605</v>
      </c>
      <c r="BO450" s="21">
        <v>-16895.17583</v>
      </c>
      <c r="BP450" s="21">
        <v>-36.529879999999999</v>
      </c>
      <c r="BQ450" s="21">
        <v>-23.542300000000001</v>
      </c>
      <c r="BR450" s="21">
        <v>5.6372</v>
      </c>
      <c r="BS450" s="21">
        <v>26.593029999999999</v>
      </c>
      <c r="BT450" s="21">
        <v>-41.552680000000002</v>
      </c>
      <c r="BU450" s="21">
        <v>239.70186000000001</v>
      </c>
      <c r="BV450" s="21">
        <v>271.26819</v>
      </c>
      <c r="BW450" s="21">
        <v>299.22885000000002</v>
      </c>
      <c r="BX450" s="21">
        <v>326.94952999999998</v>
      </c>
      <c r="BY450" s="21">
        <v>237.05780999999999</v>
      </c>
      <c r="BZ450" s="21">
        <v>-31.997610000000002</v>
      </c>
      <c r="CA450" s="21">
        <v>-19.592870000000001</v>
      </c>
      <c r="CB450" s="21">
        <v>7.69041</v>
      </c>
      <c r="CC450" s="21">
        <v>26.868569999999998</v>
      </c>
      <c r="CD450" s="21">
        <v>-36.612319999999997</v>
      </c>
      <c r="CE450" s="21">
        <v>12.937749999999999</v>
      </c>
      <c r="CF450" s="21">
        <v>25.982679999999998</v>
      </c>
      <c r="CG450" s="21">
        <v>50.187739999999998</v>
      </c>
      <c r="CH450" s="21">
        <v>67.892529999999994</v>
      </c>
      <c r="CI450" s="21">
        <v>8.8487100000000005</v>
      </c>
      <c r="CJ450" s="21">
        <v>115.37132</v>
      </c>
      <c r="CK450" s="21">
        <v>133.18043</v>
      </c>
      <c r="CL450" s="21">
        <v>153.50771</v>
      </c>
      <c r="CM450" s="21">
        <v>170.71257</v>
      </c>
      <c r="CN450" s="21">
        <v>112.84667</v>
      </c>
      <c r="CO450" s="21">
        <v>174.80652000000001</v>
      </c>
      <c r="CP450" s="21">
        <v>193.96089000000001</v>
      </c>
      <c r="CQ450" s="21">
        <v>208.28931</v>
      </c>
      <c r="CR450" s="21">
        <v>222.43163000000001</v>
      </c>
      <c r="CS450" s="21">
        <v>174.00684999999999</v>
      </c>
      <c r="CT450" s="21">
        <v>512.14085999999998</v>
      </c>
      <c r="CU450" s="21">
        <v>543.84049000000005</v>
      </c>
      <c r="CV450" s="21">
        <v>536.71078999999997</v>
      </c>
      <c r="CW450" s="21">
        <v>543.64309000000003</v>
      </c>
      <c r="CX450" s="21">
        <v>518.34410000000003</v>
      </c>
      <c r="CY450" s="21">
        <v>469.66059999999999</v>
      </c>
      <c r="CZ450" s="21">
        <v>500.84050999999999</v>
      </c>
      <c r="DA450" s="21">
        <v>500.42988000000003</v>
      </c>
      <c r="DB450" s="21">
        <v>510.85041999999999</v>
      </c>
      <c r="DC450" s="21">
        <v>473.87344999999999</v>
      </c>
      <c r="DD450" s="21">
        <v>366.86430999999999</v>
      </c>
      <c r="DE450" s="21">
        <v>392.82224000000002</v>
      </c>
      <c r="DF450" s="21">
        <v>393.97275999999999</v>
      </c>
      <c r="DG450" s="21">
        <v>403.47120000000001</v>
      </c>
      <c r="DH450" s="21">
        <v>370.35030999999998</v>
      </c>
      <c r="DI450" s="21">
        <v>819.76139999999998</v>
      </c>
      <c r="DJ450" s="21">
        <v>862.4615</v>
      </c>
      <c r="DK450" s="21">
        <v>836.03206999999998</v>
      </c>
      <c r="DL450" s="21">
        <v>836.15828999999997</v>
      </c>
      <c r="DM450" s="21">
        <v>832.05346999999995</v>
      </c>
      <c r="DN450" s="21">
        <v>924.84352999999999</v>
      </c>
      <c r="DO450" s="21">
        <v>971.09950000000003</v>
      </c>
      <c r="DP450" s="21">
        <v>938.70299999999997</v>
      </c>
      <c r="DQ450" s="21">
        <v>936.53587000000005</v>
      </c>
      <c r="DR450" s="21">
        <v>938.81599000000006</v>
      </c>
      <c r="DS450" s="21">
        <v>1219.5210400000001</v>
      </c>
      <c r="DT450" s="21">
        <v>1279.97677</v>
      </c>
      <c r="DU450" s="21">
        <v>1236.97865</v>
      </c>
      <c r="DV450" s="21">
        <v>1234.09646</v>
      </c>
      <c r="DW450" s="21">
        <v>1237.79756</v>
      </c>
      <c r="DX450" s="21">
        <v>396.49110000000002</v>
      </c>
      <c r="DY450" s="21">
        <v>421.61790000000002</v>
      </c>
      <c r="DZ450" s="21">
        <v>418.10962999999998</v>
      </c>
      <c r="EA450" s="21">
        <v>424.77870999999999</v>
      </c>
      <c r="EB450" s="21">
        <v>400.63393000000002</v>
      </c>
      <c r="EC450" s="21">
        <v>-51.913910000000001</v>
      </c>
      <c r="ED450" s="21">
        <v>-33.087040000000002</v>
      </c>
      <c r="EE450" s="21">
        <v>8.3590499999999999</v>
      </c>
      <c r="EF450" s="21">
        <v>38.72719</v>
      </c>
      <c r="EG450" s="21">
        <v>-59.708129999999997</v>
      </c>
      <c r="EH450" s="21">
        <v>-33.537689999999998</v>
      </c>
      <c r="EI450" s="21">
        <v>-22.372119999999999</v>
      </c>
      <c r="EJ450" s="21">
        <v>3.5366399999999998</v>
      </c>
      <c r="EK450" s="21">
        <v>21.346589999999999</v>
      </c>
      <c r="EL450" s="21">
        <v>-38.201180000000001</v>
      </c>
      <c r="EM450" s="21">
        <v>537.79371000000003</v>
      </c>
      <c r="EN450" s="21">
        <v>567.30993999999998</v>
      </c>
      <c r="EO450" s="21">
        <v>553.48958000000005</v>
      </c>
      <c r="EP450" s="21">
        <v>555.83360000000005</v>
      </c>
      <c r="EQ450" s="21">
        <v>545.07551999999998</v>
      </c>
    </row>
    <row r="451" spans="2:147" x14ac:dyDescent="0.25">
      <c r="B451" s="39" t="s">
        <v>616</v>
      </c>
      <c r="C451" s="21">
        <v>71792.668359999996</v>
      </c>
      <c r="D451" s="21">
        <v>74451.949009999997</v>
      </c>
      <c r="E451" s="21">
        <v>70471.239050000004</v>
      </c>
      <c r="F451" s="21">
        <v>69171.484389999998</v>
      </c>
      <c r="G451" s="21">
        <v>73125.14632</v>
      </c>
      <c r="H451" s="21">
        <v>178012.27084000001</v>
      </c>
      <c r="I451" s="21">
        <v>184605.88959000001</v>
      </c>
      <c r="J451" s="21">
        <v>174735.62695999999</v>
      </c>
      <c r="K451" s="21">
        <v>171512.88221000001</v>
      </c>
      <c r="L451" s="21">
        <v>181316.05100000001</v>
      </c>
      <c r="M451" s="21">
        <v>152510.30121999999</v>
      </c>
      <c r="N451" s="21">
        <v>158159.40111999999</v>
      </c>
      <c r="O451" s="21">
        <v>149703.08747</v>
      </c>
      <c r="P451" s="21">
        <v>146942.06189000001</v>
      </c>
      <c r="Q451" s="21">
        <v>155340.79680000001</v>
      </c>
      <c r="R451" s="21">
        <v>806.39972999999998</v>
      </c>
      <c r="S451" s="21">
        <v>846.46190999999999</v>
      </c>
      <c r="T451" s="21">
        <v>829.15661999999998</v>
      </c>
      <c r="U451" s="21">
        <v>828.35244999999998</v>
      </c>
      <c r="V451" s="21">
        <v>818.52990999999997</v>
      </c>
      <c r="W451" s="21">
        <v>1322.39066</v>
      </c>
      <c r="X451" s="21">
        <v>1381.49128</v>
      </c>
      <c r="Y451" s="21">
        <v>1331.4400700000001</v>
      </c>
      <c r="Z451" s="21">
        <v>1320.2306100000001</v>
      </c>
      <c r="AA451" s="21">
        <v>1344.7273399999999</v>
      </c>
      <c r="AB451" s="21">
        <v>150916.45353</v>
      </c>
      <c r="AC451" s="21">
        <v>156506.53890000001</v>
      </c>
      <c r="AD451" s="21">
        <v>148138.64632999999</v>
      </c>
      <c r="AE451" s="21">
        <v>145406.50688</v>
      </c>
      <c r="AF451" s="21">
        <v>153717.40912</v>
      </c>
      <c r="AG451" s="21">
        <v>257.09962999999999</v>
      </c>
      <c r="AH451" s="21">
        <v>275.70544000000001</v>
      </c>
      <c r="AI451" s="21">
        <v>288.81875000000002</v>
      </c>
      <c r="AJ451" s="21">
        <v>298.29712999999998</v>
      </c>
      <c r="AK451" s="21">
        <v>258.93916000000002</v>
      </c>
      <c r="AL451" s="21">
        <v>304.13815</v>
      </c>
      <c r="AM451" s="21">
        <v>318.04879</v>
      </c>
      <c r="AN451" s="21">
        <v>328.93738999999999</v>
      </c>
      <c r="AO451" s="21">
        <v>336.79104000000001</v>
      </c>
      <c r="AP451" s="21">
        <v>305.48727000000002</v>
      </c>
      <c r="AQ451" s="21">
        <v>752.84676999999999</v>
      </c>
      <c r="AR451" s="21">
        <v>789.60199</v>
      </c>
      <c r="AS451" s="21">
        <v>773.21532999999999</v>
      </c>
      <c r="AT451" s="21">
        <v>772.75795000000005</v>
      </c>
      <c r="AU451" s="21">
        <v>764.17573000000004</v>
      </c>
      <c r="AV451" s="21">
        <v>1365.06629</v>
      </c>
      <c r="AW451" s="21">
        <v>1425.56449</v>
      </c>
      <c r="AX451" s="21">
        <v>1376.9173800000001</v>
      </c>
      <c r="AY451" s="21">
        <v>1366.3857499999999</v>
      </c>
      <c r="AZ451" s="21">
        <v>1387.76475</v>
      </c>
      <c r="BA451" s="21">
        <v>1758.42598</v>
      </c>
      <c r="BB451" s="21">
        <v>1832.1445900000001</v>
      </c>
      <c r="BC451" s="21">
        <v>1757.3674599999999</v>
      </c>
      <c r="BD451" s="21">
        <v>1737.4869200000001</v>
      </c>
      <c r="BE451" s="21">
        <v>1788.6951799999999</v>
      </c>
      <c r="BF451" s="21">
        <v>2636.6156700000001</v>
      </c>
      <c r="BG451" s="21">
        <v>2743.5080499999999</v>
      </c>
      <c r="BH451" s="21">
        <v>2619.3869399999999</v>
      </c>
      <c r="BI451" s="21">
        <v>2583.5338700000002</v>
      </c>
      <c r="BJ451" s="21">
        <v>2683.59861</v>
      </c>
      <c r="BK451" s="21">
        <v>5677.3535199999997</v>
      </c>
      <c r="BL451" s="21">
        <v>5890.2095900000004</v>
      </c>
      <c r="BM451" s="21">
        <v>5571.5571900000004</v>
      </c>
      <c r="BN451" s="21">
        <v>5467.4980500000001</v>
      </c>
      <c r="BO451" s="21">
        <v>5783.9969099999998</v>
      </c>
      <c r="BP451" s="21">
        <v>111.65384</v>
      </c>
      <c r="BQ451" s="21">
        <v>127.15915</v>
      </c>
      <c r="BR451" s="21">
        <v>155.25148999999999</v>
      </c>
      <c r="BS451" s="21">
        <v>170.67627999999999</v>
      </c>
      <c r="BT451" s="21">
        <v>110.42896</v>
      </c>
      <c r="BU451" s="21">
        <v>1640.5442599999999</v>
      </c>
      <c r="BV451" s="21">
        <v>1719.60294</v>
      </c>
      <c r="BW451" s="21">
        <v>1680.9417599999999</v>
      </c>
      <c r="BX451" s="21">
        <v>1678.81711</v>
      </c>
      <c r="BY451" s="21">
        <v>1665.72786</v>
      </c>
      <c r="BZ451" s="21">
        <v>368.32103999999998</v>
      </c>
      <c r="CA451" s="21">
        <v>393.10775000000001</v>
      </c>
      <c r="CB451" s="21">
        <v>404.31121000000002</v>
      </c>
      <c r="CC451" s="21">
        <v>413.54980999999998</v>
      </c>
      <c r="CD451" s="21">
        <v>372.20708999999999</v>
      </c>
      <c r="CE451" s="21">
        <v>611.18973000000005</v>
      </c>
      <c r="CF451" s="21">
        <v>644.39846</v>
      </c>
      <c r="CG451" s="21">
        <v>640.80129999999997</v>
      </c>
      <c r="CH451" s="21">
        <v>644.87441999999999</v>
      </c>
      <c r="CI451" s="21">
        <v>619.33267999999998</v>
      </c>
      <c r="CJ451" s="21">
        <v>814.60835999999995</v>
      </c>
      <c r="CK451" s="21">
        <v>856.27961000000005</v>
      </c>
      <c r="CL451" s="21">
        <v>843.47307000000001</v>
      </c>
      <c r="CM451" s="21">
        <v>844.96466999999996</v>
      </c>
      <c r="CN451" s="21">
        <v>826.29580999999996</v>
      </c>
      <c r="CO451" s="21">
        <v>938.21496000000002</v>
      </c>
      <c r="CP451" s="21">
        <v>983.97594000000004</v>
      </c>
      <c r="CQ451" s="21">
        <v>960.85772999999995</v>
      </c>
      <c r="CR451" s="21">
        <v>958.48074999999994</v>
      </c>
      <c r="CS451" s="21">
        <v>952.75139000000001</v>
      </c>
      <c r="CT451" s="21">
        <v>1094.89554</v>
      </c>
      <c r="CU451" s="21">
        <v>1146.4207899999999</v>
      </c>
      <c r="CV451" s="21">
        <v>1111.84833</v>
      </c>
      <c r="CW451" s="21">
        <v>1105.7812300000001</v>
      </c>
      <c r="CX451" s="21">
        <v>1112.94299</v>
      </c>
      <c r="CY451" s="21">
        <v>1214.6863800000001</v>
      </c>
      <c r="CZ451" s="21">
        <v>1271.55582</v>
      </c>
      <c r="DA451" s="21">
        <v>1235.2655600000001</v>
      </c>
      <c r="DB451" s="21">
        <v>1229.14454</v>
      </c>
      <c r="DC451" s="21">
        <v>1233.9655600000001</v>
      </c>
      <c r="DD451" s="21">
        <v>1430.1408200000001</v>
      </c>
      <c r="DE451" s="21">
        <v>1494.54016</v>
      </c>
      <c r="DF451" s="21">
        <v>1440.4700700000001</v>
      </c>
      <c r="DG451" s="21">
        <v>1428.1447000000001</v>
      </c>
      <c r="DH451" s="21">
        <v>1454.5651399999999</v>
      </c>
      <c r="DI451" s="21">
        <v>1279.99539</v>
      </c>
      <c r="DJ451" s="21">
        <v>1337.98162</v>
      </c>
      <c r="DK451" s="21">
        <v>1290.7476899999999</v>
      </c>
      <c r="DL451" s="21">
        <v>1280.2809999999999</v>
      </c>
      <c r="DM451" s="21">
        <v>1301.75306</v>
      </c>
      <c r="DN451" s="21">
        <v>1416.11672</v>
      </c>
      <c r="DO451" s="21">
        <v>1478.87418</v>
      </c>
      <c r="DP451" s="21">
        <v>1423.80708</v>
      </c>
      <c r="DQ451" s="21">
        <v>1410.4601600000001</v>
      </c>
      <c r="DR451" s="21">
        <v>1440.1474000000001</v>
      </c>
      <c r="DS451" s="21">
        <v>1919.7215799999999</v>
      </c>
      <c r="DT451" s="21">
        <v>2004.0423900000001</v>
      </c>
      <c r="DU451" s="21">
        <v>1927.9669100000001</v>
      </c>
      <c r="DV451" s="21">
        <v>1909.27045</v>
      </c>
      <c r="DW451" s="21">
        <v>1952.2446600000001</v>
      </c>
      <c r="DX451" s="21">
        <v>943.54109000000005</v>
      </c>
      <c r="DY451" s="21">
        <v>987.49568999999997</v>
      </c>
      <c r="DZ451" s="21">
        <v>957.68023000000005</v>
      </c>
      <c r="EA451" s="21">
        <v>952.23571000000004</v>
      </c>
      <c r="EB451" s="21">
        <v>958.75035000000003</v>
      </c>
      <c r="EC451" s="21">
        <v>239.66562999999999</v>
      </c>
      <c r="ED451" s="21">
        <v>264.56513000000001</v>
      </c>
      <c r="EE451" s="21">
        <v>300.61556000000002</v>
      </c>
      <c r="EF451" s="21">
        <v>321.65127000000001</v>
      </c>
      <c r="EG451" s="21">
        <v>238.77249</v>
      </c>
      <c r="EH451" s="21">
        <v>459.64719000000002</v>
      </c>
      <c r="EI451" s="21">
        <v>486.97393</v>
      </c>
      <c r="EJ451" s="21">
        <v>490.97305</v>
      </c>
      <c r="EK451" s="21">
        <v>497.27735000000001</v>
      </c>
      <c r="EL451" s="21">
        <v>465.19447000000002</v>
      </c>
      <c r="EM451" s="21">
        <v>1224.1710399999999</v>
      </c>
      <c r="EN451" s="21">
        <v>1278.16704</v>
      </c>
      <c r="EO451" s="21">
        <v>1229.42248</v>
      </c>
      <c r="EP451" s="21">
        <v>1217.3826200000001</v>
      </c>
      <c r="EQ451" s="21">
        <v>1245.0748100000001</v>
      </c>
    </row>
    <row r="452" spans="2:147" x14ac:dyDescent="0.25">
      <c r="B452" s="39" t="s">
        <v>617</v>
      </c>
      <c r="C452" s="21">
        <v>31970.922579999999</v>
      </c>
      <c r="D452" s="21">
        <v>33155.161269999997</v>
      </c>
      <c r="E452" s="21">
        <v>31382.459790000001</v>
      </c>
      <c r="F452" s="21">
        <v>30803.64921</v>
      </c>
      <c r="G452" s="21">
        <v>32564.30559</v>
      </c>
      <c r="H452" s="21">
        <v>76247.87487</v>
      </c>
      <c r="I452" s="21">
        <v>79072.115109999999</v>
      </c>
      <c r="J452" s="21">
        <v>74844.392229999998</v>
      </c>
      <c r="K452" s="21">
        <v>73463.996159999995</v>
      </c>
      <c r="L452" s="21">
        <v>77662.980779999998</v>
      </c>
      <c r="M452" s="21">
        <v>61047.708740000002</v>
      </c>
      <c r="N452" s="21">
        <v>63308.963239999997</v>
      </c>
      <c r="O452" s="21">
        <v>59924.020929999999</v>
      </c>
      <c r="P452" s="21">
        <v>58818.821580000003</v>
      </c>
      <c r="Q452" s="21">
        <v>62180.715940000002</v>
      </c>
      <c r="R452" s="21">
        <v>215.78575000000001</v>
      </c>
      <c r="S452" s="21">
        <v>223.78316000000001</v>
      </c>
      <c r="T452" s="21">
        <v>215.06274999999999</v>
      </c>
      <c r="U452" s="21">
        <v>208.90907999999999</v>
      </c>
      <c r="V452" s="21">
        <v>220.46252999999999</v>
      </c>
      <c r="W452" s="21">
        <v>369.19542999999999</v>
      </c>
      <c r="X452" s="21">
        <v>383.15280999999999</v>
      </c>
      <c r="Y452" s="21">
        <v>365.14245</v>
      </c>
      <c r="Z452" s="21">
        <v>356.26763</v>
      </c>
      <c r="AA452" s="21">
        <v>376.72755999999998</v>
      </c>
      <c r="AB452" s="21">
        <v>60257.390180000002</v>
      </c>
      <c r="AC452" s="21">
        <v>62489.379789999999</v>
      </c>
      <c r="AD452" s="21">
        <v>59148.277110000003</v>
      </c>
      <c r="AE452" s="21">
        <v>58057.398090000002</v>
      </c>
      <c r="AF452" s="21">
        <v>61375.745869999999</v>
      </c>
      <c r="AG452" s="21">
        <v>66.577520000000007</v>
      </c>
      <c r="AH452" s="21">
        <v>68.743110000000001</v>
      </c>
      <c r="AI452" s="21">
        <v>68.717150000000004</v>
      </c>
      <c r="AJ452" s="21">
        <v>65.468739999999997</v>
      </c>
      <c r="AK452" s="21">
        <v>68.386160000000004</v>
      </c>
      <c r="AL452" s="21">
        <v>94.221590000000006</v>
      </c>
      <c r="AM452" s="21">
        <v>96.175510000000003</v>
      </c>
      <c r="AN452" s="21">
        <v>95.766040000000004</v>
      </c>
      <c r="AO452" s="21">
        <v>93.158320000000003</v>
      </c>
      <c r="AP452" s="21">
        <v>95.733949999999993</v>
      </c>
      <c r="AQ452" s="21">
        <v>180.19383999999999</v>
      </c>
      <c r="AR452" s="21">
        <v>186.65518</v>
      </c>
      <c r="AS452" s="21">
        <v>180.01184000000001</v>
      </c>
      <c r="AT452" s="21">
        <v>174.82721000000001</v>
      </c>
      <c r="AU452" s="21">
        <v>184.096</v>
      </c>
      <c r="AV452" s="21">
        <v>596.22005999999999</v>
      </c>
      <c r="AW452" s="21">
        <v>618.29147</v>
      </c>
      <c r="AX452" s="21">
        <v>588.57182999999998</v>
      </c>
      <c r="AY452" s="21">
        <v>575.61410000000001</v>
      </c>
      <c r="AZ452" s="21">
        <v>607.97382000000005</v>
      </c>
      <c r="BA452" s="21">
        <v>609.36717999999996</v>
      </c>
      <c r="BB452" s="21">
        <v>631.98835999999994</v>
      </c>
      <c r="BC452" s="21">
        <v>600.92771000000005</v>
      </c>
      <c r="BD452" s="21">
        <v>587.99773000000005</v>
      </c>
      <c r="BE452" s="21">
        <v>621.25346000000002</v>
      </c>
      <c r="BF452" s="21">
        <v>530.16108999999994</v>
      </c>
      <c r="BG452" s="21">
        <v>549.79801999999995</v>
      </c>
      <c r="BH452" s="21">
        <v>523.22913000000005</v>
      </c>
      <c r="BI452" s="21">
        <v>511.78303</v>
      </c>
      <c r="BJ452" s="21">
        <v>540.58878000000004</v>
      </c>
      <c r="BK452" s="21">
        <v>6801.10149</v>
      </c>
      <c r="BL452" s="21">
        <v>7056.0892700000004</v>
      </c>
      <c r="BM452" s="21">
        <v>6674.3643499999998</v>
      </c>
      <c r="BN452" s="21">
        <v>6549.7082399999999</v>
      </c>
      <c r="BO452" s="21">
        <v>6928.8533600000001</v>
      </c>
      <c r="BP452" s="21">
        <v>35.333970000000001</v>
      </c>
      <c r="BQ452" s="21">
        <v>36.320900000000002</v>
      </c>
      <c r="BR452" s="21">
        <v>38.913510000000002</v>
      </c>
      <c r="BS452" s="21">
        <v>35.696599999999997</v>
      </c>
      <c r="BT452" s="21">
        <v>36.692070000000001</v>
      </c>
      <c r="BU452" s="21">
        <v>484.64425</v>
      </c>
      <c r="BV452" s="21">
        <v>502.21643999999998</v>
      </c>
      <c r="BW452" s="21">
        <v>482.22958</v>
      </c>
      <c r="BX452" s="21">
        <v>469.42833999999999</v>
      </c>
      <c r="BY452" s="21">
        <v>494.8236</v>
      </c>
      <c r="BZ452" s="21">
        <v>101.24175</v>
      </c>
      <c r="CA452" s="21">
        <v>104.76624</v>
      </c>
      <c r="CB452" s="21">
        <v>103.20641999999999</v>
      </c>
      <c r="CC452" s="21">
        <v>98.975920000000002</v>
      </c>
      <c r="CD452" s="21">
        <v>103.7998</v>
      </c>
      <c r="CE452" s="21">
        <v>180.44284999999999</v>
      </c>
      <c r="CF452" s="21">
        <v>187.05199999999999</v>
      </c>
      <c r="CG452" s="21">
        <v>180.69117</v>
      </c>
      <c r="CH452" s="21">
        <v>174.94059999999999</v>
      </c>
      <c r="CI452" s="21">
        <v>184.49724000000001</v>
      </c>
      <c r="CJ452" s="21">
        <v>200.15943999999999</v>
      </c>
      <c r="CK452" s="21">
        <v>207.50784999999999</v>
      </c>
      <c r="CL452" s="21">
        <v>200.30897999999999</v>
      </c>
      <c r="CM452" s="21">
        <v>193.98976999999999</v>
      </c>
      <c r="CN452" s="21">
        <v>204.63518999999999</v>
      </c>
      <c r="CO452" s="21">
        <v>344.52819</v>
      </c>
      <c r="CP452" s="21">
        <v>357.46773999999999</v>
      </c>
      <c r="CQ452" s="21">
        <v>341.52548999999999</v>
      </c>
      <c r="CR452" s="21">
        <v>332.87574999999998</v>
      </c>
      <c r="CS452" s="21">
        <v>351.67880000000002</v>
      </c>
      <c r="CT452" s="21">
        <v>435.52929</v>
      </c>
      <c r="CU452" s="21">
        <v>451.99414000000002</v>
      </c>
      <c r="CV452" s="21">
        <v>430.53624000000002</v>
      </c>
      <c r="CW452" s="21">
        <v>420.37781999999999</v>
      </c>
      <c r="CX452" s="21">
        <v>444.35124999999999</v>
      </c>
      <c r="CY452" s="21">
        <v>477.44159000000002</v>
      </c>
      <c r="CZ452" s="21">
        <v>495.49216000000001</v>
      </c>
      <c r="DA452" s="21">
        <v>472.15105</v>
      </c>
      <c r="DB452" s="21">
        <v>460.70008999999999</v>
      </c>
      <c r="DC452" s="21">
        <v>487.17000999999999</v>
      </c>
      <c r="DD452" s="21">
        <v>483.23514</v>
      </c>
      <c r="DE452" s="21">
        <v>501.54340000000002</v>
      </c>
      <c r="DF452" s="21">
        <v>477.29525999999998</v>
      </c>
      <c r="DG452" s="21">
        <v>466.26344999999998</v>
      </c>
      <c r="DH452" s="21">
        <v>492.95735000000002</v>
      </c>
      <c r="DI452" s="21">
        <v>414.17388</v>
      </c>
      <c r="DJ452" s="21">
        <v>429.84133000000003</v>
      </c>
      <c r="DK452" s="21">
        <v>409.35189000000003</v>
      </c>
      <c r="DL452" s="21">
        <v>399.73604</v>
      </c>
      <c r="DM452" s="21">
        <v>422.54856000000001</v>
      </c>
      <c r="DN452" s="21">
        <v>413.18601999999998</v>
      </c>
      <c r="DO452" s="21">
        <v>428.82760999999999</v>
      </c>
      <c r="DP452" s="21">
        <v>408.31821000000002</v>
      </c>
      <c r="DQ452" s="21">
        <v>398.71271000000002</v>
      </c>
      <c r="DR452" s="21">
        <v>421.55000999999999</v>
      </c>
      <c r="DS452" s="21">
        <v>500.1825</v>
      </c>
      <c r="DT452" s="21">
        <v>519.10346000000004</v>
      </c>
      <c r="DU452" s="21">
        <v>494.54808000000003</v>
      </c>
      <c r="DV452" s="21">
        <v>482.60244999999998</v>
      </c>
      <c r="DW452" s="21">
        <v>510.35867000000002</v>
      </c>
      <c r="DX452" s="21">
        <v>373.24054999999998</v>
      </c>
      <c r="DY452" s="21">
        <v>387.36023999999998</v>
      </c>
      <c r="DZ452" s="21">
        <v>368.91708</v>
      </c>
      <c r="EA452" s="21">
        <v>360.11928999999998</v>
      </c>
      <c r="EB452" s="21">
        <v>380.81511999999998</v>
      </c>
      <c r="EC452" s="21">
        <v>69.646320000000003</v>
      </c>
      <c r="ED452" s="21">
        <v>71.661529999999999</v>
      </c>
      <c r="EE452" s="21">
        <v>74.408919999999995</v>
      </c>
      <c r="EF452" s="21">
        <v>69.476410000000001</v>
      </c>
      <c r="EG452" s="21">
        <v>71.955740000000006</v>
      </c>
      <c r="EH452" s="21">
        <v>140.64134999999999</v>
      </c>
      <c r="EI452" s="21">
        <v>145.71563</v>
      </c>
      <c r="EJ452" s="21">
        <v>141.55561</v>
      </c>
      <c r="EK452" s="21">
        <v>136.72638000000001</v>
      </c>
      <c r="EL452" s="21">
        <v>143.91758999999999</v>
      </c>
      <c r="EM452" s="21">
        <v>367.42921999999999</v>
      </c>
      <c r="EN452" s="21">
        <v>381.35467</v>
      </c>
      <c r="EO452" s="21">
        <v>362.89548000000002</v>
      </c>
      <c r="EP452" s="21">
        <v>354.48277999999999</v>
      </c>
      <c r="EQ452" s="21">
        <v>374.83391</v>
      </c>
    </row>
    <row r="453" spans="2:147" x14ac:dyDescent="0.25">
      <c r="B453" s="39" t="s">
        <v>618</v>
      </c>
      <c r="C453" s="21">
        <v>-2282.2741099999998</v>
      </c>
      <c r="D453" s="21">
        <v>-2366.8120899999999</v>
      </c>
      <c r="E453" s="21">
        <v>-2240.2661400000002</v>
      </c>
      <c r="F453" s="21">
        <v>-2198.9472099999998</v>
      </c>
      <c r="G453" s="21">
        <v>-2324.6333100000002</v>
      </c>
      <c r="H453" s="21">
        <v>5463.3662700000004</v>
      </c>
      <c r="I453" s="21">
        <v>5665.7307199999996</v>
      </c>
      <c r="J453" s="21">
        <v>5362.8029500000002</v>
      </c>
      <c r="K453" s="21">
        <v>5263.8938399999997</v>
      </c>
      <c r="L453" s="21">
        <v>5564.7624400000004</v>
      </c>
      <c r="M453" s="21">
        <v>6696.2852199999998</v>
      </c>
      <c r="N453" s="21">
        <v>6944.3208199999999</v>
      </c>
      <c r="O453" s="21">
        <v>6573.0286100000003</v>
      </c>
      <c r="P453" s="21">
        <v>6451.7999799999998</v>
      </c>
      <c r="Q453" s="21">
        <v>6820.5640800000001</v>
      </c>
      <c r="R453" s="21">
        <v>-142.63124999999999</v>
      </c>
      <c r="S453" s="21">
        <v>-146.88251</v>
      </c>
      <c r="T453" s="21">
        <v>-139.85311999999999</v>
      </c>
      <c r="U453" s="21">
        <v>-137.42597000000001</v>
      </c>
      <c r="V453" s="21">
        <v>-145.51029</v>
      </c>
      <c r="W453" s="21">
        <v>-22.38373</v>
      </c>
      <c r="X453" s="21">
        <v>-22.141999999999999</v>
      </c>
      <c r="Y453" s="21">
        <v>-21.94323</v>
      </c>
      <c r="Z453" s="21">
        <v>-21.72766</v>
      </c>
      <c r="AA453" s="21">
        <v>-22.96726</v>
      </c>
      <c r="AB453" s="21">
        <v>6108.1414800000002</v>
      </c>
      <c r="AC453" s="21">
        <v>6334.3927000000003</v>
      </c>
      <c r="AD453" s="21">
        <v>5995.7134500000002</v>
      </c>
      <c r="AE453" s="21">
        <v>5885.1337599999997</v>
      </c>
      <c r="AF453" s="21">
        <v>6221.5064000000002</v>
      </c>
      <c r="AG453" s="21">
        <v>-110.89663</v>
      </c>
      <c r="AH453" s="21">
        <v>-113.82706</v>
      </c>
      <c r="AI453" s="21">
        <v>-108.82505</v>
      </c>
      <c r="AJ453" s="21">
        <v>-107.01009000000001</v>
      </c>
      <c r="AK453" s="21">
        <v>-113.1473</v>
      </c>
      <c r="AL453" s="21">
        <v>-41.066940000000002</v>
      </c>
      <c r="AM453" s="21">
        <v>-41.103659999999998</v>
      </c>
      <c r="AN453" s="21">
        <v>-40.591799999999999</v>
      </c>
      <c r="AO453" s="21">
        <v>-40.29419</v>
      </c>
      <c r="AP453" s="21">
        <v>-41.672800000000002</v>
      </c>
      <c r="AQ453" s="21">
        <v>-145.73613</v>
      </c>
      <c r="AR453" s="21">
        <v>-150.05568</v>
      </c>
      <c r="AS453" s="21">
        <v>-143.01589999999999</v>
      </c>
      <c r="AT453" s="21">
        <v>-140.54940999999999</v>
      </c>
      <c r="AU453" s="21">
        <v>-148.62831</v>
      </c>
      <c r="AV453" s="21">
        <v>102.06187</v>
      </c>
      <c r="AW453" s="21">
        <v>107.14803000000001</v>
      </c>
      <c r="AX453" s="21">
        <v>100.16969</v>
      </c>
      <c r="AY453" s="21">
        <v>98.081419999999994</v>
      </c>
      <c r="AZ453" s="21">
        <v>103.80414</v>
      </c>
      <c r="BA453" s="21">
        <v>308.61223999999999</v>
      </c>
      <c r="BB453" s="21">
        <v>321.27438999999998</v>
      </c>
      <c r="BC453" s="21">
        <v>302.86898000000002</v>
      </c>
      <c r="BD453" s="21">
        <v>297.02936</v>
      </c>
      <c r="BE453" s="21">
        <v>314.24119000000002</v>
      </c>
      <c r="BF453" s="21">
        <v>311.05385000000001</v>
      </c>
      <c r="BG453" s="21">
        <v>323.78514000000001</v>
      </c>
      <c r="BH453" s="21">
        <v>305.27382999999998</v>
      </c>
      <c r="BI453" s="21">
        <v>299.38648000000001</v>
      </c>
      <c r="BJ453" s="21">
        <v>316.74516999999997</v>
      </c>
      <c r="BK453" s="21">
        <v>30133.771669999998</v>
      </c>
      <c r="BL453" s="21">
        <v>31263.550930000001</v>
      </c>
      <c r="BM453" s="21">
        <v>29572.234960000002</v>
      </c>
      <c r="BN453" s="21">
        <v>29019.918750000001</v>
      </c>
      <c r="BO453" s="21">
        <v>30699.804339999999</v>
      </c>
      <c r="BP453" s="21">
        <v>-70.812150000000003</v>
      </c>
      <c r="BQ453" s="21">
        <v>-72.097120000000004</v>
      </c>
      <c r="BR453" s="21">
        <v>-69.42868</v>
      </c>
      <c r="BS453" s="21">
        <v>-68.375159999999994</v>
      </c>
      <c r="BT453" s="21">
        <v>-72.36788</v>
      </c>
      <c r="BU453" s="21">
        <v>-238.09335999999999</v>
      </c>
      <c r="BV453" s="21">
        <v>-244.68072000000001</v>
      </c>
      <c r="BW453" s="21">
        <v>-233.65321</v>
      </c>
      <c r="BX453" s="21">
        <v>-229.70981</v>
      </c>
      <c r="BY453" s="21">
        <v>-242.89662000000001</v>
      </c>
      <c r="BZ453" s="21">
        <v>-110.06699999999999</v>
      </c>
      <c r="CA453" s="21">
        <v>-112.91439</v>
      </c>
      <c r="CB453" s="21">
        <v>-107.92098</v>
      </c>
      <c r="CC453" s="21">
        <v>-106.11727999999999</v>
      </c>
      <c r="CD453" s="21">
        <v>-112.35177</v>
      </c>
      <c r="CE453" s="21">
        <v>-73.992360000000005</v>
      </c>
      <c r="CF453" s="21">
        <v>-75.493830000000003</v>
      </c>
      <c r="CG453" s="21">
        <v>-72.547719999999998</v>
      </c>
      <c r="CH453" s="21">
        <v>-71.41301</v>
      </c>
      <c r="CI453" s="21">
        <v>-75.583789999999993</v>
      </c>
      <c r="CJ453" s="21">
        <v>-163.31691000000001</v>
      </c>
      <c r="CK453" s="21">
        <v>-168.17003</v>
      </c>
      <c r="CL453" s="21">
        <v>-160.13576</v>
      </c>
      <c r="CM453" s="21">
        <v>-157.36247</v>
      </c>
      <c r="CN453" s="21">
        <v>-166.6163</v>
      </c>
      <c r="CO453" s="21">
        <v>-38.886969999999998</v>
      </c>
      <c r="CP453" s="21">
        <v>-39.064399999999999</v>
      </c>
      <c r="CQ453" s="21">
        <v>-38.12473</v>
      </c>
      <c r="CR453" s="21">
        <v>-37.635489999999997</v>
      </c>
      <c r="CS453" s="21">
        <v>-39.807650000000002</v>
      </c>
      <c r="CT453" s="21">
        <v>77.889709999999994</v>
      </c>
      <c r="CU453" s="21">
        <v>82.109470000000002</v>
      </c>
      <c r="CV453" s="21">
        <v>76.381969999999995</v>
      </c>
      <c r="CW453" s="21">
        <v>74.725819999999999</v>
      </c>
      <c r="CX453" s="21">
        <v>79.196439999999996</v>
      </c>
      <c r="CY453" s="21">
        <v>8.2785100000000007</v>
      </c>
      <c r="CZ453" s="21">
        <v>10.0154</v>
      </c>
      <c r="DA453" s="21">
        <v>8.1246100000000006</v>
      </c>
      <c r="DB453" s="21">
        <v>7.7155100000000001</v>
      </c>
      <c r="DC453" s="21">
        <v>8.2390100000000004</v>
      </c>
      <c r="DD453" s="21">
        <v>-36.590870000000002</v>
      </c>
      <c r="DE453" s="21">
        <v>-36.800649999999997</v>
      </c>
      <c r="DF453" s="21">
        <v>-35.873730000000002</v>
      </c>
      <c r="DG453" s="21">
        <v>-35.403599999999997</v>
      </c>
      <c r="DH453" s="21">
        <v>-37.454650000000001</v>
      </c>
      <c r="DI453" s="21">
        <v>59.593829999999997</v>
      </c>
      <c r="DJ453" s="21">
        <v>63.013579999999997</v>
      </c>
      <c r="DK453" s="21">
        <v>58.441240000000001</v>
      </c>
      <c r="DL453" s="21">
        <v>57.139530000000001</v>
      </c>
      <c r="DM453" s="21">
        <v>60.566339999999997</v>
      </c>
      <c r="DN453" s="21">
        <v>84.621539999999996</v>
      </c>
      <c r="DO453" s="21">
        <v>89.008579999999995</v>
      </c>
      <c r="DP453" s="21">
        <v>82.982470000000006</v>
      </c>
      <c r="DQ453" s="21">
        <v>81.211839999999995</v>
      </c>
      <c r="DR453" s="21">
        <v>86.071979999999996</v>
      </c>
      <c r="DS453" s="21">
        <v>87.297280000000001</v>
      </c>
      <c r="DT453" s="21">
        <v>92.113699999999994</v>
      </c>
      <c r="DU453" s="21">
        <v>85.607830000000007</v>
      </c>
      <c r="DV453" s="21">
        <v>83.725179999999995</v>
      </c>
      <c r="DW453" s="21">
        <v>88.75273</v>
      </c>
      <c r="DX453" s="21">
        <v>61.222740000000002</v>
      </c>
      <c r="DY453" s="21">
        <v>64.638289999999998</v>
      </c>
      <c r="DZ453" s="21">
        <v>60.038020000000003</v>
      </c>
      <c r="EA453" s="21">
        <v>58.71611</v>
      </c>
      <c r="EB453" s="21">
        <v>62.238340000000001</v>
      </c>
      <c r="EC453" s="21">
        <v>-135.75815</v>
      </c>
      <c r="ED453" s="21">
        <v>-138.64266000000001</v>
      </c>
      <c r="EE453" s="21">
        <v>-133.21888999999999</v>
      </c>
      <c r="EF453" s="21">
        <v>-131.12206</v>
      </c>
      <c r="EG453" s="21">
        <v>-138.60865000000001</v>
      </c>
      <c r="EH453" s="21">
        <v>-63.614139999999999</v>
      </c>
      <c r="EI453" s="21">
        <v>-64.746120000000005</v>
      </c>
      <c r="EJ453" s="21">
        <v>-62.371389999999998</v>
      </c>
      <c r="EK453" s="21">
        <v>-61.419179999999997</v>
      </c>
      <c r="EL453" s="21">
        <v>-65.003919999999994</v>
      </c>
      <c r="EM453" s="21">
        <v>-25.254490000000001</v>
      </c>
      <c r="EN453" s="21">
        <v>-25.298449999999999</v>
      </c>
      <c r="EO453" s="21">
        <v>-24.7591</v>
      </c>
      <c r="EP453" s="21">
        <v>-24.454450000000001</v>
      </c>
      <c r="EQ453" s="21">
        <v>-25.862259999999999</v>
      </c>
    </row>
    <row r="454" spans="2:147" x14ac:dyDescent="0.25">
      <c r="B454" s="39" t="s">
        <v>619</v>
      </c>
      <c r="C454" s="21">
        <v>28742.92513</v>
      </c>
      <c r="D454" s="21">
        <v>29807.59519</v>
      </c>
      <c r="E454" s="21">
        <v>28213.87746</v>
      </c>
      <c r="F454" s="21">
        <v>27693.507460000001</v>
      </c>
      <c r="G454" s="21">
        <v>29276.396229999998</v>
      </c>
      <c r="H454" s="21">
        <v>-1724.36356</v>
      </c>
      <c r="I454" s="21">
        <v>-1788.23441</v>
      </c>
      <c r="J454" s="21">
        <v>-1692.62347</v>
      </c>
      <c r="K454" s="21">
        <v>-1661.4054900000001</v>
      </c>
      <c r="L454" s="21">
        <v>-1756.3665100000001</v>
      </c>
      <c r="M454" s="21">
        <v>-9417.5750000000007</v>
      </c>
      <c r="N454" s="21">
        <v>-9766.4092899999996</v>
      </c>
      <c r="O454" s="21">
        <v>-9244.2283800000005</v>
      </c>
      <c r="P454" s="21">
        <v>-9073.7338899999995</v>
      </c>
      <c r="Q454" s="21">
        <v>-9592.3592900000003</v>
      </c>
      <c r="R454" s="21">
        <v>43.727409999999999</v>
      </c>
      <c r="S454" s="21">
        <v>63.626109999999997</v>
      </c>
      <c r="T454" s="21">
        <v>35.696739999999998</v>
      </c>
      <c r="U454" s="21">
        <v>28.366250000000001</v>
      </c>
      <c r="V454" s="21">
        <v>53.641170000000002</v>
      </c>
      <c r="W454" s="21">
        <v>-423.40350000000001</v>
      </c>
      <c r="X454" s="21">
        <v>-423.37887999999998</v>
      </c>
      <c r="Y454" s="21">
        <v>-421.58354000000003</v>
      </c>
      <c r="Z454" s="21">
        <v>-419.77915000000002</v>
      </c>
      <c r="AA454" s="21">
        <v>-423.14717000000002</v>
      </c>
      <c r="AB454" s="21">
        <v>-8604.6998700000004</v>
      </c>
      <c r="AC454" s="21">
        <v>-8923.4259399999992</v>
      </c>
      <c r="AD454" s="21">
        <v>-8446.3195500000002</v>
      </c>
      <c r="AE454" s="21">
        <v>-8290.5430300000007</v>
      </c>
      <c r="AF454" s="21">
        <v>-8764.4000400000004</v>
      </c>
      <c r="AG454" s="21">
        <v>141.58476999999999</v>
      </c>
      <c r="AH454" s="21">
        <v>165.06319999999999</v>
      </c>
      <c r="AI454" s="21">
        <v>132.11024</v>
      </c>
      <c r="AJ454" s="21">
        <v>122.96495</v>
      </c>
      <c r="AK454" s="21">
        <v>153.27241000000001</v>
      </c>
      <c r="AL454" s="21">
        <v>211.09806</v>
      </c>
      <c r="AM454" s="21">
        <v>229.65099000000001</v>
      </c>
      <c r="AN454" s="21">
        <v>203.37522999999999</v>
      </c>
      <c r="AO454" s="21">
        <v>195.82556</v>
      </c>
      <c r="AP454" s="21">
        <v>220.35418000000001</v>
      </c>
      <c r="AQ454" s="21">
        <v>40.133670000000002</v>
      </c>
      <c r="AR454" s="21">
        <v>58.61788</v>
      </c>
      <c r="AS454" s="21">
        <v>32.974119999999999</v>
      </c>
      <c r="AT454" s="21">
        <v>26.109279999999998</v>
      </c>
      <c r="AU454" s="21">
        <v>49.323160000000001</v>
      </c>
      <c r="AV454" s="21">
        <v>-445.19276000000002</v>
      </c>
      <c r="AW454" s="21">
        <v>-443.74480999999997</v>
      </c>
      <c r="AX454" s="21">
        <v>-443.81232999999997</v>
      </c>
      <c r="AY454" s="21">
        <v>-442.2627</v>
      </c>
      <c r="AZ454" s="21">
        <v>-444.50808000000001</v>
      </c>
      <c r="BA454" s="21">
        <v>-952.90349000000003</v>
      </c>
      <c r="BB454" s="21">
        <v>-973.41188</v>
      </c>
      <c r="BC454" s="21">
        <v>-940.96478000000002</v>
      </c>
      <c r="BD454" s="21">
        <v>-929.08455000000004</v>
      </c>
      <c r="BE454" s="21">
        <v>-963.10279000000003</v>
      </c>
      <c r="BF454" s="21">
        <v>-724.35999000000004</v>
      </c>
      <c r="BG454" s="21">
        <v>-736.26256000000001</v>
      </c>
      <c r="BH454" s="21">
        <v>-716.72428000000002</v>
      </c>
      <c r="BI454" s="21">
        <v>-709.05471</v>
      </c>
      <c r="BJ454" s="21">
        <v>-730.32207000000005</v>
      </c>
      <c r="BK454" s="21">
        <v>23756.8694</v>
      </c>
      <c r="BL454" s="21">
        <v>24647.565009999998</v>
      </c>
      <c r="BM454" s="21">
        <v>23314.164959999998</v>
      </c>
      <c r="BN454" s="21">
        <v>22878.729790000001</v>
      </c>
      <c r="BO454" s="21">
        <v>24203.118350000001</v>
      </c>
      <c r="BP454" s="21">
        <v>56.040430000000001</v>
      </c>
      <c r="BQ454" s="21">
        <v>80.230649999999997</v>
      </c>
      <c r="BR454" s="21">
        <v>46.194220000000001</v>
      </c>
      <c r="BS454" s="21">
        <v>37.057040000000001</v>
      </c>
      <c r="BT454" s="21">
        <v>68.156739999999999</v>
      </c>
      <c r="BU454" s="21">
        <v>18.855319999999999</v>
      </c>
      <c r="BV454" s="21">
        <v>54.541049999999998</v>
      </c>
      <c r="BW454" s="21">
        <v>5.21983</v>
      </c>
      <c r="BX454" s="21">
        <v>-7.9561000000000002</v>
      </c>
      <c r="BY454" s="21">
        <v>36.6843</v>
      </c>
      <c r="BZ454" s="21">
        <v>228.22718</v>
      </c>
      <c r="CA454" s="21">
        <v>257.63004000000001</v>
      </c>
      <c r="CB454" s="21">
        <v>215.65167</v>
      </c>
      <c r="CC454" s="21">
        <v>203.97631000000001</v>
      </c>
      <c r="CD454" s="21">
        <v>242.80690000000001</v>
      </c>
      <c r="CE454" s="21">
        <v>273.02958999999998</v>
      </c>
      <c r="CF454" s="21">
        <v>303.38515999999998</v>
      </c>
      <c r="CG454" s="21">
        <v>259.93171000000001</v>
      </c>
      <c r="CH454" s="21">
        <v>247.73636999999999</v>
      </c>
      <c r="CI454" s="21">
        <v>288.13574999999997</v>
      </c>
      <c r="CJ454" s="21">
        <v>94.939750000000004</v>
      </c>
      <c r="CK454" s="21">
        <v>119.79004999999999</v>
      </c>
      <c r="CL454" s="21">
        <v>84.729280000000003</v>
      </c>
      <c r="CM454" s="21">
        <v>75.312209999999993</v>
      </c>
      <c r="CN454" s="21">
        <v>107.35919</v>
      </c>
      <c r="CO454" s="21">
        <v>-3.1082299999999998</v>
      </c>
      <c r="CP454" s="21">
        <v>15.98038</v>
      </c>
      <c r="CQ454" s="21">
        <v>-10.675610000000001</v>
      </c>
      <c r="CR454" s="21">
        <v>-17.53097</v>
      </c>
      <c r="CS454" s="21">
        <v>6.39452</v>
      </c>
      <c r="CT454" s="21">
        <v>-232.14345</v>
      </c>
      <c r="CU454" s="21">
        <v>-223.23491000000001</v>
      </c>
      <c r="CV454" s="21">
        <v>-234.75152</v>
      </c>
      <c r="CW454" s="21">
        <v>-236.95192</v>
      </c>
      <c r="CX454" s="21">
        <v>-227.66076000000001</v>
      </c>
      <c r="CY454" s="21">
        <v>-220.29354000000001</v>
      </c>
      <c r="CZ454" s="21">
        <v>-208.07823999999999</v>
      </c>
      <c r="DA454" s="21">
        <v>-224.22414000000001</v>
      </c>
      <c r="DB454" s="21">
        <v>-227.65231</v>
      </c>
      <c r="DC454" s="21">
        <v>-214.08589000000001</v>
      </c>
      <c r="DD454" s="21">
        <v>-357.63085000000001</v>
      </c>
      <c r="DE454" s="21">
        <v>-353.76188999999999</v>
      </c>
      <c r="DF454" s="21">
        <v>-357.74412000000001</v>
      </c>
      <c r="DG454" s="21">
        <v>-357.565</v>
      </c>
      <c r="DH454" s="21">
        <v>-355.62815000000001</v>
      </c>
      <c r="DI454" s="21">
        <v>-444.22027000000003</v>
      </c>
      <c r="DJ454" s="21">
        <v>-444.89114999999998</v>
      </c>
      <c r="DK454" s="21">
        <v>-442.18495000000001</v>
      </c>
      <c r="DL454" s="21">
        <v>-439.97334999999998</v>
      </c>
      <c r="DM454" s="21">
        <v>-444.45765</v>
      </c>
      <c r="DN454" s="21">
        <v>-392.27784000000003</v>
      </c>
      <c r="DO454" s="21">
        <v>-391.17959000000002</v>
      </c>
      <c r="DP454" s="21">
        <v>-391.14494999999999</v>
      </c>
      <c r="DQ454" s="21">
        <v>-389.74050999999997</v>
      </c>
      <c r="DR454" s="21">
        <v>-391.64222000000001</v>
      </c>
      <c r="DS454" s="21">
        <v>-433.97969999999998</v>
      </c>
      <c r="DT454" s="21">
        <v>-429.58278999999999</v>
      </c>
      <c r="DU454" s="21">
        <v>-433.94173999999998</v>
      </c>
      <c r="DV454" s="21">
        <v>-433.57377000000002</v>
      </c>
      <c r="DW454" s="21">
        <v>-431.61054000000001</v>
      </c>
      <c r="DX454" s="21">
        <v>-173.16181</v>
      </c>
      <c r="DY454" s="21">
        <v>-164.48138</v>
      </c>
      <c r="DZ454" s="21">
        <v>-175.82722000000001</v>
      </c>
      <c r="EA454" s="21">
        <v>-178.13050999999999</v>
      </c>
      <c r="EB454" s="21">
        <v>-168.76093</v>
      </c>
      <c r="EC454" s="21">
        <v>133.03990999999999</v>
      </c>
      <c r="ED454" s="21">
        <v>170.48799</v>
      </c>
      <c r="EE454" s="21">
        <v>118.30637</v>
      </c>
      <c r="EF454" s="21">
        <v>104.12376999999999</v>
      </c>
      <c r="EG454" s="21">
        <v>151.68943999999999</v>
      </c>
      <c r="EH454" s="21">
        <v>309.20584000000002</v>
      </c>
      <c r="EI454" s="21">
        <v>340.38639999999998</v>
      </c>
      <c r="EJ454" s="21">
        <v>295.62182000000001</v>
      </c>
      <c r="EK454" s="21">
        <v>283.00797999999998</v>
      </c>
      <c r="EL454" s="21">
        <v>324.65510999999998</v>
      </c>
      <c r="EM454" s="21">
        <v>-380.45260000000002</v>
      </c>
      <c r="EN454" s="21">
        <v>-381.69285000000002</v>
      </c>
      <c r="EO454" s="21">
        <v>-378.40325000000001</v>
      </c>
      <c r="EP454" s="21">
        <v>-376.18463000000003</v>
      </c>
      <c r="EQ454" s="21">
        <v>-380.98568999999998</v>
      </c>
    </row>
    <row r="455" spans="2:147" x14ac:dyDescent="0.25">
      <c r="B455" s="39" t="s">
        <v>620</v>
      </c>
      <c r="C455" s="21">
        <v>27705.060969999999</v>
      </c>
      <c r="D455" s="21">
        <v>28731.287390000001</v>
      </c>
      <c r="E455" s="21">
        <v>27195.116429999998</v>
      </c>
      <c r="F455" s="21">
        <v>26693.536209999998</v>
      </c>
      <c r="G455" s="21">
        <v>28219.269230000002</v>
      </c>
      <c r="H455" s="21">
        <v>-32028.1309</v>
      </c>
      <c r="I455" s="21">
        <v>-33214.46082</v>
      </c>
      <c r="J455" s="21">
        <v>-31438.594130000001</v>
      </c>
      <c r="K455" s="21">
        <v>-30858.754939999999</v>
      </c>
      <c r="L455" s="21">
        <v>-32622.550050000002</v>
      </c>
      <c r="M455" s="21">
        <v>-32246.197520000002</v>
      </c>
      <c r="N455" s="21">
        <v>-33440.62169</v>
      </c>
      <c r="O455" s="21">
        <v>-31652.65093</v>
      </c>
      <c r="P455" s="21">
        <v>-31068.870190000001</v>
      </c>
      <c r="Q455" s="21">
        <v>-32844.666729999997</v>
      </c>
      <c r="R455" s="21">
        <v>-168.87565000000001</v>
      </c>
      <c r="S455" s="21">
        <v>-164.85404</v>
      </c>
      <c r="T455" s="21">
        <v>-179.64959999999999</v>
      </c>
      <c r="U455" s="21">
        <v>-180.45840000000001</v>
      </c>
      <c r="V455" s="21">
        <v>-164.73607999999999</v>
      </c>
      <c r="W455" s="21">
        <v>-728.83848999999998</v>
      </c>
      <c r="X455" s="21">
        <v>-747.46364000000005</v>
      </c>
      <c r="Y455" s="21">
        <v>-727.20038</v>
      </c>
      <c r="Z455" s="21">
        <v>-717.34271000000001</v>
      </c>
      <c r="AA455" s="21">
        <v>-736.00259000000005</v>
      </c>
      <c r="AB455" s="21">
        <v>-31036.219209999999</v>
      </c>
      <c r="AC455" s="21">
        <v>-32185.829549999999</v>
      </c>
      <c r="AD455" s="21">
        <v>-30464.958549999999</v>
      </c>
      <c r="AE455" s="21">
        <v>-29903.089540000001</v>
      </c>
      <c r="AF455" s="21">
        <v>-31612.240379999999</v>
      </c>
      <c r="AG455" s="21">
        <v>87.410030000000006</v>
      </c>
      <c r="AH455" s="21">
        <v>101.20379</v>
      </c>
      <c r="AI455" s="21">
        <v>72.277699999999996</v>
      </c>
      <c r="AJ455" s="21">
        <v>66.642150000000001</v>
      </c>
      <c r="AK455" s="21">
        <v>96.336370000000002</v>
      </c>
      <c r="AL455" s="21">
        <v>183.64415</v>
      </c>
      <c r="AM455" s="21">
        <v>195.80824000000001</v>
      </c>
      <c r="AN455" s="21">
        <v>171.07266999999999</v>
      </c>
      <c r="AO455" s="21">
        <v>165.75656000000001</v>
      </c>
      <c r="AP455" s="21">
        <v>191.25297</v>
      </c>
      <c r="AQ455" s="21">
        <v>-143.47609</v>
      </c>
      <c r="AR455" s="21">
        <v>-139.06818000000001</v>
      </c>
      <c r="AS455" s="21">
        <v>-153.45514</v>
      </c>
      <c r="AT455" s="21">
        <v>-154.59845000000001</v>
      </c>
      <c r="AU455" s="21">
        <v>-139.36627999999999</v>
      </c>
      <c r="AV455" s="21">
        <v>-743.78414999999995</v>
      </c>
      <c r="AW455" s="21">
        <v>-761.26469999999995</v>
      </c>
      <c r="AX455" s="21">
        <v>-743.54566999999997</v>
      </c>
      <c r="AY455" s="21">
        <v>-733.98482000000001</v>
      </c>
      <c r="AZ455" s="21">
        <v>-750.48224000000005</v>
      </c>
      <c r="BA455" s="21">
        <v>-1229.4783600000001</v>
      </c>
      <c r="BB455" s="21">
        <v>-1266.8335400000001</v>
      </c>
      <c r="BC455" s="21">
        <v>-1218.03196</v>
      </c>
      <c r="BD455" s="21">
        <v>-1198.9345000000001</v>
      </c>
      <c r="BE455" s="21">
        <v>-1246.3274200000001</v>
      </c>
      <c r="BF455" s="21">
        <v>-2126.5088700000001</v>
      </c>
      <c r="BG455" s="21">
        <v>-2197.6576300000002</v>
      </c>
      <c r="BH455" s="21">
        <v>-2098.3044100000002</v>
      </c>
      <c r="BI455" s="21">
        <v>-2062.7473</v>
      </c>
      <c r="BJ455" s="21">
        <v>-2160.3498800000002</v>
      </c>
      <c r="BK455" s="21">
        <v>-2855.7017799999999</v>
      </c>
      <c r="BL455" s="21">
        <v>-2962.7681200000002</v>
      </c>
      <c r="BM455" s="21">
        <v>-2802.4863599999999</v>
      </c>
      <c r="BN455" s="21">
        <v>-2750.1447400000002</v>
      </c>
      <c r="BO455" s="21">
        <v>-2909.3432699999998</v>
      </c>
      <c r="BP455" s="21">
        <v>39.328400000000002</v>
      </c>
      <c r="BQ455" s="21">
        <v>53.565899999999999</v>
      </c>
      <c r="BR455" s="21">
        <v>21.592089999999999</v>
      </c>
      <c r="BS455" s="21">
        <v>15.905709999999999</v>
      </c>
      <c r="BT455" s="21">
        <v>48.939320000000002</v>
      </c>
      <c r="BU455" s="21">
        <v>-466.27251000000001</v>
      </c>
      <c r="BV455" s="21">
        <v>-463.58030000000002</v>
      </c>
      <c r="BW455" s="21">
        <v>-483.68097999999998</v>
      </c>
      <c r="BX455" s="21">
        <v>-483.04423000000003</v>
      </c>
      <c r="BY455" s="21">
        <v>-460.98284999999998</v>
      </c>
      <c r="BZ455" s="21">
        <v>172.33485999999999</v>
      </c>
      <c r="CA455" s="21">
        <v>190.82382000000001</v>
      </c>
      <c r="CB455" s="21">
        <v>153.05099000000001</v>
      </c>
      <c r="CC455" s="21">
        <v>145.30582999999999</v>
      </c>
      <c r="CD455" s="21">
        <v>183.82149000000001</v>
      </c>
      <c r="CE455" s="21">
        <v>188.2175</v>
      </c>
      <c r="CF455" s="21">
        <v>206.98366999999999</v>
      </c>
      <c r="CG455" s="21">
        <v>169.28507999999999</v>
      </c>
      <c r="CH455" s="21">
        <v>161.47315</v>
      </c>
      <c r="CI455" s="21">
        <v>199.83107999999999</v>
      </c>
      <c r="CJ455" s="21">
        <v>-92.443650000000005</v>
      </c>
      <c r="CK455" s="21">
        <v>-83.703580000000002</v>
      </c>
      <c r="CL455" s="21">
        <v>-107.03109000000001</v>
      </c>
      <c r="CM455" s="21">
        <v>-109.94421</v>
      </c>
      <c r="CN455" s="21">
        <v>-85.590239999999994</v>
      </c>
      <c r="CO455" s="21">
        <v>-312.77614999999997</v>
      </c>
      <c r="CP455" s="21">
        <v>-313.74912999999998</v>
      </c>
      <c r="CQ455" s="21">
        <v>-321.61516</v>
      </c>
      <c r="CR455" s="21">
        <v>-319.99265000000003</v>
      </c>
      <c r="CS455" s="21">
        <v>-310.99022000000002</v>
      </c>
      <c r="CT455" s="21">
        <v>-565.25478999999996</v>
      </c>
      <c r="CU455" s="21">
        <v>-576.81730000000005</v>
      </c>
      <c r="CV455" s="21">
        <v>-568.15677000000005</v>
      </c>
      <c r="CW455" s="21">
        <v>-561.63139000000001</v>
      </c>
      <c r="CX455" s="21">
        <v>-568.87967000000003</v>
      </c>
      <c r="CY455" s="21">
        <v>-495.39102000000003</v>
      </c>
      <c r="CZ455" s="21">
        <v>-502.46217000000001</v>
      </c>
      <c r="DA455" s="21">
        <v>-501.83260999999999</v>
      </c>
      <c r="DB455" s="21">
        <v>-497.17502999999999</v>
      </c>
      <c r="DC455" s="21">
        <v>-496.36642999999998</v>
      </c>
      <c r="DD455" s="21">
        <v>-618.10972000000004</v>
      </c>
      <c r="DE455" s="21">
        <v>-631.81617000000006</v>
      </c>
      <c r="DF455" s="21">
        <v>-619.88432999999998</v>
      </c>
      <c r="DG455" s="21">
        <v>-612.35037999999997</v>
      </c>
      <c r="DH455" s="21">
        <v>-622.81068000000005</v>
      </c>
      <c r="DI455" s="21">
        <v>-682.91060000000004</v>
      </c>
      <c r="DJ455" s="21">
        <v>-699.80366000000004</v>
      </c>
      <c r="DK455" s="21">
        <v>-682.51630999999998</v>
      </c>
      <c r="DL455" s="21">
        <v>-673.52053999999998</v>
      </c>
      <c r="DM455" s="21">
        <v>-689.31825000000003</v>
      </c>
      <c r="DN455" s="21">
        <v>-809.97249999999997</v>
      </c>
      <c r="DO455" s="21">
        <v>-831.84712999999999</v>
      </c>
      <c r="DP455" s="21">
        <v>-806.90112999999997</v>
      </c>
      <c r="DQ455" s="21">
        <v>-795.41255000000001</v>
      </c>
      <c r="DR455" s="21">
        <v>-818.82048999999995</v>
      </c>
      <c r="DS455" s="21">
        <v>-1130.90678</v>
      </c>
      <c r="DT455" s="21">
        <v>-1162.2823100000001</v>
      </c>
      <c r="DU455" s="21">
        <v>-1125.2927999999999</v>
      </c>
      <c r="DV455" s="21">
        <v>-1108.9222199999999</v>
      </c>
      <c r="DW455" s="21">
        <v>-1143.7955899999999</v>
      </c>
      <c r="DX455" s="21">
        <v>-498.34870000000001</v>
      </c>
      <c r="DY455" s="21">
        <v>-508.68561999999997</v>
      </c>
      <c r="DZ455" s="21">
        <v>-500.44524999999999</v>
      </c>
      <c r="EA455" s="21">
        <v>-494.52791000000002</v>
      </c>
      <c r="EB455" s="21">
        <v>-501.60030999999998</v>
      </c>
      <c r="EC455" s="21">
        <v>88.475300000000004</v>
      </c>
      <c r="ED455" s="21">
        <v>110.59932999999999</v>
      </c>
      <c r="EE455" s="21">
        <v>62.616590000000002</v>
      </c>
      <c r="EF455" s="21">
        <v>53.76623</v>
      </c>
      <c r="EG455" s="21">
        <v>103.18114</v>
      </c>
      <c r="EH455" s="21">
        <v>266.60208999999998</v>
      </c>
      <c r="EI455" s="21">
        <v>288.01299</v>
      </c>
      <c r="EJ455" s="21">
        <v>246.56532999999999</v>
      </c>
      <c r="EK455" s="21">
        <v>237.43980999999999</v>
      </c>
      <c r="EL455" s="21">
        <v>279.40447999999998</v>
      </c>
      <c r="EM455" s="21">
        <v>-630.07485999999994</v>
      </c>
      <c r="EN455" s="21">
        <v>-646.61994000000004</v>
      </c>
      <c r="EO455" s="21">
        <v>-628.27704000000006</v>
      </c>
      <c r="EP455" s="21">
        <v>-619.51047000000005</v>
      </c>
      <c r="EQ455" s="21">
        <v>-636.63207</v>
      </c>
    </row>
    <row r="456" spans="2:147" x14ac:dyDescent="0.25">
      <c r="B456" s="39" t="s">
        <v>621</v>
      </c>
      <c r="C456" s="21">
        <v>12932.30287</v>
      </c>
      <c r="D456" s="21">
        <v>13411.329809999999</v>
      </c>
      <c r="E456" s="21">
        <v>12694.268480000001</v>
      </c>
      <c r="F456" s="21">
        <v>12460.138430000001</v>
      </c>
      <c r="G456" s="21">
        <v>13172.32749</v>
      </c>
      <c r="H456" s="21">
        <v>-2736.5101500000001</v>
      </c>
      <c r="I456" s="21">
        <v>-2837.8711699999999</v>
      </c>
      <c r="J456" s="21">
        <v>-2686.1396399999999</v>
      </c>
      <c r="K456" s="21">
        <v>-2636.5976999999998</v>
      </c>
      <c r="L456" s="21">
        <v>-2787.2978199999998</v>
      </c>
      <c r="M456" s="21">
        <v>-956.34607000000005</v>
      </c>
      <c r="N456" s="21">
        <v>-991.76986999999997</v>
      </c>
      <c r="O456" s="21">
        <v>-938.74288000000001</v>
      </c>
      <c r="P456" s="21">
        <v>-921.42931999999996</v>
      </c>
      <c r="Q456" s="21">
        <v>-974.09524999999996</v>
      </c>
      <c r="R456" s="21">
        <v>-83.159909999999996</v>
      </c>
      <c r="S456" s="21">
        <v>-92.429569999999998</v>
      </c>
      <c r="T456" s="21">
        <v>-86.714780000000005</v>
      </c>
      <c r="U456" s="21">
        <v>-84.577969999999993</v>
      </c>
      <c r="V456" s="21">
        <v>-86.492189999999994</v>
      </c>
      <c r="W456" s="21">
        <v>-181.56657999999999</v>
      </c>
      <c r="X456" s="21">
        <v>-194.02997999999999</v>
      </c>
      <c r="Y456" s="21">
        <v>-182.67349999999999</v>
      </c>
      <c r="Z456" s="21">
        <v>-178.75319999999999</v>
      </c>
      <c r="AA456" s="21">
        <v>-186.65200999999999</v>
      </c>
      <c r="AB456" s="21">
        <v>-844.47501999999997</v>
      </c>
      <c r="AC456" s="21">
        <v>-875.75516000000005</v>
      </c>
      <c r="AD456" s="21">
        <v>-828.93140000000005</v>
      </c>
      <c r="AE456" s="21">
        <v>-813.64331000000004</v>
      </c>
      <c r="AF456" s="21">
        <v>-860.14818000000002</v>
      </c>
      <c r="AG456" s="21">
        <v>-115.16315</v>
      </c>
      <c r="AH456" s="21">
        <v>-125.56023</v>
      </c>
      <c r="AI456" s="21">
        <v>-117.99189</v>
      </c>
      <c r="AJ456" s="21">
        <v>-115.30401000000001</v>
      </c>
      <c r="AK456" s="21">
        <v>-119.10124</v>
      </c>
      <c r="AL456" s="21">
        <v>94.025909999999996</v>
      </c>
      <c r="AM456" s="21">
        <v>91.66189</v>
      </c>
      <c r="AN456" s="21">
        <v>89.096540000000005</v>
      </c>
      <c r="AO456" s="21">
        <v>88.454710000000006</v>
      </c>
      <c r="AP456" s="21">
        <v>93.759150000000005</v>
      </c>
      <c r="AQ456" s="21">
        <v>-26.914650000000002</v>
      </c>
      <c r="AR456" s="21">
        <v>-33.61054</v>
      </c>
      <c r="AS456" s="21">
        <v>-31.083929999999999</v>
      </c>
      <c r="AT456" s="21">
        <v>-30.04879</v>
      </c>
      <c r="AU456" s="21">
        <v>-29.085509999999999</v>
      </c>
      <c r="AV456" s="21">
        <v>-157.05445</v>
      </c>
      <c r="AW456" s="21">
        <v>-169.08528000000001</v>
      </c>
      <c r="AX456" s="21">
        <v>-159.16316</v>
      </c>
      <c r="AY456" s="21">
        <v>-155.69986</v>
      </c>
      <c r="AZ456" s="21">
        <v>-161.80934999999999</v>
      </c>
      <c r="BA456" s="21">
        <v>16.53003</v>
      </c>
      <c r="BB456" s="21">
        <v>12.00216</v>
      </c>
      <c r="BC456" s="21">
        <v>11.953670000000001</v>
      </c>
      <c r="BD456" s="21">
        <v>12.14753</v>
      </c>
      <c r="BE456" s="21">
        <v>15.334709999999999</v>
      </c>
      <c r="BF456" s="21">
        <v>-1243.8866700000001</v>
      </c>
      <c r="BG456" s="21">
        <v>-1295.75422</v>
      </c>
      <c r="BH456" s="21">
        <v>-1224.94067</v>
      </c>
      <c r="BI456" s="21">
        <v>-1201.64742</v>
      </c>
      <c r="BJ456" s="21">
        <v>-1268.75053</v>
      </c>
      <c r="BK456" s="21">
        <v>26861.756819999999</v>
      </c>
      <c r="BL456" s="21">
        <v>27868.861270000001</v>
      </c>
      <c r="BM456" s="21">
        <v>26361.193429999999</v>
      </c>
      <c r="BN456" s="21">
        <v>25868.84937</v>
      </c>
      <c r="BO456" s="21">
        <v>27366.327969999998</v>
      </c>
      <c r="BP456" s="21">
        <v>-82.187200000000004</v>
      </c>
      <c r="BQ456" s="21">
        <v>-92.812240000000003</v>
      </c>
      <c r="BR456" s="21">
        <v>-86.716579999999993</v>
      </c>
      <c r="BS456" s="21">
        <v>-84.463290000000001</v>
      </c>
      <c r="BT456" s="21">
        <v>-85.979380000000006</v>
      </c>
      <c r="BU456" s="21">
        <v>-231.87665999999999</v>
      </c>
      <c r="BV456" s="21">
        <v>-252.32476</v>
      </c>
      <c r="BW456" s="21">
        <v>-237.1405</v>
      </c>
      <c r="BX456" s="21">
        <v>-231.76149000000001</v>
      </c>
      <c r="BY456" s="21">
        <v>-239.71190999999999</v>
      </c>
      <c r="BZ456" s="21">
        <v>-34.325670000000002</v>
      </c>
      <c r="CA456" s="21">
        <v>-42.612409999999997</v>
      </c>
      <c r="CB456" s="21">
        <v>-39.487229999999997</v>
      </c>
      <c r="CC456" s="21">
        <v>-38.178170000000001</v>
      </c>
      <c r="CD456" s="21">
        <v>-37.04439</v>
      </c>
      <c r="CE456" s="21">
        <v>143.19322</v>
      </c>
      <c r="CF456" s="21">
        <v>142.12885</v>
      </c>
      <c r="CG456" s="21">
        <v>134.79892000000001</v>
      </c>
      <c r="CH456" s="21">
        <v>132.78863000000001</v>
      </c>
      <c r="CI456" s="21">
        <v>143.99764999999999</v>
      </c>
      <c r="CJ456" s="21">
        <v>-31.927869999999999</v>
      </c>
      <c r="CK456" s="21">
        <v>-40.182270000000003</v>
      </c>
      <c r="CL456" s="21">
        <v>-37.332619999999999</v>
      </c>
      <c r="CM456" s="21">
        <v>-36.044580000000003</v>
      </c>
      <c r="CN456" s="21">
        <v>-34.567210000000003</v>
      </c>
      <c r="CO456" s="21">
        <v>-198.16299000000001</v>
      </c>
      <c r="CP456" s="21">
        <v>-212.20971</v>
      </c>
      <c r="CQ456" s="21">
        <v>-199.80117999999999</v>
      </c>
      <c r="CR456" s="21">
        <v>-195.49345</v>
      </c>
      <c r="CS456" s="21">
        <v>-203.77788000000001</v>
      </c>
      <c r="CT456" s="21">
        <v>-251.42048</v>
      </c>
      <c r="CU456" s="21">
        <v>-267.16908000000001</v>
      </c>
      <c r="CV456" s="21">
        <v>-251.63953000000001</v>
      </c>
      <c r="CW456" s="21">
        <v>-246.38415000000001</v>
      </c>
      <c r="CX456" s="21">
        <v>-257.98865000000001</v>
      </c>
      <c r="CY456" s="21">
        <v>-139.07971000000001</v>
      </c>
      <c r="CZ456" s="21">
        <v>-151.30677</v>
      </c>
      <c r="DA456" s="21">
        <v>-142.30341000000001</v>
      </c>
      <c r="DB456" s="21">
        <v>-139.03765999999999</v>
      </c>
      <c r="DC456" s="21">
        <v>-143.70052000000001</v>
      </c>
      <c r="DD456" s="21">
        <v>-172.84133</v>
      </c>
      <c r="DE456" s="21">
        <v>-185.50701000000001</v>
      </c>
      <c r="DF456" s="21">
        <v>-174.55734000000001</v>
      </c>
      <c r="DG456" s="21">
        <v>-170.76361</v>
      </c>
      <c r="DH456" s="21">
        <v>-177.90272999999999</v>
      </c>
      <c r="DI456" s="21">
        <v>-76.232389999999995</v>
      </c>
      <c r="DJ456" s="21">
        <v>-84.778980000000004</v>
      </c>
      <c r="DK456" s="21">
        <v>-79.501530000000002</v>
      </c>
      <c r="DL456" s="21">
        <v>-77.538120000000006</v>
      </c>
      <c r="DM456" s="21">
        <v>-79.343680000000006</v>
      </c>
      <c r="DN456" s="21">
        <v>-276.26353</v>
      </c>
      <c r="DO456" s="21">
        <v>-292.33575000000002</v>
      </c>
      <c r="DP456" s="21">
        <v>-275.58199999999999</v>
      </c>
      <c r="DQ456" s="21">
        <v>-269.91680000000002</v>
      </c>
      <c r="DR456" s="21">
        <v>-283.06828999999999</v>
      </c>
      <c r="DS456" s="21">
        <v>-546.54190000000006</v>
      </c>
      <c r="DT456" s="21">
        <v>-574.60023999999999</v>
      </c>
      <c r="DU456" s="21">
        <v>-541.96839</v>
      </c>
      <c r="DV456" s="21">
        <v>-531.12616000000003</v>
      </c>
      <c r="DW456" s="21">
        <v>-558.92601000000002</v>
      </c>
      <c r="DX456" s="21">
        <v>-256.34433999999999</v>
      </c>
      <c r="DY456" s="21">
        <v>-271.33452999999997</v>
      </c>
      <c r="DZ456" s="21">
        <v>-255.70657</v>
      </c>
      <c r="EA456" s="21">
        <v>-250.44793999999999</v>
      </c>
      <c r="EB456" s="21">
        <v>-262.69206000000003</v>
      </c>
      <c r="EC456" s="21">
        <v>-162.81652</v>
      </c>
      <c r="ED456" s="21">
        <v>-179.77171999999999</v>
      </c>
      <c r="EE456" s="21">
        <v>-168.70511999999999</v>
      </c>
      <c r="EF456" s="21">
        <v>-164.68541999999999</v>
      </c>
      <c r="EG456" s="21">
        <v>-169.03970000000001</v>
      </c>
      <c r="EH456" s="21">
        <v>133.27370999999999</v>
      </c>
      <c r="EI456" s="21">
        <v>131.97297</v>
      </c>
      <c r="EJ456" s="21">
        <v>125.23130999999999</v>
      </c>
      <c r="EK456" s="21">
        <v>123.38352999999999</v>
      </c>
      <c r="EL456" s="21">
        <v>133.92779999999999</v>
      </c>
      <c r="EM456" s="21">
        <v>-159.01172</v>
      </c>
      <c r="EN456" s="21">
        <v>-169.64494999999999</v>
      </c>
      <c r="EO456" s="21">
        <v>-159.78842</v>
      </c>
      <c r="EP456" s="21">
        <v>-156.39349000000001</v>
      </c>
      <c r="EQ456" s="21">
        <v>-163.33106000000001</v>
      </c>
    </row>
    <row r="457" spans="2:147" x14ac:dyDescent="0.25">
      <c r="B457" s="39" t="s">
        <v>622</v>
      </c>
      <c r="C457" s="21">
        <v>38905.687740000001</v>
      </c>
      <c r="D457" s="21">
        <v>40346.797879999998</v>
      </c>
      <c r="E457" s="21">
        <v>38189.58236</v>
      </c>
      <c r="F457" s="21">
        <v>37485.222840000002</v>
      </c>
      <c r="G457" s="21">
        <v>39627.780570000003</v>
      </c>
      <c r="H457" s="21">
        <v>56588.406349999997</v>
      </c>
      <c r="I457" s="21">
        <v>58684.454980000002</v>
      </c>
      <c r="J457" s="21">
        <v>55546.792450000001</v>
      </c>
      <c r="K457" s="21">
        <v>54522.312570000002</v>
      </c>
      <c r="L457" s="21">
        <v>57638.646610000003</v>
      </c>
      <c r="M457" s="21">
        <v>18869.43967</v>
      </c>
      <c r="N457" s="21">
        <v>19568.378359999999</v>
      </c>
      <c r="O457" s="21">
        <v>18522.115259999999</v>
      </c>
      <c r="P457" s="21">
        <v>18180.505509999999</v>
      </c>
      <c r="Q457" s="21">
        <v>19219.644639999999</v>
      </c>
      <c r="R457" s="21">
        <v>406.02471000000003</v>
      </c>
      <c r="S457" s="21">
        <v>429.45940000000002</v>
      </c>
      <c r="T457" s="21">
        <v>405.04692</v>
      </c>
      <c r="U457" s="21">
        <v>395.15643999999998</v>
      </c>
      <c r="V457" s="21">
        <v>415.56666000000001</v>
      </c>
      <c r="W457" s="21">
        <v>-106.98369</v>
      </c>
      <c r="X457" s="21">
        <v>-104.16229</v>
      </c>
      <c r="Y457" s="21">
        <v>-98.734870000000001</v>
      </c>
      <c r="Z457" s="21">
        <v>-98.929259999999999</v>
      </c>
      <c r="AA457" s="21">
        <v>-107.31044</v>
      </c>
      <c r="AB457" s="21">
        <v>19248.886640000001</v>
      </c>
      <c r="AC457" s="21">
        <v>19961.883249999999</v>
      </c>
      <c r="AD457" s="21">
        <v>18894.586660000001</v>
      </c>
      <c r="AE457" s="21">
        <v>18546.11145</v>
      </c>
      <c r="AF457" s="21">
        <v>19606.13911</v>
      </c>
      <c r="AG457" s="21">
        <v>106.00827</v>
      </c>
      <c r="AH457" s="21">
        <v>117.72911000000001</v>
      </c>
      <c r="AI457" s="21">
        <v>110.68147</v>
      </c>
      <c r="AJ457" s="21">
        <v>106.441</v>
      </c>
      <c r="AK457" s="21">
        <v>109.84493000000001</v>
      </c>
      <c r="AL457" s="21">
        <v>283.83960999999999</v>
      </c>
      <c r="AM457" s="21">
        <v>296.31063999999998</v>
      </c>
      <c r="AN457" s="21">
        <v>285.73898000000003</v>
      </c>
      <c r="AO457" s="21">
        <v>280.76853999999997</v>
      </c>
      <c r="AP457" s="21">
        <v>288.53922999999998</v>
      </c>
      <c r="AQ457" s="21">
        <v>422.70506999999998</v>
      </c>
      <c r="AR457" s="21">
        <v>445.87202000000002</v>
      </c>
      <c r="AS457" s="21">
        <v>421.08487000000002</v>
      </c>
      <c r="AT457" s="21">
        <v>411.18587000000002</v>
      </c>
      <c r="AU457" s="21">
        <v>432.36149</v>
      </c>
      <c r="AV457" s="21">
        <v>112.51996</v>
      </c>
      <c r="AW457" s="21">
        <v>124.55275</v>
      </c>
      <c r="AX457" s="21">
        <v>117.15412999999999</v>
      </c>
      <c r="AY457" s="21">
        <v>112.76926</v>
      </c>
      <c r="AZ457" s="21">
        <v>116.50954</v>
      </c>
      <c r="BA457" s="21">
        <v>-708.79813999999999</v>
      </c>
      <c r="BB457" s="21">
        <v>-728.92492000000004</v>
      </c>
      <c r="BC457" s="21">
        <v>-689.93350999999996</v>
      </c>
      <c r="BD457" s="21">
        <v>-678.91569000000004</v>
      </c>
      <c r="BE457" s="21">
        <v>-720.51008999999999</v>
      </c>
      <c r="BF457" s="21">
        <v>-3189.36769</v>
      </c>
      <c r="BG457" s="21">
        <v>-3302.8113600000001</v>
      </c>
      <c r="BH457" s="21">
        <v>-3124.5436599999998</v>
      </c>
      <c r="BI457" s="21">
        <v>-3068.0032000000001</v>
      </c>
      <c r="BJ457" s="21">
        <v>-3247.6855300000002</v>
      </c>
      <c r="BK457" s="21">
        <v>4365.6928600000001</v>
      </c>
      <c r="BL457" s="21">
        <v>4529.3719799999999</v>
      </c>
      <c r="BM457" s="21">
        <v>4284.3390600000002</v>
      </c>
      <c r="BN457" s="21">
        <v>4204.3211000000001</v>
      </c>
      <c r="BO457" s="21">
        <v>4447.6980199999998</v>
      </c>
      <c r="BP457" s="21">
        <v>19.656479999999998</v>
      </c>
      <c r="BQ457" s="21">
        <v>29.83877</v>
      </c>
      <c r="BR457" s="21">
        <v>27.46199</v>
      </c>
      <c r="BS457" s="21">
        <v>24.219860000000001</v>
      </c>
      <c r="BT457" s="21">
        <v>22.347059999999999</v>
      </c>
      <c r="BU457" s="21">
        <v>760.05188999999996</v>
      </c>
      <c r="BV457" s="21">
        <v>803.56331999999998</v>
      </c>
      <c r="BW457" s="21">
        <v>758.74824000000001</v>
      </c>
      <c r="BX457" s="21">
        <v>740.31877999999995</v>
      </c>
      <c r="BY457" s="21">
        <v>777.94458999999995</v>
      </c>
      <c r="BZ457" s="21">
        <v>242.46977999999999</v>
      </c>
      <c r="CA457" s="21">
        <v>260.67777000000001</v>
      </c>
      <c r="CB457" s="21">
        <v>245.53585000000001</v>
      </c>
      <c r="CC457" s="21">
        <v>238.38550000000001</v>
      </c>
      <c r="CD457" s="21">
        <v>249.22093000000001</v>
      </c>
      <c r="CE457" s="21">
        <v>498.82623999999998</v>
      </c>
      <c r="CF457" s="21">
        <v>526.49084000000005</v>
      </c>
      <c r="CG457" s="21">
        <v>496.62</v>
      </c>
      <c r="CH457" s="21">
        <v>484.79055</v>
      </c>
      <c r="CI457" s="21">
        <v>510.28951999999998</v>
      </c>
      <c r="CJ457" s="21">
        <v>463.72107999999997</v>
      </c>
      <c r="CK457" s="21">
        <v>490.60469999999998</v>
      </c>
      <c r="CL457" s="21">
        <v>462.75824</v>
      </c>
      <c r="CM457" s="21">
        <v>451.38333</v>
      </c>
      <c r="CN457" s="21">
        <v>474.64771999999999</v>
      </c>
      <c r="CO457" s="21">
        <v>323.88947999999999</v>
      </c>
      <c r="CP457" s="21">
        <v>344.58870999999999</v>
      </c>
      <c r="CQ457" s="21">
        <v>324.93387000000001</v>
      </c>
      <c r="CR457" s="21">
        <v>316.43049000000002</v>
      </c>
      <c r="CS457" s="21">
        <v>331.97091</v>
      </c>
      <c r="CT457" s="21">
        <v>150.91446999999999</v>
      </c>
      <c r="CU457" s="21">
        <v>164.44485</v>
      </c>
      <c r="CV457" s="21">
        <v>154.80828</v>
      </c>
      <c r="CW457" s="21">
        <v>149.67921999999999</v>
      </c>
      <c r="CX457" s="21">
        <v>155.65088</v>
      </c>
      <c r="CY457" s="21">
        <v>245.68145000000001</v>
      </c>
      <c r="CZ457" s="21">
        <v>263.94637999999998</v>
      </c>
      <c r="DA457" s="21">
        <v>248.81665000000001</v>
      </c>
      <c r="DB457" s="21">
        <v>241.53241</v>
      </c>
      <c r="DC457" s="21">
        <v>252.41502</v>
      </c>
      <c r="DD457" s="21">
        <v>205.99826999999999</v>
      </c>
      <c r="DE457" s="21">
        <v>221.58225999999999</v>
      </c>
      <c r="DF457" s="21">
        <v>208.77997999999999</v>
      </c>
      <c r="DG457" s="21">
        <v>202.64197999999999</v>
      </c>
      <c r="DH457" s="21">
        <v>211.76320000000001</v>
      </c>
      <c r="DI457" s="21">
        <v>-83.186539999999994</v>
      </c>
      <c r="DJ457" s="21">
        <v>-79.289060000000006</v>
      </c>
      <c r="DK457" s="21">
        <v>-75.245750000000001</v>
      </c>
      <c r="DL457" s="21">
        <v>-75.859870000000001</v>
      </c>
      <c r="DM457" s="21">
        <v>-83.038830000000004</v>
      </c>
      <c r="DN457" s="21">
        <v>-517.48693000000003</v>
      </c>
      <c r="DO457" s="21">
        <v>-530.55687999999998</v>
      </c>
      <c r="DP457" s="21">
        <v>-501.21505999999999</v>
      </c>
      <c r="DQ457" s="21">
        <v>-493.72154</v>
      </c>
      <c r="DR457" s="21">
        <v>-525.69117000000006</v>
      </c>
      <c r="DS457" s="21">
        <v>-946.22582999999997</v>
      </c>
      <c r="DT457" s="21">
        <v>-973.84230000000002</v>
      </c>
      <c r="DU457" s="21">
        <v>-919.82406000000003</v>
      </c>
      <c r="DV457" s="21">
        <v>-905.02476000000001</v>
      </c>
      <c r="DW457" s="21">
        <v>-962.09406000000001</v>
      </c>
      <c r="DX457" s="21">
        <v>148.54777000000001</v>
      </c>
      <c r="DY457" s="21">
        <v>160.82042999999999</v>
      </c>
      <c r="DZ457" s="21">
        <v>151.46821</v>
      </c>
      <c r="EA457" s="21">
        <v>146.7175</v>
      </c>
      <c r="EB457" s="21">
        <v>152.91840999999999</v>
      </c>
      <c r="EC457" s="21">
        <v>58.035550000000001</v>
      </c>
      <c r="ED457" s="21">
        <v>74.022139999999993</v>
      </c>
      <c r="EE457" s="21">
        <v>68.870069999999998</v>
      </c>
      <c r="EF457" s="21">
        <v>63.683399999999999</v>
      </c>
      <c r="EG457" s="21">
        <v>62.419440000000002</v>
      </c>
      <c r="EH457" s="21">
        <v>418.85941000000003</v>
      </c>
      <c r="EI457" s="21">
        <v>443.2405</v>
      </c>
      <c r="EJ457" s="21">
        <v>417.99038999999999</v>
      </c>
      <c r="EK457" s="21">
        <v>407.74794000000003</v>
      </c>
      <c r="EL457" s="21">
        <v>428.75880000000001</v>
      </c>
      <c r="EM457" s="21">
        <v>-10.77932</v>
      </c>
      <c r="EN457" s="21">
        <v>-5.4450399999999997</v>
      </c>
      <c r="EO457" s="21">
        <v>-5.4165400000000004</v>
      </c>
      <c r="EP457" s="21">
        <v>-6.9664999999999999</v>
      </c>
      <c r="EQ457" s="21">
        <v>-9.6300000000000008</v>
      </c>
    </row>
    <row r="458" spans="2:147" x14ac:dyDescent="0.25">
      <c r="B458" s="39" t="s">
        <v>623</v>
      </c>
      <c r="C458" s="21">
        <v>-19058.829379999999</v>
      </c>
      <c r="D458" s="21">
        <v>-19764.789710000001</v>
      </c>
      <c r="E458" s="21">
        <v>-18708.028989999999</v>
      </c>
      <c r="F458" s="21">
        <v>-18362.98258</v>
      </c>
      <c r="G458" s="21">
        <v>-19412.562849999998</v>
      </c>
      <c r="H458" s="21">
        <v>51162.576399999998</v>
      </c>
      <c r="I458" s="21">
        <v>53057.65094</v>
      </c>
      <c r="J458" s="21">
        <v>50220.834900000002</v>
      </c>
      <c r="K458" s="21">
        <v>49294.584569999999</v>
      </c>
      <c r="L458" s="21">
        <v>52112.117149999998</v>
      </c>
      <c r="M458" s="21">
        <v>26377.817849999999</v>
      </c>
      <c r="N458" s="21">
        <v>27354.87269</v>
      </c>
      <c r="O458" s="21">
        <v>25892.288850000001</v>
      </c>
      <c r="P458" s="21">
        <v>25414.748459999999</v>
      </c>
      <c r="Q458" s="21">
        <v>26867.373609999999</v>
      </c>
      <c r="R458" s="21">
        <v>113.3261</v>
      </c>
      <c r="S458" s="21">
        <v>129.65297000000001</v>
      </c>
      <c r="T458" s="21">
        <v>116.3015</v>
      </c>
      <c r="U458" s="21">
        <v>113.60439</v>
      </c>
      <c r="V458" s="21">
        <v>116.7693</v>
      </c>
      <c r="W458" s="21">
        <v>475.50952999999998</v>
      </c>
      <c r="X458" s="21">
        <v>504.58303000000001</v>
      </c>
      <c r="Y458" s="21">
        <v>470.93747999999999</v>
      </c>
      <c r="Z458" s="21">
        <v>461.55824000000001</v>
      </c>
      <c r="AA458" s="21">
        <v>485.75337999999999</v>
      </c>
      <c r="AB458" s="21">
        <v>25128.36189</v>
      </c>
      <c r="AC458" s="21">
        <v>26059.139709999999</v>
      </c>
      <c r="AD458" s="21">
        <v>24665.842769999999</v>
      </c>
      <c r="AE458" s="21">
        <v>24210.92757</v>
      </c>
      <c r="AF458" s="21">
        <v>25594.73533</v>
      </c>
      <c r="AG458" s="21">
        <v>-263.96345000000002</v>
      </c>
      <c r="AH458" s="21">
        <v>-262.01062000000002</v>
      </c>
      <c r="AI458" s="21">
        <v>-254.08225999999999</v>
      </c>
      <c r="AJ458" s="21">
        <v>-249.82382000000001</v>
      </c>
      <c r="AK458" s="21">
        <v>-267.59629999999999</v>
      </c>
      <c r="AL458" s="21">
        <v>-174.62748999999999</v>
      </c>
      <c r="AM458" s="21">
        <v>-169.81562</v>
      </c>
      <c r="AN458" s="21">
        <v>-168.78738000000001</v>
      </c>
      <c r="AO458" s="21">
        <v>-167.23149000000001</v>
      </c>
      <c r="AP458" s="21">
        <v>-175.64716999999999</v>
      </c>
      <c r="AQ458" s="21">
        <v>171.9325</v>
      </c>
      <c r="AR458" s="21">
        <v>189.57678999999999</v>
      </c>
      <c r="AS458" s="21">
        <v>173.40324000000001</v>
      </c>
      <c r="AT458" s="21">
        <v>169.71104</v>
      </c>
      <c r="AU458" s="21">
        <v>176.39004</v>
      </c>
      <c r="AV458" s="21">
        <v>821.19835999999998</v>
      </c>
      <c r="AW458" s="21">
        <v>864.14103</v>
      </c>
      <c r="AX458" s="21">
        <v>810.98495000000003</v>
      </c>
      <c r="AY458" s="21">
        <v>795.34556999999995</v>
      </c>
      <c r="AZ458" s="21">
        <v>837.96294</v>
      </c>
      <c r="BA458" s="21">
        <v>358.76704000000001</v>
      </c>
      <c r="BB458" s="21">
        <v>382.39893999999998</v>
      </c>
      <c r="BC458" s="21">
        <v>356.36117000000002</v>
      </c>
      <c r="BD458" s="21">
        <v>349.29307999999997</v>
      </c>
      <c r="BE458" s="21">
        <v>366.59516000000002</v>
      </c>
      <c r="BF458" s="21">
        <v>-1187.2087300000001</v>
      </c>
      <c r="BG458" s="21">
        <v>-1221.83394</v>
      </c>
      <c r="BH458" s="21">
        <v>-1160.94246</v>
      </c>
      <c r="BI458" s="21">
        <v>-1139.6727000000001</v>
      </c>
      <c r="BJ458" s="21">
        <v>-1208.3667600000001</v>
      </c>
      <c r="BK458" s="21">
        <v>-22525.654620000001</v>
      </c>
      <c r="BL458" s="21">
        <v>-23370.18937</v>
      </c>
      <c r="BM458" s="21">
        <v>-22105.893619999999</v>
      </c>
      <c r="BN458" s="21">
        <v>-21693.025150000001</v>
      </c>
      <c r="BO458" s="21">
        <v>-22948.776440000001</v>
      </c>
      <c r="BP458" s="21">
        <v>-194.13717</v>
      </c>
      <c r="BQ458" s="21">
        <v>-187.32059000000001</v>
      </c>
      <c r="BR458" s="21">
        <v>-184.24919</v>
      </c>
      <c r="BS458" s="21">
        <v>-181.37233000000001</v>
      </c>
      <c r="BT458" s="21">
        <v>-196.16040000000001</v>
      </c>
      <c r="BU458" s="21">
        <v>304.86489</v>
      </c>
      <c r="BV458" s="21">
        <v>339.21897000000001</v>
      </c>
      <c r="BW458" s="21">
        <v>308.78136999999998</v>
      </c>
      <c r="BX458" s="21">
        <v>302.06249000000003</v>
      </c>
      <c r="BY458" s="21">
        <v>313.17797000000002</v>
      </c>
      <c r="BZ458" s="21">
        <v>-309.35221000000001</v>
      </c>
      <c r="CA458" s="21">
        <v>-307.77641999999997</v>
      </c>
      <c r="CB458" s="21">
        <v>-297.53219000000001</v>
      </c>
      <c r="CC458" s="21">
        <v>-292.46006999999997</v>
      </c>
      <c r="CD458" s="21">
        <v>-313.68736999999999</v>
      </c>
      <c r="CE458" s="21">
        <v>-133.18099000000001</v>
      </c>
      <c r="CF458" s="21">
        <v>-125.40913999999999</v>
      </c>
      <c r="CG458" s="21">
        <v>-125.00209</v>
      </c>
      <c r="CH458" s="21">
        <v>-123.17487</v>
      </c>
      <c r="CI458" s="21">
        <v>-134.30676</v>
      </c>
      <c r="CJ458" s="21">
        <v>79.413039999999995</v>
      </c>
      <c r="CK458" s="21">
        <v>96.304280000000006</v>
      </c>
      <c r="CL458" s="21">
        <v>83.896079999999998</v>
      </c>
      <c r="CM458" s="21">
        <v>81.727010000000007</v>
      </c>
      <c r="CN458" s="21">
        <v>82.413489999999996</v>
      </c>
      <c r="CO458" s="21">
        <v>165.24444</v>
      </c>
      <c r="CP458" s="21">
        <v>184.26838000000001</v>
      </c>
      <c r="CQ458" s="21">
        <v>167.53854999999999</v>
      </c>
      <c r="CR458" s="21">
        <v>163.84028000000001</v>
      </c>
      <c r="CS458" s="21">
        <v>169.74970999999999</v>
      </c>
      <c r="CT458" s="21">
        <v>603.38319999999999</v>
      </c>
      <c r="CU458" s="21">
        <v>638.52819</v>
      </c>
      <c r="CV458" s="21">
        <v>596.80664999999999</v>
      </c>
      <c r="CW458" s="21">
        <v>585.01427999999999</v>
      </c>
      <c r="CX458" s="21">
        <v>616.18472999999994</v>
      </c>
      <c r="CY458" s="21">
        <v>484.30579</v>
      </c>
      <c r="CZ458" s="21">
        <v>516.57626000000005</v>
      </c>
      <c r="DA458" s="21">
        <v>480.85077000000001</v>
      </c>
      <c r="DB458" s="21">
        <v>471.17473999999999</v>
      </c>
      <c r="DC458" s="21">
        <v>494.95697000000001</v>
      </c>
      <c r="DD458" s="21">
        <v>644.86090000000002</v>
      </c>
      <c r="DE458" s="21">
        <v>681.49180999999999</v>
      </c>
      <c r="DF458" s="21">
        <v>637.44590000000005</v>
      </c>
      <c r="DG458" s="21">
        <v>624.88724999999999</v>
      </c>
      <c r="DH458" s="21">
        <v>658.43727999999999</v>
      </c>
      <c r="DI458" s="21">
        <v>389.95292000000001</v>
      </c>
      <c r="DJ458" s="21">
        <v>415.93720000000002</v>
      </c>
      <c r="DK458" s="21">
        <v>387.14762000000002</v>
      </c>
      <c r="DL458" s="21">
        <v>379.35948000000002</v>
      </c>
      <c r="DM458" s="21">
        <v>398.59960999999998</v>
      </c>
      <c r="DN458" s="21">
        <v>71.292469999999994</v>
      </c>
      <c r="DO458" s="21">
        <v>84.760140000000007</v>
      </c>
      <c r="DP458" s="21">
        <v>74.610489999999999</v>
      </c>
      <c r="DQ458" s="21">
        <v>72.747889999999998</v>
      </c>
      <c r="DR458" s="21">
        <v>73.797349999999994</v>
      </c>
      <c r="DS458" s="21">
        <v>-118.49576</v>
      </c>
      <c r="DT458" s="21">
        <v>-109.26096</v>
      </c>
      <c r="DU458" s="21">
        <v>-110.12487</v>
      </c>
      <c r="DV458" s="21">
        <v>-108.62631</v>
      </c>
      <c r="DW458" s="21">
        <v>-119.26477</v>
      </c>
      <c r="DX458" s="21">
        <v>478.08467000000002</v>
      </c>
      <c r="DY458" s="21">
        <v>506.65676999999999</v>
      </c>
      <c r="DZ458" s="21">
        <v>473.17590000000001</v>
      </c>
      <c r="EA458" s="21">
        <v>463.7978</v>
      </c>
      <c r="EB458" s="21">
        <v>488.25889000000001</v>
      </c>
      <c r="EC458" s="21">
        <v>-357.68464</v>
      </c>
      <c r="ED458" s="21">
        <v>-349.89267000000001</v>
      </c>
      <c r="EE458" s="21">
        <v>-342.11561999999998</v>
      </c>
      <c r="EF458" s="21">
        <v>-336.60001</v>
      </c>
      <c r="EG458" s="21">
        <v>-362.04153000000002</v>
      </c>
      <c r="EH458" s="21">
        <v>-260.51571000000001</v>
      </c>
      <c r="EI458" s="21">
        <v>-257.96118000000001</v>
      </c>
      <c r="EJ458" s="21">
        <v>-250.02780000000001</v>
      </c>
      <c r="EK458" s="21">
        <v>-245.815</v>
      </c>
      <c r="EL458" s="21">
        <v>-264.08282000000003</v>
      </c>
      <c r="EM458" s="21">
        <v>521.49837000000002</v>
      </c>
      <c r="EN458" s="21">
        <v>550.56128000000001</v>
      </c>
      <c r="EO458" s="21">
        <v>515.26597000000004</v>
      </c>
      <c r="EP458" s="21">
        <v>505.13970999999998</v>
      </c>
      <c r="EQ458" s="21">
        <v>532.36198999999999</v>
      </c>
    </row>
    <row r="459" spans="2:147" x14ac:dyDescent="0.25">
      <c r="B459" s="39" t="s">
        <v>624</v>
      </c>
      <c r="C459" s="21">
        <v>-23564.54522</v>
      </c>
      <c r="D459" s="21">
        <v>-24437.402300000002</v>
      </c>
      <c r="E459" s="21">
        <v>-23130.81178</v>
      </c>
      <c r="F459" s="21">
        <v>-22704.192620000002</v>
      </c>
      <c r="G459" s="21">
        <v>-24001.905149999999</v>
      </c>
      <c r="H459" s="21">
        <v>100478.0086</v>
      </c>
      <c r="I459" s="21">
        <v>104199.73901</v>
      </c>
      <c r="J459" s="21">
        <v>98628.525699999998</v>
      </c>
      <c r="K459" s="21">
        <v>96809.465849999993</v>
      </c>
      <c r="L459" s="21">
        <v>102342.80843</v>
      </c>
      <c r="M459" s="21">
        <v>92803.171390000003</v>
      </c>
      <c r="N459" s="21">
        <v>96240.672869999995</v>
      </c>
      <c r="O459" s="21">
        <v>91094.969809999995</v>
      </c>
      <c r="P459" s="21">
        <v>89414.873919999998</v>
      </c>
      <c r="Q459" s="21">
        <v>94525.540070000003</v>
      </c>
      <c r="R459" s="21">
        <v>489.22422</v>
      </c>
      <c r="S459" s="21">
        <v>841.23365000000001</v>
      </c>
      <c r="T459" s="21">
        <v>364.16142000000002</v>
      </c>
      <c r="U459" s="21">
        <v>289.33544999999998</v>
      </c>
      <c r="V459" s="21">
        <v>667.33275000000003</v>
      </c>
      <c r="W459" s="21">
        <v>1598.89257</v>
      </c>
      <c r="X459" s="21">
        <v>1965.4258400000001</v>
      </c>
      <c r="Y459" s="21">
        <v>1462.6052199999999</v>
      </c>
      <c r="Z459" s="21">
        <v>1371.3052299999999</v>
      </c>
      <c r="AA459" s="21">
        <v>1785.9072799999999</v>
      </c>
      <c r="AB459" s="21">
        <v>90559.871100000004</v>
      </c>
      <c r="AC459" s="21">
        <v>93914.292700000005</v>
      </c>
      <c r="AD459" s="21">
        <v>88893.002739999996</v>
      </c>
      <c r="AE459" s="21">
        <v>87253.538050000003</v>
      </c>
      <c r="AF459" s="21">
        <v>92240.63003</v>
      </c>
      <c r="AG459" s="21">
        <v>-93.699839999999995</v>
      </c>
      <c r="AH459" s="21">
        <v>231.50202999999999</v>
      </c>
      <c r="AI459" s="21">
        <v>-200.72219999999999</v>
      </c>
      <c r="AJ459" s="21">
        <v>-261.99155999999999</v>
      </c>
      <c r="AK459" s="21">
        <v>70.440920000000006</v>
      </c>
      <c r="AL459" s="21">
        <v>9.2324800000000007</v>
      </c>
      <c r="AM459" s="21">
        <v>255.49115</v>
      </c>
      <c r="AN459" s="21">
        <v>-75.089820000000003</v>
      </c>
      <c r="AO459" s="21">
        <v>-124.80973</v>
      </c>
      <c r="AP459" s="21">
        <v>134.18259</v>
      </c>
      <c r="AQ459" s="21">
        <v>553.83416</v>
      </c>
      <c r="AR459" s="21">
        <v>883.78745000000004</v>
      </c>
      <c r="AS459" s="21">
        <v>440.95308999999997</v>
      </c>
      <c r="AT459" s="21">
        <v>371.58569999999997</v>
      </c>
      <c r="AU459" s="21">
        <v>719.99937</v>
      </c>
      <c r="AV459" s="21">
        <v>1789.03961</v>
      </c>
      <c r="AW459" s="21">
        <v>2191.1083899999999</v>
      </c>
      <c r="AX459" s="21">
        <v>1644.2525000000001</v>
      </c>
      <c r="AY459" s="21">
        <v>1547.10607</v>
      </c>
      <c r="AZ459" s="21">
        <v>1991.3146300000001</v>
      </c>
      <c r="BA459" s="21">
        <v>3010.1376399999999</v>
      </c>
      <c r="BB459" s="21">
        <v>3410.5437200000001</v>
      </c>
      <c r="BC459" s="21">
        <v>2858.4531699999998</v>
      </c>
      <c r="BD459" s="21">
        <v>2747.73911</v>
      </c>
      <c r="BE459" s="21">
        <v>3211.7146200000002</v>
      </c>
      <c r="BF459" s="21">
        <v>3235.2202699999998</v>
      </c>
      <c r="BG459" s="21">
        <v>3643.4207999999999</v>
      </c>
      <c r="BH459" s="21">
        <v>3079.6456199999998</v>
      </c>
      <c r="BI459" s="21">
        <v>2964.81396</v>
      </c>
      <c r="BJ459" s="21">
        <v>3440.8192100000001</v>
      </c>
      <c r="BK459" s="21">
        <v>5648.4915799999999</v>
      </c>
      <c r="BL459" s="21">
        <v>5860.2655599999998</v>
      </c>
      <c r="BM459" s="21">
        <v>5543.2330899999997</v>
      </c>
      <c r="BN459" s="21">
        <v>5439.7029599999996</v>
      </c>
      <c r="BO459" s="21">
        <v>5754.5928299999996</v>
      </c>
      <c r="BP459" s="21">
        <v>-482.13799999999998</v>
      </c>
      <c r="BQ459" s="21">
        <v>-104.06938</v>
      </c>
      <c r="BR459" s="21">
        <v>-609.93100000000004</v>
      </c>
      <c r="BS459" s="21">
        <v>-680.37815999999998</v>
      </c>
      <c r="BT459" s="21">
        <v>-289.24731000000003</v>
      </c>
      <c r="BU459" s="21">
        <v>1231.5755300000001</v>
      </c>
      <c r="BV459" s="21">
        <v>1914.33582</v>
      </c>
      <c r="BW459" s="21">
        <v>997.34501999999998</v>
      </c>
      <c r="BX459" s="21">
        <v>851.18744000000004</v>
      </c>
      <c r="BY459" s="21">
        <v>1577.1166900000001</v>
      </c>
      <c r="BZ459" s="21">
        <v>-122.31927</v>
      </c>
      <c r="CA459" s="21">
        <v>245.00561999999999</v>
      </c>
      <c r="CB459" s="21">
        <v>-249.43109000000001</v>
      </c>
      <c r="CC459" s="21">
        <v>-320.16608000000002</v>
      </c>
      <c r="CD459" s="21">
        <v>62.988399999999999</v>
      </c>
      <c r="CE459" s="21">
        <v>142.19103000000001</v>
      </c>
      <c r="CF459" s="21">
        <v>507.96660000000003</v>
      </c>
      <c r="CG459" s="21">
        <v>14.831300000000001</v>
      </c>
      <c r="CH459" s="21">
        <v>-59.213889999999999</v>
      </c>
      <c r="CI459" s="21">
        <v>328.10784999999998</v>
      </c>
      <c r="CJ459" s="21">
        <v>419.70337999999998</v>
      </c>
      <c r="CK459" s="21">
        <v>822.88134000000002</v>
      </c>
      <c r="CL459" s="21">
        <v>277.17944</v>
      </c>
      <c r="CM459" s="21">
        <v>192.18833000000001</v>
      </c>
      <c r="CN459" s="21">
        <v>624.72640000000001</v>
      </c>
      <c r="CO459" s="21">
        <v>701.35136999999997</v>
      </c>
      <c r="CP459" s="21">
        <v>1080.46261</v>
      </c>
      <c r="CQ459" s="21">
        <v>564.67708000000005</v>
      </c>
      <c r="CR459" s="21">
        <v>482.00801000000001</v>
      </c>
      <c r="CS459" s="21">
        <v>892.63950999999997</v>
      </c>
      <c r="CT459" s="21">
        <v>1216.80132</v>
      </c>
      <c r="CU459" s="21">
        <v>1592.9050500000001</v>
      </c>
      <c r="CV459" s="21">
        <v>1077.7198900000001</v>
      </c>
      <c r="CW459" s="21">
        <v>990.00235999999995</v>
      </c>
      <c r="CX459" s="21">
        <v>1405.9747199999999</v>
      </c>
      <c r="CY459" s="21">
        <v>1212.3486399999999</v>
      </c>
      <c r="CZ459" s="21">
        <v>1641.76765</v>
      </c>
      <c r="DA459" s="21">
        <v>1055.4559400000001</v>
      </c>
      <c r="DB459" s="21">
        <v>956.18029000000001</v>
      </c>
      <c r="DC459" s="21">
        <v>1430.4375</v>
      </c>
      <c r="DD459" s="21">
        <v>1369.5383400000001</v>
      </c>
      <c r="DE459" s="21">
        <v>1748.9412299999999</v>
      </c>
      <c r="DF459" s="21">
        <v>1228.05341</v>
      </c>
      <c r="DG459" s="21">
        <v>1137.7985000000001</v>
      </c>
      <c r="DH459" s="21">
        <v>1560.3309899999999</v>
      </c>
      <c r="DI459" s="21">
        <v>1663.44786</v>
      </c>
      <c r="DJ459" s="21">
        <v>2033.8690899999999</v>
      </c>
      <c r="DK459" s="21">
        <v>1523.20838</v>
      </c>
      <c r="DL459" s="21">
        <v>1431.4142300000001</v>
      </c>
      <c r="DM459" s="21">
        <v>1849.58141</v>
      </c>
      <c r="DN459" s="21">
        <v>1678.3890699999999</v>
      </c>
      <c r="DO459" s="21">
        <v>2046.2801400000001</v>
      </c>
      <c r="DP459" s="21">
        <v>1539.1792700000001</v>
      </c>
      <c r="DQ459" s="21">
        <v>1447.62122</v>
      </c>
      <c r="DR459" s="21">
        <v>1863.5983000000001</v>
      </c>
      <c r="DS459" s="21">
        <v>2089.6284599999999</v>
      </c>
      <c r="DT459" s="21">
        <v>2564.8061200000002</v>
      </c>
      <c r="DU459" s="21">
        <v>1911.33575</v>
      </c>
      <c r="DV459" s="21">
        <v>1793.20336</v>
      </c>
      <c r="DW459" s="21">
        <v>2330.5403099999999</v>
      </c>
      <c r="DX459" s="21">
        <v>1026.10717</v>
      </c>
      <c r="DY459" s="21">
        <v>1349.7110299999999</v>
      </c>
      <c r="DZ459" s="21">
        <v>908.05969000000005</v>
      </c>
      <c r="EA459" s="21">
        <v>832.83542999999997</v>
      </c>
      <c r="EB459" s="21">
        <v>1189.9595899999999</v>
      </c>
      <c r="EC459" s="21">
        <v>-547.86855000000003</v>
      </c>
      <c r="ED459" s="21">
        <v>18.67464</v>
      </c>
      <c r="EE459" s="21">
        <v>-732.42836</v>
      </c>
      <c r="EF459" s="21">
        <v>-835.36483999999996</v>
      </c>
      <c r="EG459" s="21">
        <v>-261.57691999999997</v>
      </c>
      <c r="EH459" s="21">
        <v>-31.702290000000001</v>
      </c>
      <c r="EI459" s="21">
        <v>315.81580000000002</v>
      </c>
      <c r="EJ459" s="21">
        <v>-151.93939</v>
      </c>
      <c r="EK459" s="21">
        <v>-219.65091000000001</v>
      </c>
      <c r="EL459" s="21">
        <v>143.83329000000001</v>
      </c>
      <c r="EM459" s="21">
        <v>1376.83907</v>
      </c>
      <c r="EN459" s="21">
        <v>1680.9706699999999</v>
      </c>
      <c r="EO459" s="21">
        <v>1262.2464500000001</v>
      </c>
      <c r="EP459" s="21">
        <v>1186.96156</v>
      </c>
      <c r="EQ459" s="21">
        <v>1529.88806</v>
      </c>
    </row>
    <row r="460" spans="2:147" x14ac:dyDescent="0.25">
      <c r="B460" s="39" t="s">
        <v>625</v>
      </c>
      <c r="C460" s="21">
        <v>25429.938829999999</v>
      </c>
      <c r="D460" s="21">
        <v>26371.892179999999</v>
      </c>
      <c r="E460" s="21">
        <v>24961.870610000002</v>
      </c>
      <c r="F460" s="21">
        <v>24501.47985</v>
      </c>
      <c r="G460" s="21">
        <v>25901.920630000001</v>
      </c>
      <c r="H460" s="21">
        <v>91960.361000000004</v>
      </c>
      <c r="I460" s="21">
        <v>95366.595619999993</v>
      </c>
      <c r="J460" s="21">
        <v>90267.661089999994</v>
      </c>
      <c r="K460" s="21">
        <v>88602.805240000002</v>
      </c>
      <c r="L460" s="21">
        <v>93667.079389999999</v>
      </c>
      <c r="M460" s="21">
        <v>69418.954899999997</v>
      </c>
      <c r="N460" s="21">
        <v>71990.286859999993</v>
      </c>
      <c r="O460" s="21">
        <v>68141.179940000002</v>
      </c>
      <c r="P460" s="21">
        <v>66884.428700000004</v>
      </c>
      <c r="Q460" s="21">
        <v>70707.327189999996</v>
      </c>
      <c r="R460" s="21">
        <v>625.50315000000001</v>
      </c>
      <c r="S460" s="21">
        <v>989.09479999999996</v>
      </c>
      <c r="T460" s="21">
        <v>498.18194</v>
      </c>
      <c r="U460" s="21">
        <v>431.85813999999999</v>
      </c>
      <c r="V460" s="21">
        <v>810.50411999999994</v>
      </c>
      <c r="W460" s="21">
        <v>712.62950999999998</v>
      </c>
      <c r="X460" s="21">
        <v>1046.9059999999999</v>
      </c>
      <c r="Y460" s="21">
        <v>595.20929000000001</v>
      </c>
      <c r="Z460" s="21">
        <v>531.11066000000005</v>
      </c>
      <c r="AA460" s="21">
        <v>884.85833000000002</v>
      </c>
      <c r="AB460" s="21">
        <v>69065.617929999993</v>
      </c>
      <c r="AC460" s="21">
        <v>71623.872459999999</v>
      </c>
      <c r="AD460" s="21">
        <v>67794.378339999996</v>
      </c>
      <c r="AE460" s="21">
        <v>66544.038199999995</v>
      </c>
      <c r="AF460" s="21">
        <v>70347.451180000004</v>
      </c>
      <c r="AG460" s="21">
        <v>243.81715</v>
      </c>
      <c r="AH460" s="21">
        <v>588.25408000000004</v>
      </c>
      <c r="AI460" s="21">
        <v>130.78798</v>
      </c>
      <c r="AJ460" s="21">
        <v>74.074730000000002</v>
      </c>
      <c r="AK460" s="21">
        <v>418.68515000000002</v>
      </c>
      <c r="AL460" s="21">
        <v>290.62921999999998</v>
      </c>
      <c r="AM460" s="21">
        <v>548.45883000000003</v>
      </c>
      <c r="AN460" s="21">
        <v>203.28172000000001</v>
      </c>
      <c r="AO460" s="21">
        <v>158.67668</v>
      </c>
      <c r="AP460" s="21">
        <v>422.19445000000002</v>
      </c>
      <c r="AQ460" s="21">
        <v>624.81619000000001</v>
      </c>
      <c r="AR460" s="21">
        <v>963.00057000000004</v>
      </c>
      <c r="AS460" s="21">
        <v>511.06524999999999</v>
      </c>
      <c r="AT460" s="21">
        <v>450.59870000000001</v>
      </c>
      <c r="AU460" s="21">
        <v>796.15251000000001</v>
      </c>
      <c r="AV460" s="21">
        <v>825.11955999999998</v>
      </c>
      <c r="AW460" s="21">
        <v>1194.5276699999999</v>
      </c>
      <c r="AX460" s="21">
        <v>699.54273000000001</v>
      </c>
      <c r="AY460" s="21">
        <v>631.45501000000002</v>
      </c>
      <c r="AZ460" s="21">
        <v>1012.2222400000001</v>
      </c>
      <c r="BA460" s="21">
        <v>1486.8880099999999</v>
      </c>
      <c r="BB460" s="21">
        <v>1831.4239399999999</v>
      </c>
      <c r="BC460" s="21">
        <v>1365.2071000000001</v>
      </c>
      <c r="BD460" s="21">
        <v>1292.5706600000001</v>
      </c>
      <c r="BE460" s="21">
        <v>1661.6163899999999</v>
      </c>
      <c r="BF460" s="21">
        <v>1173.98199</v>
      </c>
      <c r="BG460" s="21">
        <v>1504.8962899999999</v>
      </c>
      <c r="BH460" s="21">
        <v>1058.7773299999999</v>
      </c>
      <c r="BI460" s="21">
        <v>992.00512000000003</v>
      </c>
      <c r="BJ460" s="21">
        <v>1341.91887</v>
      </c>
      <c r="BK460" s="21">
        <v>16471.73029</v>
      </c>
      <c r="BL460" s="21">
        <v>17089.290529999998</v>
      </c>
      <c r="BM460" s="21">
        <v>16164.782950000001</v>
      </c>
      <c r="BN460" s="21">
        <v>15862.87571</v>
      </c>
      <c r="BO460" s="21">
        <v>16781.13522</v>
      </c>
      <c r="BP460" s="21">
        <v>-270.68198999999998</v>
      </c>
      <c r="BQ460" s="21">
        <v>123.47742</v>
      </c>
      <c r="BR460" s="21">
        <v>-402.20154000000002</v>
      </c>
      <c r="BS460" s="21">
        <v>-463.66633999999999</v>
      </c>
      <c r="BT460" s="21">
        <v>-68.451679999999996</v>
      </c>
      <c r="BU460" s="21">
        <v>1430.59088</v>
      </c>
      <c r="BV460" s="21">
        <v>2132.5059000000001</v>
      </c>
      <c r="BW460" s="21">
        <v>1193.54324</v>
      </c>
      <c r="BX460" s="21">
        <v>1064.8579400000001</v>
      </c>
      <c r="BY460" s="21">
        <v>1787.90085</v>
      </c>
      <c r="BZ460" s="21">
        <v>301.54151999999999</v>
      </c>
      <c r="CA460" s="21">
        <v>693.43890999999996</v>
      </c>
      <c r="CB460" s="21">
        <v>166.28118000000001</v>
      </c>
      <c r="CC460" s="21">
        <v>99.419420000000002</v>
      </c>
      <c r="CD460" s="21">
        <v>500.28762999999998</v>
      </c>
      <c r="CE460" s="21">
        <v>484.34192000000002</v>
      </c>
      <c r="CF460" s="21">
        <v>870.91854999999998</v>
      </c>
      <c r="CG460" s="21">
        <v>350.50445999999999</v>
      </c>
      <c r="CH460" s="21">
        <v>281.89893999999998</v>
      </c>
      <c r="CI460" s="21">
        <v>681.80578000000003</v>
      </c>
      <c r="CJ460" s="21">
        <v>598.87054999999998</v>
      </c>
      <c r="CK460" s="21">
        <v>1016.38927</v>
      </c>
      <c r="CL460" s="21">
        <v>453.29181</v>
      </c>
      <c r="CM460" s="21">
        <v>377.87101000000001</v>
      </c>
      <c r="CN460" s="21">
        <v>812.34768999999994</v>
      </c>
      <c r="CO460" s="21">
        <v>724.82074999999998</v>
      </c>
      <c r="CP460" s="21">
        <v>1111.0682400000001</v>
      </c>
      <c r="CQ460" s="21">
        <v>588.26077999999995</v>
      </c>
      <c r="CR460" s="21">
        <v>516.89531999999997</v>
      </c>
      <c r="CS460" s="21">
        <v>920.87666999999999</v>
      </c>
      <c r="CT460" s="21">
        <v>599.85352999999998</v>
      </c>
      <c r="CU460" s="21">
        <v>955.59671000000003</v>
      </c>
      <c r="CV460" s="21">
        <v>474.10914000000002</v>
      </c>
      <c r="CW460" s="21">
        <v>408.91327999999999</v>
      </c>
      <c r="CX460" s="21">
        <v>780.14080000000001</v>
      </c>
      <c r="CY460" s="21">
        <v>716.39694999999995</v>
      </c>
      <c r="CZ460" s="21">
        <v>1131.4160099999999</v>
      </c>
      <c r="DA460" s="21">
        <v>570.42555000000004</v>
      </c>
      <c r="DB460" s="21">
        <v>493.61317000000003</v>
      </c>
      <c r="DC460" s="21">
        <v>928.74307999999996</v>
      </c>
      <c r="DD460" s="21">
        <v>696.01817000000005</v>
      </c>
      <c r="DE460" s="21">
        <v>1052.61654</v>
      </c>
      <c r="DF460" s="21">
        <v>569.03894000000003</v>
      </c>
      <c r="DG460" s="21">
        <v>502.34066999999999</v>
      </c>
      <c r="DH460" s="21">
        <v>876.70862999999997</v>
      </c>
      <c r="DI460" s="21">
        <v>860.36483999999996</v>
      </c>
      <c r="DJ460" s="21">
        <v>1202.1233199999999</v>
      </c>
      <c r="DK460" s="21">
        <v>737.28031999999996</v>
      </c>
      <c r="DL460" s="21">
        <v>670.88189999999997</v>
      </c>
      <c r="DM460" s="21">
        <v>1033.4335699999999</v>
      </c>
      <c r="DN460" s="21">
        <v>823.48024999999996</v>
      </c>
      <c r="DO460" s="21">
        <v>1160.36148</v>
      </c>
      <c r="DP460" s="21">
        <v>702.49498000000006</v>
      </c>
      <c r="DQ460" s="21">
        <v>637.54691000000003</v>
      </c>
      <c r="DR460" s="21">
        <v>994.46097999999995</v>
      </c>
      <c r="DS460" s="21">
        <v>963.90319999999997</v>
      </c>
      <c r="DT460" s="21">
        <v>1398.1511599999999</v>
      </c>
      <c r="DU460" s="21">
        <v>809.59510999999998</v>
      </c>
      <c r="DV460" s="21">
        <v>726.43934999999999</v>
      </c>
      <c r="DW460" s="21">
        <v>1186.02449</v>
      </c>
      <c r="DX460" s="21">
        <v>576.17728</v>
      </c>
      <c r="DY460" s="21">
        <v>885.63026000000002</v>
      </c>
      <c r="DZ460" s="21">
        <v>467.92615000000001</v>
      </c>
      <c r="EA460" s="21">
        <v>410.75241</v>
      </c>
      <c r="EB460" s="21">
        <v>734.05942000000005</v>
      </c>
      <c r="EC460" s="21">
        <v>-134.47325000000001</v>
      </c>
      <c r="ED460" s="21">
        <v>458.83445</v>
      </c>
      <c r="EE460" s="21">
        <v>-326.08616000000001</v>
      </c>
      <c r="EF460" s="21">
        <v>-417.22915</v>
      </c>
      <c r="EG460" s="21">
        <v>167.19165000000001</v>
      </c>
      <c r="EH460" s="21">
        <v>388.09267</v>
      </c>
      <c r="EI460" s="21">
        <v>759.52153999999996</v>
      </c>
      <c r="EJ460" s="21">
        <v>259.75162999999998</v>
      </c>
      <c r="EK460" s="21">
        <v>195.46278000000001</v>
      </c>
      <c r="EL460" s="21">
        <v>576.66321000000005</v>
      </c>
      <c r="EM460" s="21">
        <v>607.62657999999999</v>
      </c>
      <c r="EN460" s="21">
        <v>883.48123999999996</v>
      </c>
      <c r="EO460" s="21">
        <v>509.39227</v>
      </c>
      <c r="EP460" s="21">
        <v>457.24293</v>
      </c>
      <c r="EQ460" s="21">
        <v>747.61206000000004</v>
      </c>
    </row>
    <row r="461" spans="2:147" x14ac:dyDescent="0.25">
      <c r="B461" s="39" t="s">
        <v>626</v>
      </c>
      <c r="C461" s="21">
        <v>-11467.202590000001</v>
      </c>
      <c r="D461" s="21">
        <v>-11891.960580000001</v>
      </c>
      <c r="E461" s="21">
        <v>-11256.1351</v>
      </c>
      <c r="F461" s="21">
        <v>-11048.529640000001</v>
      </c>
      <c r="G461" s="21">
        <v>-11680.034830000001</v>
      </c>
      <c r="H461" s="21">
        <v>-29001.16099</v>
      </c>
      <c r="I461" s="21">
        <v>-30075.371200000001</v>
      </c>
      <c r="J461" s="21">
        <v>-28467.341179999999</v>
      </c>
      <c r="K461" s="21">
        <v>-27942.302439999999</v>
      </c>
      <c r="L461" s="21">
        <v>-29539.401760000001</v>
      </c>
      <c r="M461" s="21">
        <v>-14177.940339999999</v>
      </c>
      <c r="N461" s="21">
        <v>-14703.10225</v>
      </c>
      <c r="O461" s="21">
        <v>-13916.971020000001</v>
      </c>
      <c r="P461" s="21">
        <v>-13660.295529999999</v>
      </c>
      <c r="Q461" s="21">
        <v>-14441.07402</v>
      </c>
      <c r="R461" s="21">
        <v>-186.10111000000001</v>
      </c>
      <c r="S461" s="21">
        <v>-191.65522000000001</v>
      </c>
      <c r="T461" s="21">
        <v>-182.61446000000001</v>
      </c>
      <c r="U461" s="21">
        <v>-168.06287</v>
      </c>
      <c r="V461" s="21">
        <v>-190.53403</v>
      </c>
      <c r="W461" s="21">
        <v>-206.90405000000001</v>
      </c>
      <c r="X461" s="21">
        <v>-213.47396000000001</v>
      </c>
      <c r="Y461" s="21">
        <v>-202.99969999999999</v>
      </c>
      <c r="Z461" s="21">
        <v>-189.09474</v>
      </c>
      <c r="AA461" s="21">
        <v>-211.66054</v>
      </c>
      <c r="AB461" s="21">
        <v>-13887.009609999999</v>
      </c>
      <c r="AC461" s="21">
        <v>-14401.39732</v>
      </c>
      <c r="AD461" s="21">
        <v>-13631.40172</v>
      </c>
      <c r="AE461" s="21">
        <v>-13379.996090000001</v>
      </c>
      <c r="AF461" s="21">
        <v>-14144.74755</v>
      </c>
      <c r="AG461" s="21">
        <v>-216.45469</v>
      </c>
      <c r="AH461" s="21">
        <v>-222.98469</v>
      </c>
      <c r="AI461" s="21">
        <v>-212.54877999999999</v>
      </c>
      <c r="AJ461" s="21">
        <v>-197.67608000000001</v>
      </c>
      <c r="AK461" s="21">
        <v>-221.40778</v>
      </c>
      <c r="AL461" s="21">
        <v>-128.99556999999999</v>
      </c>
      <c r="AM461" s="21">
        <v>-130.81787</v>
      </c>
      <c r="AN461" s="21">
        <v>-127.61507</v>
      </c>
      <c r="AO461" s="21">
        <v>-117.71843</v>
      </c>
      <c r="AP461" s="21">
        <v>-131.16612000000001</v>
      </c>
      <c r="AQ461" s="21">
        <v>-158.50926000000001</v>
      </c>
      <c r="AR461" s="21">
        <v>-162.95704000000001</v>
      </c>
      <c r="AS461" s="21">
        <v>-155.67492999999999</v>
      </c>
      <c r="AT461" s="21">
        <v>-142.54781</v>
      </c>
      <c r="AU461" s="21">
        <v>-162.31753</v>
      </c>
      <c r="AV461" s="21">
        <v>-465.59545000000003</v>
      </c>
      <c r="AW461" s="21">
        <v>-481.48401000000001</v>
      </c>
      <c r="AX461" s="21">
        <v>-457.06362999999999</v>
      </c>
      <c r="AY461" s="21">
        <v>-437.60624000000001</v>
      </c>
      <c r="AZ461" s="21">
        <v>-475.23412000000002</v>
      </c>
      <c r="BA461" s="21">
        <v>467.77393000000001</v>
      </c>
      <c r="BB461" s="21">
        <v>486.73919999999998</v>
      </c>
      <c r="BC461" s="21">
        <v>458.95236999999997</v>
      </c>
      <c r="BD461" s="21">
        <v>459.86658999999997</v>
      </c>
      <c r="BE461" s="21">
        <v>475.76119999999997</v>
      </c>
      <c r="BF461" s="21">
        <v>487.86916000000002</v>
      </c>
      <c r="BG461" s="21">
        <v>507.55291</v>
      </c>
      <c r="BH461" s="21">
        <v>478.68743999999998</v>
      </c>
      <c r="BI461" s="21">
        <v>479.10655000000003</v>
      </c>
      <c r="BJ461" s="21">
        <v>496.25923999999998</v>
      </c>
      <c r="BK461" s="21">
        <v>9449.2445499999994</v>
      </c>
      <c r="BL461" s="21">
        <v>9803.51685</v>
      </c>
      <c r="BM461" s="21">
        <v>9273.1597999999994</v>
      </c>
      <c r="BN461" s="21">
        <v>9099.9663799999998</v>
      </c>
      <c r="BO461" s="21">
        <v>9626.7391299999999</v>
      </c>
      <c r="BP461" s="21">
        <v>-133.39795000000001</v>
      </c>
      <c r="BQ461" s="21">
        <v>-136.6969</v>
      </c>
      <c r="BR461" s="21">
        <v>-130.96188000000001</v>
      </c>
      <c r="BS461" s="21">
        <v>-115.33547</v>
      </c>
      <c r="BT461" s="21">
        <v>-137.03222</v>
      </c>
      <c r="BU461" s="21">
        <v>-323.70620000000002</v>
      </c>
      <c r="BV461" s="21">
        <v>-332.82366999999999</v>
      </c>
      <c r="BW461" s="21">
        <v>-317.92928000000001</v>
      </c>
      <c r="BX461" s="21">
        <v>-290.81704999999999</v>
      </c>
      <c r="BY461" s="21">
        <v>-331.51942000000003</v>
      </c>
      <c r="BZ461" s="21">
        <v>-241.61061000000001</v>
      </c>
      <c r="CA461" s="21">
        <v>-249.12036000000001</v>
      </c>
      <c r="CB461" s="21">
        <v>-237.06205</v>
      </c>
      <c r="CC461" s="21">
        <v>-220.52733000000001</v>
      </c>
      <c r="CD461" s="21">
        <v>-247.21501000000001</v>
      </c>
      <c r="CE461" s="21">
        <v>-181.18869000000001</v>
      </c>
      <c r="CF461" s="21">
        <v>-186.42708999999999</v>
      </c>
      <c r="CG461" s="21">
        <v>-177.80829</v>
      </c>
      <c r="CH461" s="21">
        <v>-162.41901999999999</v>
      </c>
      <c r="CI461" s="21">
        <v>-185.60936000000001</v>
      </c>
      <c r="CJ461" s="21">
        <v>-210.83252999999999</v>
      </c>
      <c r="CK461" s="21">
        <v>-217.09401</v>
      </c>
      <c r="CL461" s="21">
        <v>-206.88665</v>
      </c>
      <c r="CM461" s="21">
        <v>-189.97008</v>
      </c>
      <c r="CN461" s="21">
        <v>-215.88548</v>
      </c>
      <c r="CO461" s="21">
        <v>-277.51695000000001</v>
      </c>
      <c r="CP461" s="21">
        <v>-286.50214999999997</v>
      </c>
      <c r="CQ461" s="21">
        <v>-272.26168999999999</v>
      </c>
      <c r="CR461" s="21">
        <v>-255.40513000000001</v>
      </c>
      <c r="CS461" s="21">
        <v>-283.73307</v>
      </c>
      <c r="CT461" s="21">
        <v>-455.67066</v>
      </c>
      <c r="CU461" s="21">
        <v>-471.67894999999999</v>
      </c>
      <c r="CV461" s="21">
        <v>-446.94364000000002</v>
      </c>
      <c r="CW461" s="21">
        <v>-427.92162999999999</v>
      </c>
      <c r="CX461" s="21">
        <v>-465.20357999999999</v>
      </c>
      <c r="CY461" s="21">
        <v>-422.39256999999998</v>
      </c>
      <c r="CZ461" s="21">
        <v>-436.85597000000001</v>
      </c>
      <c r="DA461" s="21">
        <v>-414.33238</v>
      </c>
      <c r="DB461" s="21">
        <v>-393.65132</v>
      </c>
      <c r="DC461" s="21">
        <v>-431.43763999999999</v>
      </c>
      <c r="DD461" s="21">
        <v>-319.70004</v>
      </c>
      <c r="DE461" s="21">
        <v>-330.48021999999997</v>
      </c>
      <c r="DF461" s="21">
        <v>-313.61497000000003</v>
      </c>
      <c r="DG461" s="21">
        <v>-297.16771999999997</v>
      </c>
      <c r="DH461" s="21">
        <v>-326.64564999999999</v>
      </c>
      <c r="DI461" s="21">
        <v>-52.046460000000003</v>
      </c>
      <c r="DJ461" s="21">
        <v>-52.605359999999997</v>
      </c>
      <c r="DK461" s="21">
        <v>-51.155290000000001</v>
      </c>
      <c r="DL461" s="21">
        <v>-40.32573</v>
      </c>
      <c r="DM461" s="21">
        <v>-53.857120000000002</v>
      </c>
      <c r="DN461" s="21">
        <v>-8.6380700000000008</v>
      </c>
      <c r="DO461" s="21">
        <v>-7.5101800000000001</v>
      </c>
      <c r="DP461" s="21">
        <v>-8.5887700000000002</v>
      </c>
      <c r="DQ461" s="21">
        <v>1.6612</v>
      </c>
      <c r="DR461" s="21">
        <v>-9.6107200000000006</v>
      </c>
      <c r="DS461" s="21">
        <v>-49.99241</v>
      </c>
      <c r="DT461" s="21">
        <v>-50.048349999999999</v>
      </c>
      <c r="DU461" s="21">
        <v>-49.174030000000002</v>
      </c>
      <c r="DV461" s="21">
        <v>-35.01493</v>
      </c>
      <c r="DW461" s="21">
        <v>-51.998150000000003</v>
      </c>
      <c r="DX461" s="21">
        <v>-383.61405999999999</v>
      </c>
      <c r="DY461" s="21">
        <v>-397.04953999999998</v>
      </c>
      <c r="DZ461" s="21">
        <v>-376.26785999999998</v>
      </c>
      <c r="EA461" s="21">
        <v>-359.83103</v>
      </c>
      <c r="EB461" s="21">
        <v>-391.65595000000002</v>
      </c>
      <c r="EC461" s="21">
        <v>-258.87423000000001</v>
      </c>
      <c r="ED461" s="21">
        <v>-265.72361000000001</v>
      </c>
      <c r="EE461" s="21">
        <v>-254.27842000000001</v>
      </c>
      <c r="EF461" s="21">
        <v>-229.90091000000001</v>
      </c>
      <c r="EG461" s="21">
        <v>-265.32659000000001</v>
      </c>
      <c r="EH461" s="21">
        <v>-194.49096</v>
      </c>
      <c r="EI461" s="21">
        <v>-200.27357000000001</v>
      </c>
      <c r="EJ461" s="21">
        <v>-190.84800999999999</v>
      </c>
      <c r="EK461" s="21">
        <v>-175.72444999999999</v>
      </c>
      <c r="EL461" s="21">
        <v>-199.13182</v>
      </c>
      <c r="EM461" s="21">
        <v>-210.08124000000001</v>
      </c>
      <c r="EN461" s="21">
        <v>-216.97554</v>
      </c>
      <c r="EO461" s="21">
        <v>-206.09573</v>
      </c>
      <c r="EP461" s="21">
        <v>-193.93848</v>
      </c>
      <c r="EQ461" s="21">
        <v>-214.73572999999999</v>
      </c>
    </row>
    <row r="462" spans="2:147" x14ac:dyDescent="0.25">
      <c r="B462" s="39" t="s">
        <v>627</v>
      </c>
      <c r="C462" s="21">
        <v>47513.336410000004</v>
      </c>
      <c r="D462" s="21">
        <v>49273.283470000002</v>
      </c>
      <c r="E462" s="21">
        <v>46638.797030000002</v>
      </c>
      <c r="F462" s="21">
        <v>45778.602220000001</v>
      </c>
      <c r="G462" s="21">
        <v>48395.187919999997</v>
      </c>
      <c r="H462" s="21">
        <v>42680.153290000002</v>
      </c>
      <c r="I462" s="21">
        <v>44261.036769999999</v>
      </c>
      <c r="J462" s="21">
        <v>41894.546419999999</v>
      </c>
      <c r="K462" s="21">
        <v>41121.862379999999</v>
      </c>
      <c r="L462" s="21">
        <v>43472.266349999998</v>
      </c>
      <c r="M462" s="21">
        <v>27780.808499999999</v>
      </c>
      <c r="N462" s="21">
        <v>28809.83121</v>
      </c>
      <c r="O462" s="21">
        <v>27269.45506</v>
      </c>
      <c r="P462" s="21">
        <v>26766.51511</v>
      </c>
      <c r="Q462" s="21">
        <v>28296.402890000001</v>
      </c>
      <c r="R462" s="21">
        <v>436.88868000000002</v>
      </c>
      <c r="S462" s="21">
        <v>439.32234</v>
      </c>
      <c r="T462" s="21">
        <v>427.72764999999998</v>
      </c>
      <c r="U462" s="21">
        <v>419.83436999999998</v>
      </c>
      <c r="V462" s="21">
        <v>441.45254999999997</v>
      </c>
      <c r="W462" s="21">
        <v>-207.28424000000001</v>
      </c>
      <c r="X462" s="21">
        <v>-228.1019</v>
      </c>
      <c r="Y462" s="21">
        <v>-203.85273000000001</v>
      </c>
      <c r="Z462" s="21">
        <v>-199.81246999999999</v>
      </c>
      <c r="AA462" s="21">
        <v>-214.62405999999999</v>
      </c>
      <c r="AB462" s="21">
        <v>28943.43374</v>
      </c>
      <c r="AC462" s="21">
        <v>30015.525369999999</v>
      </c>
      <c r="AD462" s="21">
        <v>28410.693429999999</v>
      </c>
      <c r="AE462" s="21">
        <v>27886.711480000002</v>
      </c>
      <c r="AF462" s="21">
        <v>29480.613560000002</v>
      </c>
      <c r="AG462" s="21">
        <v>251.35807</v>
      </c>
      <c r="AH462" s="21">
        <v>246.51473999999999</v>
      </c>
      <c r="AI462" s="21">
        <v>246.03496000000001</v>
      </c>
      <c r="AJ462" s="21">
        <v>241.63987</v>
      </c>
      <c r="AK462" s="21">
        <v>252.37144000000001</v>
      </c>
      <c r="AL462" s="21">
        <v>282.96647000000002</v>
      </c>
      <c r="AM462" s="21">
        <v>278.88553999999999</v>
      </c>
      <c r="AN462" s="21">
        <v>279.22841</v>
      </c>
      <c r="AO462" s="21">
        <v>276.18182999999999</v>
      </c>
      <c r="AP462" s="21">
        <v>283.45301999999998</v>
      </c>
      <c r="AQ462" s="21">
        <v>413.07033999999999</v>
      </c>
      <c r="AR462" s="21">
        <v>415.19988999999998</v>
      </c>
      <c r="AS462" s="21">
        <v>404.77343999999999</v>
      </c>
      <c r="AT462" s="21">
        <v>397.40411</v>
      </c>
      <c r="AU462" s="21">
        <v>417.34789999999998</v>
      </c>
      <c r="AV462" s="21">
        <v>-219.24424999999999</v>
      </c>
      <c r="AW462" s="21">
        <v>-241.83448000000001</v>
      </c>
      <c r="AX462" s="21">
        <v>-215.81261000000001</v>
      </c>
      <c r="AY462" s="21">
        <v>-211.58457999999999</v>
      </c>
      <c r="AZ462" s="21">
        <v>-227.07203000000001</v>
      </c>
      <c r="BA462" s="21">
        <v>390.73757999999998</v>
      </c>
      <c r="BB462" s="21">
        <v>393.24576000000002</v>
      </c>
      <c r="BC462" s="21">
        <v>382.90919000000002</v>
      </c>
      <c r="BD462" s="21">
        <v>375.93522999999999</v>
      </c>
      <c r="BE462" s="21">
        <v>394.89751999999999</v>
      </c>
      <c r="BF462" s="21">
        <v>572.29672000000005</v>
      </c>
      <c r="BG462" s="21">
        <v>581.64620000000002</v>
      </c>
      <c r="BH462" s="21">
        <v>561.10850000000005</v>
      </c>
      <c r="BI462" s="21">
        <v>550.79746999999998</v>
      </c>
      <c r="BJ462" s="21">
        <v>579.875</v>
      </c>
      <c r="BK462" s="21">
        <v>-1270.17507</v>
      </c>
      <c r="BL462" s="21">
        <v>-1317.79664</v>
      </c>
      <c r="BM462" s="21">
        <v>-1246.5056199999999</v>
      </c>
      <c r="BN462" s="21">
        <v>-1223.2248199999999</v>
      </c>
      <c r="BO462" s="21">
        <v>-1294.03404</v>
      </c>
      <c r="BP462" s="21">
        <v>156.28413</v>
      </c>
      <c r="BQ462" s="21">
        <v>145.07343</v>
      </c>
      <c r="BR462" s="21">
        <v>152.46190000000001</v>
      </c>
      <c r="BS462" s="21">
        <v>149.81434999999999</v>
      </c>
      <c r="BT462" s="21">
        <v>154.69127</v>
      </c>
      <c r="BU462" s="21">
        <v>814.75768000000005</v>
      </c>
      <c r="BV462" s="21">
        <v>817.84975999999995</v>
      </c>
      <c r="BW462" s="21">
        <v>798.36810000000003</v>
      </c>
      <c r="BX462" s="21">
        <v>783.84190000000001</v>
      </c>
      <c r="BY462" s="21">
        <v>822.86753999999996</v>
      </c>
      <c r="BZ462" s="21">
        <v>356.13652000000002</v>
      </c>
      <c r="CA462" s="21">
        <v>353.60102999999998</v>
      </c>
      <c r="CB462" s="21">
        <v>348.4622</v>
      </c>
      <c r="CC462" s="21">
        <v>342.08571999999998</v>
      </c>
      <c r="CD462" s="21">
        <v>358.66613000000001</v>
      </c>
      <c r="CE462" s="21">
        <v>468.76405999999997</v>
      </c>
      <c r="CF462" s="21">
        <v>471.21746000000002</v>
      </c>
      <c r="CG462" s="21">
        <v>458.92824999999999</v>
      </c>
      <c r="CH462" s="21">
        <v>450.46123</v>
      </c>
      <c r="CI462" s="21">
        <v>473.59899999999999</v>
      </c>
      <c r="CJ462" s="21">
        <v>485.95040999999998</v>
      </c>
      <c r="CK462" s="21">
        <v>487.97669000000002</v>
      </c>
      <c r="CL462" s="21">
        <v>475.72582999999997</v>
      </c>
      <c r="CM462" s="21">
        <v>466.95875999999998</v>
      </c>
      <c r="CN462" s="21">
        <v>490.82562999999999</v>
      </c>
      <c r="CO462" s="21">
        <v>314.75342000000001</v>
      </c>
      <c r="CP462" s="21">
        <v>311.67867000000001</v>
      </c>
      <c r="CQ462" s="21">
        <v>307.92511999999999</v>
      </c>
      <c r="CR462" s="21">
        <v>302.31018999999998</v>
      </c>
      <c r="CS462" s="21">
        <v>316.79656</v>
      </c>
      <c r="CT462" s="21">
        <v>-70.852310000000003</v>
      </c>
      <c r="CU462" s="21">
        <v>-87.686760000000007</v>
      </c>
      <c r="CV462" s="21">
        <v>-70.133279999999999</v>
      </c>
      <c r="CW462" s="21">
        <v>-68.614230000000006</v>
      </c>
      <c r="CX462" s="21">
        <v>-75.865859999999998</v>
      </c>
      <c r="CY462" s="21">
        <v>52.576779999999999</v>
      </c>
      <c r="CZ462" s="21">
        <v>38.299959999999999</v>
      </c>
      <c r="DA462" s="21">
        <v>50.789940000000001</v>
      </c>
      <c r="DB462" s="21">
        <v>50.062339999999999</v>
      </c>
      <c r="DC462" s="21">
        <v>49.332149999999999</v>
      </c>
      <c r="DD462" s="21">
        <v>-195.60804999999999</v>
      </c>
      <c r="DE462" s="21">
        <v>-217.09155999999999</v>
      </c>
      <c r="DF462" s="21">
        <v>-192.45892000000001</v>
      </c>
      <c r="DG462" s="21">
        <v>-188.62609</v>
      </c>
      <c r="DH462" s="21">
        <v>-202.94830999999999</v>
      </c>
      <c r="DI462" s="21">
        <v>82.910439999999994</v>
      </c>
      <c r="DJ462" s="21">
        <v>73.054820000000007</v>
      </c>
      <c r="DK462" s="21">
        <v>80.686970000000002</v>
      </c>
      <c r="DL462" s="21">
        <v>79.338220000000007</v>
      </c>
      <c r="DM462" s="21">
        <v>81.085560000000001</v>
      </c>
      <c r="DN462" s="21">
        <v>202.95500000000001</v>
      </c>
      <c r="DO462" s="21">
        <v>197.88251</v>
      </c>
      <c r="DP462" s="21">
        <v>198.40306000000001</v>
      </c>
      <c r="DQ462" s="21">
        <v>194.83105</v>
      </c>
      <c r="DR462" s="21">
        <v>203.47511</v>
      </c>
      <c r="DS462" s="21">
        <v>256.95504</v>
      </c>
      <c r="DT462" s="21">
        <v>250.16486</v>
      </c>
      <c r="DU462" s="21">
        <v>251.17586</v>
      </c>
      <c r="DV462" s="21">
        <v>246.66226</v>
      </c>
      <c r="DW462" s="21">
        <v>257.48489999999998</v>
      </c>
      <c r="DX462" s="21">
        <v>-9.2754799999999999</v>
      </c>
      <c r="DY462" s="21">
        <v>-21.73873</v>
      </c>
      <c r="DZ462" s="21">
        <v>-9.6567600000000002</v>
      </c>
      <c r="EA462" s="21">
        <v>-9.3044700000000002</v>
      </c>
      <c r="EB462" s="21">
        <v>-12.59726</v>
      </c>
      <c r="EC462" s="21">
        <v>291.19216</v>
      </c>
      <c r="ED462" s="21">
        <v>276.59474</v>
      </c>
      <c r="EE462" s="21">
        <v>284.61941000000002</v>
      </c>
      <c r="EF462" s="21">
        <v>279.66275999999999</v>
      </c>
      <c r="EG462" s="21">
        <v>290.03786000000002</v>
      </c>
      <c r="EH462" s="21">
        <v>422.75952999999998</v>
      </c>
      <c r="EI462" s="21">
        <v>423.83733000000001</v>
      </c>
      <c r="EJ462" s="21">
        <v>413.83859000000001</v>
      </c>
      <c r="EK462" s="21">
        <v>406.21550000000002</v>
      </c>
      <c r="EL462" s="21">
        <v>426.84769999999997</v>
      </c>
      <c r="EM462" s="21">
        <v>-251.75438</v>
      </c>
      <c r="EN462" s="21">
        <v>-272.08258000000001</v>
      </c>
      <c r="EO462" s="21">
        <v>-247.35907</v>
      </c>
      <c r="EP462" s="21">
        <v>-242.52784</v>
      </c>
      <c r="EQ462" s="21">
        <v>-259.27474999999998</v>
      </c>
    </row>
    <row r="463" spans="2:147" x14ac:dyDescent="0.25">
      <c r="B463" s="39" t="s">
        <v>628</v>
      </c>
      <c r="C463" s="21">
        <v>26168.291130000001</v>
      </c>
      <c r="D463" s="21">
        <v>27137.593870000001</v>
      </c>
      <c r="E463" s="21">
        <v>25686.632659999999</v>
      </c>
      <c r="F463" s="21">
        <v>25212.87456</v>
      </c>
      <c r="G463" s="21">
        <v>26653.97681</v>
      </c>
      <c r="H463" s="21">
        <v>-15526.029640000001</v>
      </c>
      <c r="I463" s="21">
        <v>-16101.117630000001</v>
      </c>
      <c r="J463" s="21">
        <v>-15240.24445</v>
      </c>
      <c r="K463" s="21">
        <v>-14959.16029</v>
      </c>
      <c r="L463" s="21">
        <v>-15814.181619999999</v>
      </c>
      <c r="M463" s="21">
        <v>-25266.68463</v>
      </c>
      <c r="N463" s="21">
        <v>-26202.58224</v>
      </c>
      <c r="O463" s="21">
        <v>-24801.607950000001</v>
      </c>
      <c r="P463" s="21">
        <v>-24344.183359999999</v>
      </c>
      <c r="Q463" s="21">
        <v>-25735.618460000002</v>
      </c>
      <c r="R463" s="21">
        <v>87.857910000000004</v>
      </c>
      <c r="S463" s="21">
        <v>-7.9045199999999998</v>
      </c>
      <c r="T463" s="21">
        <v>71.712429999999998</v>
      </c>
      <c r="U463" s="21">
        <v>66.839439999999996</v>
      </c>
      <c r="V463" s="21">
        <v>62.728789999999996</v>
      </c>
      <c r="W463" s="21">
        <v>-621.58711000000005</v>
      </c>
      <c r="X463" s="21">
        <v>-733.95066999999995</v>
      </c>
      <c r="Y463" s="21">
        <v>-622.35425999999995</v>
      </c>
      <c r="Z463" s="21">
        <v>-613.13491999999997</v>
      </c>
      <c r="AA463" s="21">
        <v>-658.10074999999995</v>
      </c>
      <c r="AB463" s="21">
        <v>-23080.25246</v>
      </c>
      <c r="AC463" s="21">
        <v>-23935.166410000002</v>
      </c>
      <c r="AD463" s="21">
        <v>-22655.431369999998</v>
      </c>
      <c r="AE463" s="21">
        <v>-22237.594440000001</v>
      </c>
      <c r="AF463" s="21">
        <v>-23508.613720000001</v>
      </c>
      <c r="AG463" s="21">
        <v>248.5626</v>
      </c>
      <c r="AH463" s="21">
        <v>159.08507</v>
      </c>
      <c r="AI463" s="21">
        <v>231.15114</v>
      </c>
      <c r="AJ463" s="21">
        <v>226.50658000000001</v>
      </c>
      <c r="AK463" s="21">
        <v>226.37177</v>
      </c>
      <c r="AL463" s="21">
        <v>172.68091000000001</v>
      </c>
      <c r="AM463" s="21">
        <v>102.61823</v>
      </c>
      <c r="AN463" s="21">
        <v>160.88471000000001</v>
      </c>
      <c r="AO463" s="21">
        <v>159.02898999999999</v>
      </c>
      <c r="AP463" s="21">
        <v>154.3374</v>
      </c>
      <c r="AQ463" s="21">
        <v>116.49305</v>
      </c>
      <c r="AR463" s="21">
        <v>28.38674</v>
      </c>
      <c r="AS463" s="21">
        <v>102.33871000000001</v>
      </c>
      <c r="AT463" s="21">
        <v>100.14801</v>
      </c>
      <c r="AU463" s="21">
        <v>93.581739999999996</v>
      </c>
      <c r="AV463" s="21">
        <v>-573.58771000000002</v>
      </c>
      <c r="AW463" s="21">
        <v>-694.20997999999997</v>
      </c>
      <c r="AX463" s="21">
        <v>-575.71677999999997</v>
      </c>
      <c r="AY463" s="21">
        <v>-564.98104000000001</v>
      </c>
      <c r="AZ463" s="21">
        <v>-611.35298999999998</v>
      </c>
      <c r="BA463" s="21">
        <v>-1225.74422</v>
      </c>
      <c r="BB463" s="21">
        <v>-1354.77738</v>
      </c>
      <c r="BC463" s="21">
        <v>-1213.7424599999999</v>
      </c>
      <c r="BD463" s="21">
        <v>-1191.5994800000001</v>
      </c>
      <c r="BE463" s="21">
        <v>-1271.1803500000001</v>
      </c>
      <c r="BF463" s="21">
        <v>-1087.0578599999999</v>
      </c>
      <c r="BG463" s="21">
        <v>-1210.9804999999999</v>
      </c>
      <c r="BH463" s="21">
        <v>-1077.29745</v>
      </c>
      <c r="BI463" s="21">
        <v>-1057.18913</v>
      </c>
      <c r="BJ463" s="21">
        <v>-1130.2110700000001</v>
      </c>
      <c r="BK463" s="21">
        <v>-968.08411999999998</v>
      </c>
      <c r="BL463" s="21">
        <v>-1004.37965</v>
      </c>
      <c r="BM463" s="21">
        <v>-950.04407000000003</v>
      </c>
      <c r="BN463" s="21">
        <v>-932.30024000000003</v>
      </c>
      <c r="BO463" s="21">
        <v>-986.26860999999997</v>
      </c>
      <c r="BP463" s="21">
        <v>290.94569000000001</v>
      </c>
      <c r="BQ463" s="21">
        <v>181.7372</v>
      </c>
      <c r="BR463" s="21">
        <v>269.25761999999997</v>
      </c>
      <c r="BS463" s="21">
        <v>261.56930999999997</v>
      </c>
      <c r="BT463" s="21">
        <v>262.87558000000001</v>
      </c>
      <c r="BU463" s="21">
        <v>-18.56889</v>
      </c>
      <c r="BV463" s="21">
        <v>-209.41242</v>
      </c>
      <c r="BW463" s="21">
        <v>-42.172020000000003</v>
      </c>
      <c r="BX463" s="21">
        <v>-41.414940000000001</v>
      </c>
      <c r="BY463" s="21">
        <v>-71.142719999999997</v>
      </c>
      <c r="BZ463" s="21">
        <v>295.52557000000002</v>
      </c>
      <c r="CA463" s="21">
        <v>193.85612</v>
      </c>
      <c r="CB463" s="21">
        <v>273.65767</v>
      </c>
      <c r="CC463" s="21">
        <v>266.09949</v>
      </c>
      <c r="CD463" s="21">
        <v>270.03359999999998</v>
      </c>
      <c r="CE463" s="21">
        <v>221.37734</v>
      </c>
      <c r="CF463" s="21">
        <v>122.26090000000001</v>
      </c>
      <c r="CG463" s="21">
        <v>201.42495</v>
      </c>
      <c r="CH463" s="21">
        <v>193.84034</v>
      </c>
      <c r="CI463" s="21">
        <v>196.31729999999999</v>
      </c>
      <c r="CJ463" s="21">
        <v>190.05081999999999</v>
      </c>
      <c r="CK463" s="21">
        <v>82.329800000000006</v>
      </c>
      <c r="CL463" s="21">
        <v>169.53063</v>
      </c>
      <c r="CM463" s="21">
        <v>162.06058999999999</v>
      </c>
      <c r="CN463" s="21">
        <v>162.42301</v>
      </c>
      <c r="CO463" s="21">
        <v>-116.89921</v>
      </c>
      <c r="CP463" s="21">
        <v>-226.0249</v>
      </c>
      <c r="CQ463" s="21">
        <v>-129.93810999999999</v>
      </c>
      <c r="CR463" s="21">
        <v>-130.95272</v>
      </c>
      <c r="CS463" s="21">
        <v>-147.40179000000001</v>
      </c>
      <c r="CT463" s="21">
        <v>-219.77961999999999</v>
      </c>
      <c r="CU463" s="21">
        <v>-326.18374999999997</v>
      </c>
      <c r="CV463" s="21">
        <v>-229.55833999999999</v>
      </c>
      <c r="CW463" s="21">
        <v>-227.29338999999999</v>
      </c>
      <c r="CX463" s="21">
        <v>-250.90535</v>
      </c>
      <c r="CY463" s="21">
        <v>-298.43477000000001</v>
      </c>
      <c r="CZ463" s="21">
        <v>-422.03278999999998</v>
      </c>
      <c r="DA463" s="21">
        <v>-309.12529999999998</v>
      </c>
      <c r="DB463" s="21">
        <v>-307.64614999999998</v>
      </c>
      <c r="DC463" s="21">
        <v>-334.49290000000002</v>
      </c>
      <c r="DD463" s="21">
        <v>-408.43038000000001</v>
      </c>
      <c r="DE463" s="21">
        <v>-520.92236000000003</v>
      </c>
      <c r="DF463" s="21">
        <v>-414.40478000000002</v>
      </c>
      <c r="DG463" s="21">
        <v>-408.62358999999998</v>
      </c>
      <c r="DH463" s="21">
        <v>-442.81646000000001</v>
      </c>
      <c r="DI463" s="21">
        <v>-593.56088999999997</v>
      </c>
      <c r="DJ463" s="21">
        <v>-706.48716999999999</v>
      </c>
      <c r="DK463" s="21">
        <v>-594.99316999999996</v>
      </c>
      <c r="DL463" s="21">
        <v>-585.65571999999997</v>
      </c>
      <c r="DM463" s="21">
        <v>-629.61847999999998</v>
      </c>
      <c r="DN463" s="21">
        <v>-536.37667999999996</v>
      </c>
      <c r="DO463" s="21">
        <v>-645.26558999999997</v>
      </c>
      <c r="DP463" s="21">
        <v>-538.97367999999994</v>
      </c>
      <c r="DQ463" s="21">
        <v>-531.89648999999997</v>
      </c>
      <c r="DR463" s="21">
        <v>-570.34434999999996</v>
      </c>
      <c r="DS463" s="21">
        <v>-626.01869999999997</v>
      </c>
      <c r="DT463" s="21">
        <v>-764.32451000000003</v>
      </c>
      <c r="DU463" s="21">
        <v>-630.69497000000001</v>
      </c>
      <c r="DV463" s="21">
        <v>-623.31699000000003</v>
      </c>
      <c r="DW463" s="21">
        <v>-668.83861999999999</v>
      </c>
      <c r="DX463" s="21">
        <v>-201.3107</v>
      </c>
      <c r="DY463" s="21">
        <v>-292.49684000000002</v>
      </c>
      <c r="DZ463" s="21">
        <v>-209.51346000000001</v>
      </c>
      <c r="EA463" s="21">
        <v>-208.44334000000001</v>
      </c>
      <c r="EB463" s="21">
        <v>-227.81021000000001</v>
      </c>
      <c r="EC463" s="21">
        <v>439.55482999999998</v>
      </c>
      <c r="ED463" s="21">
        <v>279.49527</v>
      </c>
      <c r="EE463" s="21">
        <v>408.44682</v>
      </c>
      <c r="EF463" s="21">
        <v>400.04739000000001</v>
      </c>
      <c r="EG463" s="21">
        <v>399.84500000000003</v>
      </c>
      <c r="EH463" s="21">
        <v>257.5779</v>
      </c>
      <c r="EI463" s="21">
        <v>162.39014</v>
      </c>
      <c r="EJ463" s="21">
        <v>237.35794999999999</v>
      </c>
      <c r="EK463" s="21">
        <v>229.66996</v>
      </c>
      <c r="EL463" s="21">
        <v>233.95837</v>
      </c>
      <c r="EM463" s="21">
        <v>-518.13058000000001</v>
      </c>
      <c r="EN463" s="21">
        <v>-611.16858999999999</v>
      </c>
      <c r="EO463" s="21">
        <v>-518.77958999999998</v>
      </c>
      <c r="EP463" s="21">
        <v>-511.43308999999999</v>
      </c>
      <c r="EQ463" s="21">
        <v>-547.70063000000005</v>
      </c>
    </row>
    <row r="464" spans="2:147" x14ac:dyDescent="0.25">
      <c r="B464" s="39" t="s">
        <v>629</v>
      </c>
      <c r="C464" s="21">
        <v>-47958.47133</v>
      </c>
      <c r="D464" s="21">
        <v>-49734.9067</v>
      </c>
      <c r="E464" s="21">
        <v>-47075.738720000001</v>
      </c>
      <c r="F464" s="21">
        <v>-46207.485070000002</v>
      </c>
      <c r="G464" s="21">
        <v>-48848.584589999999</v>
      </c>
      <c r="H464" s="21">
        <v>-146389.04100999999</v>
      </c>
      <c r="I464" s="21">
        <v>-151811.32746</v>
      </c>
      <c r="J464" s="21">
        <v>-143694.48095</v>
      </c>
      <c r="K464" s="21">
        <v>-141044.24502999999</v>
      </c>
      <c r="L464" s="21">
        <v>-149105.91669000001</v>
      </c>
      <c r="M464" s="21">
        <v>-119062.22933</v>
      </c>
      <c r="N464" s="21">
        <v>-123472.38669</v>
      </c>
      <c r="O464" s="21">
        <v>-116870.68472999999</v>
      </c>
      <c r="P464" s="21">
        <v>-114715.19846</v>
      </c>
      <c r="Q464" s="21">
        <v>-121271.94966</v>
      </c>
      <c r="R464" s="21">
        <v>-929.51849000000004</v>
      </c>
      <c r="S464" s="21">
        <v>-1056.60347</v>
      </c>
      <c r="T464" s="21">
        <v>-925.72775999999999</v>
      </c>
      <c r="U464" s="21">
        <v>-911.69835</v>
      </c>
      <c r="V464" s="21">
        <v>-974.29849999999999</v>
      </c>
      <c r="W464" s="21">
        <v>-1275.1065799999999</v>
      </c>
      <c r="X464" s="21">
        <v>-1405.9996100000001</v>
      </c>
      <c r="Y464" s="21">
        <v>-1263.06755</v>
      </c>
      <c r="Z464" s="21">
        <v>-1241.7061200000001</v>
      </c>
      <c r="AA464" s="21">
        <v>-1324.4295999999999</v>
      </c>
      <c r="AB464" s="21">
        <v>-117016.18605</v>
      </c>
      <c r="AC464" s="21">
        <v>-121350.57408000001</v>
      </c>
      <c r="AD464" s="21">
        <v>-114862.35592</v>
      </c>
      <c r="AE464" s="21">
        <v>-112743.93523</v>
      </c>
      <c r="AF464" s="21">
        <v>-119187.96476</v>
      </c>
      <c r="AG464" s="21">
        <v>-332.33996000000002</v>
      </c>
      <c r="AH464" s="21">
        <v>-436.51458000000002</v>
      </c>
      <c r="AI464" s="21">
        <v>-338.87876</v>
      </c>
      <c r="AJ464" s="21">
        <v>-332.88200999999998</v>
      </c>
      <c r="AK464" s="21">
        <v>-365.98043999999999</v>
      </c>
      <c r="AL464" s="21">
        <v>-369.98671999999999</v>
      </c>
      <c r="AM464" s="21">
        <v>-447.36234000000002</v>
      </c>
      <c r="AN464" s="21">
        <v>-375.51564000000002</v>
      </c>
      <c r="AO464" s="21">
        <v>-371.22483</v>
      </c>
      <c r="AP464" s="21">
        <v>-395.02357000000001</v>
      </c>
      <c r="AQ464" s="21">
        <v>-845.63738000000001</v>
      </c>
      <c r="AR464" s="21">
        <v>-962.96776</v>
      </c>
      <c r="AS464" s="21">
        <v>-841.78328999999997</v>
      </c>
      <c r="AT464" s="21">
        <v>-826.35209999999995</v>
      </c>
      <c r="AU464" s="21">
        <v>-887.02224000000001</v>
      </c>
      <c r="AV464" s="21">
        <v>-1423.7224799999999</v>
      </c>
      <c r="AW464" s="21">
        <v>-1568.9788599999999</v>
      </c>
      <c r="AX464" s="21">
        <v>-1409.9643799999999</v>
      </c>
      <c r="AY464" s="21">
        <v>-1383.6490799999999</v>
      </c>
      <c r="AZ464" s="21">
        <v>-1477.9532799999999</v>
      </c>
      <c r="BA464" s="21">
        <v>-2216.0439900000001</v>
      </c>
      <c r="BB464" s="21">
        <v>-2375.9599600000001</v>
      </c>
      <c r="BC464" s="21">
        <v>-2185.5077700000002</v>
      </c>
      <c r="BD464" s="21">
        <v>-2145.23081</v>
      </c>
      <c r="BE464" s="21">
        <v>-2280.3861000000002</v>
      </c>
      <c r="BF464" s="21">
        <v>-2545.5861100000002</v>
      </c>
      <c r="BG464" s="21">
        <v>-2717.7251700000002</v>
      </c>
      <c r="BH464" s="21">
        <v>-2508.5689900000002</v>
      </c>
      <c r="BI464" s="21">
        <v>-2461.72739</v>
      </c>
      <c r="BJ464" s="21">
        <v>-2616.3991500000002</v>
      </c>
      <c r="BK464" s="21">
        <v>-5505.8604699999996</v>
      </c>
      <c r="BL464" s="21">
        <v>-5712.2869099999998</v>
      </c>
      <c r="BM464" s="21">
        <v>-5403.2598799999996</v>
      </c>
      <c r="BN464" s="21">
        <v>-5302.3440099999998</v>
      </c>
      <c r="BO464" s="21">
        <v>-5609.2825400000002</v>
      </c>
      <c r="BP464" s="21">
        <v>-36.52458</v>
      </c>
      <c r="BQ464" s="21">
        <v>-150.02108000000001</v>
      </c>
      <c r="BR464" s="21">
        <v>-51.795639999999999</v>
      </c>
      <c r="BS464" s="21">
        <v>-53.399700000000003</v>
      </c>
      <c r="BT464" s="21">
        <v>-71.532960000000003</v>
      </c>
      <c r="BU464" s="21">
        <v>-1965.7311199999999</v>
      </c>
      <c r="BV464" s="21">
        <v>-2215.57152</v>
      </c>
      <c r="BW464" s="21">
        <v>-1952.94067</v>
      </c>
      <c r="BX464" s="21">
        <v>-1916.49749</v>
      </c>
      <c r="BY464" s="21">
        <v>-2055.78226</v>
      </c>
      <c r="BZ464" s="21">
        <v>-460.16951999999998</v>
      </c>
      <c r="CA464" s="21">
        <v>-582.50842</v>
      </c>
      <c r="CB464" s="21">
        <v>-467.22904999999997</v>
      </c>
      <c r="CC464" s="21">
        <v>-460.74675000000002</v>
      </c>
      <c r="CD464" s="21">
        <v>-500.52483999999998</v>
      </c>
      <c r="CE464" s="21">
        <v>-703.58308</v>
      </c>
      <c r="CF464" s="21">
        <v>-829.99436000000003</v>
      </c>
      <c r="CG464" s="21">
        <v>-705.41021999999998</v>
      </c>
      <c r="CH464" s="21">
        <v>-695.80948000000001</v>
      </c>
      <c r="CI464" s="21">
        <v>-746.63122999999996</v>
      </c>
      <c r="CJ464" s="21">
        <v>-911.19449999999995</v>
      </c>
      <c r="CK464" s="21">
        <v>-1052.3084699999999</v>
      </c>
      <c r="CL464" s="21">
        <v>-910.13502000000005</v>
      </c>
      <c r="CM464" s="21">
        <v>-897.14440999999999</v>
      </c>
      <c r="CN464" s="21">
        <v>-960.14989000000003</v>
      </c>
      <c r="CO464" s="21">
        <v>-1151.3121000000001</v>
      </c>
      <c r="CP464" s="21">
        <v>-1292.0242599999999</v>
      </c>
      <c r="CQ464" s="21">
        <v>-1144.08095</v>
      </c>
      <c r="CR464" s="21">
        <v>-1125.87662</v>
      </c>
      <c r="CS464" s="21">
        <v>-1201.8205</v>
      </c>
      <c r="CT464" s="21">
        <v>-1126.2370100000001</v>
      </c>
      <c r="CU464" s="21">
        <v>-1260.0003099999999</v>
      </c>
      <c r="CV464" s="21">
        <v>-1118.25306</v>
      </c>
      <c r="CW464" s="21">
        <v>-1099.14654</v>
      </c>
      <c r="CX464" s="21">
        <v>-1174.93541</v>
      </c>
      <c r="CY464" s="21">
        <v>-1315.8899699999999</v>
      </c>
      <c r="CZ464" s="21">
        <v>-1469.9402500000001</v>
      </c>
      <c r="DA464" s="21">
        <v>-1306.64276</v>
      </c>
      <c r="DB464" s="21">
        <v>-1286.25974</v>
      </c>
      <c r="DC464" s="21">
        <v>-1371.6936000000001</v>
      </c>
      <c r="DD464" s="21">
        <v>-1160.7857300000001</v>
      </c>
      <c r="DE464" s="21">
        <v>-1294.9459300000001</v>
      </c>
      <c r="DF464" s="21">
        <v>-1152.01719</v>
      </c>
      <c r="DG464" s="21">
        <v>-1132.25758</v>
      </c>
      <c r="DH464" s="21">
        <v>-1209.86247</v>
      </c>
      <c r="DI464" s="21">
        <v>-1398.5667100000001</v>
      </c>
      <c r="DJ464" s="21">
        <v>-1535.5907299999999</v>
      </c>
      <c r="DK464" s="21">
        <v>-1384.22433</v>
      </c>
      <c r="DL464" s="21">
        <v>-1359.9302399999999</v>
      </c>
      <c r="DM464" s="21">
        <v>-1450.2513799999999</v>
      </c>
      <c r="DN464" s="21">
        <v>-1461.3315</v>
      </c>
      <c r="DO464" s="21">
        <v>-1598.82599</v>
      </c>
      <c r="DP464" s="21">
        <v>-1445.8033600000001</v>
      </c>
      <c r="DQ464" s="21">
        <v>-1421.5409199999999</v>
      </c>
      <c r="DR464" s="21">
        <v>-1513.1521600000001</v>
      </c>
      <c r="DS464" s="21">
        <v>-1862.3348100000001</v>
      </c>
      <c r="DT464" s="21">
        <v>-2039.1529700000001</v>
      </c>
      <c r="DU464" s="21">
        <v>-1842.7846</v>
      </c>
      <c r="DV464" s="21">
        <v>-1812.43642</v>
      </c>
      <c r="DW464" s="21">
        <v>-1928.99683</v>
      </c>
      <c r="DX464" s="21">
        <v>-1037.49162</v>
      </c>
      <c r="DY464" s="21">
        <v>-1154.30537</v>
      </c>
      <c r="DZ464" s="21">
        <v>-1029.30882</v>
      </c>
      <c r="EA464" s="21">
        <v>-1012.70284</v>
      </c>
      <c r="EB464" s="21">
        <v>-1080.1574499999999</v>
      </c>
      <c r="EC464" s="21">
        <v>-202.02399</v>
      </c>
      <c r="ED464" s="21">
        <v>-373.67158999999998</v>
      </c>
      <c r="EE464" s="21">
        <v>-221.1241</v>
      </c>
      <c r="EF464" s="21">
        <v>-217.77225000000001</v>
      </c>
      <c r="EG464" s="21">
        <v>-254.83244999999999</v>
      </c>
      <c r="EH464" s="21">
        <v>-553.36608000000001</v>
      </c>
      <c r="EI464" s="21">
        <v>-671.73770000000002</v>
      </c>
      <c r="EJ464" s="21">
        <v>-557.69501000000002</v>
      </c>
      <c r="EK464" s="21">
        <v>-550.31601999999998</v>
      </c>
      <c r="EL464" s="21">
        <v>-592.82618000000002</v>
      </c>
      <c r="EM464" s="21">
        <v>-1045.2954999999999</v>
      </c>
      <c r="EN464" s="21">
        <v>-1153.0732399999999</v>
      </c>
      <c r="EO464" s="21">
        <v>-1035.6143400000001</v>
      </c>
      <c r="EP464" s="21">
        <v>-1018.47335</v>
      </c>
      <c r="EQ464" s="21">
        <v>-1085.1958</v>
      </c>
    </row>
    <row r="465" spans="2:147" x14ac:dyDescent="0.25">
      <c r="B465" s="39" t="s">
        <v>630</v>
      </c>
      <c r="C465" s="21">
        <v>-14563.109259999999</v>
      </c>
      <c r="D465" s="21">
        <v>-15102.543100000001</v>
      </c>
      <c r="E465" s="21">
        <v>-14295.057940000001</v>
      </c>
      <c r="F465" s="21">
        <v>-14031.403319999999</v>
      </c>
      <c r="G465" s="21">
        <v>-14833.40179</v>
      </c>
      <c r="H465" s="21">
        <v>-52200.964489999998</v>
      </c>
      <c r="I465" s="21">
        <v>-54134.501190000003</v>
      </c>
      <c r="J465" s="21">
        <v>-51240.109550000001</v>
      </c>
      <c r="K465" s="21">
        <v>-50295.06018</v>
      </c>
      <c r="L465" s="21">
        <v>-53169.776980000002</v>
      </c>
      <c r="M465" s="21">
        <v>-52430.157059999998</v>
      </c>
      <c r="N465" s="21">
        <v>-54372.210760000002</v>
      </c>
      <c r="O465" s="21">
        <v>-51465.090069999998</v>
      </c>
      <c r="P465" s="21">
        <v>-50515.901689999999</v>
      </c>
      <c r="Q465" s="21">
        <v>-53403.227899999998</v>
      </c>
      <c r="R465" s="21">
        <v>-437.07053999999999</v>
      </c>
      <c r="S465" s="21">
        <v>-451.38855999999998</v>
      </c>
      <c r="T465" s="21">
        <v>-428.57603999999998</v>
      </c>
      <c r="U465" s="21">
        <v>-420.46386999999999</v>
      </c>
      <c r="V465" s="21">
        <v>-445.61356000000001</v>
      </c>
      <c r="W465" s="21">
        <v>-790.75491</v>
      </c>
      <c r="X465" s="21">
        <v>-819.01796000000002</v>
      </c>
      <c r="Y465" s="21">
        <v>-775.38656000000003</v>
      </c>
      <c r="Z465" s="21">
        <v>-760.71031000000005</v>
      </c>
      <c r="AA465" s="21">
        <v>-805.98990000000003</v>
      </c>
      <c r="AB465" s="21">
        <v>-51259.85067</v>
      </c>
      <c r="AC465" s="21">
        <v>-53158.563069999997</v>
      </c>
      <c r="AD465" s="21">
        <v>-50316.34863</v>
      </c>
      <c r="AE465" s="21">
        <v>-49388.357960000001</v>
      </c>
      <c r="AF465" s="21">
        <v>-52211.215230000002</v>
      </c>
      <c r="AG465" s="21">
        <v>-229.10102000000001</v>
      </c>
      <c r="AH465" s="21">
        <v>-235.19123999999999</v>
      </c>
      <c r="AI465" s="21">
        <v>-224.83346</v>
      </c>
      <c r="AJ465" s="21">
        <v>-220.63623999999999</v>
      </c>
      <c r="AK465" s="21">
        <v>-233.64454000000001</v>
      </c>
      <c r="AL465" s="21">
        <v>-211.18550999999999</v>
      </c>
      <c r="AM465" s="21">
        <v>-214.24897999999999</v>
      </c>
      <c r="AN465" s="21">
        <v>-208.76553999999999</v>
      </c>
      <c r="AO465" s="21">
        <v>-206.37333000000001</v>
      </c>
      <c r="AP465" s="21">
        <v>-213.82118</v>
      </c>
      <c r="AQ465" s="21">
        <v>-417.72451999999998</v>
      </c>
      <c r="AR465" s="21">
        <v>-431.07477</v>
      </c>
      <c r="AS465" s="21">
        <v>-409.94326999999998</v>
      </c>
      <c r="AT465" s="21">
        <v>-402.29172999999997</v>
      </c>
      <c r="AU465" s="21">
        <v>-425.78579000000002</v>
      </c>
      <c r="AV465" s="21">
        <v>-773.99865</v>
      </c>
      <c r="AW465" s="21">
        <v>-800.56713999999999</v>
      </c>
      <c r="AX465" s="21">
        <v>-759.60362999999995</v>
      </c>
      <c r="AY465" s="21">
        <v>-745.41808000000003</v>
      </c>
      <c r="AZ465" s="21">
        <v>-788.77637000000004</v>
      </c>
      <c r="BA465" s="21">
        <v>-1249.7236800000001</v>
      </c>
      <c r="BB465" s="21">
        <v>-1294.57152</v>
      </c>
      <c r="BC465" s="21">
        <v>-1226.4458400000001</v>
      </c>
      <c r="BD465" s="21">
        <v>-1203.5593799999999</v>
      </c>
      <c r="BE465" s="21">
        <v>-1273.32167</v>
      </c>
      <c r="BF465" s="21">
        <v>-1596.5321100000001</v>
      </c>
      <c r="BG465" s="21">
        <v>-1654.42173</v>
      </c>
      <c r="BH465" s="21">
        <v>-1566.8394599999999</v>
      </c>
      <c r="BI465" s="21">
        <v>-1537.5741800000001</v>
      </c>
      <c r="BJ465" s="21">
        <v>-1626.7087799999999</v>
      </c>
      <c r="BK465" s="21">
        <v>-8133.8978399999996</v>
      </c>
      <c r="BL465" s="21">
        <v>-8438.8549899999998</v>
      </c>
      <c r="BM465" s="21">
        <v>-7982.32431</v>
      </c>
      <c r="BN465" s="21">
        <v>-7833.23963</v>
      </c>
      <c r="BO465" s="21">
        <v>-8286.6849500000008</v>
      </c>
      <c r="BP465" s="21">
        <v>-124.78263</v>
      </c>
      <c r="BQ465" s="21">
        <v>-126.61487</v>
      </c>
      <c r="BR465" s="21">
        <v>-122.35746</v>
      </c>
      <c r="BS465" s="21">
        <v>-120.04103000000001</v>
      </c>
      <c r="BT465" s="21">
        <v>-127.45734</v>
      </c>
      <c r="BU465" s="21">
        <v>-842.50130999999999</v>
      </c>
      <c r="BV465" s="21">
        <v>-869.34483</v>
      </c>
      <c r="BW465" s="21">
        <v>-826.82988</v>
      </c>
      <c r="BX465" s="21">
        <v>-811.38777000000005</v>
      </c>
      <c r="BY465" s="21">
        <v>-858.79930000000002</v>
      </c>
      <c r="BZ465" s="21">
        <v>-296.61295000000001</v>
      </c>
      <c r="CA465" s="21">
        <v>-305.20033000000001</v>
      </c>
      <c r="CB465" s="21">
        <v>-290.84825000000001</v>
      </c>
      <c r="CC465" s="21">
        <v>-285.34282999999999</v>
      </c>
      <c r="CD465" s="21">
        <v>-302.52494999999999</v>
      </c>
      <c r="CE465" s="21">
        <v>-371.74955999999997</v>
      </c>
      <c r="CF465" s="21">
        <v>-383.33951000000002</v>
      </c>
      <c r="CG465" s="21">
        <v>-364.52458000000001</v>
      </c>
      <c r="CH465" s="21">
        <v>-357.62468000000001</v>
      </c>
      <c r="CI465" s="21">
        <v>-379.0754</v>
      </c>
      <c r="CJ465" s="21">
        <v>-469.53964000000002</v>
      </c>
      <c r="CK465" s="21">
        <v>-484.71163000000001</v>
      </c>
      <c r="CL465" s="21">
        <v>-460.41410000000002</v>
      </c>
      <c r="CM465" s="21">
        <v>-451.69925000000001</v>
      </c>
      <c r="CN465" s="21">
        <v>-478.74007999999998</v>
      </c>
      <c r="CO465" s="21">
        <v>-504.87844999999999</v>
      </c>
      <c r="CP465" s="21">
        <v>-521.66692</v>
      </c>
      <c r="CQ465" s="21">
        <v>-495.06610999999998</v>
      </c>
      <c r="CR465" s="21">
        <v>-485.69544000000002</v>
      </c>
      <c r="CS465" s="21">
        <v>-514.72238000000004</v>
      </c>
      <c r="CT465" s="21">
        <v>-612.23389999999995</v>
      </c>
      <c r="CU465" s="21">
        <v>-633.37554</v>
      </c>
      <c r="CV465" s="21">
        <v>-600.33510999999999</v>
      </c>
      <c r="CW465" s="21">
        <v>-588.97204999999997</v>
      </c>
      <c r="CX465" s="21">
        <v>-624.09767999999997</v>
      </c>
      <c r="CY465" s="21">
        <v>-712.00854000000004</v>
      </c>
      <c r="CZ465" s="21">
        <v>-736.59838000000002</v>
      </c>
      <c r="DA465" s="21">
        <v>-698.17061999999999</v>
      </c>
      <c r="DB465" s="21">
        <v>-684.95573000000002</v>
      </c>
      <c r="DC465" s="21">
        <v>-725.80359999999996</v>
      </c>
      <c r="DD465" s="21">
        <v>-764.22067000000004</v>
      </c>
      <c r="DE465" s="21">
        <v>-791.25419999999997</v>
      </c>
      <c r="DF465" s="21">
        <v>-749.36802</v>
      </c>
      <c r="DG465" s="21">
        <v>-735.18420000000003</v>
      </c>
      <c r="DH465" s="21">
        <v>-778.96572000000003</v>
      </c>
      <c r="DI465" s="21">
        <v>-811.12849000000006</v>
      </c>
      <c r="DJ465" s="21">
        <v>-840.13761</v>
      </c>
      <c r="DK465" s="21">
        <v>-795.36418000000003</v>
      </c>
      <c r="DL465" s="21">
        <v>-780.30981999999995</v>
      </c>
      <c r="DM465" s="21">
        <v>-826.74717999999996</v>
      </c>
      <c r="DN465" s="21">
        <v>-862.84595000000002</v>
      </c>
      <c r="DO465" s="21">
        <v>-893.85700999999995</v>
      </c>
      <c r="DP465" s="21">
        <v>-846.07650999999998</v>
      </c>
      <c r="DQ465" s="21">
        <v>-830.06230000000005</v>
      </c>
      <c r="DR465" s="21">
        <v>-879.44154000000003</v>
      </c>
      <c r="DS465" s="21">
        <v>-1125.14509</v>
      </c>
      <c r="DT465" s="21">
        <v>-1165.6152099999999</v>
      </c>
      <c r="DU465" s="21">
        <v>-1103.2778499999999</v>
      </c>
      <c r="DV465" s="21">
        <v>-1082.39544</v>
      </c>
      <c r="DW465" s="21">
        <v>-1146.78502</v>
      </c>
      <c r="DX465" s="21">
        <v>-523.92953</v>
      </c>
      <c r="DY465" s="21">
        <v>-542.00196000000005</v>
      </c>
      <c r="DZ465" s="21">
        <v>-513.74694</v>
      </c>
      <c r="EA465" s="21">
        <v>-504.02280000000002</v>
      </c>
      <c r="EB465" s="21">
        <v>-534.08236999999997</v>
      </c>
      <c r="EC465" s="21">
        <v>-245.69146000000001</v>
      </c>
      <c r="ED465" s="21">
        <v>-250.40559999999999</v>
      </c>
      <c r="EE465" s="21">
        <v>-241.11499000000001</v>
      </c>
      <c r="EF465" s="21">
        <v>-236.61438999999999</v>
      </c>
      <c r="EG465" s="21">
        <v>-250.73949999999999</v>
      </c>
      <c r="EH465" s="21">
        <v>-315.77845000000002</v>
      </c>
      <c r="EI465" s="21">
        <v>-325.27046000000001</v>
      </c>
      <c r="EJ465" s="21">
        <v>-309.64127000000002</v>
      </c>
      <c r="EK465" s="21">
        <v>-303.78017</v>
      </c>
      <c r="EL465" s="21">
        <v>-322.03444999999999</v>
      </c>
      <c r="EM465" s="21">
        <v>-680.89544999999998</v>
      </c>
      <c r="EN465" s="21">
        <v>-705.27661000000001</v>
      </c>
      <c r="EO465" s="21">
        <v>-667.66223000000002</v>
      </c>
      <c r="EP465" s="21">
        <v>-655.02495999999996</v>
      </c>
      <c r="EQ465" s="21">
        <v>-694.00039000000004</v>
      </c>
    </row>
    <row r="466" spans="2:147" x14ac:dyDescent="0.25">
      <c r="B466" s="39" t="s">
        <v>631</v>
      </c>
      <c r="C466" s="21">
        <v>19144.550800000001</v>
      </c>
      <c r="D466" s="21">
        <v>19853.68635</v>
      </c>
      <c r="E466" s="21">
        <v>18792.172610000001</v>
      </c>
      <c r="F466" s="21">
        <v>18445.574270000001</v>
      </c>
      <c r="G466" s="21">
        <v>19499.87527</v>
      </c>
      <c r="H466" s="21">
        <v>87820.548410000003</v>
      </c>
      <c r="I466" s="21">
        <v>91073.443339999998</v>
      </c>
      <c r="J466" s="21">
        <v>86204.049379999997</v>
      </c>
      <c r="K466" s="21">
        <v>84614.140939999997</v>
      </c>
      <c r="L466" s="21">
        <v>89450.434840000002</v>
      </c>
      <c r="M466" s="21">
        <v>69562.132070000007</v>
      </c>
      <c r="N466" s="21">
        <v>72138.767420000004</v>
      </c>
      <c r="O466" s="21">
        <v>68281.721690000006</v>
      </c>
      <c r="P466" s="21">
        <v>67022.378389999998</v>
      </c>
      <c r="Q466" s="21">
        <v>70853.161630000002</v>
      </c>
      <c r="R466" s="21">
        <v>291.97555999999997</v>
      </c>
      <c r="S466" s="21">
        <v>303.83321999999998</v>
      </c>
      <c r="T466" s="21">
        <v>286.30207000000001</v>
      </c>
      <c r="U466" s="21">
        <v>280.67944</v>
      </c>
      <c r="V466" s="21">
        <v>297.50587000000002</v>
      </c>
      <c r="W466" s="21">
        <v>797.43035999999995</v>
      </c>
      <c r="X466" s="21">
        <v>828.71586000000002</v>
      </c>
      <c r="Y466" s="21">
        <v>781.93325000000004</v>
      </c>
      <c r="Z466" s="21">
        <v>766.94746999999995</v>
      </c>
      <c r="AA466" s="21">
        <v>812.55286000000001</v>
      </c>
      <c r="AB466" s="21">
        <v>68487.856520000001</v>
      </c>
      <c r="AC466" s="21">
        <v>71024.710229999997</v>
      </c>
      <c r="AD466" s="21">
        <v>67227.251350000006</v>
      </c>
      <c r="AE466" s="21">
        <v>65987.370809999993</v>
      </c>
      <c r="AF466" s="21">
        <v>69758.96673</v>
      </c>
      <c r="AG466" s="21">
        <v>-8.3551099999999998</v>
      </c>
      <c r="AH466" s="21">
        <v>-8.0765399999999996</v>
      </c>
      <c r="AI466" s="21">
        <v>-8.1984399999999997</v>
      </c>
      <c r="AJ466" s="21">
        <v>-8.2453400000000006</v>
      </c>
      <c r="AK466" s="21">
        <v>-8.5217700000000001</v>
      </c>
      <c r="AL466" s="21">
        <v>124.8702</v>
      </c>
      <c r="AM466" s="21">
        <v>128.24036000000001</v>
      </c>
      <c r="AN466" s="21">
        <v>123.44016999999999</v>
      </c>
      <c r="AO466" s="21">
        <v>121.87092</v>
      </c>
      <c r="AP466" s="21">
        <v>126.31007</v>
      </c>
      <c r="AQ466" s="21">
        <v>278.22399999999999</v>
      </c>
      <c r="AR466" s="21">
        <v>289.25119999999998</v>
      </c>
      <c r="AS466" s="21">
        <v>273.04234000000002</v>
      </c>
      <c r="AT466" s="21">
        <v>267.75833</v>
      </c>
      <c r="AU466" s="21">
        <v>283.42892000000001</v>
      </c>
      <c r="AV466" s="21">
        <v>967.58713</v>
      </c>
      <c r="AW466" s="21">
        <v>1004.56614</v>
      </c>
      <c r="AX466" s="21">
        <v>949.59283000000005</v>
      </c>
      <c r="AY466" s="21">
        <v>931.65733</v>
      </c>
      <c r="AZ466" s="21">
        <v>985.73871999999994</v>
      </c>
      <c r="BA466" s="21">
        <v>1034.0411300000001</v>
      </c>
      <c r="BB466" s="21">
        <v>1073.4226100000001</v>
      </c>
      <c r="BC466" s="21">
        <v>1014.78161</v>
      </c>
      <c r="BD466" s="21">
        <v>995.67067999999995</v>
      </c>
      <c r="BE466" s="21">
        <v>1053.38417</v>
      </c>
      <c r="BF466" s="21">
        <v>1018.11091</v>
      </c>
      <c r="BG466" s="21">
        <v>1056.8688099999999</v>
      </c>
      <c r="BH466" s="21">
        <v>999.17679999999996</v>
      </c>
      <c r="BI466" s="21">
        <v>980.34218999999996</v>
      </c>
      <c r="BJ466" s="21">
        <v>1037.2122300000001</v>
      </c>
      <c r="BK466" s="21">
        <v>351.41226</v>
      </c>
      <c r="BL466" s="21">
        <v>364.58744999999999</v>
      </c>
      <c r="BM466" s="21">
        <v>344.86376000000001</v>
      </c>
      <c r="BN466" s="21">
        <v>338.42279000000002</v>
      </c>
      <c r="BO466" s="21">
        <v>358.01317999999998</v>
      </c>
      <c r="BP466" s="21">
        <v>-30.040649999999999</v>
      </c>
      <c r="BQ466" s="21">
        <v>-30.50263</v>
      </c>
      <c r="BR466" s="21">
        <v>-29.45552</v>
      </c>
      <c r="BS466" s="21">
        <v>-29.138449999999999</v>
      </c>
      <c r="BT466" s="21">
        <v>-30.623190000000001</v>
      </c>
      <c r="BU466" s="21">
        <v>640.44126000000006</v>
      </c>
      <c r="BV466" s="21">
        <v>665.64012000000002</v>
      </c>
      <c r="BW466" s="21">
        <v>628.53051000000005</v>
      </c>
      <c r="BX466" s="21">
        <v>616.40293999999994</v>
      </c>
      <c r="BY466" s="21">
        <v>652.44443000000001</v>
      </c>
      <c r="BZ466" s="21">
        <v>63.587919999999997</v>
      </c>
      <c r="CA466" s="21">
        <v>66.707880000000003</v>
      </c>
      <c r="CB466" s="21">
        <v>62.353270000000002</v>
      </c>
      <c r="CC466" s="21">
        <v>60.952330000000003</v>
      </c>
      <c r="CD466" s="21">
        <v>64.782989999999998</v>
      </c>
      <c r="CE466" s="21">
        <v>260.87142999999998</v>
      </c>
      <c r="CF466" s="21">
        <v>271.57821999999999</v>
      </c>
      <c r="CG466" s="21">
        <v>255.80252999999999</v>
      </c>
      <c r="CH466" s="21">
        <v>250.74028000000001</v>
      </c>
      <c r="CI466" s="21">
        <v>265.81061</v>
      </c>
      <c r="CJ466" s="21">
        <v>283.37166000000002</v>
      </c>
      <c r="CK466" s="21">
        <v>294.99122</v>
      </c>
      <c r="CL466" s="21">
        <v>277.86556000000002</v>
      </c>
      <c r="CM466" s="21">
        <v>272.36775999999998</v>
      </c>
      <c r="CN466" s="21">
        <v>288.73701999999997</v>
      </c>
      <c r="CO466" s="21">
        <v>493.86070000000001</v>
      </c>
      <c r="CP466" s="21">
        <v>513.53921000000003</v>
      </c>
      <c r="CQ466" s="21">
        <v>484.26364000000001</v>
      </c>
      <c r="CR466" s="21">
        <v>474.88245000000001</v>
      </c>
      <c r="CS466" s="21">
        <v>503.22136999999998</v>
      </c>
      <c r="CT466" s="21">
        <v>813.54232000000002</v>
      </c>
      <c r="CU466" s="21">
        <v>845.50004000000001</v>
      </c>
      <c r="CV466" s="21">
        <v>797.73217</v>
      </c>
      <c r="CW466" s="21">
        <v>782.43766000000005</v>
      </c>
      <c r="CX466" s="21">
        <v>828.96990000000005</v>
      </c>
      <c r="CY466" s="21">
        <v>746.55785000000003</v>
      </c>
      <c r="CZ466" s="21">
        <v>776.02810999999997</v>
      </c>
      <c r="DA466" s="21">
        <v>732.04971</v>
      </c>
      <c r="DB466" s="21">
        <v>717.95699999999999</v>
      </c>
      <c r="DC466" s="21">
        <v>760.71280000000002</v>
      </c>
      <c r="DD466" s="21">
        <v>717.26405</v>
      </c>
      <c r="DE466" s="21">
        <v>745.50211999999999</v>
      </c>
      <c r="DF466" s="21">
        <v>703.32506000000001</v>
      </c>
      <c r="DG466" s="21">
        <v>689.81885</v>
      </c>
      <c r="DH466" s="21">
        <v>730.86477000000002</v>
      </c>
      <c r="DI466" s="21">
        <v>750.74612000000002</v>
      </c>
      <c r="DJ466" s="21">
        <v>780.23694</v>
      </c>
      <c r="DK466" s="21">
        <v>736.15634</v>
      </c>
      <c r="DL466" s="21">
        <v>722.04111</v>
      </c>
      <c r="DM466" s="21">
        <v>764.98284999999998</v>
      </c>
      <c r="DN466" s="21">
        <v>715.65222000000006</v>
      </c>
      <c r="DO466" s="21">
        <v>743.78967999999998</v>
      </c>
      <c r="DP466" s="21">
        <v>701.74447999999995</v>
      </c>
      <c r="DQ466" s="21">
        <v>688.27662999999995</v>
      </c>
      <c r="DR466" s="21">
        <v>729.22320000000002</v>
      </c>
      <c r="DS466" s="21">
        <v>896.72748000000001</v>
      </c>
      <c r="DT466" s="21">
        <v>932.00459000000001</v>
      </c>
      <c r="DU466" s="21">
        <v>879.30082000000004</v>
      </c>
      <c r="DV466" s="21">
        <v>862.41444000000001</v>
      </c>
      <c r="DW466" s="21">
        <v>913.73176999999998</v>
      </c>
      <c r="DX466" s="21">
        <v>694.37509999999997</v>
      </c>
      <c r="DY466" s="21">
        <v>721.65921000000003</v>
      </c>
      <c r="DZ466" s="21">
        <v>680.88081</v>
      </c>
      <c r="EA466" s="21">
        <v>667.82117000000005</v>
      </c>
      <c r="EB466" s="21">
        <v>707.54282999999998</v>
      </c>
      <c r="EC466" s="21">
        <v>-51.434010000000001</v>
      </c>
      <c r="ED466" s="21">
        <v>-52.309179999999998</v>
      </c>
      <c r="EE466" s="21">
        <v>-50.4741</v>
      </c>
      <c r="EF466" s="21">
        <v>-49.891689999999997</v>
      </c>
      <c r="EG466" s="21">
        <v>-52.415500000000002</v>
      </c>
      <c r="EH466" s="21">
        <v>183.12035</v>
      </c>
      <c r="EI466" s="21">
        <v>190.81348</v>
      </c>
      <c r="EJ466" s="21">
        <v>179.56251</v>
      </c>
      <c r="EK466" s="21">
        <v>175.95278999999999</v>
      </c>
      <c r="EL466" s="21">
        <v>186.58446000000001</v>
      </c>
      <c r="EM466" s="21">
        <v>684.85306000000003</v>
      </c>
      <c r="EN466" s="21">
        <v>711.71092999999996</v>
      </c>
      <c r="EO466" s="21">
        <v>671.54372999999998</v>
      </c>
      <c r="EP466" s="21">
        <v>658.68056999999999</v>
      </c>
      <c r="EQ466" s="21">
        <v>697.84115999999995</v>
      </c>
    </row>
    <row r="467" spans="2:147" x14ac:dyDescent="0.25">
      <c r="B467" s="39" t="s">
        <v>632</v>
      </c>
      <c r="C467" s="21">
        <v>-19292.36535</v>
      </c>
      <c r="D467" s="21">
        <v>-20006.976119999999</v>
      </c>
      <c r="E467" s="21">
        <v>-18937.266459999999</v>
      </c>
      <c r="F467" s="21">
        <v>-18587.992050000001</v>
      </c>
      <c r="G467" s="21">
        <v>-19650.433270000001</v>
      </c>
      <c r="H467" s="21">
        <v>-170.33501000000001</v>
      </c>
      <c r="I467" s="21">
        <v>-176.64426</v>
      </c>
      <c r="J467" s="21">
        <v>-167.19968</v>
      </c>
      <c r="K467" s="21">
        <v>-164.11591999999999</v>
      </c>
      <c r="L467" s="21">
        <v>-173.49629999999999</v>
      </c>
      <c r="M467" s="21">
        <v>2893.07573</v>
      </c>
      <c r="N467" s="21">
        <v>3000.2375000000002</v>
      </c>
      <c r="O467" s="21">
        <v>2839.8237100000001</v>
      </c>
      <c r="P467" s="21">
        <v>2787.4478600000002</v>
      </c>
      <c r="Q467" s="21">
        <v>2946.7694000000001</v>
      </c>
      <c r="R467" s="21">
        <v>-169.67241999999999</v>
      </c>
      <c r="S467" s="21">
        <v>-231.9802</v>
      </c>
      <c r="T467" s="21">
        <v>-190.37315000000001</v>
      </c>
      <c r="U467" s="21">
        <v>-227.17331999999999</v>
      </c>
      <c r="V467" s="21">
        <v>-198.67788999999999</v>
      </c>
      <c r="W467" s="21">
        <v>231.08685</v>
      </c>
      <c r="X467" s="21">
        <v>189.47566</v>
      </c>
      <c r="Y467" s="21">
        <v>204.95084</v>
      </c>
      <c r="Z467" s="21">
        <v>163.39224999999999</v>
      </c>
      <c r="AA467" s="21">
        <v>211.71468999999999</v>
      </c>
      <c r="AB467" s="21">
        <v>2128.8651300000001</v>
      </c>
      <c r="AC467" s="21">
        <v>2207.7202699999998</v>
      </c>
      <c r="AD467" s="21">
        <v>2089.6806900000001</v>
      </c>
      <c r="AE467" s="21">
        <v>2051.1404499999999</v>
      </c>
      <c r="AF467" s="21">
        <v>2168.3761100000002</v>
      </c>
      <c r="AG467" s="21">
        <v>-159.63202000000001</v>
      </c>
      <c r="AH467" s="21">
        <v>-220.71257</v>
      </c>
      <c r="AI467" s="21">
        <v>-179.02324999999999</v>
      </c>
      <c r="AJ467" s="21">
        <v>-215.27444</v>
      </c>
      <c r="AK467" s="21">
        <v>-187.92007000000001</v>
      </c>
      <c r="AL467" s="21">
        <v>-83.051410000000004</v>
      </c>
      <c r="AM467" s="21">
        <v>-126.24458</v>
      </c>
      <c r="AN467" s="21">
        <v>-99.459460000000007</v>
      </c>
      <c r="AO467" s="21">
        <v>-129.17124999999999</v>
      </c>
      <c r="AP467" s="21">
        <v>-103.06955000000001</v>
      </c>
      <c r="AQ467" s="21">
        <v>-149.20903000000001</v>
      </c>
      <c r="AR467" s="21">
        <v>-206.37807000000001</v>
      </c>
      <c r="AS467" s="21">
        <v>-167.41803999999999</v>
      </c>
      <c r="AT467" s="21">
        <v>-201.35930999999999</v>
      </c>
      <c r="AU467" s="21">
        <v>-175.65566999999999</v>
      </c>
      <c r="AV467" s="21">
        <v>385.26312000000001</v>
      </c>
      <c r="AW467" s="21">
        <v>344.12504999999999</v>
      </c>
      <c r="AX467" s="21">
        <v>355.33292</v>
      </c>
      <c r="AY467" s="21">
        <v>308.52753999999999</v>
      </c>
      <c r="AZ467" s="21">
        <v>366.97505999999998</v>
      </c>
      <c r="BA467" s="21">
        <v>226.78442000000001</v>
      </c>
      <c r="BB467" s="21">
        <v>188.28640999999999</v>
      </c>
      <c r="BC467" s="21">
        <v>203.32832999999999</v>
      </c>
      <c r="BD467" s="21">
        <v>165.40636000000001</v>
      </c>
      <c r="BE467" s="21">
        <v>209.39546000000001</v>
      </c>
      <c r="BF467" s="21">
        <v>411.79807</v>
      </c>
      <c r="BG467" s="21">
        <v>380.28176999999999</v>
      </c>
      <c r="BH467" s="21">
        <v>384.77415000000002</v>
      </c>
      <c r="BI467" s="21">
        <v>343.38562000000002</v>
      </c>
      <c r="BJ467" s="21">
        <v>397.90125</v>
      </c>
      <c r="BK467" s="21">
        <v>15743.39372</v>
      </c>
      <c r="BL467" s="21">
        <v>16333.647070000001</v>
      </c>
      <c r="BM467" s="21">
        <v>15450.018770000001</v>
      </c>
      <c r="BN467" s="21">
        <v>15161.461079999999</v>
      </c>
      <c r="BO467" s="21">
        <v>16039.11757</v>
      </c>
      <c r="BP467" s="21">
        <v>-36.038719999999998</v>
      </c>
      <c r="BQ467" s="21">
        <v>-104.87183</v>
      </c>
      <c r="BR467" s="21">
        <v>-64.850120000000004</v>
      </c>
      <c r="BS467" s="21">
        <v>-113.34927</v>
      </c>
      <c r="BT467" s="21">
        <v>-68.127459999999999</v>
      </c>
      <c r="BU467" s="21">
        <v>-308.69648000000001</v>
      </c>
      <c r="BV467" s="21">
        <v>-426.46046999999999</v>
      </c>
      <c r="BW467" s="21">
        <v>-346.56810000000002</v>
      </c>
      <c r="BX467" s="21">
        <v>-417.52021000000002</v>
      </c>
      <c r="BY467" s="21">
        <v>-363.47086999999999</v>
      </c>
      <c r="BZ467" s="21">
        <v>-170.50183000000001</v>
      </c>
      <c r="CA467" s="21">
        <v>-240.02499</v>
      </c>
      <c r="CB467" s="21">
        <v>-194.40593999999999</v>
      </c>
      <c r="CC467" s="21">
        <v>-236.28487000000001</v>
      </c>
      <c r="CD467" s="21">
        <v>-202.76443</v>
      </c>
      <c r="CE467" s="21">
        <v>-130.00835000000001</v>
      </c>
      <c r="CF467" s="21">
        <v>-195.57330999999999</v>
      </c>
      <c r="CG467" s="21">
        <v>-153.47507999999999</v>
      </c>
      <c r="CH467" s="21">
        <v>-194.64134999999999</v>
      </c>
      <c r="CI467" s="21">
        <v>-160.56962999999999</v>
      </c>
      <c r="CJ467" s="21">
        <v>-181.18145000000001</v>
      </c>
      <c r="CK467" s="21">
        <v>-252.97368</v>
      </c>
      <c r="CL467" s="21">
        <v>-205.60969</v>
      </c>
      <c r="CM467" s="21">
        <v>-249.17676</v>
      </c>
      <c r="CN467" s="21">
        <v>-214.71919</v>
      </c>
      <c r="CO467" s="21">
        <v>-47.92803</v>
      </c>
      <c r="CP467" s="21">
        <v>-108.72644</v>
      </c>
      <c r="CQ467" s="21">
        <v>-72.537360000000007</v>
      </c>
      <c r="CR467" s="21">
        <v>-114.02768</v>
      </c>
      <c r="CS467" s="21">
        <v>-76.042969999999997</v>
      </c>
      <c r="CT467" s="21">
        <v>289.52863000000002</v>
      </c>
      <c r="CU467" s="21">
        <v>245.56640999999999</v>
      </c>
      <c r="CV467" s="21">
        <v>259.85117000000002</v>
      </c>
      <c r="CW467" s="21">
        <v>214.68405999999999</v>
      </c>
      <c r="CX467" s="21">
        <v>269.59210000000002</v>
      </c>
      <c r="CY467" s="21">
        <v>169.85676000000001</v>
      </c>
      <c r="CZ467" s="21">
        <v>112.64514</v>
      </c>
      <c r="DA467" s="21">
        <v>138.94119000000001</v>
      </c>
      <c r="DB467" s="21">
        <v>89.359110000000001</v>
      </c>
      <c r="DC467" s="21">
        <v>143.43700000000001</v>
      </c>
      <c r="DD467" s="21">
        <v>175.80262999999999</v>
      </c>
      <c r="DE467" s="21">
        <v>128.06456</v>
      </c>
      <c r="DF467" s="21">
        <v>148.5162</v>
      </c>
      <c r="DG467" s="21">
        <v>105.76201</v>
      </c>
      <c r="DH467" s="21">
        <v>153.98534000000001</v>
      </c>
      <c r="DI467" s="21">
        <v>151.17152999999999</v>
      </c>
      <c r="DJ467" s="21">
        <v>106.12827</v>
      </c>
      <c r="DK467" s="21">
        <v>125.90911</v>
      </c>
      <c r="DL467" s="21">
        <v>86.170529999999999</v>
      </c>
      <c r="DM467" s="21">
        <v>130.56607</v>
      </c>
      <c r="DN467" s="21">
        <v>159.38372000000001</v>
      </c>
      <c r="DO467" s="21">
        <v>115.35061</v>
      </c>
      <c r="DP467" s="21">
        <v>134.39361</v>
      </c>
      <c r="DQ467" s="21">
        <v>95.100340000000003</v>
      </c>
      <c r="DR467" s="21">
        <v>139.24080000000001</v>
      </c>
      <c r="DS467" s="21">
        <v>228.27807999999999</v>
      </c>
      <c r="DT467" s="21">
        <v>171.85261</v>
      </c>
      <c r="DU467" s="21">
        <v>195.53637000000001</v>
      </c>
      <c r="DV467" s="21">
        <v>143.67859999999999</v>
      </c>
      <c r="DW467" s="21">
        <v>202.2715</v>
      </c>
      <c r="DX467" s="21">
        <v>212.72216</v>
      </c>
      <c r="DY467" s="21">
        <v>173.56950000000001</v>
      </c>
      <c r="DZ467" s="21">
        <v>188.28156000000001</v>
      </c>
      <c r="EA467" s="21">
        <v>150.3014</v>
      </c>
      <c r="EB467" s="21">
        <v>194.79247000000001</v>
      </c>
      <c r="EC467" s="21">
        <v>-131.43401</v>
      </c>
      <c r="ED467" s="21">
        <v>-234.92482999999999</v>
      </c>
      <c r="EE467" s="21">
        <v>-169.11724000000001</v>
      </c>
      <c r="EF467" s="21">
        <v>-237.07347999999999</v>
      </c>
      <c r="EG467" s="21">
        <v>-179.18853999999999</v>
      </c>
      <c r="EH467" s="21">
        <v>-129.47060999999999</v>
      </c>
      <c r="EI467" s="21">
        <v>-193.30319</v>
      </c>
      <c r="EJ467" s="21">
        <v>-152.21145999999999</v>
      </c>
      <c r="EK467" s="21">
        <v>-191.70364000000001</v>
      </c>
      <c r="EL467" s="21">
        <v>-159.06695999999999</v>
      </c>
      <c r="EM467" s="21">
        <v>207.97721000000001</v>
      </c>
      <c r="EN467" s="21">
        <v>174.37667999999999</v>
      </c>
      <c r="EO467" s="21">
        <v>185.87287000000001</v>
      </c>
      <c r="EP467" s="21">
        <v>152.04044999999999</v>
      </c>
      <c r="EQ467" s="21">
        <v>192.71399</v>
      </c>
    </row>
    <row r="468" spans="2:147" x14ac:dyDescent="0.25">
      <c r="B468" s="39" t="s">
        <v>633</v>
      </c>
      <c r="C468" s="21">
        <v>-76793.288579999993</v>
      </c>
      <c r="D468" s="21">
        <v>-79637.797789999997</v>
      </c>
      <c r="E468" s="21">
        <v>-75379.816919999997</v>
      </c>
      <c r="F468" s="21">
        <v>-73989.529620000001</v>
      </c>
      <c r="G468" s="21">
        <v>-78218.578469999993</v>
      </c>
      <c r="H468" s="21">
        <v>-150066.65685</v>
      </c>
      <c r="I468" s="21">
        <v>-155625.16310999999</v>
      </c>
      <c r="J468" s="21">
        <v>-147304.40349999999</v>
      </c>
      <c r="K468" s="21">
        <v>-144587.58781</v>
      </c>
      <c r="L468" s="21">
        <v>-152851.78645000001</v>
      </c>
      <c r="M468" s="21">
        <v>-124583.70195</v>
      </c>
      <c r="N468" s="21">
        <v>-129198.37894</v>
      </c>
      <c r="O468" s="21">
        <v>-122290.52516999999</v>
      </c>
      <c r="P468" s="21">
        <v>-120035.07892</v>
      </c>
      <c r="Q468" s="21">
        <v>-126895.89735</v>
      </c>
      <c r="R468" s="21">
        <v>-928.63136999999995</v>
      </c>
      <c r="S468" s="21">
        <v>-1015.6401499999999</v>
      </c>
      <c r="T468" s="21">
        <v>-934.37945000000002</v>
      </c>
      <c r="U468" s="21">
        <v>-956.55620999999996</v>
      </c>
      <c r="V468" s="21">
        <v>-972.23934999999994</v>
      </c>
      <c r="W468" s="21">
        <v>-1189.56747</v>
      </c>
      <c r="X468" s="21">
        <v>-1281.4595400000001</v>
      </c>
      <c r="Y468" s="21">
        <v>-1187.7134100000001</v>
      </c>
      <c r="Z468" s="21">
        <v>-1202.09375</v>
      </c>
      <c r="AA468" s="21">
        <v>-1235.8683000000001</v>
      </c>
      <c r="AB468" s="21">
        <v>-123043.40359</v>
      </c>
      <c r="AC468" s="21">
        <v>-127601.04535</v>
      </c>
      <c r="AD468" s="21">
        <v>-120778.63494</v>
      </c>
      <c r="AE468" s="21">
        <v>-118551.09957999999</v>
      </c>
      <c r="AF468" s="21">
        <v>-125327.04531</v>
      </c>
      <c r="AG468" s="21">
        <v>-524.77341000000001</v>
      </c>
      <c r="AH468" s="21">
        <v>-595.36869999999999</v>
      </c>
      <c r="AI468" s="21">
        <v>-537.30665999999997</v>
      </c>
      <c r="AJ468" s="21">
        <v>-566.56942000000004</v>
      </c>
      <c r="AK468" s="21">
        <v>-560.26859999999999</v>
      </c>
      <c r="AL468" s="21">
        <v>-529.12665000000004</v>
      </c>
      <c r="AM468" s="21">
        <v>-579.56338000000005</v>
      </c>
      <c r="AN468" s="21">
        <v>-540.35335999999995</v>
      </c>
      <c r="AO468" s="21">
        <v>-564.73397</v>
      </c>
      <c r="AP468" s="21">
        <v>-554.55852000000004</v>
      </c>
      <c r="AQ468" s="21">
        <v>-845.45178999999996</v>
      </c>
      <c r="AR468" s="21">
        <v>-924.73157000000003</v>
      </c>
      <c r="AS468" s="21">
        <v>-850.5829</v>
      </c>
      <c r="AT468" s="21">
        <v>-871.39410999999996</v>
      </c>
      <c r="AU468" s="21">
        <v>-885.22150999999997</v>
      </c>
      <c r="AV468" s="21">
        <v>-1245.1978999999999</v>
      </c>
      <c r="AW468" s="21">
        <v>-1342.92101</v>
      </c>
      <c r="AX468" s="21">
        <v>-1244.5490600000001</v>
      </c>
      <c r="AY468" s="21">
        <v>-1260.8257900000001</v>
      </c>
      <c r="AZ468" s="21">
        <v>-1294.2265299999999</v>
      </c>
      <c r="BA468" s="21">
        <v>-1756.04971</v>
      </c>
      <c r="BB468" s="21">
        <v>-1864.88031</v>
      </c>
      <c r="BC468" s="21">
        <v>-1742.2618</v>
      </c>
      <c r="BD468" s="21">
        <v>-1743.15708</v>
      </c>
      <c r="BE468" s="21">
        <v>-1810.5515399999999</v>
      </c>
      <c r="BF468" s="21">
        <v>-1383.55304</v>
      </c>
      <c r="BG468" s="21">
        <v>-1478.4261799999999</v>
      </c>
      <c r="BH468" s="21">
        <v>-1376.90515</v>
      </c>
      <c r="BI468" s="21">
        <v>-1384.7224699999999</v>
      </c>
      <c r="BJ468" s="21">
        <v>-1431.18902</v>
      </c>
      <c r="BK468" s="21">
        <v>-1720.55539</v>
      </c>
      <c r="BL468" s="21">
        <v>-1785.06268</v>
      </c>
      <c r="BM468" s="21">
        <v>-1688.4931899999999</v>
      </c>
      <c r="BN468" s="21">
        <v>-1656.9574600000001</v>
      </c>
      <c r="BO468" s="21">
        <v>-1752.8742999999999</v>
      </c>
      <c r="BP468" s="21">
        <v>-230.43009000000001</v>
      </c>
      <c r="BQ468" s="21">
        <v>-301.82301000000001</v>
      </c>
      <c r="BR468" s="21">
        <v>-255.4127</v>
      </c>
      <c r="BS468" s="21">
        <v>-299.97807</v>
      </c>
      <c r="BT468" s="21">
        <v>-266.67736000000002</v>
      </c>
      <c r="BU468" s="21">
        <v>-1820.94084</v>
      </c>
      <c r="BV468" s="21">
        <v>-1987.1843699999999</v>
      </c>
      <c r="BW468" s="21">
        <v>-1830.44742</v>
      </c>
      <c r="BX468" s="21">
        <v>-1872.88195</v>
      </c>
      <c r="BY468" s="21">
        <v>-1904.6604600000001</v>
      </c>
      <c r="BZ468" s="21">
        <v>-705.70894999999996</v>
      </c>
      <c r="CA468" s="21">
        <v>-790.93681000000004</v>
      </c>
      <c r="CB468" s="21">
        <v>-719.06911000000002</v>
      </c>
      <c r="CC468" s="21">
        <v>-750.55861000000004</v>
      </c>
      <c r="CD468" s="21">
        <v>-748.45420000000001</v>
      </c>
      <c r="CE468" s="21">
        <v>-883.51062000000002</v>
      </c>
      <c r="CF468" s="21">
        <v>-973.23285999999996</v>
      </c>
      <c r="CG468" s="21">
        <v>-892.13229999999999</v>
      </c>
      <c r="CH468" s="21">
        <v>-918.76181999999994</v>
      </c>
      <c r="CI468" s="21">
        <v>-928.61085000000003</v>
      </c>
      <c r="CJ468" s="21">
        <v>-979.83744999999999</v>
      </c>
      <c r="CK468" s="21">
        <v>-1077.1935599999999</v>
      </c>
      <c r="CL468" s="21">
        <v>-988.53107</v>
      </c>
      <c r="CM468" s="21">
        <v>-1016.68564</v>
      </c>
      <c r="CN468" s="21">
        <v>-1028.79016</v>
      </c>
      <c r="CO468" s="21">
        <v>-1066.3927100000001</v>
      </c>
      <c r="CP468" s="21">
        <v>-1161.50144</v>
      </c>
      <c r="CQ468" s="21">
        <v>-1070.9364399999999</v>
      </c>
      <c r="CR468" s="21">
        <v>-1092.8609799999999</v>
      </c>
      <c r="CS468" s="21">
        <v>-1113.98134</v>
      </c>
      <c r="CT468" s="21">
        <v>-1045.3561999999999</v>
      </c>
      <c r="CU468" s="21">
        <v>-1135.96369</v>
      </c>
      <c r="CV468" s="21">
        <v>-1048.73362</v>
      </c>
      <c r="CW468" s="21">
        <v>-1068.34238</v>
      </c>
      <c r="CX468" s="21">
        <v>-1090.64743</v>
      </c>
      <c r="CY468" s="21">
        <v>-1256.7908600000001</v>
      </c>
      <c r="CZ468" s="21">
        <v>-1363.4880900000001</v>
      </c>
      <c r="DA468" s="21">
        <v>-1259.59854</v>
      </c>
      <c r="DB468" s="21">
        <v>-1281.8374799999999</v>
      </c>
      <c r="DC468" s="21">
        <v>-1310.3440800000001</v>
      </c>
      <c r="DD468" s="21">
        <v>-1178.9002399999999</v>
      </c>
      <c r="DE468" s="21">
        <v>-1274.0840000000001</v>
      </c>
      <c r="DF468" s="21">
        <v>-1179.49613</v>
      </c>
      <c r="DG468" s="21">
        <v>-1196.3169</v>
      </c>
      <c r="DH468" s="21">
        <v>-1226.4376099999999</v>
      </c>
      <c r="DI468" s="21">
        <v>-1277.4093399999999</v>
      </c>
      <c r="DJ468" s="21">
        <v>-1372.9713300000001</v>
      </c>
      <c r="DK468" s="21">
        <v>-1274.5255500000001</v>
      </c>
      <c r="DL468" s="21">
        <v>-1286.9394500000001</v>
      </c>
      <c r="DM468" s="21">
        <v>-1325.0861600000001</v>
      </c>
      <c r="DN468" s="21">
        <v>-1204.19301</v>
      </c>
      <c r="DO468" s="21">
        <v>-1296.2873300000001</v>
      </c>
      <c r="DP468" s="21">
        <v>-1202.3176699999999</v>
      </c>
      <c r="DQ468" s="21">
        <v>-1215.5173600000001</v>
      </c>
      <c r="DR468" s="21">
        <v>-1250.18606</v>
      </c>
      <c r="DS468" s="21">
        <v>-1459.45209</v>
      </c>
      <c r="DT468" s="21">
        <v>-1575.1693499999999</v>
      </c>
      <c r="DU468" s="21">
        <v>-1458.9418599999999</v>
      </c>
      <c r="DV468" s="21">
        <v>-1478.48928</v>
      </c>
      <c r="DW468" s="21">
        <v>-1517.4786999999999</v>
      </c>
      <c r="DX468" s="21">
        <v>-928.03833999999995</v>
      </c>
      <c r="DY468" s="21">
        <v>-1007.01855</v>
      </c>
      <c r="DZ468" s="21">
        <v>-930.00355000000002</v>
      </c>
      <c r="EA468" s="21">
        <v>-946.13697999999999</v>
      </c>
      <c r="EB468" s="21">
        <v>-967.63624000000004</v>
      </c>
      <c r="EC468" s="21">
        <v>-514.69542999999999</v>
      </c>
      <c r="ED468" s="21">
        <v>-625.14129000000003</v>
      </c>
      <c r="EE468" s="21">
        <v>-545.18137999999999</v>
      </c>
      <c r="EF468" s="21">
        <v>-605.65372000000002</v>
      </c>
      <c r="EG468" s="21">
        <v>-570.32736999999997</v>
      </c>
      <c r="EH468" s="21">
        <v>-791.18068000000005</v>
      </c>
      <c r="EI468" s="21">
        <v>-875.78590999999994</v>
      </c>
      <c r="EJ468" s="21">
        <v>-800.88500999999997</v>
      </c>
      <c r="EK468" s="21">
        <v>-827.59391000000005</v>
      </c>
      <c r="EL468" s="21">
        <v>-833.58831999999995</v>
      </c>
      <c r="EM468" s="21">
        <v>-1005.93458</v>
      </c>
      <c r="EN468" s="21">
        <v>-1082.54556</v>
      </c>
      <c r="EO468" s="21">
        <v>-1004.12212</v>
      </c>
      <c r="EP468" s="21">
        <v>-1014.7376</v>
      </c>
      <c r="EQ468" s="21">
        <v>-1044.18714</v>
      </c>
    </row>
    <row r="469" spans="2:147" x14ac:dyDescent="0.25">
      <c r="B469" s="39" t="s">
        <v>634</v>
      </c>
      <c r="C469" s="21">
        <v>-42742.704890000001</v>
      </c>
      <c r="D469" s="21">
        <v>-44325.942439999999</v>
      </c>
      <c r="E469" s="21">
        <v>-41955.974649999996</v>
      </c>
      <c r="F469" s="21">
        <v>-41182.148699999998</v>
      </c>
      <c r="G469" s="21">
        <v>-43536.013079999997</v>
      </c>
      <c r="H469" s="21">
        <v>-56977.73833</v>
      </c>
      <c r="I469" s="21">
        <v>-59088.207920000001</v>
      </c>
      <c r="J469" s="21">
        <v>-55928.958059999997</v>
      </c>
      <c r="K469" s="21">
        <v>-54897.429700000001</v>
      </c>
      <c r="L469" s="21">
        <v>-58035.204319999997</v>
      </c>
      <c r="M469" s="21">
        <v>-48630.884010000002</v>
      </c>
      <c r="N469" s="21">
        <v>-50432.209690000003</v>
      </c>
      <c r="O469" s="21">
        <v>-47735.749159999999</v>
      </c>
      <c r="P469" s="21">
        <v>-46855.342299999997</v>
      </c>
      <c r="Q469" s="21">
        <v>-49533.442730000002</v>
      </c>
      <c r="R469" s="21">
        <v>-467.94263999999998</v>
      </c>
      <c r="S469" s="21">
        <v>-480.63556999999997</v>
      </c>
      <c r="T469" s="21">
        <v>-458.84814</v>
      </c>
      <c r="U469" s="21">
        <v>-450.16300999999999</v>
      </c>
      <c r="V469" s="21">
        <v>-477.31616000000002</v>
      </c>
      <c r="W469" s="21">
        <v>-518.04948000000002</v>
      </c>
      <c r="X469" s="21">
        <v>-533.30047999999999</v>
      </c>
      <c r="Y469" s="21">
        <v>-507.98115999999999</v>
      </c>
      <c r="Z469" s="21">
        <v>-498.36613</v>
      </c>
      <c r="AA469" s="21">
        <v>-528.33684000000005</v>
      </c>
      <c r="AB469" s="21">
        <v>-48098.286610000003</v>
      </c>
      <c r="AC469" s="21">
        <v>-49879.891739999999</v>
      </c>
      <c r="AD469" s="21">
        <v>-47212.977129999999</v>
      </c>
      <c r="AE469" s="21">
        <v>-46342.222329999997</v>
      </c>
      <c r="AF469" s="21">
        <v>-48990.973660000003</v>
      </c>
      <c r="AG469" s="21">
        <v>-416.84647999999999</v>
      </c>
      <c r="AH469" s="21">
        <v>-427.19653</v>
      </c>
      <c r="AI469" s="21">
        <v>-409.08175</v>
      </c>
      <c r="AJ469" s="21">
        <v>-401.44501000000002</v>
      </c>
      <c r="AK469" s="21">
        <v>-425.15339</v>
      </c>
      <c r="AL469" s="21">
        <v>-349.92885999999999</v>
      </c>
      <c r="AM469" s="21">
        <v>-354.15327000000002</v>
      </c>
      <c r="AN469" s="21">
        <v>-345.91906999999998</v>
      </c>
      <c r="AO469" s="21">
        <v>-341.95524999999998</v>
      </c>
      <c r="AP469" s="21">
        <v>-354.35683</v>
      </c>
      <c r="AQ469" s="21">
        <v>-420.08807999999999</v>
      </c>
      <c r="AR469" s="21">
        <v>-430.89469000000003</v>
      </c>
      <c r="AS469" s="21">
        <v>-412.26281</v>
      </c>
      <c r="AT469" s="21">
        <v>-404.56797</v>
      </c>
      <c r="AU469" s="21">
        <v>-428.42219999999998</v>
      </c>
      <c r="AV469" s="21">
        <v>-475.09753000000001</v>
      </c>
      <c r="AW469" s="21">
        <v>-487.60273000000001</v>
      </c>
      <c r="AX469" s="21">
        <v>-466.26152999999999</v>
      </c>
      <c r="AY469" s="21">
        <v>-457.55408999999997</v>
      </c>
      <c r="AZ469" s="21">
        <v>-484.51127000000002</v>
      </c>
      <c r="BA469" s="21">
        <v>-526.67321000000004</v>
      </c>
      <c r="BB469" s="21">
        <v>-541.94150000000002</v>
      </c>
      <c r="BC469" s="21">
        <v>-516.86318000000006</v>
      </c>
      <c r="BD469" s="21">
        <v>-507.21807000000001</v>
      </c>
      <c r="BE469" s="21">
        <v>-536.94847000000004</v>
      </c>
      <c r="BF469" s="21">
        <v>-458.77233999999999</v>
      </c>
      <c r="BG469" s="21">
        <v>-471.53249</v>
      </c>
      <c r="BH469" s="21">
        <v>-450.23996</v>
      </c>
      <c r="BI469" s="21">
        <v>-441.83039000000002</v>
      </c>
      <c r="BJ469" s="21">
        <v>-467.80342999999999</v>
      </c>
      <c r="BK469" s="21">
        <v>-19969.672170000002</v>
      </c>
      <c r="BL469" s="21">
        <v>-20718.377690000001</v>
      </c>
      <c r="BM469" s="21">
        <v>-19597.541379999999</v>
      </c>
      <c r="BN469" s="21">
        <v>-19231.52103</v>
      </c>
      <c r="BO469" s="21">
        <v>-20344.78242</v>
      </c>
      <c r="BP469" s="21">
        <v>-254.84375</v>
      </c>
      <c r="BQ469" s="21">
        <v>-258.39051999999998</v>
      </c>
      <c r="BR469" s="21">
        <v>-249.89084</v>
      </c>
      <c r="BS469" s="21">
        <v>-245.16057000000001</v>
      </c>
      <c r="BT469" s="21">
        <v>-260.28724</v>
      </c>
      <c r="BU469" s="21">
        <v>-836.21037999999999</v>
      </c>
      <c r="BV469" s="21">
        <v>-857.46709999999996</v>
      </c>
      <c r="BW469" s="21">
        <v>-820.65598999999997</v>
      </c>
      <c r="BX469" s="21">
        <v>-805.32916999999998</v>
      </c>
      <c r="BY469" s="21">
        <v>-852.86425999999994</v>
      </c>
      <c r="BZ469" s="21">
        <v>-522.64440999999999</v>
      </c>
      <c r="CA469" s="21">
        <v>-536.79656</v>
      </c>
      <c r="CB469" s="21">
        <v>-512.48679000000004</v>
      </c>
      <c r="CC469" s="21">
        <v>-502.78638999999998</v>
      </c>
      <c r="CD469" s="21">
        <v>-533.12280999999996</v>
      </c>
      <c r="CE469" s="21">
        <v>-525.25806</v>
      </c>
      <c r="CF469" s="21">
        <v>-539.72718999999995</v>
      </c>
      <c r="CG469" s="21">
        <v>-515.04962999999998</v>
      </c>
      <c r="CH469" s="21">
        <v>-505.30072999999999</v>
      </c>
      <c r="CI469" s="21">
        <v>-535.76277000000005</v>
      </c>
      <c r="CJ469" s="21">
        <v>-532.08034999999995</v>
      </c>
      <c r="CK469" s="21">
        <v>-546.40791000000002</v>
      </c>
      <c r="CL469" s="21">
        <v>-521.73933</v>
      </c>
      <c r="CM469" s="21">
        <v>-511.86376999999999</v>
      </c>
      <c r="CN469" s="21">
        <v>-542.75261</v>
      </c>
      <c r="CO469" s="21">
        <v>-507.01449000000002</v>
      </c>
      <c r="CP469" s="21">
        <v>-520.90751</v>
      </c>
      <c r="CQ469" s="21">
        <v>-497.16063000000003</v>
      </c>
      <c r="CR469" s="21">
        <v>-487.75031999999999</v>
      </c>
      <c r="CS469" s="21">
        <v>-517.15773000000002</v>
      </c>
      <c r="CT469" s="21">
        <v>-489.38281999999998</v>
      </c>
      <c r="CU469" s="21">
        <v>-503.03928000000002</v>
      </c>
      <c r="CV469" s="21">
        <v>-479.87164000000001</v>
      </c>
      <c r="CW469" s="21">
        <v>-470.78861000000001</v>
      </c>
      <c r="CX469" s="21">
        <v>-499.15786000000003</v>
      </c>
      <c r="CY469" s="21">
        <v>-574.86512000000005</v>
      </c>
      <c r="CZ469" s="21">
        <v>-590.97288000000003</v>
      </c>
      <c r="DA469" s="21">
        <v>-563.69258000000002</v>
      </c>
      <c r="DB469" s="21">
        <v>-553.02296999999999</v>
      </c>
      <c r="DC469" s="21">
        <v>-586.33761000000004</v>
      </c>
      <c r="DD469" s="21">
        <v>-470.60298</v>
      </c>
      <c r="DE469" s="21">
        <v>-483.58985999999999</v>
      </c>
      <c r="DF469" s="21">
        <v>-461.45679000000001</v>
      </c>
      <c r="DG469" s="21">
        <v>-452.72230000000002</v>
      </c>
      <c r="DH469" s="21">
        <v>-480.01704000000001</v>
      </c>
      <c r="DI469" s="21">
        <v>-515.00945000000002</v>
      </c>
      <c r="DJ469" s="21">
        <v>-530.06047000000001</v>
      </c>
      <c r="DK469" s="21">
        <v>-505.00022999999999</v>
      </c>
      <c r="DL469" s="21">
        <v>-495.44161000000003</v>
      </c>
      <c r="DM469" s="21">
        <v>-525.23350000000005</v>
      </c>
      <c r="DN469" s="21">
        <v>-489.60030999999998</v>
      </c>
      <c r="DO469" s="21">
        <v>-503.68167</v>
      </c>
      <c r="DP469" s="21">
        <v>-480.0849</v>
      </c>
      <c r="DQ469" s="21">
        <v>-470.99785000000003</v>
      </c>
      <c r="DR469" s="21">
        <v>-499.33375000000001</v>
      </c>
      <c r="DS469" s="21">
        <v>-618.36778000000004</v>
      </c>
      <c r="DT469" s="21">
        <v>-636.02170999999998</v>
      </c>
      <c r="DU469" s="21">
        <v>-606.34975999999995</v>
      </c>
      <c r="DV469" s="21">
        <v>-594.87275999999997</v>
      </c>
      <c r="DW469" s="21">
        <v>-630.67821000000004</v>
      </c>
      <c r="DX469" s="21">
        <v>-429.83431000000002</v>
      </c>
      <c r="DY469" s="21">
        <v>-441.90436999999997</v>
      </c>
      <c r="DZ469" s="21">
        <v>-421.48045000000002</v>
      </c>
      <c r="EA469" s="21">
        <v>-413.50265999999999</v>
      </c>
      <c r="EB469" s="21">
        <v>-438.40922999999998</v>
      </c>
      <c r="EC469" s="21">
        <v>-492.00461999999999</v>
      </c>
      <c r="ED469" s="21">
        <v>-500.96300000000002</v>
      </c>
      <c r="EE469" s="21">
        <v>-482.84017999999998</v>
      </c>
      <c r="EF469" s="21">
        <v>-473.82765999999998</v>
      </c>
      <c r="EG469" s="21">
        <v>-502.10392000000002</v>
      </c>
      <c r="EH469" s="21">
        <v>-522.86833000000001</v>
      </c>
      <c r="EI469" s="21">
        <v>-537.37647000000004</v>
      </c>
      <c r="EJ469" s="21">
        <v>-512.70635000000004</v>
      </c>
      <c r="EK469" s="21">
        <v>-503.00182000000001</v>
      </c>
      <c r="EL469" s="21">
        <v>-533.31206999999995</v>
      </c>
      <c r="EM469" s="21">
        <v>-409.71287999999998</v>
      </c>
      <c r="EN469" s="21">
        <v>-421.53591999999998</v>
      </c>
      <c r="EO469" s="21">
        <v>-401.75009</v>
      </c>
      <c r="EP469" s="21">
        <v>-394.14577000000003</v>
      </c>
      <c r="EQ469" s="21">
        <v>-417.85451</v>
      </c>
    </row>
    <row r="470" spans="2:147" x14ac:dyDescent="0.25">
      <c r="B470" s="39" t="s">
        <v>635</v>
      </c>
      <c r="C470" s="21">
        <v>-26494.821349999998</v>
      </c>
      <c r="D470" s="21">
        <v>-27476.219130000001</v>
      </c>
      <c r="E470" s="21">
        <v>-26007.152699999999</v>
      </c>
      <c r="F470" s="21">
        <v>-25527.483</v>
      </c>
      <c r="G470" s="21">
        <v>-26986.567459999998</v>
      </c>
      <c r="H470" s="21">
        <v>-10124.82107</v>
      </c>
      <c r="I470" s="21">
        <v>-10499.846960000001</v>
      </c>
      <c r="J470" s="21">
        <v>-9938.4550799999997</v>
      </c>
      <c r="K470" s="21">
        <v>-9755.1547200000005</v>
      </c>
      <c r="L470" s="21">
        <v>-10312.73049</v>
      </c>
      <c r="M470" s="21">
        <v>-3508.00999</v>
      </c>
      <c r="N470" s="21">
        <v>-3637.9494</v>
      </c>
      <c r="O470" s="21">
        <v>-3443.4390400000002</v>
      </c>
      <c r="P470" s="21">
        <v>-3379.9305100000001</v>
      </c>
      <c r="Q470" s="21">
        <v>-3573.11645</v>
      </c>
      <c r="R470" s="21">
        <v>-221.33613</v>
      </c>
      <c r="S470" s="21">
        <v>-225.95757</v>
      </c>
      <c r="T470" s="21">
        <v>-217.03443999999999</v>
      </c>
      <c r="U470" s="21">
        <v>-212.92614</v>
      </c>
      <c r="V470" s="21">
        <v>-225.87798000000001</v>
      </c>
      <c r="W470" s="21">
        <v>32.967059999999996</v>
      </c>
      <c r="X470" s="21">
        <v>37.710500000000003</v>
      </c>
      <c r="Y470" s="21">
        <v>32.326369999999997</v>
      </c>
      <c r="Z470" s="21">
        <v>31.714939999999999</v>
      </c>
      <c r="AA470" s="21">
        <v>33.275170000000003</v>
      </c>
      <c r="AB470" s="21">
        <v>-3725.94184</v>
      </c>
      <c r="AC470" s="21">
        <v>-3863.9541800000002</v>
      </c>
      <c r="AD470" s="21">
        <v>-3657.3611900000001</v>
      </c>
      <c r="AE470" s="21">
        <v>-3589.9080300000001</v>
      </c>
      <c r="AF470" s="21">
        <v>-3795.0939899999998</v>
      </c>
      <c r="AG470" s="21">
        <v>-277.57382999999999</v>
      </c>
      <c r="AH470" s="21">
        <v>-284.12423000000001</v>
      </c>
      <c r="AI470" s="21">
        <v>-272.40336000000002</v>
      </c>
      <c r="AJ470" s="21">
        <v>-267.31812000000002</v>
      </c>
      <c r="AK470" s="21">
        <v>-283.11754000000002</v>
      </c>
      <c r="AL470" s="21">
        <v>-161.00227000000001</v>
      </c>
      <c r="AM470" s="21">
        <v>-161.87002000000001</v>
      </c>
      <c r="AN470" s="21">
        <v>-159.15734</v>
      </c>
      <c r="AO470" s="21">
        <v>-157.33358000000001</v>
      </c>
      <c r="AP470" s="21">
        <v>-163.12549999999999</v>
      </c>
      <c r="AQ470" s="21">
        <v>-208.09604999999999</v>
      </c>
      <c r="AR470" s="21">
        <v>-212.27386999999999</v>
      </c>
      <c r="AS470" s="21">
        <v>-204.21969000000001</v>
      </c>
      <c r="AT470" s="21">
        <v>-200.40792999999999</v>
      </c>
      <c r="AU470" s="21">
        <v>-212.31471999999999</v>
      </c>
      <c r="AV470" s="21">
        <v>139.48116999999999</v>
      </c>
      <c r="AW470" s="21">
        <v>148.64903000000001</v>
      </c>
      <c r="AX470" s="21">
        <v>136.88713000000001</v>
      </c>
      <c r="AY470" s="21">
        <v>134.33083999999999</v>
      </c>
      <c r="AZ470" s="21">
        <v>141.75547</v>
      </c>
      <c r="BA470" s="21">
        <v>700.42219</v>
      </c>
      <c r="BB470" s="21">
        <v>730.09126000000003</v>
      </c>
      <c r="BC470" s="21">
        <v>687.37590999999998</v>
      </c>
      <c r="BD470" s="21">
        <v>674.54899999999998</v>
      </c>
      <c r="BE470" s="21">
        <v>713.23837000000003</v>
      </c>
      <c r="BF470" s="21">
        <v>596.11384999999996</v>
      </c>
      <c r="BG470" s="21">
        <v>621.80780000000004</v>
      </c>
      <c r="BH470" s="21">
        <v>585.02725999999996</v>
      </c>
      <c r="BI470" s="21">
        <v>574.10022000000004</v>
      </c>
      <c r="BJ470" s="21">
        <v>607.01062000000002</v>
      </c>
      <c r="BK470" s="21">
        <v>-12449.151680000001</v>
      </c>
      <c r="BL470" s="21">
        <v>-12915.89689</v>
      </c>
      <c r="BM470" s="21">
        <v>-12217.164269999999</v>
      </c>
      <c r="BN470" s="21">
        <v>-11988.98612</v>
      </c>
      <c r="BO470" s="21">
        <v>-12682.996510000001</v>
      </c>
      <c r="BP470" s="21">
        <v>-183.46788000000001</v>
      </c>
      <c r="BQ470" s="21">
        <v>-185.96041</v>
      </c>
      <c r="BR470" s="21">
        <v>-179.90216000000001</v>
      </c>
      <c r="BS470" s="21">
        <v>-176.49656999999999</v>
      </c>
      <c r="BT470" s="21">
        <v>-187.36892</v>
      </c>
      <c r="BU470" s="21">
        <v>-342.20366000000001</v>
      </c>
      <c r="BV470" s="21">
        <v>-347.63628999999997</v>
      </c>
      <c r="BW470" s="21">
        <v>-335.83828</v>
      </c>
      <c r="BX470" s="21">
        <v>-329.56599999999997</v>
      </c>
      <c r="BY470" s="21">
        <v>-349.28861999999998</v>
      </c>
      <c r="BZ470" s="21">
        <v>-305.97129000000001</v>
      </c>
      <c r="CA470" s="21">
        <v>-313.38427999999999</v>
      </c>
      <c r="CB470" s="21">
        <v>-300.02471000000003</v>
      </c>
      <c r="CC470" s="21">
        <v>-294.34559999999999</v>
      </c>
      <c r="CD470" s="21">
        <v>-312.16519</v>
      </c>
      <c r="CE470" s="21">
        <v>-230.29177000000001</v>
      </c>
      <c r="CF470" s="21">
        <v>-234.93974</v>
      </c>
      <c r="CG470" s="21">
        <v>-225.81601000000001</v>
      </c>
      <c r="CH470" s="21">
        <v>-221.54147</v>
      </c>
      <c r="CI470" s="21">
        <v>-235.03381999999999</v>
      </c>
      <c r="CJ470" s="21">
        <v>-273.15848999999997</v>
      </c>
      <c r="CK470" s="21">
        <v>-279.16606999999999</v>
      </c>
      <c r="CL470" s="21">
        <v>-267.84962000000002</v>
      </c>
      <c r="CM470" s="21">
        <v>-262.77945999999997</v>
      </c>
      <c r="CN470" s="21">
        <v>-278.74011999999999</v>
      </c>
      <c r="CO470" s="21">
        <v>-111.58177000000001</v>
      </c>
      <c r="CP470" s="21">
        <v>-111.74044000000001</v>
      </c>
      <c r="CQ470" s="21">
        <v>-109.41315</v>
      </c>
      <c r="CR470" s="21">
        <v>-107.34178</v>
      </c>
      <c r="CS470" s="21">
        <v>-114.06104000000001</v>
      </c>
      <c r="CT470" s="21">
        <v>58.55744</v>
      </c>
      <c r="CU470" s="21">
        <v>64.64282</v>
      </c>
      <c r="CV470" s="21">
        <v>57.41939</v>
      </c>
      <c r="CW470" s="21">
        <v>56.33305</v>
      </c>
      <c r="CX470" s="21">
        <v>59.32931</v>
      </c>
      <c r="CY470" s="21">
        <v>-31.188179999999999</v>
      </c>
      <c r="CZ470" s="21">
        <v>-27.946809999999999</v>
      </c>
      <c r="DA470" s="21">
        <v>-30.58201</v>
      </c>
      <c r="DB470" s="21">
        <v>-30.002649999999999</v>
      </c>
      <c r="DC470" s="21">
        <v>-32.171289999999999</v>
      </c>
      <c r="DD470" s="21">
        <v>57.93085</v>
      </c>
      <c r="DE470" s="21">
        <v>63.951320000000003</v>
      </c>
      <c r="DF470" s="21">
        <v>56.80498</v>
      </c>
      <c r="DG470" s="21">
        <v>55.730269999999997</v>
      </c>
      <c r="DH470" s="21">
        <v>58.694090000000003</v>
      </c>
      <c r="DI470" s="21">
        <v>172.31708</v>
      </c>
      <c r="DJ470" s="21">
        <v>182.49937</v>
      </c>
      <c r="DK470" s="21">
        <v>168.96812</v>
      </c>
      <c r="DL470" s="21">
        <v>165.77045000000001</v>
      </c>
      <c r="DM470" s="21">
        <v>175.27283</v>
      </c>
      <c r="DN470" s="21">
        <v>185.68357</v>
      </c>
      <c r="DO470" s="21">
        <v>196.37396000000001</v>
      </c>
      <c r="DP470" s="21">
        <v>182.07482999999999</v>
      </c>
      <c r="DQ470" s="21">
        <v>178.62911</v>
      </c>
      <c r="DR470" s="21">
        <v>188.89884000000001</v>
      </c>
      <c r="DS470" s="21">
        <v>183.22978000000001</v>
      </c>
      <c r="DT470" s="21">
        <v>194.84721999999999</v>
      </c>
      <c r="DU470" s="21">
        <v>179.66874000000001</v>
      </c>
      <c r="DV470" s="21">
        <v>176.26866999999999</v>
      </c>
      <c r="DW470" s="21">
        <v>186.30584999999999</v>
      </c>
      <c r="DX470" s="21">
        <v>44.33925</v>
      </c>
      <c r="DY470" s="21">
        <v>49.356009999999998</v>
      </c>
      <c r="DZ470" s="21">
        <v>43.477539999999998</v>
      </c>
      <c r="EA470" s="21">
        <v>42.65502</v>
      </c>
      <c r="EB470" s="21">
        <v>44.890009999999997</v>
      </c>
      <c r="EC470" s="21">
        <v>-349.99495000000002</v>
      </c>
      <c r="ED470" s="21">
        <v>-356.19376999999997</v>
      </c>
      <c r="EE470" s="21">
        <v>-343.47568000000001</v>
      </c>
      <c r="EF470" s="21">
        <v>-337.06445000000002</v>
      </c>
      <c r="EG470" s="21">
        <v>-357.16075000000001</v>
      </c>
      <c r="EH470" s="21">
        <v>-243.60132999999999</v>
      </c>
      <c r="EI470" s="21">
        <v>-248.85902999999999</v>
      </c>
      <c r="EJ470" s="21">
        <v>-238.86689999999999</v>
      </c>
      <c r="EK470" s="21">
        <v>-234.34536</v>
      </c>
      <c r="EL470" s="21">
        <v>-248.58510000000001</v>
      </c>
      <c r="EM470" s="21">
        <v>50.477780000000003</v>
      </c>
      <c r="EN470" s="21">
        <v>55.344859999999997</v>
      </c>
      <c r="EO470" s="21">
        <v>49.496760000000002</v>
      </c>
      <c r="EP470" s="21">
        <v>48.560279999999999</v>
      </c>
      <c r="EQ470" s="21">
        <v>51.180599999999998</v>
      </c>
    </row>
    <row r="471" spans="2:147" x14ac:dyDescent="0.25">
      <c r="B471" s="39" t="s">
        <v>636</v>
      </c>
      <c r="C471" s="21">
        <v>-7049.6805999999997</v>
      </c>
      <c r="D471" s="21">
        <v>-7310.8086499999999</v>
      </c>
      <c r="E471" s="21">
        <v>-6919.9228599999997</v>
      </c>
      <c r="F471" s="21">
        <v>-6792.2934599999999</v>
      </c>
      <c r="G471" s="21">
        <v>-7180.5232699999997</v>
      </c>
      <c r="H471" s="21">
        <v>1524.9142400000001</v>
      </c>
      <c r="I471" s="21">
        <v>1581.39744</v>
      </c>
      <c r="J471" s="21">
        <v>1496.84538</v>
      </c>
      <c r="K471" s="21">
        <v>1469.2382500000001</v>
      </c>
      <c r="L471" s="21">
        <v>1553.2155600000001</v>
      </c>
      <c r="M471" s="21">
        <v>12991.48803</v>
      </c>
      <c r="N471" s="21">
        <v>13472.70283</v>
      </c>
      <c r="O471" s="21">
        <v>12752.357410000001</v>
      </c>
      <c r="P471" s="21">
        <v>12517.16129</v>
      </c>
      <c r="Q471" s="21">
        <v>13232.601909999999</v>
      </c>
      <c r="R471" s="21">
        <v>-124.36838</v>
      </c>
      <c r="S471" s="21">
        <v>-127.6097</v>
      </c>
      <c r="T471" s="21">
        <v>-121.95125</v>
      </c>
      <c r="U471" s="21">
        <v>-119.6426</v>
      </c>
      <c r="V471" s="21">
        <v>-126.86402</v>
      </c>
      <c r="W471" s="21">
        <v>189.99460999999999</v>
      </c>
      <c r="X471" s="21">
        <v>198.70174</v>
      </c>
      <c r="Y471" s="21">
        <v>186.30208999999999</v>
      </c>
      <c r="Z471" s="21">
        <v>182.77634</v>
      </c>
      <c r="AA471" s="21">
        <v>193.47386</v>
      </c>
      <c r="AB471" s="21">
        <v>12766.82827</v>
      </c>
      <c r="AC471" s="21">
        <v>13239.72343</v>
      </c>
      <c r="AD471" s="21">
        <v>12531.838739999999</v>
      </c>
      <c r="AE471" s="21">
        <v>12300.71248</v>
      </c>
      <c r="AF471" s="21">
        <v>13003.77606</v>
      </c>
      <c r="AG471" s="21">
        <v>-111.16042</v>
      </c>
      <c r="AH471" s="21">
        <v>-113.79651</v>
      </c>
      <c r="AI471" s="21">
        <v>-109.08976</v>
      </c>
      <c r="AJ471" s="21">
        <v>-107.05324</v>
      </c>
      <c r="AK471" s="21">
        <v>-113.37922</v>
      </c>
      <c r="AL471" s="21">
        <v>-57.278619999999997</v>
      </c>
      <c r="AM471" s="21">
        <v>-57.467179999999999</v>
      </c>
      <c r="AN471" s="21">
        <v>-56.622230000000002</v>
      </c>
      <c r="AO471" s="21">
        <v>-55.973390000000002</v>
      </c>
      <c r="AP471" s="21">
        <v>-58.044469999999997</v>
      </c>
      <c r="AQ471" s="21">
        <v>-105.60550000000001</v>
      </c>
      <c r="AR471" s="21">
        <v>-108.12927999999999</v>
      </c>
      <c r="AS471" s="21">
        <v>-103.6383</v>
      </c>
      <c r="AT471" s="21">
        <v>-101.70386999999999</v>
      </c>
      <c r="AU471" s="21">
        <v>-107.71106</v>
      </c>
      <c r="AV471" s="21">
        <v>207.48499000000001</v>
      </c>
      <c r="AW471" s="21">
        <v>216.84338</v>
      </c>
      <c r="AX471" s="21">
        <v>203.62620000000001</v>
      </c>
      <c r="AY471" s="21">
        <v>199.82355000000001</v>
      </c>
      <c r="AZ471" s="21">
        <v>211.24323999999999</v>
      </c>
      <c r="BA471" s="21">
        <v>752.54805999999996</v>
      </c>
      <c r="BB471" s="21">
        <v>782.16354000000001</v>
      </c>
      <c r="BC471" s="21">
        <v>738.53087000000005</v>
      </c>
      <c r="BD471" s="21">
        <v>724.74935000000005</v>
      </c>
      <c r="BE471" s="21">
        <v>766.51597000000004</v>
      </c>
      <c r="BF471" s="21">
        <v>986.95321000000001</v>
      </c>
      <c r="BG471" s="21">
        <v>1025.34997</v>
      </c>
      <c r="BH471" s="21">
        <v>968.59771999999998</v>
      </c>
      <c r="BI471" s="21">
        <v>950.50639999999999</v>
      </c>
      <c r="BJ471" s="21">
        <v>1005.36216</v>
      </c>
      <c r="BK471" s="21">
        <v>-18723.247449999999</v>
      </c>
      <c r="BL471" s="21">
        <v>-19425.221860000001</v>
      </c>
      <c r="BM471" s="21">
        <v>-18374.343540000002</v>
      </c>
      <c r="BN471" s="21">
        <v>-18031.168669999999</v>
      </c>
      <c r="BO471" s="21">
        <v>-19074.944869999999</v>
      </c>
      <c r="BP471" s="21">
        <v>-73.020359999999997</v>
      </c>
      <c r="BQ471" s="21">
        <v>-74.016059999999996</v>
      </c>
      <c r="BR471" s="21">
        <v>-71.601190000000003</v>
      </c>
      <c r="BS471" s="21">
        <v>-70.245429999999999</v>
      </c>
      <c r="BT471" s="21">
        <v>-74.572479999999999</v>
      </c>
      <c r="BU471" s="21">
        <v>-238.79433</v>
      </c>
      <c r="BV471" s="21">
        <v>-244.82033000000001</v>
      </c>
      <c r="BW471" s="21">
        <v>-234.35243</v>
      </c>
      <c r="BX471" s="21">
        <v>-229.97552999999999</v>
      </c>
      <c r="BY471" s="21">
        <v>-243.53905</v>
      </c>
      <c r="BZ471" s="21">
        <v>-117.93617999999999</v>
      </c>
      <c r="CA471" s="21">
        <v>-120.74048000000001</v>
      </c>
      <c r="CB471" s="21">
        <v>-115.64407</v>
      </c>
      <c r="CC471" s="21">
        <v>-113.45475</v>
      </c>
      <c r="CD471" s="21">
        <v>-120.32814999999999</v>
      </c>
      <c r="CE471" s="21">
        <v>-90.598699999999994</v>
      </c>
      <c r="CF471" s="21">
        <v>-92.410520000000005</v>
      </c>
      <c r="CG471" s="21">
        <v>-88.837879999999998</v>
      </c>
      <c r="CH471" s="21">
        <v>-87.155940000000001</v>
      </c>
      <c r="CI471" s="21">
        <v>-92.465590000000006</v>
      </c>
      <c r="CJ471" s="21">
        <v>-129.73014000000001</v>
      </c>
      <c r="CK471" s="21">
        <v>-132.93446</v>
      </c>
      <c r="CL471" s="21">
        <v>-127.2088</v>
      </c>
      <c r="CM471" s="21">
        <v>-124.80056999999999</v>
      </c>
      <c r="CN471" s="21">
        <v>-132.34995000000001</v>
      </c>
      <c r="CO471" s="21">
        <v>-77.414569999999998</v>
      </c>
      <c r="CP471" s="21">
        <v>-78.754980000000003</v>
      </c>
      <c r="CQ471" s="21">
        <v>-75.909989999999993</v>
      </c>
      <c r="CR471" s="21">
        <v>-74.472740000000002</v>
      </c>
      <c r="CS471" s="21">
        <v>-79.027079999999998</v>
      </c>
      <c r="CT471" s="21">
        <v>107.52475</v>
      </c>
      <c r="CU471" s="21">
        <v>113.19056999999999</v>
      </c>
      <c r="CV471" s="21">
        <v>105.43501999999999</v>
      </c>
      <c r="CW471" s="21">
        <v>103.43989000000001</v>
      </c>
      <c r="CX471" s="21">
        <v>109.43056</v>
      </c>
      <c r="CY471" s="21">
        <v>75.852639999999994</v>
      </c>
      <c r="CZ471" s="21">
        <v>80.54289</v>
      </c>
      <c r="DA471" s="21">
        <v>74.378469999999993</v>
      </c>
      <c r="DB471" s="21">
        <v>72.971239999999995</v>
      </c>
      <c r="DC471" s="21">
        <v>77.136759999999995</v>
      </c>
      <c r="DD471" s="21">
        <v>166.61618999999999</v>
      </c>
      <c r="DE471" s="21">
        <v>174.54563999999999</v>
      </c>
      <c r="DF471" s="21">
        <v>163.37801999999999</v>
      </c>
      <c r="DG471" s="21">
        <v>160.28619</v>
      </c>
      <c r="DH471" s="21">
        <v>169.64452</v>
      </c>
      <c r="DI471" s="21">
        <v>273.65404000000001</v>
      </c>
      <c r="DJ471" s="21">
        <v>285.61212</v>
      </c>
      <c r="DK471" s="21">
        <v>268.33559000000002</v>
      </c>
      <c r="DL471" s="21">
        <v>263.25718000000001</v>
      </c>
      <c r="DM471" s="21">
        <v>278.72221000000002</v>
      </c>
      <c r="DN471" s="21">
        <v>334.33409</v>
      </c>
      <c r="DO471" s="21">
        <v>348.63010000000003</v>
      </c>
      <c r="DP471" s="21">
        <v>327.83632999999998</v>
      </c>
      <c r="DQ471" s="21">
        <v>321.63175999999999</v>
      </c>
      <c r="DR471" s="21">
        <v>340.55599000000001</v>
      </c>
      <c r="DS471" s="21">
        <v>427.28478999999999</v>
      </c>
      <c r="DT471" s="21">
        <v>445.57229999999998</v>
      </c>
      <c r="DU471" s="21">
        <v>418.98054000000002</v>
      </c>
      <c r="DV471" s="21">
        <v>411.05099000000001</v>
      </c>
      <c r="DW471" s="21">
        <v>435.23365000000001</v>
      </c>
      <c r="DX471" s="21">
        <v>60.841389999999997</v>
      </c>
      <c r="DY471" s="21">
        <v>64.499949999999998</v>
      </c>
      <c r="DZ471" s="21">
        <v>59.658949999999997</v>
      </c>
      <c r="EA471" s="21">
        <v>58.530169999999998</v>
      </c>
      <c r="EB471" s="21">
        <v>61.880690000000001</v>
      </c>
      <c r="EC471" s="21">
        <v>-139.40893</v>
      </c>
      <c r="ED471" s="21">
        <v>-141.88695000000001</v>
      </c>
      <c r="EE471" s="21">
        <v>-136.81214</v>
      </c>
      <c r="EF471" s="21">
        <v>-134.25838999999999</v>
      </c>
      <c r="EG471" s="21">
        <v>-142.2621</v>
      </c>
      <c r="EH471" s="21">
        <v>-87.290030000000002</v>
      </c>
      <c r="EI471" s="21">
        <v>-89.012240000000006</v>
      </c>
      <c r="EJ471" s="21">
        <v>-85.593519999999998</v>
      </c>
      <c r="EK471" s="21">
        <v>-83.972989999999996</v>
      </c>
      <c r="EL471" s="21">
        <v>-89.089860000000002</v>
      </c>
      <c r="EM471" s="21">
        <v>173.66219000000001</v>
      </c>
      <c r="EN471" s="21">
        <v>181.52001999999999</v>
      </c>
      <c r="EO471" s="21">
        <v>170.28708</v>
      </c>
      <c r="EP471" s="21">
        <v>167.06439</v>
      </c>
      <c r="EQ471" s="21">
        <v>176.85631000000001</v>
      </c>
    </row>
    <row r="472" spans="2:147" x14ac:dyDescent="0.25">
      <c r="B472" s="39" t="s">
        <v>637</v>
      </c>
      <c r="C472" s="21">
        <v>5035.1598899999999</v>
      </c>
      <c r="D472" s="21">
        <v>5221.6678300000003</v>
      </c>
      <c r="E472" s="21">
        <v>4942.4817899999998</v>
      </c>
      <c r="F472" s="21">
        <v>4851.32384</v>
      </c>
      <c r="G472" s="21">
        <v>5128.6128799999997</v>
      </c>
      <c r="H472" s="21">
        <v>13933.27874</v>
      </c>
      <c r="I472" s="21">
        <v>14449.370849999999</v>
      </c>
      <c r="J472" s="21">
        <v>13676.81107</v>
      </c>
      <c r="K472" s="21">
        <v>13424.562159999999</v>
      </c>
      <c r="L472" s="21">
        <v>14191.87041</v>
      </c>
      <c r="M472" s="21">
        <v>14022.15647</v>
      </c>
      <c r="N472" s="21">
        <v>14541.54803</v>
      </c>
      <c r="O472" s="21">
        <v>13764.054630000001</v>
      </c>
      <c r="P472" s="21">
        <v>13510.199430000001</v>
      </c>
      <c r="Q472" s="21">
        <v>14282.39891</v>
      </c>
      <c r="R472" s="21">
        <v>72.007509999999996</v>
      </c>
      <c r="S472" s="21">
        <v>144.89299</v>
      </c>
      <c r="T472" s="21">
        <v>31.64911</v>
      </c>
      <c r="U472" s="21">
        <v>2.8481399999999999</v>
      </c>
      <c r="V472" s="21">
        <v>112.84681</v>
      </c>
      <c r="W472" s="21">
        <v>200.86689000000001</v>
      </c>
      <c r="X472" s="21">
        <v>272.01837999999998</v>
      </c>
      <c r="Y472" s="21">
        <v>161.93241</v>
      </c>
      <c r="Z472" s="21">
        <v>132.77248</v>
      </c>
      <c r="AA472" s="21">
        <v>240.81435999999999</v>
      </c>
      <c r="AB472" s="21">
        <v>13740.20256</v>
      </c>
      <c r="AC472" s="21">
        <v>14249.152400000001</v>
      </c>
      <c r="AD472" s="21">
        <v>13487.296840000001</v>
      </c>
      <c r="AE472" s="21">
        <v>13238.54895</v>
      </c>
      <c r="AF472" s="21">
        <v>13995.215819999999</v>
      </c>
      <c r="AG472" s="21">
        <v>131.51372000000001</v>
      </c>
      <c r="AH472" s="21">
        <v>206.19211000000001</v>
      </c>
      <c r="AI472" s="21">
        <v>92.296360000000007</v>
      </c>
      <c r="AJ472" s="21">
        <v>63.450159999999997</v>
      </c>
      <c r="AK472" s="21">
        <v>173.05471</v>
      </c>
      <c r="AL472" s="21">
        <v>17.285679999999999</v>
      </c>
      <c r="AM472" s="21">
        <v>69.784090000000006</v>
      </c>
      <c r="AN472" s="21">
        <v>-11.34451</v>
      </c>
      <c r="AO472" s="21">
        <v>-32.282159999999998</v>
      </c>
      <c r="AP472" s="21">
        <v>46.83061</v>
      </c>
      <c r="AQ472" s="21">
        <v>68.893209999999996</v>
      </c>
      <c r="AR472" s="21">
        <v>136.69569999999999</v>
      </c>
      <c r="AS472" s="21">
        <v>33.119140000000002</v>
      </c>
      <c r="AT472" s="21">
        <v>7.1269400000000003</v>
      </c>
      <c r="AU472" s="21">
        <v>106.68245</v>
      </c>
      <c r="AV472" s="21">
        <v>218.63033999999999</v>
      </c>
      <c r="AW472" s="21">
        <v>296.95136000000002</v>
      </c>
      <c r="AX472" s="21">
        <v>177.32691</v>
      </c>
      <c r="AY472" s="21">
        <v>146.64129</v>
      </c>
      <c r="AZ472" s="21">
        <v>261.95031</v>
      </c>
      <c r="BA472" s="21">
        <v>239.89903000000001</v>
      </c>
      <c r="BB472" s="21">
        <v>308.41424000000001</v>
      </c>
      <c r="BC472" s="21">
        <v>203.87450000000001</v>
      </c>
      <c r="BD472" s="21">
        <v>176.69649999999999</v>
      </c>
      <c r="BE472" s="21">
        <v>277.79736000000003</v>
      </c>
      <c r="BF472" s="21">
        <v>99.567769999999996</v>
      </c>
      <c r="BG472" s="21">
        <v>162.47215</v>
      </c>
      <c r="BH472" s="21">
        <v>66.307419999999993</v>
      </c>
      <c r="BI472" s="21">
        <v>41.793950000000002</v>
      </c>
      <c r="BJ472" s="21">
        <v>134.62300999999999</v>
      </c>
      <c r="BK472" s="21">
        <v>-4645.17479</v>
      </c>
      <c r="BL472" s="21">
        <v>-4819.3322799999996</v>
      </c>
      <c r="BM472" s="21">
        <v>-4558.6129000000001</v>
      </c>
      <c r="BN472" s="21">
        <v>-4473.4723700000004</v>
      </c>
      <c r="BO472" s="21">
        <v>-4732.4297299999998</v>
      </c>
      <c r="BP472" s="21">
        <v>15.015140000000001</v>
      </c>
      <c r="BQ472" s="21">
        <v>99.845470000000006</v>
      </c>
      <c r="BR472" s="21">
        <v>-32.018770000000004</v>
      </c>
      <c r="BS472" s="21">
        <v>-65.745990000000006</v>
      </c>
      <c r="BT472" s="21">
        <v>62.872259999999997</v>
      </c>
      <c r="BU472" s="21">
        <v>159.18601000000001</v>
      </c>
      <c r="BV472" s="21">
        <v>299.46553</v>
      </c>
      <c r="BW472" s="21">
        <v>85.141930000000002</v>
      </c>
      <c r="BX472" s="21">
        <v>30.640180000000001</v>
      </c>
      <c r="BY472" s="21">
        <v>237.65884</v>
      </c>
      <c r="BZ472" s="21">
        <v>96.440820000000002</v>
      </c>
      <c r="CA472" s="21">
        <v>178.87200000000001</v>
      </c>
      <c r="CB472" s="21">
        <v>50.593029999999999</v>
      </c>
      <c r="CC472" s="21">
        <v>18.112110000000001</v>
      </c>
      <c r="CD472" s="21">
        <v>142.34038000000001</v>
      </c>
      <c r="CE472" s="21">
        <v>5.0281399999999996</v>
      </c>
      <c r="CF472" s="21">
        <v>81.331670000000003</v>
      </c>
      <c r="CG472" s="21">
        <v>-37.212449999999997</v>
      </c>
      <c r="CH472" s="21">
        <v>-67.225089999999994</v>
      </c>
      <c r="CI472" s="21">
        <v>48.107280000000003</v>
      </c>
      <c r="CJ472" s="21">
        <v>70.019220000000004</v>
      </c>
      <c r="CK472" s="21">
        <v>154.33407</v>
      </c>
      <c r="CL472" s="21">
        <v>23.298210000000001</v>
      </c>
      <c r="CM472" s="21">
        <v>-10.288869999999999</v>
      </c>
      <c r="CN472" s="21">
        <v>117.50223</v>
      </c>
      <c r="CO472" s="21">
        <v>95.290260000000004</v>
      </c>
      <c r="CP472" s="21">
        <v>172.88239999999999</v>
      </c>
      <c r="CQ472" s="21">
        <v>52.024709999999999</v>
      </c>
      <c r="CR472" s="21">
        <v>21.20675</v>
      </c>
      <c r="CS472" s="21">
        <v>138.61842999999999</v>
      </c>
      <c r="CT472" s="21">
        <v>166.44189</v>
      </c>
      <c r="CU472" s="21">
        <v>241.50825</v>
      </c>
      <c r="CV472" s="21">
        <v>124.54387</v>
      </c>
      <c r="CW472" s="21">
        <v>94.448319999999995</v>
      </c>
      <c r="CX472" s="21">
        <v>208.04856000000001</v>
      </c>
      <c r="CY472" s="21">
        <v>160.81817000000001</v>
      </c>
      <c r="CZ472" s="21">
        <v>247.17733000000001</v>
      </c>
      <c r="DA472" s="21">
        <v>112.98788999999999</v>
      </c>
      <c r="DB472" s="21">
        <v>78.105599999999995</v>
      </c>
      <c r="DC472" s="21">
        <v>209.25636</v>
      </c>
      <c r="DD472" s="21">
        <v>249.50743</v>
      </c>
      <c r="DE472" s="21">
        <v>327.17660999999998</v>
      </c>
      <c r="DF472" s="21">
        <v>206.21541999999999</v>
      </c>
      <c r="DG472" s="21">
        <v>174.72404</v>
      </c>
      <c r="DH472" s="21">
        <v>292.35919000000001</v>
      </c>
      <c r="DI472" s="21">
        <v>183.23532</v>
      </c>
      <c r="DJ472" s="21">
        <v>253.77086</v>
      </c>
      <c r="DK472" s="21">
        <v>143.74474000000001</v>
      </c>
      <c r="DL472" s="21">
        <v>115.23448</v>
      </c>
      <c r="DM472" s="21">
        <v>222.26827</v>
      </c>
      <c r="DN472" s="21">
        <v>148.43049999999999</v>
      </c>
      <c r="DO472" s="21">
        <v>217.00827000000001</v>
      </c>
      <c r="DP472" s="21">
        <v>110.10578</v>
      </c>
      <c r="DQ472" s="21">
        <v>82.458330000000004</v>
      </c>
      <c r="DR472" s="21">
        <v>186.57991999999999</v>
      </c>
      <c r="DS472" s="21">
        <v>167.75443999999999</v>
      </c>
      <c r="DT472" s="21">
        <v>256.21442999999999</v>
      </c>
      <c r="DU472" s="21">
        <v>118.69338</v>
      </c>
      <c r="DV472" s="21">
        <v>82.864069999999998</v>
      </c>
      <c r="DW472" s="21">
        <v>217.38907</v>
      </c>
      <c r="DX472" s="21">
        <v>134.37331</v>
      </c>
      <c r="DY472" s="21">
        <v>198.91762</v>
      </c>
      <c r="DZ472" s="21">
        <v>98.919049999999999</v>
      </c>
      <c r="EA472" s="21">
        <v>73.121970000000005</v>
      </c>
      <c r="EB472" s="21">
        <v>170.43895000000001</v>
      </c>
      <c r="EC472" s="21">
        <v>105.01443999999999</v>
      </c>
      <c r="ED472" s="21">
        <v>233.65857</v>
      </c>
      <c r="EE472" s="21">
        <v>37.15607</v>
      </c>
      <c r="EF472" s="21">
        <v>-12.23152</v>
      </c>
      <c r="EG472" s="21">
        <v>176.91496000000001</v>
      </c>
      <c r="EH472" s="21">
        <v>16.349299999999999</v>
      </c>
      <c r="EI472" s="21">
        <v>90.69708</v>
      </c>
      <c r="EJ472" s="21">
        <v>-24.923839999999998</v>
      </c>
      <c r="EK472" s="21">
        <v>-53.903930000000003</v>
      </c>
      <c r="EL472" s="21">
        <v>58.02496</v>
      </c>
      <c r="EM472" s="21">
        <v>204.36711</v>
      </c>
      <c r="EN472" s="21">
        <v>264.35968000000003</v>
      </c>
      <c r="EO472" s="21">
        <v>171.15331</v>
      </c>
      <c r="EP472" s="21">
        <v>146.84198000000001</v>
      </c>
      <c r="EQ472" s="21">
        <v>237.52216000000001</v>
      </c>
    </row>
    <row r="473" spans="2:147" x14ac:dyDescent="0.25">
      <c r="B473" s="39" t="s">
        <v>638</v>
      </c>
      <c r="C473" s="21">
        <v>-35105.902589999998</v>
      </c>
      <c r="D473" s="21">
        <v>-36406.264450000002</v>
      </c>
      <c r="E473" s="21">
        <v>-34459.736770000003</v>
      </c>
      <c r="F473" s="21">
        <v>-33824.169629999997</v>
      </c>
      <c r="G473" s="21">
        <v>-35757.471089999999</v>
      </c>
      <c r="H473" s="21">
        <v>-75396.831720000002</v>
      </c>
      <c r="I473" s="21">
        <v>-78189.549100000004</v>
      </c>
      <c r="J473" s="21">
        <v>-74009.014089999997</v>
      </c>
      <c r="K473" s="21">
        <v>-72644.02536</v>
      </c>
      <c r="L473" s="21">
        <v>-76796.142879999999</v>
      </c>
      <c r="M473" s="21">
        <v>-59683.312259999999</v>
      </c>
      <c r="N473" s="21">
        <v>-61894.028460000001</v>
      </c>
      <c r="O473" s="21">
        <v>-58584.738499999999</v>
      </c>
      <c r="P473" s="21">
        <v>-57504.24</v>
      </c>
      <c r="Q473" s="21">
        <v>-60790.99712</v>
      </c>
      <c r="R473" s="21">
        <v>-508.72116</v>
      </c>
      <c r="S473" s="21">
        <v>-454.83013999999997</v>
      </c>
      <c r="T473" s="21">
        <v>-537.54223999999999</v>
      </c>
      <c r="U473" s="21">
        <v>-555.18727999999999</v>
      </c>
      <c r="V473" s="21">
        <v>-479.53721000000002</v>
      </c>
      <c r="W473" s="21">
        <v>-528.39065000000005</v>
      </c>
      <c r="X473" s="21">
        <v>-482.53278999999998</v>
      </c>
      <c r="Y473" s="21">
        <v>-552.83663999999999</v>
      </c>
      <c r="Z473" s="21">
        <v>-568.05820000000006</v>
      </c>
      <c r="AA473" s="21">
        <v>-502.95609999999999</v>
      </c>
      <c r="AB473" s="21">
        <v>-59177.877690000001</v>
      </c>
      <c r="AC473" s="21">
        <v>-61369.881150000001</v>
      </c>
      <c r="AD473" s="21">
        <v>-58088.634389999999</v>
      </c>
      <c r="AE473" s="21">
        <v>-57017.298499999997</v>
      </c>
      <c r="AF473" s="21">
        <v>-60276.19801</v>
      </c>
      <c r="AG473" s="21">
        <v>-173.23175000000001</v>
      </c>
      <c r="AH473" s="21">
        <v>-106.30706000000001</v>
      </c>
      <c r="AI473" s="21">
        <v>-206.69489999999999</v>
      </c>
      <c r="AJ473" s="21">
        <v>-229.70158000000001</v>
      </c>
      <c r="AK473" s="21">
        <v>-137.86112</v>
      </c>
      <c r="AL473" s="21">
        <v>-257.59692999999999</v>
      </c>
      <c r="AM473" s="21">
        <v>-208.79713000000001</v>
      </c>
      <c r="AN473" s="21">
        <v>-283.00662999999997</v>
      </c>
      <c r="AO473" s="21">
        <v>-300.62389999999999</v>
      </c>
      <c r="AP473" s="21">
        <v>-231.59522000000001</v>
      </c>
      <c r="AQ473" s="21">
        <v>-445.56261000000001</v>
      </c>
      <c r="AR473" s="21">
        <v>-393.75828000000001</v>
      </c>
      <c r="AS473" s="21">
        <v>-471.62175999999999</v>
      </c>
      <c r="AT473" s="21">
        <v>-487.90839999999997</v>
      </c>
      <c r="AU473" s="21">
        <v>-417.90571999999997</v>
      </c>
      <c r="AV473" s="21">
        <v>-522.48558000000003</v>
      </c>
      <c r="AW473" s="21">
        <v>-468.52256999999997</v>
      </c>
      <c r="AX473" s="21">
        <v>-549.81533999999999</v>
      </c>
      <c r="AY473" s="21">
        <v>-566.58082999999999</v>
      </c>
      <c r="AZ473" s="21">
        <v>-493.65609000000001</v>
      </c>
      <c r="BA473" s="21">
        <v>-771.06808000000001</v>
      </c>
      <c r="BB473" s="21">
        <v>-737.78774999999996</v>
      </c>
      <c r="BC473" s="21">
        <v>-788.00192000000004</v>
      </c>
      <c r="BD473" s="21">
        <v>-796.30697999999995</v>
      </c>
      <c r="BE473" s="21">
        <v>-752.68449999999996</v>
      </c>
      <c r="BF473" s="21">
        <v>-1064.6253999999999</v>
      </c>
      <c r="BG473" s="21">
        <v>-1042.81889</v>
      </c>
      <c r="BH473" s="21">
        <v>-1075.9342799999999</v>
      </c>
      <c r="BI473" s="21">
        <v>-1078.72289</v>
      </c>
      <c r="BJ473" s="21">
        <v>-1052.0591400000001</v>
      </c>
      <c r="BK473" s="21">
        <v>20178.713250000001</v>
      </c>
      <c r="BL473" s="21">
        <v>20935.256170000001</v>
      </c>
      <c r="BM473" s="21">
        <v>19802.687030000001</v>
      </c>
      <c r="BN473" s="21">
        <v>19432.835210000001</v>
      </c>
      <c r="BO473" s="21">
        <v>20557.75013</v>
      </c>
      <c r="BP473" s="21">
        <v>-164.17547999999999</v>
      </c>
      <c r="BQ473" s="21">
        <v>-81.853620000000006</v>
      </c>
      <c r="BR473" s="21">
        <v>-207.65035</v>
      </c>
      <c r="BS473" s="21">
        <v>-237.75666000000001</v>
      </c>
      <c r="BT473" s="21">
        <v>-120.25979</v>
      </c>
      <c r="BU473" s="21">
        <v>-1021.45122</v>
      </c>
      <c r="BV473" s="21">
        <v>-918.77485999999999</v>
      </c>
      <c r="BW473" s="21">
        <v>-1073.2316000000001</v>
      </c>
      <c r="BX473" s="21">
        <v>-1105.48793</v>
      </c>
      <c r="BY473" s="21">
        <v>-966.19051999999999</v>
      </c>
      <c r="BZ473" s="21">
        <v>-293.58767</v>
      </c>
      <c r="CA473" s="21">
        <v>-222.16037</v>
      </c>
      <c r="CB473" s="21">
        <v>-331.68723999999997</v>
      </c>
      <c r="CC473" s="21">
        <v>-356.59091999999998</v>
      </c>
      <c r="CD473" s="21">
        <v>-255.69056</v>
      </c>
      <c r="CE473" s="21">
        <v>-474.39798000000002</v>
      </c>
      <c r="CF473" s="21">
        <v>-412.78286000000003</v>
      </c>
      <c r="CG473" s="21">
        <v>-507.11408999999998</v>
      </c>
      <c r="CH473" s="21">
        <v>-527.86433</v>
      </c>
      <c r="CI473" s="21">
        <v>-441.03960000000001</v>
      </c>
      <c r="CJ473" s="21">
        <v>-518.95167000000004</v>
      </c>
      <c r="CK473" s="21">
        <v>-453.34699999999998</v>
      </c>
      <c r="CL473" s="21">
        <v>-553.97176000000002</v>
      </c>
      <c r="CM473" s="21">
        <v>-576.21244999999999</v>
      </c>
      <c r="CN473" s="21">
        <v>-483.34618999999998</v>
      </c>
      <c r="CO473" s="21">
        <v>-582.28782000000001</v>
      </c>
      <c r="CP473" s="21">
        <v>-527.28286000000003</v>
      </c>
      <c r="CQ473" s="21">
        <v>-612.09184000000005</v>
      </c>
      <c r="CR473" s="21">
        <v>-629.91602</v>
      </c>
      <c r="CS473" s="21">
        <v>-552.51773000000003</v>
      </c>
      <c r="CT473" s="21">
        <v>-455.36304999999999</v>
      </c>
      <c r="CU473" s="21">
        <v>-401.00315999999998</v>
      </c>
      <c r="CV473" s="21">
        <v>-484.90760999999998</v>
      </c>
      <c r="CW473" s="21">
        <v>-503.08157</v>
      </c>
      <c r="CX473" s="21">
        <v>-426.20598999999999</v>
      </c>
      <c r="CY473" s="21">
        <v>-590.25225</v>
      </c>
      <c r="CZ473" s="21">
        <v>-529.08046999999999</v>
      </c>
      <c r="DA473" s="21">
        <v>-623.16088999999999</v>
      </c>
      <c r="DB473" s="21">
        <v>-643.64211999999998</v>
      </c>
      <c r="DC473" s="21">
        <v>-556.83169999999996</v>
      </c>
      <c r="DD473" s="21">
        <v>-534.01206000000002</v>
      </c>
      <c r="DE473" s="21">
        <v>-483.45972999999998</v>
      </c>
      <c r="DF473" s="21">
        <v>-561.73755000000006</v>
      </c>
      <c r="DG473" s="21">
        <v>-578.25868000000003</v>
      </c>
      <c r="DH473" s="21">
        <v>-506.74757</v>
      </c>
      <c r="DI473" s="21">
        <v>-572.72203999999999</v>
      </c>
      <c r="DJ473" s="21">
        <v>-528.47235000000001</v>
      </c>
      <c r="DK473" s="21">
        <v>-597.19366000000002</v>
      </c>
      <c r="DL473" s="21">
        <v>-611.26611000000003</v>
      </c>
      <c r="DM473" s="21">
        <v>-548.71622000000002</v>
      </c>
      <c r="DN473" s="21">
        <v>-629.47661000000005</v>
      </c>
      <c r="DO473" s="21">
        <v>-588.06052999999997</v>
      </c>
      <c r="DP473" s="21">
        <v>-652.34623999999997</v>
      </c>
      <c r="DQ473" s="21">
        <v>-665.13797</v>
      </c>
      <c r="DR473" s="21">
        <v>-606.77399000000003</v>
      </c>
      <c r="DS473" s="21">
        <v>-833.40435000000002</v>
      </c>
      <c r="DT473" s="21">
        <v>-779.89146000000005</v>
      </c>
      <c r="DU473" s="21">
        <v>-862.57485999999994</v>
      </c>
      <c r="DV473" s="21">
        <v>-879.28044</v>
      </c>
      <c r="DW473" s="21">
        <v>-803.65431000000001</v>
      </c>
      <c r="DX473" s="21">
        <v>-429.92126999999999</v>
      </c>
      <c r="DY473" s="21">
        <v>-384.33488999999997</v>
      </c>
      <c r="DZ473" s="21">
        <v>-454.16458</v>
      </c>
      <c r="EA473" s="21">
        <v>-469.14776000000001</v>
      </c>
      <c r="EB473" s="21">
        <v>-405.13477999999998</v>
      </c>
      <c r="EC473" s="21">
        <v>-241.95536000000001</v>
      </c>
      <c r="ED473" s="21">
        <v>-119.62389</v>
      </c>
      <c r="EE473" s="21">
        <v>-303.26310000000001</v>
      </c>
      <c r="EF473" s="21">
        <v>-345.87047999999999</v>
      </c>
      <c r="EG473" s="21">
        <v>-177.31899000000001</v>
      </c>
      <c r="EH473" s="21">
        <v>-395.24909000000002</v>
      </c>
      <c r="EI473" s="21">
        <v>-333.01069999999999</v>
      </c>
      <c r="EJ473" s="21">
        <v>-428.34536000000003</v>
      </c>
      <c r="EK473" s="21">
        <v>-449.35154999999997</v>
      </c>
      <c r="EL473" s="21">
        <v>-361.96501000000001</v>
      </c>
      <c r="EM473" s="21">
        <v>-440.43950999999998</v>
      </c>
      <c r="EN473" s="21">
        <v>-402.95830000000001</v>
      </c>
      <c r="EO473" s="21">
        <v>-460.8426</v>
      </c>
      <c r="EP473" s="21">
        <v>-472.84134</v>
      </c>
      <c r="EQ473" s="21">
        <v>-420.08859000000001</v>
      </c>
    </row>
    <row r="474" spans="2:147" x14ac:dyDescent="0.25">
      <c r="B474" s="39" t="s">
        <v>639</v>
      </c>
      <c r="C474" s="21">
        <v>-16558.528040000001</v>
      </c>
      <c r="D474" s="21">
        <v>-17171.87442</v>
      </c>
      <c r="E474" s="21">
        <v>-16253.748670000001</v>
      </c>
      <c r="F474" s="21">
        <v>-15953.968419999999</v>
      </c>
      <c r="G474" s="21">
        <v>-16865.85571</v>
      </c>
      <c r="H474" s="21">
        <v>-60561.474759999997</v>
      </c>
      <c r="I474" s="21">
        <v>-62804.686829999999</v>
      </c>
      <c r="J474" s="21">
        <v>-59446.729209999998</v>
      </c>
      <c r="K474" s="21">
        <v>-58350.320670000001</v>
      </c>
      <c r="L474" s="21">
        <v>-61685.452319999997</v>
      </c>
      <c r="M474" s="21">
        <v>-31364.066279999999</v>
      </c>
      <c r="N474" s="21">
        <v>-32525.815630000001</v>
      </c>
      <c r="O474" s="21">
        <v>-30786.756829999998</v>
      </c>
      <c r="P474" s="21">
        <v>-30218.946070000002</v>
      </c>
      <c r="Q474" s="21">
        <v>-31946.163690000001</v>
      </c>
      <c r="R474" s="21">
        <v>-476.94096000000002</v>
      </c>
      <c r="S474" s="21">
        <v>-494.47239999999999</v>
      </c>
      <c r="T474" s="21">
        <v>-467.67257000000001</v>
      </c>
      <c r="U474" s="21">
        <v>-458.61871000000002</v>
      </c>
      <c r="V474" s="21">
        <v>-486.11336</v>
      </c>
      <c r="W474" s="21">
        <v>-311.63396</v>
      </c>
      <c r="X474" s="21">
        <v>-322.89089000000001</v>
      </c>
      <c r="Y474" s="21">
        <v>-305.57821999999999</v>
      </c>
      <c r="Z474" s="21">
        <v>-299.61081000000001</v>
      </c>
      <c r="AA474" s="21">
        <v>-317.66066999999998</v>
      </c>
      <c r="AB474" s="21">
        <v>-31282.929629999999</v>
      </c>
      <c r="AC474" s="21">
        <v>-32441.678349999998</v>
      </c>
      <c r="AD474" s="21">
        <v>-30707.127949999998</v>
      </c>
      <c r="AE474" s="21">
        <v>-30140.792580000001</v>
      </c>
      <c r="AF474" s="21">
        <v>-31863.52965</v>
      </c>
      <c r="AG474" s="21">
        <v>-112.85475</v>
      </c>
      <c r="AH474" s="21">
        <v>-116.24223000000001</v>
      </c>
      <c r="AI474" s="21">
        <v>-110.75351000000001</v>
      </c>
      <c r="AJ474" s="21">
        <v>-108.48690999999999</v>
      </c>
      <c r="AK474" s="21">
        <v>-115.09223</v>
      </c>
      <c r="AL474" s="21">
        <v>-208.25582</v>
      </c>
      <c r="AM474" s="21">
        <v>-212.49766</v>
      </c>
      <c r="AN474" s="21">
        <v>-205.87019000000001</v>
      </c>
      <c r="AO474" s="21">
        <v>-203.35745</v>
      </c>
      <c r="AP474" s="21">
        <v>-210.76173</v>
      </c>
      <c r="AQ474" s="21">
        <v>-431.47478999999998</v>
      </c>
      <c r="AR474" s="21">
        <v>-446.90818999999999</v>
      </c>
      <c r="AS474" s="21">
        <v>-423.43831</v>
      </c>
      <c r="AT474" s="21">
        <v>-415.34886999999998</v>
      </c>
      <c r="AU474" s="21">
        <v>-439.67509000000001</v>
      </c>
      <c r="AV474" s="21">
        <v>-381.43549999999999</v>
      </c>
      <c r="AW474" s="21">
        <v>-394.91473000000002</v>
      </c>
      <c r="AX474" s="21">
        <v>-374.34242999999998</v>
      </c>
      <c r="AY474" s="21">
        <v>-367.15228999999999</v>
      </c>
      <c r="AZ474" s="21">
        <v>-388.71766000000002</v>
      </c>
      <c r="BA474" s="21">
        <v>235.66314</v>
      </c>
      <c r="BB474" s="21">
        <v>245.25541000000001</v>
      </c>
      <c r="BC474" s="21">
        <v>231.27278000000001</v>
      </c>
      <c r="BD474" s="21">
        <v>227.12966</v>
      </c>
      <c r="BE474" s="21">
        <v>239.96941000000001</v>
      </c>
      <c r="BF474" s="21">
        <v>58.68974</v>
      </c>
      <c r="BG474" s="21">
        <v>61.61871</v>
      </c>
      <c r="BH474" s="21">
        <v>57.597430000000003</v>
      </c>
      <c r="BI474" s="21">
        <v>56.691780000000001</v>
      </c>
      <c r="BJ474" s="21">
        <v>59.68723</v>
      </c>
      <c r="BK474" s="21">
        <v>34404.980020000003</v>
      </c>
      <c r="BL474" s="21">
        <v>35694.895969999998</v>
      </c>
      <c r="BM474" s="21">
        <v>33763.850200000001</v>
      </c>
      <c r="BN474" s="21">
        <v>33133.24783</v>
      </c>
      <c r="BO474" s="21">
        <v>35051.243049999997</v>
      </c>
      <c r="BP474" s="21">
        <v>-41.312730000000002</v>
      </c>
      <c r="BQ474" s="21">
        <v>-41.892670000000003</v>
      </c>
      <c r="BR474" s="21">
        <v>-40.511029999999998</v>
      </c>
      <c r="BS474" s="21">
        <v>-39.503749999999997</v>
      </c>
      <c r="BT474" s="21">
        <v>-42.24709</v>
      </c>
      <c r="BU474" s="21">
        <v>-1026.76657</v>
      </c>
      <c r="BV474" s="21">
        <v>-1063.7174</v>
      </c>
      <c r="BW474" s="21">
        <v>-1007.66953</v>
      </c>
      <c r="BX474" s="21">
        <v>-988.46483999999998</v>
      </c>
      <c r="BY474" s="21">
        <v>-1046.2774400000001</v>
      </c>
      <c r="BZ474" s="21">
        <v>-205.14259999999999</v>
      </c>
      <c r="CA474" s="21">
        <v>-212.08368999999999</v>
      </c>
      <c r="CB474" s="21">
        <v>-201.15675999999999</v>
      </c>
      <c r="CC474" s="21">
        <v>-197.12915000000001</v>
      </c>
      <c r="CD474" s="21">
        <v>-209.17436000000001</v>
      </c>
      <c r="CE474" s="21">
        <v>-396.94261</v>
      </c>
      <c r="CF474" s="21">
        <v>-411.31823000000003</v>
      </c>
      <c r="CG474" s="21">
        <v>-389.22908000000001</v>
      </c>
      <c r="CH474" s="21">
        <v>-381.64278999999999</v>
      </c>
      <c r="CI474" s="21">
        <v>-404.60793000000001</v>
      </c>
      <c r="CJ474" s="21">
        <v>-463.58893999999998</v>
      </c>
      <c r="CK474" s="21">
        <v>-480.47018000000003</v>
      </c>
      <c r="CL474" s="21">
        <v>-454.58021000000002</v>
      </c>
      <c r="CM474" s="21">
        <v>-445.73924</v>
      </c>
      <c r="CN474" s="21">
        <v>-472.52825999999999</v>
      </c>
      <c r="CO474" s="21">
        <v>-571.98865999999998</v>
      </c>
      <c r="CP474" s="21">
        <v>-593.13662999999997</v>
      </c>
      <c r="CQ474" s="21">
        <v>-560.87309000000005</v>
      </c>
      <c r="CR474" s="21">
        <v>-550.04409999999996</v>
      </c>
      <c r="CS474" s="21">
        <v>-582.97159999999997</v>
      </c>
      <c r="CT474" s="21">
        <v>-434.51936999999998</v>
      </c>
      <c r="CU474" s="21">
        <v>-450.43490000000003</v>
      </c>
      <c r="CV474" s="21">
        <v>-426.07544999999999</v>
      </c>
      <c r="CW474" s="21">
        <v>-417.81795</v>
      </c>
      <c r="CX474" s="21">
        <v>-442.88556</v>
      </c>
      <c r="CY474" s="21">
        <v>-455.81205999999997</v>
      </c>
      <c r="CZ474" s="21">
        <v>-472.41388999999998</v>
      </c>
      <c r="DA474" s="21">
        <v>-446.95445999999998</v>
      </c>
      <c r="DB474" s="21">
        <v>-438.26031</v>
      </c>
      <c r="DC474" s="21">
        <v>-464.601</v>
      </c>
      <c r="DD474" s="21">
        <v>-448.69493999999997</v>
      </c>
      <c r="DE474" s="21">
        <v>-465.16615000000002</v>
      </c>
      <c r="DF474" s="21">
        <v>-439.97552000000002</v>
      </c>
      <c r="DG474" s="21">
        <v>-431.45620000000002</v>
      </c>
      <c r="DH474" s="21">
        <v>-457.32895000000002</v>
      </c>
      <c r="DI474" s="21">
        <v>-186.60064</v>
      </c>
      <c r="DJ474" s="21">
        <v>-193.01837</v>
      </c>
      <c r="DK474" s="21">
        <v>-182.97497000000001</v>
      </c>
      <c r="DL474" s="21">
        <v>-179.33181999999999</v>
      </c>
      <c r="DM474" s="21">
        <v>-190.25352000000001</v>
      </c>
      <c r="DN474" s="21">
        <v>-189.60366999999999</v>
      </c>
      <c r="DO474" s="21">
        <v>-196.14053000000001</v>
      </c>
      <c r="DP474" s="21">
        <v>-185.9196</v>
      </c>
      <c r="DQ474" s="21">
        <v>-182.2167</v>
      </c>
      <c r="DR474" s="21">
        <v>-193.31139999999999</v>
      </c>
      <c r="DS474" s="21">
        <v>-301.36741999999998</v>
      </c>
      <c r="DT474" s="21">
        <v>-311.99038999999999</v>
      </c>
      <c r="DU474" s="21">
        <v>-295.51148000000001</v>
      </c>
      <c r="DV474" s="21">
        <v>-289.67705999999998</v>
      </c>
      <c r="DW474" s="21">
        <v>-307.22897999999998</v>
      </c>
      <c r="DX474" s="21">
        <v>-442.61617999999999</v>
      </c>
      <c r="DY474" s="21">
        <v>-458.96037999999999</v>
      </c>
      <c r="DZ474" s="21">
        <v>-434.01474000000002</v>
      </c>
      <c r="EA474" s="21">
        <v>-425.62995999999998</v>
      </c>
      <c r="EB474" s="21">
        <v>-451.11858999999998</v>
      </c>
      <c r="EC474" s="21">
        <v>-87.232079999999996</v>
      </c>
      <c r="ED474" s="21">
        <v>-88.976159999999993</v>
      </c>
      <c r="EE474" s="21">
        <v>-85.608909999999995</v>
      </c>
      <c r="EF474" s="21">
        <v>-83.652640000000005</v>
      </c>
      <c r="EG474" s="21">
        <v>-89.084429999999998</v>
      </c>
      <c r="EH474" s="21">
        <v>-308.26961999999997</v>
      </c>
      <c r="EI474" s="21">
        <v>-319.24572000000001</v>
      </c>
      <c r="EJ474" s="21">
        <v>-302.27940999999998</v>
      </c>
      <c r="EK474" s="21">
        <v>-296.34798000000001</v>
      </c>
      <c r="EL474" s="21">
        <v>-314.24855000000002</v>
      </c>
      <c r="EM474" s="21">
        <v>-306.71348</v>
      </c>
      <c r="EN474" s="21">
        <v>-317.9006</v>
      </c>
      <c r="EO474" s="21">
        <v>-300.75322</v>
      </c>
      <c r="EP474" s="21">
        <v>-294.91012999999998</v>
      </c>
      <c r="EQ474" s="21">
        <v>-312.62445000000002</v>
      </c>
    </row>
    <row r="475" spans="2:147" x14ac:dyDescent="0.25">
      <c r="B475" s="39" t="s">
        <v>640</v>
      </c>
      <c r="C475" s="21">
        <v>3564.6902100000002</v>
      </c>
      <c r="D475" s="21">
        <v>3696.7303200000001</v>
      </c>
      <c r="E475" s="21">
        <v>3499.0778599999999</v>
      </c>
      <c r="F475" s="21">
        <v>3434.5417000000002</v>
      </c>
      <c r="G475" s="21">
        <v>3630.8511600000002</v>
      </c>
      <c r="H475" s="21">
        <v>-9770.0206500000004</v>
      </c>
      <c r="I475" s="21">
        <v>-10131.904640000001</v>
      </c>
      <c r="J475" s="21">
        <v>-9590.18541</v>
      </c>
      <c r="K475" s="21">
        <v>-9413.3083800000004</v>
      </c>
      <c r="L475" s="21">
        <v>-9951.3452300000008</v>
      </c>
      <c r="M475" s="21">
        <v>13934.216179999999</v>
      </c>
      <c r="N475" s="21">
        <v>14450.35036</v>
      </c>
      <c r="O475" s="21">
        <v>13677.733029999999</v>
      </c>
      <c r="P475" s="21">
        <v>13425.46989</v>
      </c>
      <c r="Q475" s="21">
        <v>14192.826499999999</v>
      </c>
      <c r="R475" s="21">
        <v>-139.28997000000001</v>
      </c>
      <c r="S475" s="21">
        <v>-145.76074</v>
      </c>
      <c r="T475" s="21">
        <v>-136.58284</v>
      </c>
      <c r="U475" s="21">
        <v>-133.99726000000001</v>
      </c>
      <c r="V475" s="21">
        <v>-141.86009000000001</v>
      </c>
      <c r="W475" s="21">
        <v>269.71706</v>
      </c>
      <c r="X475" s="21">
        <v>279.1397</v>
      </c>
      <c r="Y475" s="21">
        <v>264.47512999999998</v>
      </c>
      <c r="Z475" s="21">
        <v>259.46980000000002</v>
      </c>
      <c r="AA475" s="21">
        <v>274.90319</v>
      </c>
      <c r="AB475" s="21">
        <v>13262.271940000001</v>
      </c>
      <c r="AC475" s="21">
        <v>13753.51879</v>
      </c>
      <c r="AD475" s="21">
        <v>13018.163140000001</v>
      </c>
      <c r="AE475" s="21">
        <v>12778.06754</v>
      </c>
      <c r="AF475" s="21">
        <v>13508.41498</v>
      </c>
      <c r="AG475" s="21">
        <v>51.526299999999999</v>
      </c>
      <c r="AH475" s="21">
        <v>52.368949999999998</v>
      </c>
      <c r="AI475" s="21">
        <v>50.566560000000003</v>
      </c>
      <c r="AJ475" s="21">
        <v>49.622639999999997</v>
      </c>
      <c r="AK475" s="21">
        <v>52.565159999999999</v>
      </c>
      <c r="AL475" s="21">
        <v>-36.55997</v>
      </c>
      <c r="AM475" s="21">
        <v>-38.234180000000002</v>
      </c>
      <c r="AN475" s="21">
        <v>-36.140999999999998</v>
      </c>
      <c r="AO475" s="21">
        <v>-35.72683</v>
      </c>
      <c r="AP475" s="21">
        <v>-36.928739999999998</v>
      </c>
      <c r="AQ475" s="21">
        <v>-148.45079999999999</v>
      </c>
      <c r="AR475" s="21">
        <v>-155.06359</v>
      </c>
      <c r="AS475" s="21">
        <v>-145.68548000000001</v>
      </c>
      <c r="AT475" s="21">
        <v>-142.96625</v>
      </c>
      <c r="AU475" s="21">
        <v>-151.16482999999999</v>
      </c>
      <c r="AV475" s="21">
        <v>61.635379999999998</v>
      </c>
      <c r="AW475" s="21">
        <v>62.85201</v>
      </c>
      <c r="AX475" s="21">
        <v>60.48912</v>
      </c>
      <c r="AY475" s="21">
        <v>59.359540000000003</v>
      </c>
      <c r="AZ475" s="21">
        <v>62.865749999999998</v>
      </c>
      <c r="BA475" s="21">
        <v>976.08596999999997</v>
      </c>
      <c r="BB475" s="21">
        <v>1011.84088</v>
      </c>
      <c r="BC475" s="21">
        <v>957.90508999999997</v>
      </c>
      <c r="BD475" s="21">
        <v>940.02989000000002</v>
      </c>
      <c r="BE475" s="21">
        <v>994.41560000000004</v>
      </c>
      <c r="BF475" s="21">
        <v>1071.7436</v>
      </c>
      <c r="BG475" s="21">
        <v>1111.0867499999999</v>
      </c>
      <c r="BH475" s="21">
        <v>1051.81114</v>
      </c>
      <c r="BI475" s="21">
        <v>1032.1655900000001</v>
      </c>
      <c r="BJ475" s="21">
        <v>1091.923</v>
      </c>
      <c r="BK475" s="21">
        <v>21460.000919999999</v>
      </c>
      <c r="BL475" s="21">
        <v>22264.582050000001</v>
      </c>
      <c r="BM475" s="21">
        <v>21060.098160000001</v>
      </c>
      <c r="BN475" s="21">
        <v>20666.761859999999</v>
      </c>
      <c r="BO475" s="21">
        <v>21863.105510000001</v>
      </c>
      <c r="BP475" s="21">
        <v>50.92333</v>
      </c>
      <c r="BQ475" s="21">
        <v>51.59863</v>
      </c>
      <c r="BR475" s="21">
        <v>49.93365</v>
      </c>
      <c r="BS475" s="21">
        <v>48.989109999999997</v>
      </c>
      <c r="BT475" s="21">
        <v>51.979399999999998</v>
      </c>
      <c r="BU475" s="21">
        <v>-311.10811000000001</v>
      </c>
      <c r="BV475" s="21">
        <v>-324.88448</v>
      </c>
      <c r="BW475" s="21">
        <v>-305.32110999999998</v>
      </c>
      <c r="BX475" s="21">
        <v>-299.61878999999999</v>
      </c>
      <c r="BY475" s="21">
        <v>-316.80705999999998</v>
      </c>
      <c r="BZ475" s="21">
        <v>19.51585</v>
      </c>
      <c r="CA475" s="21">
        <v>19.034089999999999</v>
      </c>
      <c r="CB475" s="21">
        <v>19.136579999999999</v>
      </c>
      <c r="CC475" s="21">
        <v>18.774889999999999</v>
      </c>
      <c r="CD475" s="21">
        <v>19.969239999999999</v>
      </c>
      <c r="CE475" s="21">
        <v>-105.10111999999999</v>
      </c>
      <c r="CF475" s="21">
        <v>-110.34365</v>
      </c>
      <c r="CG475" s="21">
        <v>-103.05844999999999</v>
      </c>
      <c r="CH475" s="21">
        <v>-101.10735</v>
      </c>
      <c r="CI475" s="21">
        <v>-107.01598</v>
      </c>
      <c r="CJ475" s="21">
        <v>-135.32753</v>
      </c>
      <c r="CK475" s="21">
        <v>-141.81820999999999</v>
      </c>
      <c r="CL475" s="21">
        <v>-132.69740999999999</v>
      </c>
      <c r="CM475" s="21">
        <v>-130.18529000000001</v>
      </c>
      <c r="CN475" s="21">
        <v>-137.81038000000001</v>
      </c>
      <c r="CO475" s="21">
        <v>-131.7474</v>
      </c>
      <c r="CP475" s="21">
        <v>-137.99064999999999</v>
      </c>
      <c r="CQ475" s="21">
        <v>-129.18686</v>
      </c>
      <c r="CR475" s="21">
        <v>-126.74124</v>
      </c>
      <c r="CS475" s="21">
        <v>-134.17018999999999</v>
      </c>
      <c r="CT475" s="21">
        <v>-42.961089999999999</v>
      </c>
      <c r="CU475" s="21">
        <v>-45.689799999999998</v>
      </c>
      <c r="CV475" s="21">
        <v>-42.12612</v>
      </c>
      <c r="CW475" s="21">
        <v>-41.32835</v>
      </c>
      <c r="CX475" s="21">
        <v>-43.703980000000001</v>
      </c>
      <c r="CY475" s="21">
        <v>-3.1173299999999999</v>
      </c>
      <c r="CZ475" s="21">
        <v>-4.4852499999999997</v>
      </c>
      <c r="DA475" s="21">
        <v>-3.0567099999999998</v>
      </c>
      <c r="DB475" s="21">
        <v>-2.9983200000000001</v>
      </c>
      <c r="DC475" s="21">
        <v>-3.0929199999999999</v>
      </c>
      <c r="DD475" s="21">
        <v>48.428170000000001</v>
      </c>
      <c r="DE475" s="21">
        <v>49.233960000000003</v>
      </c>
      <c r="DF475" s="21">
        <v>47.486980000000003</v>
      </c>
      <c r="DG475" s="21">
        <v>46.588639999999998</v>
      </c>
      <c r="DH475" s="21">
        <v>49.418860000000002</v>
      </c>
      <c r="DI475" s="21">
        <v>359.08418</v>
      </c>
      <c r="DJ475" s="21">
        <v>371.93702999999999</v>
      </c>
      <c r="DK475" s="21">
        <v>352.10539</v>
      </c>
      <c r="DL475" s="21">
        <v>345.44146999999998</v>
      </c>
      <c r="DM475" s="21">
        <v>365.96535999999998</v>
      </c>
      <c r="DN475" s="21">
        <v>384.92374999999998</v>
      </c>
      <c r="DO475" s="21">
        <v>398.77418999999998</v>
      </c>
      <c r="DP475" s="21">
        <v>377.44278000000003</v>
      </c>
      <c r="DQ475" s="21">
        <v>370.29930000000002</v>
      </c>
      <c r="DR475" s="21">
        <v>392.29404</v>
      </c>
      <c r="DS475" s="21">
        <v>461.16851000000003</v>
      </c>
      <c r="DT475" s="21">
        <v>477.67119000000002</v>
      </c>
      <c r="DU475" s="21">
        <v>452.20573000000002</v>
      </c>
      <c r="DV475" s="21">
        <v>443.64733000000001</v>
      </c>
      <c r="DW475" s="21">
        <v>470.00546000000003</v>
      </c>
      <c r="DX475" s="21">
        <v>-74.717370000000003</v>
      </c>
      <c r="DY475" s="21">
        <v>-78.525279999999995</v>
      </c>
      <c r="DZ475" s="21">
        <v>-73.265209999999996</v>
      </c>
      <c r="EA475" s="21">
        <v>-71.878129999999999</v>
      </c>
      <c r="EB475" s="21">
        <v>-76.073260000000005</v>
      </c>
      <c r="EC475" s="21">
        <v>92.843890000000002</v>
      </c>
      <c r="ED475" s="21">
        <v>94.376729999999995</v>
      </c>
      <c r="EE475" s="21">
        <v>91.114599999999996</v>
      </c>
      <c r="EF475" s="21">
        <v>89.414010000000005</v>
      </c>
      <c r="EG475" s="21">
        <v>94.713669999999993</v>
      </c>
      <c r="EH475" s="21">
        <v>-52.307290000000002</v>
      </c>
      <c r="EI475" s="21">
        <v>-55.487580000000001</v>
      </c>
      <c r="EJ475" s="21">
        <v>-51.290660000000003</v>
      </c>
      <c r="EK475" s="21">
        <v>-50.319400000000002</v>
      </c>
      <c r="EL475" s="21">
        <v>-53.222589999999997</v>
      </c>
      <c r="EM475" s="21">
        <v>177.32882000000001</v>
      </c>
      <c r="EN475" s="21">
        <v>183.34584000000001</v>
      </c>
      <c r="EO475" s="21">
        <v>173.88246000000001</v>
      </c>
      <c r="EP475" s="21">
        <v>170.59171000000001</v>
      </c>
      <c r="EQ475" s="21">
        <v>180.74836999999999</v>
      </c>
    </row>
    <row r="476" spans="2:147" x14ac:dyDescent="0.25">
      <c r="B476" s="39" t="s">
        <v>641</v>
      </c>
      <c r="C476" s="21">
        <v>18029.436559999998</v>
      </c>
      <c r="D476" s="21">
        <v>18697.267029999999</v>
      </c>
      <c r="E476" s="21">
        <v>17697.58337</v>
      </c>
      <c r="F476" s="21">
        <v>17371.17338</v>
      </c>
      <c r="G476" s="21">
        <v>18364.064409999999</v>
      </c>
      <c r="H476" s="21">
        <v>32760.843099999998</v>
      </c>
      <c r="I476" s="21">
        <v>33974.312870000002</v>
      </c>
      <c r="J476" s="21">
        <v>32157.81941</v>
      </c>
      <c r="K476" s="21">
        <v>31564.71516</v>
      </c>
      <c r="L476" s="21">
        <v>33368.860860000001</v>
      </c>
      <c r="M476" s="21">
        <v>38319.685400000002</v>
      </c>
      <c r="N476" s="21">
        <v>39739.076289999997</v>
      </c>
      <c r="O476" s="21">
        <v>37614.345849999998</v>
      </c>
      <c r="P476" s="21">
        <v>36920.611519999999</v>
      </c>
      <c r="Q476" s="21">
        <v>39030.874739999999</v>
      </c>
      <c r="R476" s="21">
        <v>58.901620000000001</v>
      </c>
      <c r="S476" s="21">
        <v>292.21525000000003</v>
      </c>
      <c r="T476" s="21">
        <v>32.003149999999998</v>
      </c>
      <c r="U476" s="21">
        <v>44.38438</v>
      </c>
      <c r="V476" s="21">
        <v>172.39164</v>
      </c>
      <c r="W476" s="21">
        <v>340.31504000000001</v>
      </c>
      <c r="X476" s="21">
        <v>562.51536999999996</v>
      </c>
      <c r="Y476" s="21">
        <v>310.50072</v>
      </c>
      <c r="Z476" s="21">
        <v>316.91084999999998</v>
      </c>
      <c r="AA476" s="21">
        <v>450.02424000000002</v>
      </c>
      <c r="AB476" s="21">
        <v>37339.618540000003</v>
      </c>
      <c r="AC476" s="21">
        <v>38722.712630000002</v>
      </c>
      <c r="AD476" s="21">
        <v>36652.335879999999</v>
      </c>
      <c r="AE476" s="21">
        <v>35976.352299999999</v>
      </c>
      <c r="AF476" s="21">
        <v>38032.628550000001</v>
      </c>
      <c r="AG476" s="21">
        <v>71.686049999999994</v>
      </c>
      <c r="AH476" s="21">
        <v>303.39904999999999</v>
      </c>
      <c r="AI476" s="21">
        <v>45.656210000000002</v>
      </c>
      <c r="AJ476" s="21">
        <v>58.280900000000003</v>
      </c>
      <c r="AK476" s="21">
        <v>183.90342000000001</v>
      </c>
      <c r="AL476" s="21">
        <v>144.01275999999999</v>
      </c>
      <c r="AM476" s="21">
        <v>318.87207000000001</v>
      </c>
      <c r="AN476" s="21">
        <v>123.29883</v>
      </c>
      <c r="AO476" s="21">
        <v>132.45556999999999</v>
      </c>
      <c r="AP476" s="21">
        <v>229.16385</v>
      </c>
      <c r="AQ476" s="21">
        <v>70.994900000000001</v>
      </c>
      <c r="AR476" s="21">
        <v>288.00828000000001</v>
      </c>
      <c r="AS476" s="21">
        <v>46.497019999999999</v>
      </c>
      <c r="AT476" s="21">
        <v>58.257150000000003</v>
      </c>
      <c r="AU476" s="21">
        <v>175.95652999999999</v>
      </c>
      <c r="AV476" s="21">
        <v>365.07880999999998</v>
      </c>
      <c r="AW476" s="21">
        <v>609.54989</v>
      </c>
      <c r="AX476" s="21">
        <v>333.30052999999998</v>
      </c>
      <c r="AY476" s="21">
        <v>340.80772999999999</v>
      </c>
      <c r="AZ476" s="21">
        <v>483.47991999999999</v>
      </c>
      <c r="BA476" s="21">
        <v>461.92261999999999</v>
      </c>
      <c r="BB476" s="21">
        <v>674.98568999999998</v>
      </c>
      <c r="BC476" s="21">
        <v>432.07702</v>
      </c>
      <c r="BD476" s="21">
        <v>435.57648</v>
      </c>
      <c r="BE476" s="21">
        <v>565.49369999999999</v>
      </c>
      <c r="BF476" s="21">
        <v>1614.6978899999999</v>
      </c>
      <c r="BG476" s="21">
        <v>1872.2579000000001</v>
      </c>
      <c r="BH476" s="21">
        <v>1563.5256199999999</v>
      </c>
      <c r="BI476" s="21">
        <v>1546.1296199999999</v>
      </c>
      <c r="BJ476" s="21">
        <v>1740.49172</v>
      </c>
      <c r="BK476" s="21">
        <v>-5515.7322400000003</v>
      </c>
      <c r="BL476" s="21">
        <v>-5722.5287799999996</v>
      </c>
      <c r="BM476" s="21">
        <v>-5412.94769</v>
      </c>
      <c r="BN476" s="21">
        <v>-5311.8508700000002</v>
      </c>
      <c r="BO476" s="21">
        <v>-5619.3397299999997</v>
      </c>
      <c r="BP476" s="21">
        <v>-229.63484</v>
      </c>
      <c r="BQ476" s="21">
        <v>38.941699999999997</v>
      </c>
      <c r="BR476" s="21">
        <v>-255.14936</v>
      </c>
      <c r="BS476" s="21">
        <v>-233.96505999999999</v>
      </c>
      <c r="BT476" s="21">
        <v>-98.270859999999999</v>
      </c>
      <c r="BU476" s="21">
        <v>150.11315999999999</v>
      </c>
      <c r="BV476" s="21">
        <v>596.98193000000003</v>
      </c>
      <c r="BW476" s="21">
        <v>100.03657</v>
      </c>
      <c r="BX476" s="21">
        <v>124.68237999999999</v>
      </c>
      <c r="BY476" s="21">
        <v>367.41500000000002</v>
      </c>
      <c r="BZ476" s="21">
        <v>118.36615999999999</v>
      </c>
      <c r="CA476" s="21">
        <v>383.19578999999999</v>
      </c>
      <c r="CB476" s="21">
        <v>87.162989999999994</v>
      </c>
      <c r="CC476" s="21">
        <v>100.56619999999999</v>
      </c>
      <c r="CD476" s="21">
        <v>246.66114999999999</v>
      </c>
      <c r="CE476" s="21">
        <v>169.71292</v>
      </c>
      <c r="CF476" s="21">
        <v>427.37599999999998</v>
      </c>
      <c r="CG476" s="21">
        <v>138.50479999999999</v>
      </c>
      <c r="CH476" s="21">
        <v>150.06627</v>
      </c>
      <c r="CI476" s="21">
        <v>295.49601000000001</v>
      </c>
      <c r="CJ476" s="21">
        <v>62.425809999999998</v>
      </c>
      <c r="CK476" s="21">
        <v>333.47856000000002</v>
      </c>
      <c r="CL476" s="21">
        <v>31.225110000000001</v>
      </c>
      <c r="CM476" s="21">
        <v>45.843960000000003</v>
      </c>
      <c r="CN476" s="21">
        <v>194.89764</v>
      </c>
      <c r="CO476" s="21">
        <v>126.49654</v>
      </c>
      <c r="CP476" s="21">
        <v>375.29802000000001</v>
      </c>
      <c r="CQ476" s="21">
        <v>96.648769999999999</v>
      </c>
      <c r="CR476" s="21">
        <v>108.66097000000001</v>
      </c>
      <c r="CS476" s="21">
        <v>247.25801000000001</v>
      </c>
      <c r="CT476" s="21">
        <v>224.69406000000001</v>
      </c>
      <c r="CU476" s="21">
        <v>460.42737</v>
      </c>
      <c r="CV476" s="21">
        <v>194.93584999999999</v>
      </c>
      <c r="CW476" s="21">
        <v>204.49757</v>
      </c>
      <c r="CX476" s="21">
        <v>338.97913999999997</v>
      </c>
      <c r="CY476" s="21">
        <v>255.53566000000001</v>
      </c>
      <c r="CZ476" s="21">
        <v>529.37841000000003</v>
      </c>
      <c r="DA476" s="21">
        <v>220.98585</v>
      </c>
      <c r="DB476" s="21">
        <v>231.78243000000001</v>
      </c>
      <c r="DC476" s="21">
        <v>389.54820999999998</v>
      </c>
      <c r="DD476" s="21">
        <v>293.23996</v>
      </c>
      <c r="DE476" s="21">
        <v>529.58453999999995</v>
      </c>
      <c r="DF476" s="21">
        <v>262.31045</v>
      </c>
      <c r="DG476" s="21">
        <v>270.52321000000001</v>
      </c>
      <c r="DH476" s="21">
        <v>407.86005999999998</v>
      </c>
      <c r="DI476" s="21">
        <v>273.96956</v>
      </c>
      <c r="DJ476" s="21">
        <v>494.55905999999999</v>
      </c>
      <c r="DK476" s="21">
        <v>245.05732</v>
      </c>
      <c r="DL476" s="21">
        <v>252.74484000000001</v>
      </c>
      <c r="DM476" s="21">
        <v>380.96048999999999</v>
      </c>
      <c r="DN476" s="21">
        <v>474.92799000000002</v>
      </c>
      <c r="DO476" s="21">
        <v>701.37121000000002</v>
      </c>
      <c r="DP476" s="21">
        <v>442.17320000000001</v>
      </c>
      <c r="DQ476" s="21">
        <v>445.65654000000001</v>
      </c>
      <c r="DR476" s="21">
        <v>584.99500999999998</v>
      </c>
      <c r="DS476" s="21">
        <v>768.07469000000003</v>
      </c>
      <c r="DT476" s="21">
        <v>1068.9994999999999</v>
      </c>
      <c r="DU476" s="21">
        <v>722.69411000000002</v>
      </c>
      <c r="DV476" s="21">
        <v>724.42412000000002</v>
      </c>
      <c r="DW476" s="21">
        <v>915.45840999999996</v>
      </c>
      <c r="DX476" s="21">
        <v>177.92286999999999</v>
      </c>
      <c r="DY476" s="21">
        <v>380.44353000000001</v>
      </c>
      <c r="DZ476" s="21">
        <v>152.73867000000001</v>
      </c>
      <c r="EA476" s="21">
        <v>160.89285000000001</v>
      </c>
      <c r="EB476" s="21">
        <v>276.76823000000002</v>
      </c>
      <c r="EC476" s="21">
        <v>-182.77072999999999</v>
      </c>
      <c r="ED476" s="21">
        <v>219.47331</v>
      </c>
      <c r="EE476" s="21">
        <v>-223.59753000000001</v>
      </c>
      <c r="EF476" s="21">
        <v>-195.31002000000001</v>
      </c>
      <c r="EG476" s="21">
        <v>12.02516</v>
      </c>
      <c r="EH476" s="21">
        <v>192.91597999999999</v>
      </c>
      <c r="EI476" s="21">
        <v>444.13745999999998</v>
      </c>
      <c r="EJ476" s="21">
        <v>162.0386</v>
      </c>
      <c r="EK476" s="21">
        <v>172.73831000000001</v>
      </c>
      <c r="EL476" s="21">
        <v>314.76972999999998</v>
      </c>
      <c r="EM476" s="21">
        <v>300.25869999999998</v>
      </c>
      <c r="EN476" s="21">
        <v>483.98266999999998</v>
      </c>
      <c r="EO476" s="21">
        <v>275.06254000000001</v>
      </c>
      <c r="EP476" s="21">
        <v>279.63326999999998</v>
      </c>
      <c r="EQ476" s="21">
        <v>389.50051999999999</v>
      </c>
    </row>
    <row r="477" spans="2:147" x14ac:dyDescent="0.25">
      <c r="B477" s="39" t="s">
        <v>642</v>
      </c>
      <c r="C477" s="21">
        <v>15851.97336</v>
      </c>
      <c r="D477" s="21">
        <v>16439.148160000001</v>
      </c>
      <c r="E477" s="21">
        <v>15560.198969999999</v>
      </c>
      <c r="F477" s="21">
        <v>15273.21038</v>
      </c>
      <c r="G477" s="21">
        <v>16146.187320000001</v>
      </c>
      <c r="H477" s="21">
        <v>23552.958989999999</v>
      </c>
      <c r="I477" s="21">
        <v>24425.366440000002</v>
      </c>
      <c r="J477" s="21">
        <v>23119.42338</v>
      </c>
      <c r="K477" s="21">
        <v>22693.019199999999</v>
      </c>
      <c r="L477" s="21">
        <v>23990.085029999998</v>
      </c>
      <c r="M477" s="21">
        <v>19978.819179999999</v>
      </c>
      <c r="N477" s="21">
        <v>20718.850149999998</v>
      </c>
      <c r="O477" s="21">
        <v>19611.07474</v>
      </c>
      <c r="P477" s="21">
        <v>19249.380939999999</v>
      </c>
      <c r="Q477" s="21">
        <v>20349.613539999998</v>
      </c>
      <c r="R477" s="21">
        <v>-48.60671</v>
      </c>
      <c r="S477" s="21">
        <v>181.23972000000001</v>
      </c>
      <c r="T477" s="21">
        <v>-73.384929999999997</v>
      </c>
      <c r="U477" s="21">
        <v>-59.024900000000002</v>
      </c>
      <c r="V477" s="21">
        <v>62.610320000000002</v>
      </c>
      <c r="W477" s="21">
        <v>-105.79154</v>
      </c>
      <c r="X477" s="21">
        <v>98.868780000000001</v>
      </c>
      <c r="Y477" s="21">
        <v>-126.80786999999999</v>
      </c>
      <c r="Z477" s="21">
        <v>-112.18671000000001</v>
      </c>
      <c r="AA477" s="21">
        <v>-5.2099599999999997</v>
      </c>
      <c r="AB477" s="21">
        <v>19885.354309999999</v>
      </c>
      <c r="AC477" s="21">
        <v>20621.92627</v>
      </c>
      <c r="AD477" s="21">
        <v>19519.339339999999</v>
      </c>
      <c r="AE477" s="21">
        <v>19159.34174</v>
      </c>
      <c r="AF477" s="21">
        <v>20254.419399999999</v>
      </c>
      <c r="AG477" s="21">
        <v>-15.77205</v>
      </c>
      <c r="AH477" s="21">
        <v>213.46761000000001</v>
      </c>
      <c r="AI477" s="21">
        <v>-40.157640000000001</v>
      </c>
      <c r="AJ477" s="21">
        <v>-25.939260000000001</v>
      </c>
      <c r="AK477" s="21">
        <v>94.643469999999994</v>
      </c>
      <c r="AL477" s="21">
        <v>50.094839999999998</v>
      </c>
      <c r="AM477" s="21">
        <v>223.31841</v>
      </c>
      <c r="AN477" s="21">
        <v>30.473479999999999</v>
      </c>
      <c r="AO477" s="21">
        <v>40.684829999999998</v>
      </c>
      <c r="AP477" s="21">
        <v>134.01335</v>
      </c>
      <c r="AQ477" s="21">
        <v>-50.275399999999998</v>
      </c>
      <c r="AR477" s="21">
        <v>162.87724</v>
      </c>
      <c r="AS477" s="21">
        <v>-72.493279999999999</v>
      </c>
      <c r="AT477" s="21">
        <v>-58.52373</v>
      </c>
      <c r="AU477" s="21">
        <v>52.230640000000001</v>
      </c>
      <c r="AV477" s="21">
        <v>31.268190000000001</v>
      </c>
      <c r="AW477" s="21">
        <v>263.61167</v>
      </c>
      <c r="AX477" s="21">
        <v>5.7560599999999997</v>
      </c>
      <c r="AY477" s="21">
        <v>19.348410000000001</v>
      </c>
      <c r="AZ477" s="21">
        <v>143.04767000000001</v>
      </c>
      <c r="BA477" s="21">
        <v>122.33787</v>
      </c>
      <c r="BB477" s="21">
        <v>322.90138999999999</v>
      </c>
      <c r="BC477" s="21">
        <v>98.876390000000001</v>
      </c>
      <c r="BD477" s="21">
        <v>108.56138</v>
      </c>
      <c r="BE477" s="21">
        <v>219.20788999999999</v>
      </c>
      <c r="BF477" s="21">
        <v>435.61854</v>
      </c>
      <c r="BG477" s="21">
        <v>647.77215000000001</v>
      </c>
      <c r="BH477" s="21">
        <v>406.57945999999998</v>
      </c>
      <c r="BI477" s="21">
        <v>410.68085000000002</v>
      </c>
      <c r="BJ477" s="21">
        <v>538.27757999999994</v>
      </c>
      <c r="BK477" s="21">
        <v>-3199.2109799999998</v>
      </c>
      <c r="BL477" s="21">
        <v>-3319.1562100000001</v>
      </c>
      <c r="BM477" s="21">
        <v>-3139.5943299999999</v>
      </c>
      <c r="BN477" s="21">
        <v>-3080.9566</v>
      </c>
      <c r="BO477" s="21">
        <v>-3259.3049500000002</v>
      </c>
      <c r="BP477" s="21">
        <v>-276.54476</v>
      </c>
      <c r="BQ477" s="21">
        <v>-8.7750500000000002</v>
      </c>
      <c r="BR477" s="21">
        <v>-301.13413000000003</v>
      </c>
      <c r="BS477" s="21">
        <v>-279.08641</v>
      </c>
      <c r="BT477" s="21">
        <v>-146.24687</v>
      </c>
      <c r="BU477" s="21">
        <v>-8.2491599999999998</v>
      </c>
      <c r="BV477" s="21">
        <v>434.24058000000002</v>
      </c>
      <c r="BW477" s="21">
        <v>-55.352589999999999</v>
      </c>
      <c r="BX477" s="21">
        <v>-27.819749999999999</v>
      </c>
      <c r="BY477" s="21">
        <v>205.77359000000001</v>
      </c>
      <c r="BZ477" s="21">
        <v>-3.3889499999999999</v>
      </c>
      <c r="CA477" s="21">
        <v>257.50409000000002</v>
      </c>
      <c r="CB477" s="21">
        <v>-32.190899999999999</v>
      </c>
      <c r="CC477" s="21">
        <v>-16.546669999999999</v>
      </c>
      <c r="CD477" s="21">
        <v>122.33152</v>
      </c>
      <c r="CE477" s="21">
        <v>22.104610000000001</v>
      </c>
      <c r="CF477" s="21">
        <v>274.72649000000001</v>
      </c>
      <c r="CG477" s="21">
        <v>-6.1924200000000003</v>
      </c>
      <c r="CH477" s="21">
        <v>8.0859299999999994</v>
      </c>
      <c r="CI477" s="21">
        <v>144.79366999999999</v>
      </c>
      <c r="CJ477" s="21">
        <v>-81.885599999999997</v>
      </c>
      <c r="CK477" s="21">
        <v>184.33341999999999</v>
      </c>
      <c r="CL477" s="21">
        <v>-110.24021999999999</v>
      </c>
      <c r="CM477" s="21">
        <v>-92.965180000000004</v>
      </c>
      <c r="CN477" s="21">
        <v>47.551879999999997</v>
      </c>
      <c r="CO477" s="21">
        <v>1.5225200000000001</v>
      </c>
      <c r="CP477" s="21">
        <v>246.19273000000001</v>
      </c>
      <c r="CQ477" s="21">
        <v>-25.86054</v>
      </c>
      <c r="CR477" s="21">
        <v>-11.548069999999999</v>
      </c>
      <c r="CS477" s="21">
        <v>119.65159</v>
      </c>
      <c r="CT477" s="21">
        <v>-34.768270000000001</v>
      </c>
      <c r="CU477" s="21">
        <v>191.20889</v>
      </c>
      <c r="CV477" s="21">
        <v>-59.40943</v>
      </c>
      <c r="CW477" s="21">
        <v>-45.07206</v>
      </c>
      <c r="CX477" s="21">
        <v>74.165450000000007</v>
      </c>
      <c r="CY477" s="21">
        <v>-29.76369</v>
      </c>
      <c r="CZ477" s="21">
        <v>233.41014999999999</v>
      </c>
      <c r="DA477" s="21">
        <v>-58.686900000000001</v>
      </c>
      <c r="DB477" s="21">
        <v>-42.639099999999999</v>
      </c>
      <c r="DC477" s="21">
        <v>98.359499999999997</v>
      </c>
      <c r="DD477" s="21">
        <v>-40.328189999999999</v>
      </c>
      <c r="DE477" s="21">
        <v>183.19483</v>
      </c>
      <c r="DF477" s="21">
        <v>-64.679159999999996</v>
      </c>
      <c r="DG477" s="21">
        <v>-50.326749999999997</v>
      </c>
      <c r="DH477" s="21">
        <v>67.439719999999994</v>
      </c>
      <c r="DI477" s="21">
        <v>-33.123269999999998</v>
      </c>
      <c r="DJ477" s="21">
        <v>175.67368999999999</v>
      </c>
      <c r="DK477" s="21">
        <v>-55.979109999999999</v>
      </c>
      <c r="DL477" s="21">
        <v>-42.639240000000001</v>
      </c>
      <c r="DM477" s="21">
        <v>67.558139999999995</v>
      </c>
      <c r="DN477" s="21">
        <v>50.676540000000003</v>
      </c>
      <c r="DO477" s="21">
        <v>260.49545999999998</v>
      </c>
      <c r="DP477" s="21">
        <v>26.288730000000001</v>
      </c>
      <c r="DQ477" s="21">
        <v>37.580829999999999</v>
      </c>
      <c r="DR477" s="21">
        <v>152.06137000000001</v>
      </c>
      <c r="DS477" s="21">
        <v>97.483559999999997</v>
      </c>
      <c r="DT477" s="21">
        <v>371.87957999999998</v>
      </c>
      <c r="DU477" s="21">
        <v>65.328209999999999</v>
      </c>
      <c r="DV477" s="21">
        <v>79.4011</v>
      </c>
      <c r="DW477" s="21">
        <v>231.16745</v>
      </c>
      <c r="DX477" s="21">
        <v>-21.925319999999999</v>
      </c>
      <c r="DY477" s="21">
        <v>173.16891000000001</v>
      </c>
      <c r="DZ477" s="21">
        <v>-43.16816</v>
      </c>
      <c r="EA477" s="21">
        <v>-31.33558</v>
      </c>
      <c r="EB477" s="21">
        <v>72.790149999999997</v>
      </c>
      <c r="EC477" s="21">
        <v>-275.33224999999999</v>
      </c>
      <c r="ED477" s="21">
        <v>124.99368</v>
      </c>
      <c r="EE477" s="21">
        <v>-314.41888</v>
      </c>
      <c r="EF477" s="21">
        <v>-284.44495999999998</v>
      </c>
      <c r="EG477" s="21">
        <v>-82.510639999999995</v>
      </c>
      <c r="EH477" s="21">
        <v>53.093359999999997</v>
      </c>
      <c r="EI477" s="21">
        <v>299.57145000000003</v>
      </c>
      <c r="EJ477" s="21">
        <v>24.97353</v>
      </c>
      <c r="EK477" s="21">
        <v>38.246810000000004</v>
      </c>
      <c r="EL477" s="21">
        <v>172.01379</v>
      </c>
      <c r="EM477" s="21">
        <v>-72.150829999999999</v>
      </c>
      <c r="EN477" s="21">
        <v>96.936390000000003</v>
      </c>
      <c r="EO477" s="21">
        <v>-90.002430000000004</v>
      </c>
      <c r="EP477" s="21">
        <v>-78.57714</v>
      </c>
      <c r="EQ477" s="21">
        <v>9.4740000000000002</v>
      </c>
    </row>
    <row r="478" spans="2:147" x14ac:dyDescent="0.25">
      <c r="B478" s="39" t="s">
        <v>643</v>
      </c>
      <c r="C478" s="21">
        <v>38881.898050000003</v>
      </c>
      <c r="D478" s="21">
        <v>40322.126989999997</v>
      </c>
      <c r="E478" s="21">
        <v>38166.230539999997</v>
      </c>
      <c r="F478" s="21">
        <v>37462.301729999999</v>
      </c>
      <c r="G478" s="21">
        <v>39603.549339999998</v>
      </c>
      <c r="H478" s="21">
        <v>55201.37212</v>
      </c>
      <c r="I478" s="21">
        <v>57246.04466</v>
      </c>
      <c r="J478" s="21">
        <v>54185.289140000001</v>
      </c>
      <c r="K478" s="21">
        <v>53185.920209999997</v>
      </c>
      <c r="L478" s="21">
        <v>56225.870020000002</v>
      </c>
      <c r="M478" s="21">
        <v>31805.153340000001</v>
      </c>
      <c r="N478" s="21">
        <v>32983.240899999997</v>
      </c>
      <c r="O478" s="21">
        <v>31219.72493</v>
      </c>
      <c r="P478" s="21">
        <v>30643.928790000002</v>
      </c>
      <c r="Q478" s="21">
        <v>32395.43705</v>
      </c>
      <c r="R478" s="21">
        <v>286.23340999999999</v>
      </c>
      <c r="S478" s="21">
        <v>294.94582000000003</v>
      </c>
      <c r="T478" s="21">
        <v>280.64904999999999</v>
      </c>
      <c r="U478" s="21">
        <v>275.33762999999999</v>
      </c>
      <c r="V478" s="21">
        <v>291.55414000000002</v>
      </c>
      <c r="W478" s="21">
        <v>8.0766600000000004</v>
      </c>
      <c r="X478" s="21">
        <v>6.3285600000000004</v>
      </c>
      <c r="Y478" s="21">
        <v>7.9005299999999998</v>
      </c>
      <c r="Z478" s="21">
        <v>7.7514200000000004</v>
      </c>
      <c r="AA478" s="21">
        <v>8.1304099999999995</v>
      </c>
      <c r="AB478" s="21">
        <v>32100.453409999998</v>
      </c>
      <c r="AC478" s="21">
        <v>33289.483970000001</v>
      </c>
      <c r="AD478" s="21">
        <v>31509.604179999998</v>
      </c>
      <c r="AE478" s="21">
        <v>30928.468629999999</v>
      </c>
      <c r="AF478" s="21">
        <v>32696.22638</v>
      </c>
      <c r="AG478" s="21">
        <v>124.28914</v>
      </c>
      <c r="AH478" s="21">
        <v>126.65854</v>
      </c>
      <c r="AI478" s="21">
        <v>121.95349</v>
      </c>
      <c r="AJ478" s="21">
        <v>119.67693</v>
      </c>
      <c r="AK478" s="21">
        <v>126.50987000000001</v>
      </c>
      <c r="AL478" s="21">
        <v>129.78653</v>
      </c>
      <c r="AM478" s="21">
        <v>131.10435000000001</v>
      </c>
      <c r="AN478" s="21">
        <v>128.28349</v>
      </c>
      <c r="AO478" s="21">
        <v>126.81356</v>
      </c>
      <c r="AP478" s="21">
        <v>131.20865000000001</v>
      </c>
      <c r="AQ478" s="21">
        <v>214.28062</v>
      </c>
      <c r="AR478" s="21">
        <v>220.17992000000001</v>
      </c>
      <c r="AS478" s="21">
        <v>210.26983999999999</v>
      </c>
      <c r="AT478" s="21">
        <v>206.34524999999999</v>
      </c>
      <c r="AU478" s="21">
        <v>218.19438</v>
      </c>
      <c r="AV478" s="21">
        <v>-34.764299999999999</v>
      </c>
      <c r="AW478" s="21">
        <v>-38.389099999999999</v>
      </c>
      <c r="AX478" s="21">
        <v>-34.138460000000002</v>
      </c>
      <c r="AY478" s="21">
        <v>-33.500869999999999</v>
      </c>
      <c r="AZ478" s="21">
        <v>-35.526519999999998</v>
      </c>
      <c r="BA478" s="21">
        <v>-317.41341999999997</v>
      </c>
      <c r="BB478" s="21">
        <v>-331.30165</v>
      </c>
      <c r="BC478" s="21">
        <v>-311.51868000000002</v>
      </c>
      <c r="BD478" s="21">
        <v>-305.70546000000002</v>
      </c>
      <c r="BE478" s="21">
        <v>-323.44639000000001</v>
      </c>
      <c r="BF478" s="21">
        <v>-656.62743999999998</v>
      </c>
      <c r="BG478" s="21">
        <v>-683.23604</v>
      </c>
      <c r="BH478" s="21">
        <v>-644.43262000000004</v>
      </c>
      <c r="BI478" s="21">
        <v>-632.39594</v>
      </c>
      <c r="BJ478" s="21">
        <v>-669.04475000000002</v>
      </c>
      <c r="BK478" s="21">
        <v>447.19288999999998</v>
      </c>
      <c r="BL478" s="21">
        <v>463.95909999999998</v>
      </c>
      <c r="BM478" s="21">
        <v>438.85953999999998</v>
      </c>
      <c r="BN478" s="21">
        <v>430.66302000000002</v>
      </c>
      <c r="BO478" s="21">
        <v>455.59296000000001</v>
      </c>
      <c r="BP478" s="21">
        <v>75.914950000000005</v>
      </c>
      <c r="BQ478" s="21">
        <v>76.090689999999995</v>
      </c>
      <c r="BR478" s="21">
        <v>74.414389999999997</v>
      </c>
      <c r="BS478" s="21">
        <v>73.006500000000003</v>
      </c>
      <c r="BT478" s="21">
        <v>77.220969999999994</v>
      </c>
      <c r="BU478" s="21">
        <v>644.92272000000003</v>
      </c>
      <c r="BV478" s="21">
        <v>664.73344999999995</v>
      </c>
      <c r="BW478" s="21">
        <v>632.88710000000003</v>
      </c>
      <c r="BX478" s="21">
        <v>621.06724999999994</v>
      </c>
      <c r="BY478" s="21">
        <v>656.81766000000005</v>
      </c>
      <c r="BZ478" s="21">
        <v>169.33882</v>
      </c>
      <c r="CA478" s="21">
        <v>173.25632999999999</v>
      </c>
      <c r="CB478" s="21">
        <v>166.02358000000001</v>
      </c>
      <c r="CC478" s="21">
        <v>162.88175000000001</v>
      </c>
      <c r="CD478" s="21">
        <v>172.42752999999999</v>
      </c>
      <c r="CE478" s="21">
        <v>223.35649000000001</v>
      </c>
      <c r="CF478" s="21">
        <v>229.45554000000001</v>
      </c>
      <c r="CG478" s="21">
        <v>218.9924</v>
      </c>
      <c r="CH478" s="21">
        <v>214.84800999999999</v>
      </c>
      <c r="CI478" s="21">
        <v>227.47462999999999</v>
      </c>
      <c r="CJ478" s="21">
        <v>252.23878999999999</v>
      </c>
      <c r="CK478" s="21">
        <v>259.27582999999998</v>
      </c>
      <c r="CL478" s="21">
        <v>247.31162</v>
      </c>
      <c r="CM478" s="21">
        <v>242.63126</v>
      </c>
      <c r="CN478" s="21">
        <v>256.89640000000003</v>
      </c>
      <c r="CO478" s="21">
        <v>291.82260000000002</v>
      </c>
      <c r="CP478" s="21">
        <v>300.61797999999999</v>
      </c>
      <c r="CQ478" s="21">
        <v>286.12828000000002</v>
      </c>
      <c r="CR478" s="21">
        <v>280.71319</v>
      </c>
      <c r="CS478" s="21">
        <v>297.24371000000002</v>
      </c>
      <c r="CT478" s="21">
        <v>-22.36955</v>
      </c>
      <c r="CU478" s="21">
        <v>-25.500520000000002</v>
      </c>
      <c r="CV478" s="21">
        <v>-21.955950000000001</v>
      </c>
      <c r="CW478" s="21">
        <v>-21.539940000000001</v>
      </c>
      <c r="CX478" s="21">
        <v>-22.902470000000001</v>
      </c>
      <c r="CY478" s="21">
        <v>85.397049999999993</v>
      </c>
      <c r="CZ478" s="21">
        <v>86.059399999999997</v>
      </c>
      <c r="DA478" s="21">
        <v>83.712860000000006</v>
      </c>
      <c r="DB478" s="21">
        <v>82.128950000000003</v>
      </c>
      <c r="DC478" s="21">
        <v>86.891329999999996</v>
      </c>
      <c r="DD478" s="21">
        <v>-2.8614700000000002</v>
      </c>
      <c r="DE478" s="21">
        <v>-5.2172799999999997</v>
      </c>
      <c r="DF478" s="21">
        <v>-2.8268800000000001</v>
      </c>
      <c r="DG478" s="21">
        <v>-2.7729300000000001</v>
      </c>
      <c r="DH478" s="21">
        <v>-3.02319</v>
      </c>
      <c r="DI478" s="21">
        <v>-30.671900000000001</v>
      </c>
      <c r="DJ478" s="21">
        <v>-33.948860000000003</v>
      </c>
      <c r="DK478" s="21">
        <v>-30.09545</v>
      </c>
      <c r="DL478" s="21">
        <v>-29.525410000000001</v>
      </c>
      <c r="DM478" s="21">
        <v>-31.35416</v>
      </c>
      <c r="DN478" s="21">
        <v>-103.09059000000001</v>
      </c>
      <c r="DO478" s="21">
        <v>-109.14273</v>
      </c>
      <c r="DP478" s="21">
        <v>-101.10639</v>
      </c>
      <c r="DQ478" s="21">
        <v>-99.192319999999995</v>
      </c>
      <c r="DR478" s="21">
        <v>-105.14530000000001</v>
      </c>
      <c r="DS478" s="21">
        <v>-160.31759</v>
      </c>
      <c r="DT478" s="21">
        <v>-169.18197000000001</v>
      </c>
      <c r="DU478" s="21">
        <v>-157.22684000000001</v>
      </c>
      <c r="DV478" s="21">
        <v>-154.25045</v>
      </c>
      <c r="DW478" s="21">
        <v>-163.48851999999999</v>
      </c>
      <c r="DX478" s="21">
        <v>30.809760000000001</v>
      </c>
      <c r="DY478" s="21">
        <v>30.043569999999999</v>
      </c>
      <c r="DZ478" s="21">
        <v>30.193000000000001</v>
      </c>
      <c r="EA478" s="21">
        <v>29.621919999999999</v>
      </c>
      <c r="EB478" s="21">
        <v>31.30095</v>
      </c>
      <c r="EC478" s="21">
        <v>146.18132</v>
      </c>
      <c r="ED478" s="21">
        <v>147.55591999999999</v>
      </c>
      <c r="EE478" s="21">
        <v>143.42176000000001</v>
      </c>
      <c r="EF478" s="21">
        <v>140.74482</v>
      </c>
      <c r="EG478" s="21">
        <v>148.72465</v>
      </c>
      <c r="EH478" s="21">
        <v>194.16548</v>
      </c>
      <c r="EI478" s="21">
        <v>199.19882000000001</v>
      </c>
      <c r="EJ478" s="21">
        <v>190.36938000000001</v>
      </c>
      <c r="EK478" s="21">
        <v>186.76671999999999</v>
      </c>
      <c r="EL478" s="21">
        <v>197.73367999999999</v>
      </c>
      <c r="EM478" s="21">
        <v>-8.8187700000000007</v>
      </c>
      <c r="EN478" s="21">
        <v>-10.88185</v>
      </c>
      <c r="EO478" s="21">
        <v>-8.6633600000000008</v>
      </c>
      <c r="EP478" s="21">
        <v>-8.4990400000000008</v>
      </c>
      <c r="EQ478" s="21">
        <v>-9.0677900000000005</v>
      </c>
    </row>
    <row r="479" spans="2:147" x14ac:dyDescent="0.25">
      <c r="B479" s="39" t="s">
        <v>644</v>
      </c>
      <c r="C479" s="21">
        <v>52660.480009999999</v>
      </c>
      <c r="D479" s="21">
        <v>54611.083019999998</v>
      </c>
      <c r="E479" s="21">
        <v>51691.20134</v>
      </c>
      <c r="F479" s="21">
        <v>50737.821199999998</v>
      </c>
      <c r="G479" s="21">
        <v>53637.862939999999</v>
      </c>
      <c r="H479" s="21">
        <v>65261.65264</v>
      </c>
      <c r="I479" s="21">
        <v>67678.960470000005</v>
      </c>
      <c r="J479" s="21">
        <v>64060.391660000001</v>
      </c>
      <c r="K479" s="21">
        <v>62878.890820000001</v>
      </c>
      <c r="L479" s="21">
        <v>66472.862139999997</v>
      </c>
      <c r="M479" s="21">
        <v>29863.531429999999</v>
      </c>
      <c r="N479" s="21">
        <v>30969.699799999999</v>
      </c>
      <c r="O479" s="21">
        <v>29313.841899999999</v>
      </c>
      <c r="P479" s="21">
        <v>28773.196619999999</v>
      </c>
      <c r="Q479" s="21">
        <v>30417.779849999999</v>
      </c>
      <c r="R479" s="21">
        <v>523.89833999999996</v>
      </c>
      <c r="S479" s="21">
        <v>539.90089999999998</v>
      </c>
      <c r="T479" s="21">
        <v>513.71640000000002</v>
      </c>
      <c r="U479" s="21">
        <v>503.99369000000002</v>
      </c>
      <c r="V479" s="21">
        <v>534.23910000000001</v>
      </c>
      <c r="W479" s="21">
        <v>-12.310029999999999</v>
      </c>
      <c r="X479" s="21">
        <v>-16.475380000000001</v>
      </c>
      <c r="Y479" s="21">
        <v>-12.07076</v>
      </c>
      <c r="Z479" s="21">
        <v>-11.84188</v>
      </c>
      <c r="AA479" s="21">
        <v>-12.17609</v>
      </c>
      <c r="AB479" s="21">
        <v>30563.596799999999</v>
      </c>
      <c r="AC479" s="21">
        <v>31695.70076</v>
      </c>
      <c r="AD479" s="21">
        <v>30001.035349999998</v>
      </c>
      <c r="AE479" s="21">
        <v>29447.722529999999</v>
      </c>
      <c r="AF479" s="21">
        <v>31130.846259999998</v>
      </c>
      <c r="AG479" s="21">
        <v>318.92613</v>
      </c>
      <c r="AH479" s="21">
        <v>326.76526999999999</v>
      </c>
      <c r="AI479" s="21">
        <v>312.98547000000002</v>
      </c>
      <c r="AJ479" s="21">
        <v>307.14274</v>
      </c>
      <c r="AK479" s="21">
        <v>325.30076000000003</v>
      </c>
      <c r="AL479" s="21">
        <v>262.55452000000002</v>
      </c>
      <c r="AM479" s="21">
        <v>265.60415</v>
      </c>
      <c r="AN479" s="21">
        <v>259.54602</v>
      </c>
      <c r="AO479" s="21">
        <v>256.57199000000003</v>
      </c>
      <c r="AP479" s="21">
        <v>265.89690999999999</v>
      </c>
      <c r="AQ479" s="21">
        <v>443.17279000000002</v>
      </c>
      <c r="AR479" s="21">
        <v>455.94346999999999</v>
      </c>
      <c r="AS479" s="21">
        <v>434.91757999999999</v>
      </c>
      <c r="AT479" s="21">
        <v>426.80000999999999</v>
      </c>
      <c r="AU479" s="21">
        <v>451.84957000000003</v>
      </c>
      <c r="AV479" s="21">
        <v>-49.536250000000003</v>
      </c>
      <c r="AW479" s="21">
        <v>-55.568800000000003</v>
      </c>
      <c r="AX479" s="21">
        <v>-48.614919999999998</v>
      </c>
      <c r="AY479" s="21">
        <v>-47.707000000000001</v>
      </c>
      <c r="AZ479" s="21">
        <v>-50.068179999999998</v>
      </c>
      <c r="BA479" s="21">
        <v>-1023.47851</v>
      </c>
      <c r="BB479" s="21">
        <v>-1065.4556399999999</v>
      </c>
      <c r="BC479" s="21">
        <v>-1004.41481</v>
      </c>
      <c r="BD479" s="21">
        <v>-985.67160999999999</v>
      </c>
      <c r="BE479" s="21">
        <v>-1042.2990299999999</v>
      </c>
      <c r="BF479" s="21">
        <v>-965.67485999999997</v>
      </c>
      <c r="BG479" s="21">
        <v>-1005.42115</v>
      </c>
      <c r="BH479" s="21">
        <v>-947.71501000000001</v>
      </c>
      <c r="BI479" s="21">
        <v>-930.01367000000005</v>
      </c>
      <c r="BJ479" s="21">
        <v>-983.46623999999997</v>
      </c>
      <c r="BK479" s="21">
        <v>338.30353000000002</v>
      </c>
      <c r="BL479" s="21">
        <v>350.98725000000002</v>
      </c>
      <c r="BM479" s="21">
        <v>331.99932000000001</v>
      </c>
      <c r="BN479" s="21">
        <v>325.79861</v>
      </c>
      <c r="BO479" s="21">
        <v>344.65823</v>
      </c>
      <c r="BP479" s="21">
        <v>196.30664999999999</v>
      </c>
      <c r="BQ479" s="21">
        <v>198.98211000000001</v>
      </c>
      <c r="BR479" s="21">
        <v>192.49144999999999</v>
      </c>
      <c r="BS479" s="21">
        <v>188.84870000000001</v>
      </c>
      <c r="BT479" s="21">
        <v>200.51942</v>
      </c>
      <c r="BU479" s="21">
        <v>1061.8281199999999</v>
      </c>
      <c r="BV479" s="21">
        <v>1093.7847899999999</v>
      </c>
      <c r="BW479" s="21">
        <v>1042.0772300000001</v>
      </c>
      <c r="BX479" s="21">
        <v>1022.61528</v>
      </c>
      <c r="BY479" s="21">
        <v>1082.5311300000001</v>
      </c>
      <c r="BZ479" s="21">
        <v>394.21695</v>
      </c>
      <c r="CA479" s="21">
        <v>404.71753999999999</v>
      </c>
      <c r="CB479" s="21">
        <v>386.55536999999998</v>
      </c>
      <c r="CC479" s="21">
        <v>379.23950000000002</v>
      </c>
      <c r="CD479" s="21">
        <v>402.14996000000002</v>
      </c>
      <c r="CE479" s="21">
        <v>440.28156999999999</v>
      </c>
      <c r="CF479" s="21">
        <v>452.72433999999998</v>
      </c>
      <c r="CG479" s="21">
        <v>431.72471999999999</v>
      </c>
      <c r="CH479" s="21">
        <v>423.55392000000001</v>
      </c>
      <c r="CI479" s="21">
        <v>449.07035999999999</v>
      </c>
      <c r="CJ479" s="21">
        <v>525.01301999999998</v>
      </c>
      <c r="CK479" s="21">
        <v>540.40489000000002</v>
      </c>
      <c r="CL479" s="21">
        <v>514.80942000000005</v>
      </c>
      <c r="CM479" s="21">
        <v>505.06610000000001</v>
      </c>
      <c r="CN479" s="21">
        <v>535.44054000000006</v>
      </c>
      <c r="CO479" s="21">
        <v>474.45827000000003</v>
      </c>
      <c r="CP479" s="21">
        <v>488.31695000000002</v>
      </c>
      <c r="CQ479" s="21">
        <v>465.23719999999997</v>
      </c>
      <c r="CR479" s="21">
        <v>456.43209000000002</v>
      </c>
      <c r="CS479" s="21">
        <v>483.88342999999998</v>
      </c>
      <c r="CT479" s="21">
        <v>57.932589999999998</v>
      </c>
      <c r="CU479" s="21">
        <v>56.093649999999997</v>
      </c>
      <c r="CV479" s="21">
        <v>56.80668</v>
      </c>
      <c r="CW479" s="21">
        <v>55.731940000000002</v>
      </c>
      <c r="CX479" s="21">
        <v>59.424869999999999</v>
      </c>
      <c r="CY479" s="21">
        <v>191.97004999999999</v>
      </c>
      <c r="CZ479" s="21">
        <v>194.63415000000001</v>
      </c>
      <c r="DA479" s="21">
        <v>188.23913999999999</v>
      </c>
      <c r="DB479" s="21">
        <v>184.67685</v>
      </c>
      <c r="DC479" s="21">
        <v>196.06710000000001</v>
      </c>
      <c r="DD479" s="21">
        <v>7.5282200000000001</v>
      </c>
      <c r="DE479" s="21">
        <v>3.7912699999999999</v>
      </c>
      <c r="DF479" s="21">
        <v>7.3819299999999997</v>
      </c>
      <c r="DG479" s="21">
        <v>7.2426500000000003</v>
      </c>
      <c r="DH479" s="21">
        <v>8.0600299999999994</v>
      </c>
      <c r="DI479" s="21">
        <v>-192.91902999999999</v>
      </c>
      <c r="DJ479" s="21">
        <v>-204.10527999999999</v>
      </c>
      <c r="DK479" s="21">
        <v>-189.16963999999999</v>
      </c>
      <c r="DL479" s="21">
        <v>-185.58878999999999</v>
      </c>
      <c r="DM479" s="21">
        <v>-196.21773999999999</v>
      </c>
      <c r="DN479" s="21">
        <v>-219.49547999999999</v>
      </c>
      <c r="DO479" s="21">
        <v>-231.69577000000001</v>
      </c>
      <c r="DP479" s="21">
        <v>-215.22955999999999</v>
      </c>
      <c r="DQ479" s="21">
        <v>-211.15546000000001</v>
      </c>
      <c r="DR479" s="21">
        <v>-223.30546000000001</v>
      </c>
      <c r="DS479" s="21">
        <v>-214.31611000000001</v>
      </c>
      <c r="DT479" s="21">
        <v>-227.40370999999999</v>
      </c>
      <c r="DU479" s="21">
        <v>-210.15083999999999</v>
      </c>
      <c r="DV479" s="21">
        <v>-206.17274</v>
      </c>
      <c r="DW479" s="21">
        <v>-217.92044999999999</v>
      </c>
      <c r="DX479" s="21">
        <v>117.58511</v>
      </c>
      <c r="DY479" s="21">
        <v>118.59773</v>
      </c>
      <c r="DZ479" s="21">
        <v>115.29986</v>
      </c>
      <c r="EA479" s="21">
        <v>113.11796</v>
      </c>
      <c r="EB479" s="21">
        <v>120.15334</v>
      </c>
      <c r="EC479" s="21">
        <v>379.03050999999999</v>
      </c>
      <c r="ED479" s="21">
        <v>385.85309000000001</v>
      </c>
      <c r="EE479" s="21">
        <v>371.97055999999998</v>
      </c>
      <c r="EF479" s="21">
        <v>365.02764000000002</v>
      </c>
      <c r="EG479" s="21">
        <v>386.83902</v>
      </c>
      <c r="EH479" s="21">
        <v>394.76762000000002</v>
      </c>
      <c r="EI479" s="21">
        <v>405.55923000000001</v>
      </c>
      <c r="EJ479" s="21">
        <v>387.09534000000002</v>
      </c>
      <c r="EK479" s="21">
        <v>379.76922000000002</v>
      </c>
      <c r="EL479" s="21">
        <v>402.68</v>
      </c>
      <c r="EM479" s="21">
        <v>-30.487410000000001</v>
      </c>
      <c r="EN479" s="21">
        <v>-34.766419999999997</v>
      </c>
      <c r="EO479" s="21">
        <v>-29.894870000000001</v>
      </c>
      <c r="EP479" s="21">
        <v>-29.328700000000001</v>
      </c>
      <c r="EQ479" s="21">
        <v>-30.77092</v>
      </c>
    </row>
    <row r="480" spans="2:147" x14ac:dyDescent="0.25">
      <c r="B480" s="39" t="s">
        <v>645</v>
      </c>
      <c r="C480" s="21">
        <v>13647.91159</v>
      </c>
      <c r="D480" s="21">
        <v>14153.44549</v>
      </c>
      <c r="E480" s="21">
        <v>13396.70557</v>
      </c>
      <c r="F480" s="21">
        <v>13149.61994</v>
      </c>
      <c r="G480" s="21">
        <v>13901.217979999999</v>
      </c>
      <c r="H480" s="21">
        <v>-21502.609090000002</v>
      </c>
      <c r="I480" s="21">
        <v>-22299.071070000002</v>
      </c>
      <c r="J480" s="21">
        <v>-21106.81394</v>
      </c>
      <c r="K480" s="21">
        <v>-20717.529429999999</v>
      </c>
      <c r="L480" s="21">
        <v>-21901.682100000002</v>
      </c>
      <c r="M480" s="21">
        <v>-25926.917549999998</v>
      </c>
      <c r="N480" s="21">
        <v>-26887.270690000001</v>
      </c>
      <c r="O480" s="21">
        <v>-25449.688150000002</v>
      </c>
      <c r="P480" s="21">
        <v>-24980.31079</v>
      </c>
      <c r="Q480" s="21">
        <v>-26408.104889999999</v>
      </c>
      <c r="R480" s="21">
        <v>-102.05333</v>
      </c>
      <c r="S480" s="21">
        <v>-107.25809</v>
      </c>
      <c r="T480" s="21">
        <v>-100.04855000000001</v>
      </c>
      <c r="U480" s="21">
        <v>-98.15446</v>
      </c>
      <c r="V480" s="21">
        <v>-103.56077999999999</v>
      </c>
      <c r="W480" s="21">
        <v>-487.28037999999998</v>
      </c>
      <c r="X480" s="21">
        <v>-507.17831999999999</v>
      </c>
      <c r="Y480" s="21">
        <v>-477.79099000000002</v>
      </c>
      <c r="Z480" s="21">
        <v>-468.74736999999999</v>
      </c>
      <c r="AA480" s="21">
        <v>-496.13429000000002</v>
      </c>
      <c r="AB480" s="21">
        <v>-25354.26844</v>
      </c>
      <c r="AC480" s="21">
        <v>-26293.414049999999</v>
      </c>
      <c r="AD480" s="21">
        <v>-24887.591230000002</v>
      </c>
      <c r="AE480" s="21">
        <v>-24428.586289999999</v>
      </c>
      <c r="AF480" s="21">
        <v>-25824.834630000001</v>
      </c>
      <c r="AG480" s="21">
        <v>112.20586</v>
      </c>
      <c r="AH480" s="21">
        <v>115.16247</v>
      </c>
      <c r="AI480" s="21">
        <v>110.13634</v>
      </c>
      <c r="AJ480" s="21">
        <v>108.08038000000001</v>
      </c>
      <c r="AK480" s="21">
        <v>114.7366</v>
      </c>
      <c r="AL480" s="21">
        <v>14.588240000000001</v>
      </c>
      <c r="AM480" s="21">
        <v>13.989520000000001</v>
      </c>
      <c r="AN480" s="21">
        <v>14.43699</v>
      </c>
      <c r="AO480" s="21">
        <v>14.271599999999999</v>
      </c>
      <c r="AP480" s="21">
        <v>15.07952</v>
      </c>
      <c r="AQ480" s="21">
        <v>-102.65201999999999</v>
      </c>
      <c r="AR480" s="21">
        <v>-107.70061</v>
      </c>
      <c r="AS480" s="21">
        <v>-100.72058</v>
      </c>
      <c r="AT480" s="21">
        <v>-98.840609999999998</v>
      </c>
      <c r="AU480" s="21">
        <v>-104.17668</v>
      </c>
      <c r="AV480" s="21">
        <v>-506.48313999999999</v>
      </c>
      <c r="AW480" s="21">
        <v>-526.78939000000003</v>
      </c>
      <c r="AX480" s="21">
        <v>-497.04273000000001</v>
      </c>
      <c r="AY480" s="21">
        <v>-487.76047</v>
      </c>
      <c r="AZ480" s="21">
        <v>-515.56151999999997</v>
      </c>
      <c r="BA480" s="21">
        <v>-1036.7791199999999</v>
      </c>
      <c r="BB480" s="21">
        <v>-1076.82087</v>
      </c>
      <c r="BC480" s="21">
        <v>-1017.45023</v>
      </c>
      <c r="BD480" s="21">
        <v>-998.46378000000004</v>
      </c>
      <c r="BE480" s="21">
        <v>-1055.8216399999999</v>
      </c>
      <c r="BF480" s="21">
        <v>-1483.46533</v>
      </c>
      <c r="BG480" s="21">
        <v>-1540.24722</v>
      </c>
      <c r="BH480" s="21">
        <v>-1455.85834</v>
      </c>
      <c r="BI480" s="21">
        <v>-1428.6659400000001</v>
      </c>
      <c r="BJ480" s="21">
        <v>-1510.9504099999999</v>
      </c>
      <c r="BK480" s="21">
        <v>-5136.09422</v>
      </c>
      <c r="BL480" s="21">
        <v>-5328.65733</v>
      </c>
      <c r="BM480" s="21">
        <v>-5040.3841499999999</v>
      </c>
      <c r="BN480" s="21">
        <v>-4946.2456499999998</v>
      </c>
      <c r="BO480" s="21">
        <v>-5232.5705900000003</v>
      </c>
      <c r="BP480" s="21">
        <v>90.155630000000002</v>
      </c>
      <c r="BQ480" s="21">
        <v>92.182029999999997</v>
      </c>
      <c r="BR480" s="21">
        <v>88.428650000000005</v>
      </c>
      <c r="BS480" s="21">
        <v>86.755510000000001</v>
      </c>
      <c r="BT480" s="21">
        <v>92.392750000000007</v>
      </c>
      <c r="BU480" s="21">
        <v>-282.80232999999998</v>
      </c>
      <c r="BV480" s="21">
        <v>-295.81630999999999</v>
      </c>
      <c r="BW480" s="21">
        <v>-277.50243</v>
      </c>
      <c r="BX480" s="21">
        <v>-272.31963999999999</v>
      </c>
      <c r="BY480" s="21">
        <v>-287.28377</v>
      </c>
      <c r="BZ480" s="21">
        <v>95.848950000000002</v>
      </c>
      <c r="CA480" s="21">
        <v>98.127629999999996</v>
      </c>
      <c r="CB480" s="21">
        <v>94.010279999999995</v>
      </c>
      <c r="CC480" s="21">
        <v>92.231449999999995</v>
      </c>
      <c r="CD480" s="21">
        <v>98.155010000000004</v>
      </c>
      <c r="CE480" s="21">
        <v>-34.03895</v>
      </c>
      <c r="CF480" s="21">
        <v>-36.723419999999997</v>
      </c>
      <c r="CG480" s="21">
        <v>-33.35425</v>
      </c>
      <c r="CH480" s="21">
        <v>-32.722450000000002</v>
      </c>
      <c r="CI480" s="21">
        <v>-34.217660000000002</v>
      </c>
      <c r="CJ480" s="21">
        <v>-73.38937</v>
      </c>
      <c r="CK480" s="21">
        <v>-77.685839999999999</v>
      </c>
      <c r="CL480" s="21">
        <v>-71.938149999999993</v>
      </c>
      <c r="CM480" s="21">
        <v>-70.576030000000003</v>
      </c>
      <c r="CN480" s="21">
        <v>-74.281909999999996</v>
      </c>
      <c r="CO480" s="21">
        <v>-195.06282999999999</v>
      </c>
      <c r="CP480" s="21">
        <v>-203.92654999999999</v>
      </c>
      <c r="CQ480" s="21">
        <v>-191.24909</v>
      </c>
      <c r="CR480" s="21">
        <v>-187.62880000000001</v>
      </c>
      <c r="CS480" s="21">
        <v>-198.31168</v>
      </c>
      <c r="CT480" s="21">
        <v>-295.75920000000002</v>
      </c>
      <c r="CU480" s="21">
        <v>-308.38900999999998</v>
      </c>
      <c r="CV480" s="21">
        <v>-289.98998999999998</v>
      </c>
      <c r="CW480" s="21">
        <v>-284.50087000000002</v>
      </c>
      <c r="CX480" s="21">
        <v>-300.94873999999999</v>
      </c>
      <c r="CY480" s="21">
        <v>-351.28937999999999</v>
      </c>
      <c r="CZ480" s="21">
        <v>-366.26780000000002</v>
      </c>
      <c r="DA480" s="21">
        <v>-344.43761999999998</v>
      </c>
      <c r="DB480" s="21">
        <v>-337.91788000000003</v>
      </c>
      <c r="DC480" s="21">
        <v>-357.4665</v>
      </c>
      <c r="DD480" s="21">
        <v>-450.27938</v>
      </c>
      <c r="DE480" s="21">
        <v>-468.85176000000001</v>
      </c>
      <c r="DF480" s="21">
        <v>-441.50724000000002</v>
      </c>
      <c r="DG480" s="21">
        <v>-433.15034000000003</v>
      </c>
      <c r="DH480" s="21">
        <v>-458.40593000000001</v>
      </c>
      <c r="DI480" s="21">
        <v>-519.47176000000002</v>
      </c>
      <c r="DJ480" s="21">
        <v>-540.62920999999994</v>
      </c>
      <c r="DK480" s="21">
        <v>-509.35626000000002</v>
      </c>
      <c r="DL480" s="21">
        <v>-499.71519999999998</v>
      </c>
      <c r="DM480" s="21">
        <v>-528.93964000000005</v>
      </c>
      <c r="DN480" s="21">
        <v>-598.76849000000004</v>
      </c>
      <c r="DO480" s="21">
        <v>-622.99068</v>
      </c>
      <c r="DP480" s="21">
        <v>-587.11212</v>
      </c>
      <c r="DQ480" s="21">
        <v>-575.99936000000002</v>
      </c>
      <c r="DR480" s="21">
        <v>-609.74866999999995</v>
      </c>
      <c r="DS480" s="21">
        <v>-793.49779000000001</v>
      </c>
      <c r="DT480" s="21">
        <v>-825.55376000000001</v>
      </c>
      <c r="DU480" s="21">
        <v>-778.05120999999997</v>
      </c>
      <c r="DV480" s="21">
        <v>-763.32439999999997</v>
      </c>
      <c r="DW480" s="21">
        <v>-808.05742999999995</v>
      </c>
      <c r="DX480" s="21">
        <v>-253.52158</v>
      </c>
      <c r="DY480" s="21">
        <v>-264.36320999999998</v>
      </c>
      <c r="DZ480" s="21">
        <v>-248.57642999999999</v>
      </c>
      <c r="EA480" s="21">
        <v>-243.87120999999999</v>
      </c>
      <c r="EB480" s="21">
        <v>-257.96971000000002</v>
      </c>
      <c r="EC480" s="21">
        <v>168.76929000000001</v>
      </c>
      <c r="ED480" s="21">
        <v>172.85567</v>
      </c>
      <c r="EE480" s="21">
        <v>165.66258999999999</v>
      </c>
      <c r="EF480" s="21">
        <v>162.57051000000001</v>
      </c>
      <c r="EG480" s="21">
        <v>172.69516999999999</v>
      </c>
      <c r="EH480" s="21">
        <v>24.170780000000001</v>
      </c>
      <c r="EI480" s="21">
        <v>23.758600000000001</v>
      </c>
      <c r="EJ480" s="21">
        <v>23.72353</v>
      </c>
      <c r="EK480" s="21">
        <v>23.274999999999999</v>
      </c>
      <c r="EL480" s="21">
        <v>25.082920000000001</v>
      </c>
      <c r="EM480" s="21">
        <v>-431.95954999999998</v>
      </c>
      <c r="EN480" s="21">
        <v>-449.55619000000002</v>
      </c>
      <c r="EO480" s="21">
        <v>-423.54849999999999</v>
      </c>
      <c r="EP480" s="21">
        <v>-415.53160000000003</v>
      </c>
      <c r="EQ480" s="21">
        <v>-439.83951000000002</v>
      </c>
    </row>
    <row r="481" spans="2:147" x14ac:dyDescent="0.25">
      <c r="B481" s="39" t="s">
        <v>646</v>
      </c>
      <c r="C481" s="21">
        <v>-3746.8177900000001</v>
      </c>
      <c r="D481" s="21">
        <v>-3885.6041100000002</v>
      </c>
      <c r="E481" s="21">
        <v>-3677.8531600000001</v>
      </c>
      <c r="F481" s="21">
        <v>-3610.0197199999998</v>
      </c>
      <c r="G481" s="21">
        <v>-3816.3590399999998</v>
      </c>
      <c r="H481" s="21">
        <v>-40945.160349999998</v>
      </c>
      <c r="I481" s="21">
        <v>-42461.779269999999</v>
      </c>
      <c r="J481" s="21">
        <v>-40191.489220000003</v>
      </c>
      <c r="K481" s="21">
        <v>-39450.215600000003</v>
      </c>
      <c r="L481" s="21">
        <v>-41705.073179999999</v>
      </c>
      <c r="M481" s="21">
        <v>-35867.945820000001</v>
      </c>
      <c r="N481" s="21">
        <v>-37196.522360000003</v>
      </c>
      <c r="O481" s="21">
        <v>-35207.73474</v>
      </c>
      <c r="P481" s="21">
        <v>-34558.386359999997</v>
      </c>
      <c r="Q481" s="21">
        <v>-36533.632400000002</v>
      </c>
      <c r="R481" s="21">
        <v>-345.55864000000003</v>
      </c>
      <c r="S481" s="21">
        <v>-358.82351</v>
      </c>
      <c r="T481" s="21">
        <v>-338.84168</v>
      </c>
      <c r="U481" s="21">
        <v>-332.62684000000002</v>
      </c>
      <c r="V481" s="21">
        <v>-352.15622000000002</v>
      </c>
      <c r="W481" s="21">
        <v>-624.74388999999996</v>
      </c>
      <c r="X481" s="21">
        <v>-648.78345000000002</v>
      </c>
      <c r="Y481" s="21">
        <v>-612.60108000000002</v>
      </c>
      <c r="Z481" s="21">
        <v>-601.18571999999995</v>
      </c>
      <c r="AA481" s="21">
        <v>-636.63616999999999</v>
      </c>
      <c r="AB481" s="21">
        <v>-35793.245949999997</v>
      </c>
      <c r="AC481" s="21">
        <v>-37119.060969999999</v>
      </c>
      <c r="AD481" s="21">
        <v>-35134.426220000001</v>
      </c>
      <c r="AE481" s="21">
        <v>-34486.437639999996</v>
      </c>
      <c r="AF481" s="21">
        <v>-36457.555840000001</v>
      </c>
      <c r="AG481" s="21">
        <v>-54.522069999999999</v>
      </c>
      <c r="AH481" s="21">
        <v>-56.5139</v>
      </c>
      <c r="AI481" s="21">
        <v>-53.505459999999999</v>
      </c>
      <c r="AJ481" s="21">
        <v>-52.702640000000002</v>
      </c>
      <c r="AK481" s="21">
        <v>-55.58428</v>
      </c>
      <c r="AL481" s="21">
        <v>-144.95256000000001</v>
      </c>
      <c r="AM481" s="21">
        <v>-148.30601999999999</v>
      </c>
      <c r="AN481" s="21">
        <v>-143.29078999999999</v>
      </c>
      <c r="AO481" s="21">
        <v>-141.80028999999999</v>
      </c>
      <c r="AP481" s="21">
        <v>-146.66304</v>
      </c>
      <c r="AQ481" s="21">
        <v>-320.49450000000002</v>
      </c>
      <c r="AR481" s="21">
        <v>-332.49916999999999</v>
      </c>
      <c r="AS481" s="21">
        <v>-314.52350000000001</v>
      </c>
      <c r="AT481" s="21">
        <v>-308.83631000000003</v>
      </c>
      <c r="AU481" s="21">
        <v>-326.53852999999998</v>
      </c>
      <c r="AV481" s="21">
        <v>-557.84999000000005</v>
      </c>
      <c r="AW481" s="21">
        <v>-578.76382999999998</v>
      </c>
      <c r="AX481" s="21">
        <v>-547.47396000000003</v>
      </c>
      <c r="AY481" s="21">
        <v>-537.44592</v>
      </c>
      <c r="AZ481" s="21">
        <v>-568.36120000000005</v>
      </c>
      <c r="BA481" s="21">
        <v>-954.16848000000005</v>
      </c>
      <c r="BB481" s="21">
        <v>-989.98807999999997</v>
      </c>
      <c r="BC481" s="21">
        <v>-936.39490999999998</v>
      </c>
      <c r="BD481" s="21">
        <v>-919.08932000000004</v>
      </c>
      <c r="BE481" s="21">
        <v>-972.05925000000002</v>
      </c>
      <c r="BF481" s="21">
        <v>-1090.10265</v>
      </c>
      <c r="BG481" s="21">
        <v>-1131.01351</v>
      </c>
      <c r="BH481" s="21">
        <v>-1069.8278399999999</v>
      </c>
      <c r="BI481" s="21">
        <v>-1050.0116399999999</v>
      </c>
      <c r="BJ481" s="21">
        <v>-1110.59782</v>
      </c>
      <c r="BK481" s="21">
        <v>-4155.9450100000004</v>
      </c>
      <c r="BL481" s="21">
        <v>-4311.7602299999999</v>
      </c>
      <c r="BM481" s="21">
        <v>-4078.49982</v>
      </c>
      <c r="BN481" s="21">
        <v>-4002.32629</v>
      </c>
      <c r="BO481" s="21">
        <v>-4234.0102699999998</v>
      </c>
      <c r="BP481" s="21">
        <v>-5.5824400000000001</v>
      </c>
      <c r="BQ481" s="21">
        <v>-5.7255500000000001</v>
      </c>
      <c r="BR481" s="21">
        <v>-5.4726999999999997</v>
      </c>
      <c r="BS481" s="21">
        <v>-5.6049499999999997</v>
      </c>
      <c r="BT481" s="21">
        <v>-5.7379800000000003</v>
      </c>
      <c r="BU481" s="21">
        <v>-747.32163000000003</v>
      </c>
      <c r="BV481" s="21">
        <v>-775.29008999999996</v>
      </c>
      <c r="BW481" s="21">
        <v>-733.41872999999998</v>
      </c>
      <c r="BX481" s="21">
        <v>-720.10091999999997</v>
      </c>
      <c r="BY481" s="21">
        <v>-761.42844000000002</v>
      </c>
      <c r="BZ481" s="21">
        <v>-124.52471</v>
      </c>
      <c r="CA481" s="21">
        <v>-129.25738999999999</v>
      </c>
      <c r="CB481" s="21">
        <v>-122.10342</v>
      </c>
      <c r="CC481" s="21">
        <v>-120.00846</v>
      </c>
      <c r="CD481" s="21">
        <v>-126.93353999999999</v>
      </c>
      <c r="CE481" s="21">
        <v>-286.19283999999999</v>
      </c>
      <c r="CF481" s="21">
        <v>-297.16365000000002</v>
      </c>
      <c r="CG481" s="21">
        <v>-280.62957</v>
      </c>
      <c r="CH481" s="21">
        <v>-275.53327999999999</v>
      </c>
      <c r="CI481" s="21">
        <v>-291.66750000000002</v>
      </c>
      <c r="CJ481" s="21">
        <v>-336.49473999999998</v>
      </c>
      <c r="CK481" s="21">
        <v>-349.40082000000001</v>
      </c>
      <c r="CL481" s="21">
        <v>-329.95377999999999</v>
      </c>
      <c r="CM481" s="21">
        <v>-323.94137999999998</v>
      </c>
      <c r="CN481" s="21">
        <v>-342.92701</v>
      </c>
      <c r="CO481" s="21">
        <v>-425.87446</v>
      </c>
      <c r="CP481" s="21">
        <v>-442.23307</v>
      </c>
      <c r="CQ481" s="21">
        <v>-417.59651000000002</v>
      </c>
      <c r="CR481" s="21">
        <v>-409.90197000000001</v>
      </c>
      <c r="CS481" s="21">
        <v>-433.9984</v>
      </c>
      <c r="CT481" s="21">
        <v>-394.85019999999997</v>
      </c>
      <c r="CU481" s="21">
        <v>-410.01636000000002</v>
      </c>
      <c r="CV481" s="21">
        <v>-387.17527999999999</v>
      </c>
      <c r="CW481" s="21">
        <v>-380.03654999999998</v>
      </c>
      <c r="CX481" s="21">
        <v>-402.3827</v>
      </c>
      <c r="CY481" s="21">
        <v>-507.22370999999998</v>
      </c>
      <c r="CZ481" s="21">
        <v>-526.71510999999998</v>
      </c>
      <c r="DA481" s="21">
        <v>-497.36464999999998</v>
      </c>
      <c r="DB481" s="21">
        <v>-488.18083000000001</v>
      </c>
      <c r="DC481" s="21">
        <v>-516.89472000000001</v>
      </c>
      <c r="DD481" s="21">
        <v>-536.23019999999997</v>
      </c>
      <c r="DE481" s="21">
        <v>-556.84897999999998</v>
      </c>
      <c r="DF481" s="21">
        <v>-525.80757000000006</v>
      </c>
      <c r="DG481" s="21">
        <v>-516.04340999999999</v>
      </c>
      <c r="DH481" s="21">
        <v>-546.44506999999999</v>
      </c>
      <c r="DI481" s="21">
        <v>-617.03408999999999</v>
      </c>
      <c r="DJ481" s="21">
        <v>-640.77292</v>
      </c>
      <c r="DK481" s="21">
        <v>-605.04110000000003</v>
      </c>
      <c r="DL481" s="21">
        <v>-593.76490000000001</v>
      </c>
      <c r="DM481" s="21">
        <v>-628.77962000000002</v>
      </c>
      <c r="DN481" s="21">
        <v>-623.99105999999995</v>
      </c>
      <c r="DO481" s="21">
        <v>-647.99941999999999</v>
      </c>
      <c r="DP481" s="21">
        <v>-611.86287000000004</v>
      </c>
      <c r="DQ481" s="21">
        <v>-600.46148000000005</v>
      </c>
      <c r="DR481" s="21">
        <v>-635.86788999999999</v>
      </c>
      <c r="DS481" s="21">
        <v>-796.98545999999999</v>
      </c>
      <c r="DT481" s="21">
        <v>-827.64949000000001</v>
      </c>
      <c r="DU481" s="21">
        <v>-781.49485000000004</v>
      </c>
      <c r="DV481" s="21">
        <v>-766.93883000000005</v>
      </c>
      <c r="DW481" s="21">
        <v>-812.15587000000005</v>
      </c>
      <c r="DX481" s="21">
        <v>-362.98124000000001</v>
      </c>
      <c r="DY481" s="21">
        <v>-376.92777999999998</v>
      </c>
      <c r="DZ481" s="21">
        <v>-355.92583999999999</v>
      </c>
      <c r="EA481" s="21">
        <v>-349.35613999999998</v>
      </c>
      <c r="EB481" s="21">
        <v>-369.90327000000002</v>
      </c>
      <c r="EC481" s="21">
        <v>-18.573340000000002</v>
      </c>
      <c r="ED481" s="21">
        <v>-19.1645</v>
      </c>
      <c r="EE481" s="21">
        <v>-18.225560000000002</v>
      </c>
      <c r="EF481" s="21">
        <v>-18.23818</v>
      </c>
      <c r="EG481" s="21">
        <v>-18.993079999999999</v>
      </c>
      <c r="EH481" s="21">
        <v>-213.77391</v>
      </c>
      <c r="EI481" s="21">
        <v>-221.95328000000001</v>
      </c>
      <c r="EJ481" s="21">
        <v>-209.61814000000001</v>
      </c>
      <c r="EK481" s="21">
        <v>-205.85686999999999</v>
      </c>
      <c r="EL481" s="21">
        <v>-217.87311</v>
      </c>
      <c r="EM481" s="21">
        <v>-522.50447999999994</v>
      </c>
      <c r="EN481" s="21">
        <v>-542.60856999999999</v>
      </c>
      <c r="EO481" s="21">
        <v>-512.34884</v>
      </c>
      <c r="EP481" s="21">
        <v>-502.79881</v>
      </c>
      <c r="EQ481" s="21">
        <v>-532.44934000000001</v>
      </c>
    </row>
    <row r="482" spans="2:147" x14ac:dyDescent="0.25">
      <c r="B482" s="39" t="s">
        <v>647</v>
      </c>
      <c r="C482" s="21">
        <v>-58941.89602</v>
      </c>
      <c r="D482" s="21">
        <v>-61125.169699999999</v>
      </c>
      <c r="E482" s="21">
        <v>-57857.00043</v>
      </c>
      <c r="F482" s="21">
        <v>-56789.899770000004</v>
      </c>
      <c r="G482" s="21">
        <v>-60035.862560000001</v>
      </c>
      <c r="H482" s="21">
        <v>-155311.65578</v>
      </c>
      <c r="I482" s="21">
        <v>-161064.43810999999</v>
      </c>
      <c r="J482" s="21">
        <v>-152452.85855999999</v>
      </c>
      <c r="K482" s="21">
        <v>-149641.08708999999</v>
      </c>
      <c r="L482" s="21">
        <v>-158194.12880000001</v>
      </c>
      <c r="M482" s="21">
        <v>-129535.88433</v>
      </c>
      <c r="N482" s="21">
        <v>-134333.99400000001</v>
      </c>
      <c r="O482" s="21">
        <v>-127151.55413999999</v>
      </c>
      <c r="P482" s="21">
        <v>-124806.45425</v>
      </c>
      <c r="Q482" s="21">
        <v>-131939.98913</v>
      </c>
      <c r="R482" s="21">
        <v>-984.93768999999998</v>
      </c>
      <c r="S482" s="21">
        <v>-1019.01049</v>
      </c>
      <c r="T482" s="21">
        <v>-965.79539999999997</v>
      </c>
      <c r="U482" s="21">
        <v>-947.51521000000002</v>
      </c>
      <c r="V482" s="21">
        <v>-1004.05799</v>
      </c>
      <c r="W482" s="21">
        <v>-1386.0339100000001</v>
      </c>
      <c r="X482" s="21">
        <v>-1436.0527099999999</v>
      </c>
      <c r="Y482" s="21">
        <v>-1359.0962999999999</v>
      </c>
      <c r="Z482" s="21">
        <v>-1333.37212</v>
      </c>
      <c r="AA482" s="21">
        <v>-1412.73125</v>
      </c>
      <c r="AB482" s="21">
        <v>-127581.03595999999</v>
      </c>
      <c r="AC482" s="21">
        <v>-132306.75583000001</v>
      </c>
      <c r="AD482" s="21">
        <v>-125232.74648</v>
      </c>
      <c r="AE482" s="21">
        <v>-122923.06339</v>
      </c>
      <c r="AF482" s="21">
        <v>-129948.89452</v>
      </c>
      <c r="AG482" s="21">
        <v>-384.86416000000003</v>
      </c>
      <c r="AH482" s="21">
        <v>-395.42572999999999</v>
      </c>
      <c r="AI482" s="21">
        <v>-377.69517000000002</v>
      </c>
      <c r="AJ482" s="21">
        <v>-370.64436000000001</v>
      </c>
      <c r="AK482" s="21">
        <v>-392.51067</v>
      </c>
      <c r="AL482" s="21">
        <v>-488.93592999999998</v>
      </c>
      <c r="AM482" s="21">
        <v>-497.47851000000003</v>
      </c>
      <c r="AN482" s="21">
        <v>-483.33332000000001</v>
      </c>
      <c r="AO482" s="21">
        <v>-477.79489999999998</v>
      </c>
      <c r="AP482" s="21">
        <v>-494.92880000000002</v>
      </c>
      <c r="AQ482" s="21">
        <v>-937.80723</v>
      </c>
      <c r="AR482" s="21">
        <v>-969.43816000000004</v>
      </c>
      <c r="AS482" s="21">
        <v>-920.33807999999999</v>
      </c>
      <c r="AT482" s="21">
        <v>-903.16016999999999</v>
      </c>
      <c r="AU482" s="21">
        <v>-955.78553999999997</v>
      </c>
      <c r="AV482" s="21">
        <v>-1455.12697</v>
      </c>
      <c r="AW482" s="21">
        <v>-1505.9278099999999</v>
      </c>
      <c r="AX482" s="21">
        <v>-1428.06421</v>
      </c>
      <c r="AY482" s="21">
        <v>-1401.3952200000001</v>
      </c>
      <c r="AZ482" s="21">
        <v>-1482.8716400000001</v>
      </c>
      <c r="BA482" s="21">
        <v>-2256.86798</v>
      </c>
      <c r="BB482" s="21">
        <v>-2338.4302899999998</v>
      </c>
      <c r="BC482" s="21">
        <v>-2214.8307199999999</v>
      </c>
      <c r="BD482" s="21">
        <v>-2173.5002399999998</v>
      </c>
      <c r="BE482" s="21">
        <v>-2299.46603</v>
      </c>
      <c r="BF482" s="21">
        <v>-2421.0705499999999</v>
      </c>
      <c r="BG482" s="21">
        <v>-2508.8073300000001</v>
      </c>
      <c r="BH482" s="21">
        <v>-2376.0429800000002</v>
      </c>
      <c r="BI482" s="21">
        <v>-2331.6634899999999</v>
      </c>
      <c r="BJ482" s="21">
        <v>-2466.8760200000002</v>
      </c>
      <c r="BK482" s="21">
        <v>-13540.620790000001</v>
      </c>
      <c r="BL482" s="21">
        <v>-14048.287490000001</v>
      </c>
      <c r="BM482" s="21">
        <v>-13288.29407</v>
      </c>
      <c r="BN482" s="21">
        <v>-13040.11059</v>
      </c>
      <c r="BO482" s="21">
        <v>-13794.96776</v>
      </c>
      <c r="BP482" s="21">
        <v>-191.00005999999999</v>
      </c>
      <c r="BQ482" s="21">
        <v>-193.74603999999999</v>
      </c>
      <c r="BR482" s="21">
        <v>-187.28795</v>
      </c>
      <c r="BS482" s="21">
        <v>-183.74258</v>
      </c>
      <c r="BT482" s="21">
        <v>-195.15722</v>
      </c>
      <c r="BU482" s="21">
        <v>-1973.7648300000001</v>
      </c>
      <c r="BV482" s="21">
        <v>-2040.49704</v>
      </c>
      <c r="BW482" s="21">
        <v>-1937.0508600000001</v>
      </c>
      <c r="BX482" s="21">
        <v>-1900.8740299999999</v>
      </c>
      <c r="BY482" s="21">
        <v>-2011.65167</v>
      </c>
      <c r="BZ482" s="21">
        <v>-573.09517000000005</v>
      </c>
      <c r="CA482" s="21">
        <v>-590.78502000000003</v>
      </c>
      <c r="CB482" s="21">
        <v>-561.95704000000001</v>
      </c>
      <c r="CC482" s="21">
        <v>-551.32030999999995</v>
      </c>
      <c r="CD482" s="21">
        <v>-584.46131000000003</v>
      </c>
      <c r="CE482" s="21">
        <v>-883.59910000000002</v>
      </c>
      <c r="CF482" s="21">
        <v>-913.43831999999998</v>
      </c>
      <c r="CG482" s="21">
        <v>-866.42632000000003</v>
      </c>
      <c r="CH482" s="21">
        <v>-850.02687000000003</v>
      </c>
      <c r="CI482" s="21">
        <v>-900.83541000000002</v>
      </c>
      <c r="CJ482" s="21">
        <v>-1033.4346399999999</v>
      </c>
      <c r="CK482" s="21">
        <v>-1068.76124</v>
      </c>
      <c r="CL482" s="21">
        <v>-1013.3498</v>
      </c>
      <c r="CM482" s="21">
        <v>-994.16948000000002</v>
      </c>
      <c r="CN482" s="21">
        <v>-1053.5468900000001</v>
      </c>
      <c r="CO482" s="21">
        <v>-1136.6595</v>
      </c>
      <c r="CP482" s="21">
        <v>-1176.36295</v>
      </c>
      <c r="CQ482" s="21">
        <v>-1114.5684900000001</v>
      </c>
      <c r="CR482" s="21">
        <v>-1093.47243</v>
      </c>
      <c r="CS482" s="21">
        <v>-1158.68309</v>
      </c>
      <c r="CT482" s="21">
        <v>-1207.2619500000001</v>
      </c>
      <c r="CU482" s="21">
        <v>-1250.0156199999999</v>
      </c>
      <c r="CV482" s="21">
        <v>-1183.7987900000001</v>
      </c>
      <c r="CW482" s="21">
        <v>-1161.3924500000001</v>
      </c>
      <c r="CX482" s="21">
        <v>-1230.59538</v>
      </c>
      <c r="CY482" s="21">
        <v>-1380.06763</v>
      </c>
      <c r="CZ482" s="21">
        <v>-1428.8710100000001</v>
      </c>
      <c r="DA482" s="21">
        <v>-1353.2459799999999</v>
      </c>
      <c r="DB482" s="21">
        <v>-1327.6324</v>
      </c>
      <c r="DC482" s="21">
        <v>-1406.7458300000001</v>
      </c>
      <c r="DD482" s="21">
        <v>-1361.0103099999999</v>
      </c>
      <c r="DE482" s="21">
        <v>-1409.74082</v>
      </c>
      <c r="DF482" s="21">
        <v>-1334.5590500000001</v>
      </c>
      <c r="DG482" s="21">
        <v>-1309.29926</v>
      </c>
      <c r="DH482" s="21">
        <v>-1387.2563500000001</v>
      </c>
      <c r="DI482" s="21">
        <v>-1492.06808</v>
      </c>
      <c r="DJ482" s="21">
        <v>-1546.1149800000001</v>
      </c>
      <c r="DK482" s="21">
        <v>-1463.06971</v>
      </c>
      <c r="DL482" s="21">
        <v>-1435.37761</v>
      </c>
      <c r="DM482" s="21">
        <v>-1520.7719999999999</v>
      </c>
      <c r="DN482" s="21">
        <v>-1517.2804900000001</v>
      </c>
      <c r="DO482" s="21">
        <v>-1572.3117199999999</v>
      </c>
      <c r="DP482" s="21">
        <v>-1487.7921100000001</v>
      </c>
      <c r="DQ482" s="21">
        <v>-1459.6320700000001</v>
      </c>
      <c r="DR482" s="21">
        <v>-1546.4551799999999</v>
      </c>
      <c r="DS482" s="21">
        <v>-1917.2769599999999</v>
      </c>
      <c r="DT482" s="21">
        <v>-1986.72264</v>
      </c>
      <c r="DU482" s="21">
        <v>-1880.0146400000001</v>
      </c>
      <c r="DV482" s="21">
        <v>-1844.43084</v>
      </c>
      <c r="DW482" s="21">
        <v>-1954.1576299999999</v>
      </c>
      <c r="DX482" s="21">
        <v>-1069.0078599999999</v>
      </c>
      <c r="DY482" s="21">
        <v>-1106.9507100000001</v>
      </c>
      <c r="DZ482" s="21">
        <v>-1048.2316599999999</v>
      </c>
      <c r="EA482" s="21">
        <v>-1028.3912700000001</v>
      </c>
      <c r="EB482" s="21">
        <v>-1089.6567500000001</v>
      </c>
      <c r="EC482" s="21">
        <v>-382.09597000000002</v>
      </c>
      <c r="ED482" s="21">
        <v>-389.45006000000001</v>
      </c>
      <c r="EE482" s="21">
        <v>-374.97877999999997</v>
      </c>
      <c r="EF482" s="21">
        <v>-367.97953999999999</v>
      </c>
      <c r="EG482" s="21">
        <v>-390.02744999999999</v>
      </c>
      <c r="EH482" s="21">
        <v>-726.16579000000002</v>
      </c>
      <c r="EI482" s="21">
        <v>-750.02274999999997</v>
      </c>
      <c r="EJ482" s="21">
        <v>-712.05272000000002</v>
      </c>
      <c r="EK482" s="21">
        <v>-698.57514000000003</v>
      </c>
      <c r="EL482" s="21">
        <v>-740.40171999999995</v>
      </c>
      <c r="EM482" s="21">
        <v>-1181.68977</v>
      </c>
      <c r="EN482" s="21">
        <v>-1224.37228</v>
      </c>
      <c r="EO482" s="21">
        <v>-1158.72361</v>
      </c>
      <c r="EP482" s="21">
        <v>-1136.79196</v>
      </c>
      <c r="EQ482" s="21">
        <v>-1204.43112</v>
      </c>
    </row>
    <row r="483" spans="2:147" x14ac:dyDescent="0.25">
      <c r="B483" s="39" t="s">
        <v>648</v>
      </c>
      <c r="C483" s="21">
        <v>-155351.83275</v>
      </c>
      <c r="D483" s="21">
        <v>-161106.23819999999</v>
      </c>
      <c r="E483" s="21">
        <v>-152492.39778999999</v>
      </c>
      <c r="F483" s="21">
        <v>-149679.86451000001</v>
      </c>
      <c r="G483" s="21">
        <v>-158235.17580999999</v>
      </c>
      <c r="H483" s="21">
        <v>-280352.42981</v>
      </c>
      <c r="I483" s="21">
        <v>-290736.75347</v>
      </c>
      <c r="J483" s="21">
        <v>-275192.02672000002</v>
      </c>
      <c r="K483" s="21">
        <v>-270116.50964</v>
      </c>
      <c r="L483" s="21">
        <v>-285555.56997000001</v>
      </c>
      <c r="M483" s="21">
        <v>-213672.12307999999</v>
      </c>
      <c r="N483" s="21">
        <v>-221586.70431999999</v>
      </c>
      <c r="O483" s="21">
        <v>-209739.12108000001</v>
      </c>
      <c r="P483" s="21">
        <v>-205870.83025999999</v>
      </c>
      <c r="Q483" s="21">
        <v>-217637.74372999999</v>
      </c>
      <c r="R483" s="21">
        <v>-1760.12138</v>
      </c>
      <c r="S483" s="21">
        <v>-1815.51522</v>
      </c>
      <c r="T483" s="21">
        <v>-1726.8358000000001</v>
      </c>
      <c r="U483" s="21">
        <v>-1693.9433200000001</v>
      </c>
      <c r="V483" s="21">
        <v>-1794.8683900000001</v>
      </c>
      <c r="W483" s="21">
        <v>-1623.30556</v>
      </c>
      <c r="X483" s="21">
        <v>-1674.8820499999999</v>
      </c>
      <c r="Y483" s="21">
        <v>-1592.5841399999999</v>
      </c>
      <c r="Z483" s="21">
        <v>-1562.2519199999999</v>
      </c>
      <c r="AA483" s="21">
        <v>-1655.35373</v>
      </c>
      <c r="AB483" s="21">
        <v>-211204.77945</v>
      </c>
      <c r="AC483" s="21">
        <v>-219028.00031999999</v>
      </c>
      <c r="AD483" s="21">
        <v>-207317.28976000001</v>
      </c>
      <c r="AE483" s="21">
        <v>-203493.71124</v>
      </c>
      <c r="AF483" s="21">
        <v>-215124.66488</v>
      </c>
      <c r="AG483" s="21">
        <v>-1043.5702699999999</v>
      </c>
      <c r="AH483" s="21">
        <v>-1070.2581499999999</v>
      </c>
      <c r="AI483" s="21">
        <v>-1025.04296</v>
      </c>
      <c r="AJ483" s="21">
        <v>-1005.74286</v>
      </c>
      <c r="AK483" s="21">
        <v>-1064.48732</v>
      </c>
      <c r="AL483" s="21">
        <v>-976.86296000000004</v>
      </c>
      <c r="AM483" s="21">
        <v>-990.39416000000006</v>
      </c>
      <c r="AN483" s="21">
        <v>-966.37557000000004</v>
      </c>
      <c r="AO483" s="21">
        <v>-955.18039999999996</v>
      </c>
      <c r="AP483" s="21">
        <v>-989.20594000000006</v>
      </c>
      <c r="AQ483" s="21">
        <v>-1623.66887</v>
      </c>
      <c r="AR483" s="21">
        <v>-1673.0311099999999</v>
      </c>
      <c r="AS483" s="21">
        <v>-1594.27502</v>
      </c>
      <c r="AT483" s="21">
        <v>-1564.3672300000001</v>
      </c>
      <c r="AU483" s="21">
        <v>-1655.36006</v>
      </c>
      <c r="AV483" s="21">
        <v>-1879.2906800000001</v>
      </c>
      <c r="AW483" s="21">
        <v>-1937.38402</v>
      </c>
      <c r="AX483" s="21">
        <v>-1845.25836</v>
      </c>
      <c r="AY483" s="21">
        <v>-1810.6410699999999</v>
      </c>
      <c r="AZ483" s="21">
        <v>-1915.92038</v>
      </c>
      <c r="BA483" s="21">
        <v>-1561.1934100000001</v>
      </c>
      <c r="BB483" s="21">
        <v>-1609.24559</v>
      </c>
      <c r="BC483" s="21">
        <v>-1532.89123</v>
      </c>
      <c r="BD483" s="21">
        <v>-1504.1396999999999</v>
      </c>
      <c r="BE483" s="21">
        <v>-1591.55744</v>
      </c>
      <c r="BF483" s="21">
        <v>-2018.7088100000001</v>
      </c>
      <c r="BG483" s="21">
        <v>-2084.0955600000002</v>
      </c>
      <c r="BH483" s="21">
        <v>-1981.9438600000001</v>
      </c>
      <c r="BI483" s="21">
        <v>-1944.79196</v>
      </c>
      <c r="BJ483" s="21">
        <v>-2057.7434400000002</v>
      </c>
      <c r="BK483" s="21">
        <v>-36414.870600000002</v>
      </c>
      <c r="BL483" s="21">
        <v>-37780.141629999998</v>
      </c>
      <c r="BM483" s="21">
        <v>-35736.28688</v>
      </c>
      <c r="BN483" s="21">
        <v>-35068.845600000001</v>
      </c>
      <c r="BO483" s="21">
        <v>-37098.887410000003</v>
      </c>
      <c r="BP483" s="21">
        <v>-611.41324999999995</v>
      </c>
      <c r="BQ483" s="21">
        <v>-620.17200000000003</v>
      </c>
      <c r="BR483" s="21">
        <v>-600.68331999999998</v>
      </c>
      <c r="BS483" s="21">
        <v>-589.08798000000002</v>
      </c>
      <c r="BT483" s="21">
        <v>-624.68624999999997</v>
      </c>
      <c r="BU483" s="21">
        <v>-3422.6437000000001</v>
      </c>
      <c r="BV483" s="21">
        <v>-3527.4146300000002</v>
      </c>
      <c r="BW483" s="21">
        <v>-3360.7489099999998</v>
      </c>
      <c r="BX483" s="21">
        <v>-3297.6783399999999</v>
      </c>
      <c r="BY483" s="21">
        <v>-3489.5081100000002</v>
      </c>
      <c r="BZ483" s="21">
        <v>-1353.33798</v>
      </c>
      <c r="CA483" s="21">
        <v>-1391.43129</v>
      </c>
      <c r="CB483" s="21">
        <v>-1328.0889400000001</v>
      </c>
      <c r="CC483" s="21">
        <v>-1302.7462</v>
      </c>
      <c r="CD483" s="21">
        <v>-1380.5528400000001</v>
      </c>
      <c r="CE483" s="21">
        <v>-1637.54375</v>
      </c>
      <c r="CF483" s="21">
        <v>-1687.1570999999999</v>
      </c>
      <c r="CG483" s="21">
        <v>-1606.7194099999999</v>
      </c>
      <c r="CH483" s="21">
        <v>-1576.0725299999999</v>
      </c>
      <c r="CI483" s="21">
        <v>-1670.0876499999999</v>
      </c>
      <c r="CJ483" s="21">
        <v>-1880.1325300000001</v>
      </c>
      <c r="CK483" s="21">
        <v>-1938.1784500000001</v>
      </c>
      <c r="CL483" s="21">
        <v>-1844.6680100000001</v>
      </c>
      <c r="CM483" s="21">
        <v>-1809.49431</v>
      </c>
      <c r="CN483" s="21">
        <v>-1917.38212</v>
      </c>
      <c r="CO483" s="21">
        <v>-1886.79594</v>
      </c>
      <c r="CP483" s="21">
        <v>-1946.36087</v>
      </c>
      <c r="CQ483" s="21">
        <v>-1851.1061999999999</v>
      </c>
      <c r="CR483" s="21">
        <v>-1815.8535400000001</v>
      </c>
      <c r="CS483" s="21">
        <v>-1924.02288</v>
      </c>
      <c r="CT483" s="21">
        <v>-1721.23516</v>
      </c>
      <c r="CU483" s="21">
        <v>-1775.4389100000001</v>
      </c>
      <c r="CV483" s="21">
        <v>-1688.70345</v>
      </c>
      <c r="CW483" s="21">
        <v>-1656.5612900000001</v>
      </c>
      <c r="CX483" s="21">
        <v>-1755.2256500000001</v>
      </c>
      <c r="CY483" s="21">
        <v>-2041.04521</v>
      </c>
      <c r="CZ483" s="21">
        <v>-2105.6231200000002</v>
      </c>
      <c r="DA483" s="21">
        <v>-2002.43488</v>
      </c>
      <c r="DB483" s="21">
        <v>-1964.2744499999999</v>
      </c>
      <c r="DC483" s="21">
        <v>-2081.3147399999998</v>
      </c>
      <c r="DD483" s="21">
        <v>-1809.2240400000001</v>
      </c>
      <c r="DE483" s="21">
        <v>-1866.9660100000001</v>
      </c>
      <c r="DF483" s="21">
        <v>-1774.97549</v>
      </c>
      <c r="DG483" s="21">
        <v>-1741.2017900000001</v>
      </c>
      <c r="DH483" s="21">
        <v>-1844.86978</v>
      </c>
      <c r="DI483" s="21">
        <v>-1611.18632</v>
      </c>
      <c r="DJ483" s="21">
        <v>-1662.0886499999999</v>
      </c>
      <c r="DK483" s="21">
        <v>-1580.72848</v>
      </c>
      <c r="DL483" s="21">
        <v>-1550.6426899999999</v>
      </c>
      <c r="DM483" s="21">
        <v>-1642.9878100000001</v>
      </c>
      <c r="DN483" s="21">
        <v>-1672.79278</v>
      </c>
      <c r="DO483" s="21">
        <v>-1726.11274</v>
      </c>
      <c r="DP483" s="21">
        <v>-1641.1195</v>
      </c>
      <c r="DQ483" s="21">
        <v>-1609.8695600000001</v>
      </c>
      <c r="DR483" s="21">
        <v>-1705.7429299999999</v>
      </c>
      <c r="DS483" s="21">
        <v>-2213.4987299999998</v>
      </c>
      <c r="DT483" s="21">
        <v>-2284.4353000000001</v>
      </c>
      <c r="DU483" s="21">
        <v>-2171.5613699999999</v>
      </c>
      <c r="DV483" s="21">
        <v>-2130.1913800000002</v>
      </c>
      <c r="DW483" s="21">
        <v>-2257.0734499999999</v>
      </c>
      <c r="DX483" s="21">
        <v>-1543.4494999999999</v>
      </c>
      <c r="DY483" s="21">
        <v>-1592.4666099999999</v>
      </c>
      <c r="DZ483" s="21">
        <v>-1514.22874</v>
      </c>
      <c r="EA483" s="21">
        <v>-1485.3862799999999</v>
      </c>
      <c r="EB483" s="21">
        <v>-1573.8782799999999</v>
      </c>
      <c r="EC483" s="21">
        <v>-1191.85202</v>
      </c>
      <c r="ED483" s="21">
        <v>-1214.1313299999999</v>
      </c>
      <c r="EE483" s="21">
        <v>-1171.29087</v>
      </c>
      <c r="EF483" s="21">
        <v>-1149.1270400000001</v>
      </c>
      <c r="EG483" s="21">
        <v>-1216.6093000000001</v>
      </c>
      <c r="EH483" s="21">
        <v>-1455.69902</v>
      </c>
      <c r="EI483" s="21">
        <v>-1498.58151</v>
      </c>
      <c r="EJ483" s="21">
        <v>-1428.38192</v>
      </c>
      <c r="EK483" s="21">
        <v>-1401.1365499999999</v>
      </c>
      <c r="EL483" s="21">
        <v>-1484.75072</v>
      </c>
      <c r="EM483" s="21">
        <v>-1408.4939199999999</v>
      </c>
      <c r="EN483" s="21">
        <v>-1453.5412200000001</v>
      </c>
      <c r="EO483" s="21">
        <v>-1381.8096700000001</v>
      </c>
      <c r="EP483" s="21">
        <v>-1355.50288</v>
      </c>
      <c r="EQ483" s="21">
        <v>-1436.2212</v>
      </c>
    </row>
    <row r="484" spans="2:147" x14ac:dyDescent="0.25">
      <c r="B484" s="39" t="s">
        <v>649</v>
      </c>
      <c r="C484" s="21">
        <v>-298006.08347000001</v>
      </c>
      <c r="D484" s="21">
        <v>-309044.56176000001</v>
      </c>
      <c r="E484" s="21">
        <v>-292520.92762999999</v>
      </c>
      <c r="F484" s="21">
        <v>-287125.74167999998</v>
      </c>
      <c r="G484" s="21">
        <v>-303537.10139999999</v>
      </c>
      <c r="H484" s="21">
        <v>-425603.45899999997</v>
      </c>
      <c r="I484" s="21">
        <v>-441367.91687999998</v>
      </c>
      <c r="J484" s="21">
        <v>-417769.44305</v>
      </c>
      <c r="K484" s="21">
        <v>-410064.29269999999</v>
      </c>
      <c r="L484" s="21">
        <v>-433502.35415999999</v>
      </c>
      <c r="M484" s="21">
        <v>-329714.03681999998</v>
      </c>
      <c r="N484" s="21">
        <v>-341926.90058999998</v>
      </c>
      <c r="O484" s="21">
        <v>-323645.08431000001</v>
      </c>
      <c r="P484" s="21">
        <v>-317675.9866</v>
      </c>
      <c r="Q484" s="21">
        <v>-335833.32264000003</v>
      </c>
      <c r="R484" s="21">
        <v>-2714.2016899999999</v>
      </c>
      <c r="S484" s="21">
        <v>-2790.24737</v>
      </c>
      <c r="T484" s="21">
        <v>-2661.4511299999999</v>
      </c>
      <c r="U484" s="21">
        <v>-2611.07708</v>
      </c>
      <c r="V484" s="21">
        <v>-2768.3736100000001</v>
      </c>
      <c r="W484" s="21">
        <v>-2124.34476</v>
      </c>
      <c r="X484" s="21">
        <v>-2180.86256</v>
      </c>
      <c r="Y484" s="21">
        <v>-2083.05809</v>
      </c>
      <c r="Z484" s="21">
        <v>-2043.63139</v>
      </c>
      <c r="AA484" s="21">
        <v>-2167.13922</v>
      </c>
      <c r="AB484" s="21">
        <v>-326981.67028000002</v>
      </c>
      <c r="AC484" s="21">
        <v>-339093.37453999999</v>
      </c>
      <c r="AD484" s="21">
        <v>-320963.16126000002</v>
      </c>
      <c r="AE484" s="21">
        <v>-315043.59782999998</v>
      </c>
      <c r="AF484" s="21">
        <v>-333050.33354999998</v>
      </c>
      <c r="AG484" s="21">
        <v>-2206.0546899999999</v>
      </c>
      <c r="AH484" s="21">
        <v>-2260.13805</v>
      </c>
      <c r="AI484" s="21">
        <v>-2164.9620300000001</v>
      </c>
      <c r="AJ484" s="21">
        <v>-2124.5466900000001</v>
      </c>
      <c r="AK484" s="21">
        <v>-2250.1079800000002</v>
      </c>
      <c r="AL484" s="21">
        <v>-1727.8580899999999</v>
      </c>
      <c r="AM484" s="21">
        <v>-1746.79519</v>
      </c>
      <c r="AN484" s="21">
        <v>-1708.0590099999999</v>
      </c>
      <c r="AO484" s="21">
        <v>-1688.4868100000001</v>
      </c>
      <c r="AP484" s="21">
        <v>-1749.9224300000001</v>
      </c>
      <c r="AQ484" s="21">
        <v>-2425.63591</v>
      </c>
      <c r="AR484" s="21">
        <v>-2489.8653300000001</v>
      </c>
      <c r="AS484" s="21">
        <v>-2380.4520699999998</v>
      </c>
      <c r="AT484" s="21">
        <v>-2336.0214999999998</v>
      </c>
      <c r="AU484" s="21">
        <v>-2473.6145900000001</v>
      </c>
      <c r="AV484" s="21">
        <v>-2437.75146</v>
      </c>
      <c r="AW484" s="21">
        <v>-2500.39293</v>
      </c>
      <c r="AX484" s="21">
        <v>-2392.4136600000002</v>
      </c>
      <c r="AY484" s="21">
        <v>-2347.7355499999999</v>
      </c>
      <c r="AZ484" s="21">
        <v>-2486.2224299999998</v>
      </c>
      <c r="BA484" s="21">
        <v>-1538.45391</v>
      </c>
      <c r="BB484" s="21">
        <v>-1571.6169600000001</v>
      </c>
      <c r="BC484" s="21">
        <v>-1509.79809</v>
      </c>
      <c r="BD484" s="21">
        <v>-1481.6240600000001</v>
      </c>
      <c r="BE484" s="21">
        <v>-1569.5490500000001</v>
      </c>
      <c r="BF484" s="21">
        <v>-1875.04709</v>
      </c>
      <c r="BG484" s="21">
        <v>-1921.2034200000001</v>
      </c>
      <c r="BH484" s="21">
        <v>-1840.1745800000001</v>
      </c>
      <c r="BI484" s="21">
        <v>-1805.8039799999999</v>
      </c>
      <c r="BJ484" s="21">
        <v>-1912.54377</v>
      </c>
      <c r="BK484" s="21">
        <v>-62471.727579999999</v>
      </c>
      <c r="BL484" s="21">
        <v>-64813.925649999997</v>
      </c>
      <c r="BM484" s="21">
        <v>-61307.579619999997</v>
      </c>
      <c r="BN484" s="21">
        <v>-60162.547129999999</v>
      </c>
      <c r="BO484" s="21">
        <v>-63645.196300000003</v>
      </c>
      <c r="BP484" s="21">
        <v>-1385.77135</v>
      </c>
      <c r="BQ484" s="21">
        <v>-1405.1066900000001</v>
      </c>
      <c r="BR484" s="21">
        <v>-1358.8388500000001</v>
      </c>
      <c r="BS484" s="21">
        <v>-1333.1194</v>
      </c>
      <c r="BT484" s="21">
        <v>-1415.4014400000001</v>
      </c>
      <c r="BU484" s="21">
        <v>-5085.1016099999997</v>
      </c>
      <c r="BV484" s="21">
        <v>-5221.2443899999998</v>
      </c>
      <c r="BW484" s="21">
        <v>-4990.5138699999998</v>
      </c>
      <c r="BX484" s="21">
        <v>-4897.3099499999998</v>
      </c>
      <c r="BY484" s="21">
        <v>-5185.7831800000004</v>
      </c>
      <c r="BZ484" s="21">
        <v>-2663.7911199999999</v>
      </c>
      <c r="CA484" s="21">
        <v>-2734.2851099999998</v>
      </c>
      <c r="CB484" s="21">
        <v>-2612.0203000000001</v>
      </c>
      <c r="CC484" s="21">
        <v>-2562.5817900000002</v>
      </c>
      <c r="CD484" s="21">
        <v>-2717.3806</v>
      </c>
      <c r="CE484" s="21">
        <v>-2686.0473699999998</v>
      </c>
      <c r="CF484" s="21">
        <v>-2758.59483</v>
      </c>
      <c r="CG484" s="21">
        <v>-2633.8440000000001</v>
      </c>
      <c r="CH484" s="21">
        <v>-2583.9924299999998</v>
      </c>
      <c r="CI484" s="21">
        <v>-2739.9296300000001</v>
      </c>
      <c r="CJ484" s="21">
        <v>-2970.79648</v>
      </c>
      <c r="CK484" s="21">
        <v>-3052.1978800000002</v>
      </c>
      <c r="CL484" s="21">
        <v>-2913.0590000000002</v>
      </c>
      <c r="CM484" s="21">
        <v>-2857.9226600000002</v>
      </c>
      <c r="CN484" s="21">
        <v>-3030.28451</v>
      </c>
      <c r="CO484" s="21">
        <v>-2822.1890600000002</v>
      </c>
      <c r="CP484" s="21">
        <v>-2900.7388700000001</v>
      </c>
      <c r="CQ484" s="21">
        <v>-2767.33977</v>
      </c>
      <c r="CR484" s="21">
        <v>-2714.9615199999998</v>
      </c>
      <c r="CS484" s="21">
        <v>-2878.5648700000002</v>
      </c>
      <c r="CT484" s="21">
        <v>-2412.1983599999999</v>
      </c>
      <c r="CU484" s="21">
        <v>-2477.23702</v>
      </c>
      <c r="CV484" s="21">
        <v>-2365.3172500000001</v>
      </c>
      <c r="CW484" s="21">
        <v>-2320.5481799999998</v>
      </c>
      <c r="CX484" s="21">
        <v>-2460.62021</v>
      </c>
      <c r="CY484" s="21">
        <v>-2961.6290399999998</v>
      </c>
      <c r="CZ484" s="21">
        <v>-3043.3747400000002</v>
      </c>
      <c r="DA484" s="21">
        <v>-2904.0697300000002</v>
      </c>
      <c r="DB484" s="21">
        <v>-2849.1035400000001</v>
      </c>
      <c r="DC484" s="21">
        <v>-3020.8801699999999</v>
      </c>
      <c r="DD484" s="21">
        <v>-2433.60365</v>
      </c>
      <c r="DE484" s="21">
        <v>-2499.7814199999998</v>
      </c>
      <c r="DF484" s="21">
        <v>-2386.3065299999998</v>
      </c>
      <c r="DG484" s="21">
        <v>-2341.1401900000001</v>
      </c>
      <c r="DH484" s="21">
        <v>-2482.4048299999999</v>
      </c>
      <c r="DI484" s="21">
        <v>-2117.0608000000002</v>
      </c>
      <c r="DJ484" s="21">
        <v>-2172.8394800000001</v>
      </c>
      <c r="DK484" s="21">
        <v>-2075.9156899999998</v>
      </c>
      <c r="DL484" s="21">
        <v>-2036.62418</v>
      </c>
      <c r="DM484" s="21">
        <v>-2159.6856200000002</v>
      </c>
      <c r="DN484" s="21">
        <v>-2156.2161599999999</v>
      </c>
      <c r="DO484" s="21">
        <v>-2213.5837900000001</v>
      </c>
      <c r="DP484" s="21">
        <v>-2114.3100599999998</v>
      </c>
      <c r="DQ484" s="21">
        <v>-2074.2918500000001</v>
      </c>
      <c r="DR484" s="21">
        <v>-2199.5351599999999</v>
      </c>
      <c r="DS484" s="21">
        <v>-2854.0754099999999</v>
      </c>
      <c r="DT484" s="21">
        <v>-2930.9001400000002</v>
      </c>
      <c r="DU484" s="21">
        <v>-2798.6064099999999</v>
      </c>
      <c r="DV484" s="21">
        <v>-2745.6363200000001</v>
      </c>
      <c r="DW484" s="21">
        <v>-2911.3594800000001</v>
      </c>
      <c r="DX484" s="21">
        <v>-2147.4075400000002</v>
      </c>
      <c r="DY484" s="21">
        <v>-2206.0646700000002</v>
      </c>
      <c r="DZ484" s="21">
        <v>-2105.6726399999998</v>
      </c>
      <c r="EA484" s="21">
        <v>-2065.8179399999999</v>
      </c>
      <c r="EB484" s="21">
        <v>-2190.4225200000001</v>
      </c>
      <c r="EC484" s="21">
        <v>-2675.0064900000002</v>
      </c>
      <c r="ED484" s="21">
        <v>-2723.6449699999998</v>
      </c>
      <c r="EE484" s="21">
        <v>-2625.1803199999999</v>
      </c>
      <c r="EF484" s="21">
        <v>-2576.18001</v>
      </c>
      <c r="EG484" s="21">
        <v>-2729.97111</v>
      </c>
      <c r="EH484" s="21">
        <v>-2576.14203</v>
      </c>
      <c r="EI484" s="21">
        <v>-2645.13427</v>
      </c>
      <c r="EJ484" s="21">
        <v>-2526.0746600000002</v>
      </c>
      <c r="EK484" s="21">
        <v>-2478.2628800000002</v>
      </c>
      <c r="EL484" s="21">
        <v>-2627.8553200000001</v>
      </c>
      <c r="EM484" s="21">
        <v>-1807.1949500000001</v>
      </c>
      <c r="EN484" s="21">
        <v>-1855.52702</v>
      </c>
      <c r="EO484" s="21">
        <v>-1772.0720899999999</v>
      </c>
      <c r="EP484" s="21">
        <v>-1738.53153</v>
      </c>
      <c r="EQ484" s="21">
        <v>-1843.4786799999999</v>
      </c>
    </row>
    <row r="485" spans="2:147" x14ac:dyDescent="0.25">
      <c r="B485" s="39" t="s">
        <v>650</v>
      </c>
      <c r="C485" s="21">
        <v>-161343.50659</v>
      </c>
      <c r="D485" s="21">
        <v>-167319.85034</v>
      </c>
      <c r="E485" s="21">
        <v>-158373.78776000001</v>
      </c>
      <c r="F485" s="21">
        <v>-155452.77953</v>
      </c>
      <c r="G485" s="21">
        <v>-164338.05562</v>
      </c>
      <c r="H485" s="21">
        <v>-209346.26827</v>
      </c>
      <c r="I485" s="21">
        <v>-217100.50607</v>
      </c>
      <c r="J485" s="21">
        <v>-205492.86442999999</v>
      </c>
      <c r="K485" s="21">
        <v>-201702.84713000001</v>
      </c>
      <c r="L485" s="21">
        <v>-213231.58497</v>
      </c>
      <c r="M485" s="21">
        <v>-151435.75026</v>
      </c>
      <c r="N485" s="21">
        <v>-157045.04796</v>
      </c>
      <c r="O485" s="21">
        <v>-148648.31547</v>
      </c>
      <c r="P485" s="21">
        <v>-145906.74341</v>
      </c>
      <c r="Q485" s="21">
        <v>-154246.30285000001</v>
      </c>
      <c r="R485" s="21">
        <v>-1446.4086400000001</v>
      </c>
      <c r="S485" s="21">
        <v>-1485.3549399999999</v>
      </c>
      <c r="T485" s="21">
        <v>-1417.37168</v>
      </c>
      <c r="U485" s="21">
        <v>-1390.75298</v>
      </c>
      <c r="V485" s="21">
        <v>-1475.2846500000001</v>
      </c>
      <c r="W485" s="21">
        <v>-652.07919000000004</v>
      </c>
      <c r="X485" s="21">
        <v>-662.21567000000005</v>
      </c>
      <c r="Y485" s="21">
        <v>-638.56803000000002</v>
      </c>
      <c r="Z485" s="21">
        <v>-626.67201</v>
      </c>
      <c r="AA485" s="21">
        <v>-665.79156999999998</v>
      </c>
      <c r="AB485" s="21">
        <v>-151211.69119000001</v>
      </c>
      <c r="AC485" s="21">
        <v>-156812.71244</v>
      </c>
      <c r="AD485" s="21">
        <v>-148428.44977000001</v>
      </c>
      <c r="AE485" s="21">
        <v>-145690.96544</v>
      </c>
      <c r="AF485" s="21">
        <v>-154018.12628999999</v>
      </c>
      <c r="AG485" s="21">
        <v>-1221.3598500000001</v>
      </c>
      <c r="AH485" s="21">
        <v>-1250.44632</v>
      </c>
      <c r="AI485" s="21">
        <v>-1197.69868</v>
      </c>
      <c r="AJ485" s="21">
        <v>-1175.5043900000001</v>
      </c>
      <c r="AK485" s="21">
        <v>-1245.69391</v>
      </c>
      <c r="AL485" s="21">
        <v>-911.67876999999999</v>
      </c>
      <c r="AM485" s="21">
        <v>-920.46315000000004</v>
      </c>
      <c r="AN485" s="21">
        <v>-900.52518999999995</v>
      </c>
      <c r="AO485" s="21">
        <v>-890.32791999999995</v>
      </c>
      <c r="AP485" s="21">
        <v>-923.33309999999994</v>
      </c>
      <c r="AQ485" s="21">
        <v>-1280.71516</v>
      </c>
      <c r="AR485" s="21">
        <v>-1313.10664</v>
      </c>
      <c r="AS485" s="21">
        <v>-1256.00476</v>
      </c>
      <c r="AT485" s="21">
        <v>-1232.7129500000001</v>
      </c>
      <c r="AU485" s="21">
        <v>-1306.0625299999999</v>
      </c>
      <c r="AV485" s="21">
        <v>-977.88410999999996</v>
      </c>
      <c r="AW485" s="21">
        <v>-997.67285000000004</v>
      </c>
      <c r="AX485" s="21">
        <v>-958.77201000000002</v>
      </c>
      <c r="AY485" s="21">
        <v>-941.02508</v>
      </c>
      <c r="AZ485" s="21">
        <v>-997.69160999999997</v>
      </c>
      <c r="BA485" s="21">
        <v>5.8836700000000004</v>
      </c>
      <c r="BB485" s="21">
        <v>20.580439999999999</v>
      </c>
      <c r="BC485" s="21">
        <v>6.5616500000000002</v>
      </c>
      <c r="BD485" s="21">
        <v>6.29108</v>
      </c>
      <c r="BE485" s="21">
        <v>4.75936</v>
      </c>
      <c r="BF485" s="21">
        <v>-54.754460000000002</v>
      </c>
      <c r="BG485" s="21">
        <v>-42.519080000000002</v>
      </c>
      <c r="BH485" s="21">
        <v>-52.943770000000001</v>
      </c>
      <c r="BI485" s="21">
        <v>-52.090220000000002</v>
      </c>
      <c r="BJ485" s="21">
        <v>-57.020159999999997</v>
      </c>
      <c r="BK485" s="21">
        <v>-58920.048799999997</v>
      </c>
      <c r="BL485" s="21">
        <v>-61129.086880000003</v>
      </c>
      <c r="BM485" s="21">
        <v>-57822.085659999997</v>
      </c>
      <c r="BN485" s="21">
        <v>-56742.15122</v>
      </c>
      <c r="BO485" s="21">
        <v>-60026.802799999998</v>
      </c>
      <c r="BP485" s="21">
        <v>-782.35359000000005</v>
      </c>
      <c r="BQ485" s="21">
        <v>-792.64828</v>
      </c>
      <c r="BR485" s="21">
        <v>-765.99707999999998</v>
      </c>
      <c r="BS485" s="21">
        <v>-751.72346000000005</v>
      </c>
      <c r="BT485" s="21">
        <v>-798.97497999999996</v>
      </c>
      <c r="BU485" s="21">
        <v>-2685.41543</v>
      </c>
      <c r="BV485" s="21">
        <v>-2754.2164499999999</v>
      </c>
      <c r="BW485" s="21">
        <v>-2633.6891099999998</v>
      </c>
      <c r="BX485" s="21">
        <v>-2584.80672</v>
      </c>
      <c r="BY485" s="21">
        <v>-2738.6175800000001</v>
      </c>
      <c r="BZ485" s="21">
        <v>-1453.6887200000001</v>
      </c>
      <c r="CA485" s="21">
        <v>-1490.8417300000001</v>
      </c>
      <c r="CB485" s="21">
        <v>-1424.3838800000001</v>
      </c>
      <c r="CC485" s="21">
        <v>-1397.62886</v>
      </c>
      <c r="CD485" s="21">
        <v>-1482.9048600000001</v>
      </c>
      <c r="CE485" s="21">
        <v>-1414.3842999999999</v>
      </c>
      <c r="CF485" s="21">
        <v>-1450.6971900000001</v>
      </c>
      <c r="CG485" s="21">
        <v>-1385.8917200000001</v>
      </c>
      <c r="CH485" s="21">
        <v>-1359.89643</v>
      </c>
      <c r="CI485" s="21">
        <v>-1442.7824499999999</v>
      </c>
      <c r="CJ485" s="21">
        <v>-1585.0421799999999</v>
      </c>
      <c r="CK485" s="21">
        <v>-1626.68065</v>
      </c>
      <c r="CL485" s="21">
        <v>-1553.1575499999999</v>
      </c>
      <c r="CM485" s="21">
        <v>-1524.0196000000001</v>
      </c>
      <c r="CN485" s="21">
        <v>-1616.78685</v>
      </c>
      <c r="CO485" s="21">
        <v>-1430.8762999999999</v>
      </c>
      <c r="CP485" s="21">
        <v>-1468.2382500000001</v>
      </c>
      <c r="CQ485" s="21">
        <v>-1402.08195</v>
      </c>
      <c r="CR485" s="21">
        <v>-1375.7609600000001</v>
      </c>
      <c r="CS485" s="21">
        <v>-1459.5421100000001</v>
      </c>
      <c r="CT485" s="21">
        <v>-1053.3849399999999</v>
      </c>
      <c r="CU485" s="21">
        <v>-1077.53078</v>
      </c>
      <c r="CV485" s="21">
        <v>-1031.9846</v>
      </c>
      <c r="CW485" s="21">
        <v>-1012.6323</v>
      </c>
      <c r="CX485" s="21">
        <v>-1074.7991400000001</v>
      </c>
      <c r="CY485" s="21">
        <v>-1379.40707</v>
      </c>
      <c r="CZ485" s="21">
        <v>-1413.4801600000001</v>
      </c>
      <c r="DA485" s="21">
        <v>-1351.53359</v>
      </c>
      <c r="DB485" s="21">
        <v>-1326.21324</v>
      </c>
      <c r="DC485" s="21">
        <v>-1407.21913</v>
      </c>
      <c r="DD485" s="21">
        <v>-1078.8780899999999</v>
      </c>
      <c r="DE485" s="21">
        <v>-1104.18938</v>
      </c>
      <c r="DF485" s="21">
        <v>-1056.9884099999999</v>
      </c>
      <c r="DG485" s="21">
        <v>-1037.16166</v>
      </c>
      <c r="DH485" s="21">
        <v>-1100.7617600000001</v>
      </c>
      <c r="DI485" s="21">
        <v>-690.92637999999999</v>
      </c>
      <c r="DJ485" s="21">
        <v>-702.30987000000005</v>
      </c>
      <c r="DK485" s="21">
        <v>-676.63271999999995</v>
      </c>
      <c r="DL485" s="21">
        <v>-663.99408000000005</v>
      </c>
      <c r="DM485" s="21">
        <v>-705.35965999999996</v>
      </c>
      <c r="DN485" s="21">
        <v>-718.74541999999997</v>
      </c>
      <c r="DO485" s="21">
        <v>-731.24221999999997</v>
      </c>
      <c r="DP485" s="21">
        <v>-703.92885000000001</v>
      </c>
      <c r="DQ485" s="21">
        <v>-690.79477999999995</v>
      </c>
      <c r="DR485" s="21">
        <v>-733.67665999999997</v>
      </c>
      <c r="DS485" s="21">
        <v>-979.83338000000003</v>
      </c>
      <c r="DT485" s="21">
        <v>-997.99145999999996</v>
      </c>
      <c r="DU485" s="21">
        <v>-959.69502</v>
      </c>
      <c r="DV485" s="21">
        <v>-941.80065999999999</v>
      </c>
      <c r="DW485" s="21">
        <v>-1000.1068</v>
      </c>
      <c r="DX485" s="21">
        <v>-956.53174999999999</v>
      </c>
      <c r="DY485" s="21">
        <v>-979.19078000000002</v>
      </c>
      <c r="DZ485" s="21">
        <v>-937.15895</v>
      </c>
      <c r="EA485" s="21">
        <v>-919.60402999999997</v>
      </c>
      <c r="EB485" s="21">
        <v>-975.89936</v>
      </c>
      <c r="EC485" s="21">
        <v>-1501.1344799999999</v>
      </c>
      <c r="ED485" s="21">
        <v>-1527.3535999999999</v>
      </c>
      <c r="EE485" s="21">
        <v>-1471.5360000000001</v>
      </c>
      <c r="EF485" s="21">
        <v>-1444.3694599999999</v>
      </c>
      <c r="EG485" s="21">
        <v>-1531.83582</v>
      </c>
      <c r="EH485" s="21">
        <v>-1366.0551</v>
      </c>
      <c r="EI485" s="21">
        <v>-1400.91418</v>
      </c>
      <c r="EJ485" s="21">
        <v>-1338.5301199999999</v>
      </c>
      <c r="EK485" s="21">
        <v>-1313.4049</v>
      </c>
      <c r="EL485" s="21">
        <v>-1393.4921300000001</v>
      </c>
      <c r="EM485" s="21">
        <v>-604.46934999999996</v>
      </c>
      <c r="EN485" s="21">
        <v>-615.16880000000003</v>
      </c>
      <c r="EO485" s="21">
        <v>-592.02297999999996</v>
      </c>
      <c r="EP485" s="21">
        <v>-580.97167000000002</v>
      </c>
      <c r="EQ485" s="21">
        <v>-617.01092000000006</v>
      </c>
    </row>
    <row r="486" spans="2:147" x14ac:dyDescent="0.25">
      <c r="B486" s="39" t="s">
        <v>651</v>
      </c>
      <c r="C486" s="21">
        <v>112460.73835</v>
      </c>
      <c r="D486" s="21">
        <v>116626.40975000001</v>
      </c>
      <c r="E486" s="21">
        <v>110390.76491</v>
      </c>
      <c r="F486" s="21">
        <v>108354.74408</v>
      </c>
      <c r="G486" s="21">
        <v>114548.01909</v>
      </c>
      <c r="H486" s="21">
        <v>164495.04824</v>
      </c>
      <c r="I486" s="21">
        <v>170587.98569999999</v>
      </c>
      <c r="J486" s="21">
        <v>161467.21375</v>
      </c>
      <c r="K486" s="21">
        <v>158489.1856</v>
      </c>
      <c r="L486" s="21">
        <v>167547.95843999999</v>
      </c>
      <c r="M486" s="21">
        <v>146015.68526</v>
      </c>
      <c r="N486" s="21">
        <v>151424.21953999999</v>
      </c>
      <c r="O486" s="21">
        <v>143328.01605999999</v>
      </c>
      <c r="P486" s="21">
        <v>140684.56812000001</v>
      </c>
      <c r="Q486" s="21">
        <v>148725.64483999999</v>
      </c>
      <c r="R486" s="21">
        <v>801.26543000000004</v>
      </c>
      <c r="S486" s="21">
        <v>822.10686999999996</v>
      </c>
      <c r="T486" s="21">
        <v>785.69386999999995</v>
      </c>
      <c r="U486" s="21">
        <v>770.62204999999994</v>
      </c>
      <c r="V486" s="21">
        <v>817.39652000000001</v>
      </c>
      <c r="W486" s="21">
        <v>1112.11421</v>
      </c>
      <c r="X486" s="21">
        <v>1146.05981</v>
      </c>
      <c r="Y486" s="21">
        <v>1090.5011999999999</v>
      </c>
      <c r="Z486" s="21">
        <v>1069.67804</v>
      </c>
      <c r="AA486" s="21">
        <v>1134.0795499999999</v>
      </c>
      <c r="AB486" s="21">
        <v>143581.86244999999</v>
      </c>
      <c r="AC486" s="21">
        <v>148900.26777999999</v>
      </c>
      <c r="AD486" s="21">
        <v>140939.05763</v>
      </c>
      <c r="AE486" s="21">
        <v>138339.70108999999</v>
      </c>
      <c r="AF486" s="21">
        <v>146246.69065</v>
      </c>
      <c r="AG486" s="21">
        <v>669.11734999999999</v>
      </c>
      <c r="AH486" s="21">
        <v>684.33736999999996</v>
      </c>
      <c r="AI486" s="21">
        <v>656.65459999999996</v>
      </c>
      <c r="AJ486" s="21">
        <v>644.19920999999999</v>
      </c>
      <c r="AK486" s="21">
        <v>682.57858999999996</v>
      </c>
      <c r="AL486" s="21">
        <v>482.84289999999999</v>
      </c>
      <c r="AM486" s="21">
        <v>486.73478</v>
      </c>
      <c r="AN486" s="21">
        <v>477.31094000000002</v>
      </c>
      <c r="AO486" s="21">
        <v>471.68927000000002</v>
      </c>
      <c r="AP486" s="21">
        <v>489.13247000000001</v>
      </c>
      <c r="AQ486" s="21">
        <v>713.42043999999999</v>
      </c>
      <c r="AR486" s="21">
        <v>730.92431999999997</v>
      </c>
      <c r="AS486" s="21">
        <v>700.13207999999997</v>
      </c>
      <c r="AT486" s="21">
        <v>686.87958000000003</v>
      </c>
      <c r="AU486" s="21">
        <v>727.65067999999997</v>
      </c>
      <c r="AV486" s="21">
        <v>970.08190999999999</v>
      </c>
      <c r="AW486" s="21">
        <v>996.53147999999999</v>
      </c>
      <c r="AX486" s="21">
        <v>952.04120999999998</v>
      </c>
      <c r="AY486" s="21">
        <v>934.06385999999998</v>
      </c>
      <c r="AZ486" s="21">
        <v>989.21705999999995</v>
      </c>
      <c r="BA486" s="21">
        <v>1646.2658100000001</v>
      </c>
      <c r="BB486" s="21">
        <v>1699.61006</v>
      </c>
      <c r="BC486" s="21">
        <v>1615.60275</v>
      </c>
      <c r="BD486" s="21">
        <v>1585.2825800000001</v>
      </c>
      <c r="BE486" s="21">
        <v>1677.8633199999999</v>
      </c>
      <c r="BF486" s="21">
        <v>1733.7922699999999</v>
      </c>
      <c r="BG486" s="21">
        <v>1790.4924599999999</v>
      </c>
      <c r="BH486" s="21">
        <v>1701.5477699999999</v>
      </c>
      <c r="BI486" s="21">
        <v>1669.5966900000001</v>
      </c>
      <c r="BJ486" s="21">
        <v>1767.1261099999999</v>
      </c>
      <c r="BK486" s="21">
        <v>2381.0645100000002</v>
      </c>
      <c r="BL486" s="21">
        <v>2470.3356899999999</v>
      </c>
      <c r="BM486" s="21">
        <v>2336.6938599999999</v>
      </c>
      <c r="BN486" s="21">
        <v>2293.0517799999998</v>
      </c>
      <c r="BO486" s="21">
        <v>2425.7904199999998</v>
      </c>
      <c r="BP486" s="21">
        <v>439.63961999999998</v>
      </c>
      <c r="BQ486" s="21">
        <v>444.88321999999999</v>
      </c>
      <c r="BR486" s="21">
        <v>431.09647999999999</v>
      </c>
      <c r="BS486" s="21">
        <v>422.70028000000002</v>
      </c>
      <c r="BT486" s="21">
        <v>449.11252999999999</v>
      </c>
      <c r="BU486" s="21">
        <v>1468.5442700000001</v>
      </c>
      <c r="BV486" s="21">
        <v>1504.73921</v>
      </c>
      <c r="BW486" s="21">
        <v>1441.2299800000001</v>
      </c>
      <c r="BX486" s="21">
        <v>1413.93064</v>
      </c>
      <c r="BY486" s="21">
        <v>1497.89509</v>
      </c>
      <c r="BZ486" s="21">
        <v>791.46433000000002</v>
      </c>
      <c r="CA486" s="21">
        <v>810.71847000000002</v>
      </c>
      <c r="CB486" s="21">
        <v>776.08336999999995</v>
      </c>
      <c r="CC486" s="21">
        <v>761.17629999999997</v>
      </c>
      <c r="CD486" s="21">
        <v>807.53344000000004</v>
      </c>
      <c r="CE486" s="21">
        <v>760.89583000000005</v>
      </c>
      <c r="CF486" s="21">
        <v>779.37494000000004</v>
      </c>
      <c r="CG486" s="21">
        <v>746.10892999999999</v>
      </c>
      <c r="CH486" s="21">
        <v>731.76980000000003</v>
      </c>
      <c r="CI486" s="21">
        <v>776.34163000000001</v>
      </c>
      <c r="CJ486" s="21">
        <v>882.83150999999998</v>
      </c>
      <c r="CK486" s="21">
        <v>905.24856999999997</v>
      </c>
      <c r="CL486" s="21">
        <v>865.67487000000006</v>
      </c>
      <c r="CM486" s="21">
        <v>849.05488000000003</v>
      </c>
      <c r="CN486" s="21">
        <v>900.66292999999996</v>
      </c>
      <c r="CO486" s="21">
        <v>845.81465000000003</v>
      </c>
      <c r="CP486" s="21">
        <v>867.79660000000001</v>
      </c>
      <c r="CQ486" s="21">
        <v>829.37733000000003</v>
      </c>
      <c r="CR486" s="21">
        <v>813.46753999999999</v>
      </c>
      <c r="CS486" s="21">
        <v>862.84428000000003</v>
      </c>
      <c r="CT486" s="21">
        <v>847.89185999999995</v>
      </c>
      <c r="CU486" s="21">
        <v>870.77648999999997</v>
      </c>
      <c r="CV486" s="21">
        <v>831.41409999999996</v>
      </c>
      <c r="CW486" s="21">
        <v>815.48580000000004</v>
      </c>
      <c r="CX486" s="21">
        <v>864.89856999999995</v>
      </c>
      <c r="CY486" s="21">
        <v>1026.31294</v>
      </c>
      <c r="CZ486" s="21">
        <v>1054.4827299999999</v>
      </c>
      <c r="DA486" s="21">
        <v>1006.3677300000001</v>
      </c>
      <c r="DB486" s="21">
        <v>987.08695999999998</v>
      </c>
      <c r="DC486" s="21">
        <v>1046.84753</v>
      </c>
      <c r="DD486" s="21">
        <v>863.66368</v>
      </c>
      <c r="DE486" s="21">
        <v>887.25797</v>
      </c>
      <c r="DF486" s="21">
        <v>846.87937999999997</v>
      </c>
      <c r="DG486" s="21">
        <v>830.65954999999997</v>
      </c>
      <c r="DH486" s="21">
        <v>880.96112000000005</v>
      </c>
      <c r="DI486" s="21">
        <v>1164.84365</v>
      </c>
      <c r="DJ486" s="21">
        <v>1200.66344</v>
      </c>
      <c r="DK486" s="21">
        <v>1142.20586</v>
      </c>
      <c r="DL486" s="21">
        <v>1120.4079200000001</v>
      </c>
      <c r="DM486" s="21">
        <v>1187.7995900000001</v>
      </c>
      <c r="DN486" s="21">
        <v>1166.07943</v>
      </c>
      <c r="DO486" s="21">
        <v>1201.9686999999999</v>
      </c>
      <c r="DP486" s="21">
        <v>1143.41761</v>
      </c>
      <c r="DQ486" s="21">
        <v>1121.5927799999999</v>
      </c>
      <c r="DR486" s="21">
        <v>1189.0429899999999</v>
      </c>
      <c r="DS486" s="21">
        <v>1471.15488</v>
      </c>
      <c r="DT486" s="21">
        <v>1516.1790100000001</v>
      </c>
      <c r="DU486" s="21">
        <v>1442.5641900000001</v>
      </c>
      <c r="DV486" s="21">
        <v>1415.02035</v>
      </c>
      <c r="DW486" s="21">
        <v>1500.1589799999999</v>
      </c>
      <c r="DX486" s="21">
        <v>720.72472000000005</v>
      </c>
      <c r="DY486" s="21">
        <v>740.04187000000002</v>
      </c>
      <c r="DZ486" s="21">
        <v>706.7183</v>
      </c>
      <c r="EA486" s="21">
        <v>693.17291</v>
      </c>
      <c r="EB486" s="21">
        <v>735.18678</v>
      </c>
      <c r="EC486" s="21">
        <v>834.88824</v>
      </c>
      <c r="ED486" s="21">
        <v>848.51567999999997</v>
      </c>
      <c r="EE486" s="21">
        <v>819.33898999999997</v>
      </c>
      <c r="EF486" s="21">
        <v>803.69168000000002</v>
      </c>
      <c r="EG486" s="21">
        <v>852.16842999999994</v>
      </c>
      <c r="EH486" s="21">
        <v>728.94027000000006</v>
      </c>
      <c r="EI486" s="21">
        <v>746.43389000000002</v>
      </c>
      <c r="EJ486" s="21">
        <v>714.77440000000001</v>
      </c>
      <c r="EK486" s="21">
        <v>701.03756999999996</v>
      </c>
      <c r="EL486" s="21">
        <v>743.75037999999995</v>
      </c>
      <c r="EM486" s="21">
        <v>867.42183999999997</v>
      </c>
      <c r="EN486" s="21">
        <v>893.36066000000005</v>
      </c>
      <c r="EO486" s="21">
        <v>850.56426999999996</v>
      </c>
      <c r="EP486" s="21">
        <v>834.31532000000004</v>
      </c>
      <c r="EQ486" s="21">
        <v>884.57380000000001</v>
      </c>
    </row>
    <row r="487" spans="2:147" x14ac:dyDescent="0.25">
      <c r="B487" s="39" t="s">
        <v>652</v>
      </c>
      <c r="C487" s="21">
        <v>67874.514519999997</v>
      </c>
      <c r="D487" s="21">
        <v>70388.662370000005</v>
      </c>
      <c r="E487" s="21">
        <v>66625.203479999996</v>
      </c>
      <c r="F487" s="21">
        <v>65396.384180000001</v>
      </c>
      <c r="G487" s="21">
        <v>69134.271210000006</v>
      </c>
      <c r="H487" s="21">
        <v>85189.618610000005</v>
      </c>
      <c r="I487" s="21">
        <v>88345.063259999995</v>
      </c>
      <c r="J487" s="21">
        <v>83621.546700000006</v>
      </c>
      <c r="K487" s="21">
        <v>82079.268769999995</v>
      </c>
      <c r="L487" s="21">
        <v>86770.676879999999</v>
      </c>
      <c r="M487" s="21">
        <v>76405.464259999993</v>
      </c>
      <c r="N487" s="21">
        <v>79235.581940000004</v>
      </c>
      <c r="O487" s="21">
        <v>74999.090609999999</v>
      </c>
      <c r="P487" s="21">
        <v>73615.85656</v>
      </c>
      <c r="Q487" s="21">
        <v>77823.501780000006</v>
      </c>
      <c r="R487" s="21">
        <v>377.01634999999999</v>
      </c>
      <c r="S487" s="21">
        <v>385.01918999999998</v>
      </c>
      <c r="T487" s="21">
        <v>369.68905999999998</v>
      </c>
      <c r="U487" s="21">
        <v>362.69238000000001</v>
      </c>
      <c r="V487" s="21">
        <v>384.74883999999997</v>
      </c>
      <c r="W487" s="21">
        <v>448.22613000000001</v>
      </c>
      <c r="X487" s="21">
        <v>459.72169000000002</v>
      </c>
      <c r="Y487" s="21">
        <v>439.51486999999997</v>
      </c>
      <c r="Z487" s="21">
        <v>431.19654000000003</v>
      </c>
      <c r="AA487" s="21">
        <v>457.26787999999999</v>
      </c>
      <c r="AB487" s="21">
        <v>75338.799920000005</v>
      </c>
      <c r="AC487" s="21">
        <v>78129.41893</v>
      </c>
      <c r="AD487" s="21">
        <v>73952.094519999999</v>
      </c>
      <c r="AE487" s="21">
        <v>72588.186860000002</v>
      </c>
      <c r="AF487" s="21">
        <v>76737.061199999996</v>
      </c>
      <c r="AG487" s="21">
        <v>415.74880999999999</v>
      </c>
      <c r="AH487" s="21">
        <v>424.90120000000002</v>
      </c>
      <c r="AI487" s="21">
        <v>408.00461999999999</v>
      </c>
      <c r="AJ487" s="21">
        <v>400.38808</v>
      </c>
      <c r="AK487" s="21">
        <v>424.1173</v>
      </c>
      <c r="AL487" s="21">
        <v>225.00068999999999</v>
      </c>
      <c r="AM487" s="21">
        <v>225.43641</v>
      </c>
      <c r="AN487" s="21">
        <v>222.42250999999999</v>
      </c>
      <c r="AO487" s="21">
        <v>219.87386000000001</v>
      </c>
      <c r="AP487" s="21">
        <v>228.04230000000001</v>
      </c>
      <c r="AQ487" s="21">
        <v>318.72428000000002</v>
      </c>
      <c r="AR487" s="21">
        <v>324.63470000000001</v>
      </c>
      <c r="AS487" s="21">
        <v>312.78724999999997</v>
      </c>
      <c r="AT487" s="21">
        <v>306.94920000000002</v>
      </c>
      <c r="AU487" s="21">
        <v>325.23536999999999</v>
      </c>
      <c r="AV487" s="21">
        <v>374.53321</v>
      </c>
      <c r="AW487" s="21">
        <v>382.09636</v>
      </c>
      <c r="AX487" s="21">
        <v>367.56763000000001</v>
      </c>
      <c r="AY487" s="21">
        <v>360.70339000000001</v>
      </c>
      <c r="AZ487" s="21">
        <v>382.14211</v>
      </c>
      <c r="BA487" s="21">
        <v>612.02313000000004</v>
      </c>
      <c r="BB487" s="21">
        <v>629.49865</v>
      </c>
      <c r="BC487" s="21">
        <v>600.62341000000004</v>
      </c>
      <c r="BD487" s="21">
        <v>589.41535999999996</v>
      </c>
      <c r="BE487" s="21">
        <v>623.96725000000004</v>
      </c>
      <c r="BF487" s="21">
        <v>703.49230999999997</v>
      </c>
      <c r="BG487" s="21">
        <v>724.45695999999998</v>
      </c>
      <c r="BH487" s="21">
        <v>690.40868</v>
      </c>
      <c r="BI487" s="21">
        <v>677.51333999999997</v>
      </c>
      <c r="BJ487" s="21">
        <v>717.18862999999999</v>
      </c>
      <c r="BK487" s="21">
        <v>12614.00943</v>
      </c>
      <c r="BL487" s="21">
        <v>13086.93549</v>
      </c>
      <c r="BM487" s="21">
        <v>12378.949919999999</v>
      </c>
      <c r="BN487" s="21">
        <v>12147.75013</v>
      </c>
      <c r="BO487" s="21">
        <v>12850.950940000001</v>
      </c>
      <c r="BP487" s="21">
        <v>288.48072000000002</v>
      </c>
      <c r="BQ487" s="21">
        <v>291.97005999999999</v>
      </c>
      <c r="BR487" s="21">
        <v>282.87412</v>
      </c>
      <c r="BS487" s="21">
        <v>277.52068000000003</v>
      </c>
      <c r="BT487" s="21">
        <v>294.66296999999997</v>
      </c>
      <c r="BU487" s="21">
        <v>670.56429000000003</v>
      </c>
      <c r="BV487" s="21">
        <v>683.39765999999997</v>
      </c>
      <c r="BW487" s="21">
        <v>658.09127999999998</v>
      </c>
      <c r="BX487" s="21">
        <v>645.80071999999996</v>
      </c>
      <c r="BY487" s="21">
        <v>684.26752999999997</v>
      </c>
      <c r="BZ487" s="21">
        <v>447.23723999999999</v>
      </c>
      <c r="CA487" s="21">
        <v>457.15287999999998</v>
      </c>
      <c r="CB487" s="21">
        <v>438.54521</v>
      </c>
      <c r="CC487" s="21">
        <v>430.24531999999999</v>
      </c>
      <c r="CD487" s="21">
        <v>456.38056</v>
      </c>
      <c r="CE487" s="21">
        <v>334.14204000000001</v>
      </c>
      <c r="CF487" s="21">
        <v>339.96548000000001</v>
      </c>
      <c r="CG487" s="21">
        <v>327.64801</v>
      </c>
      <c r="CH487" s="21">
        <v>321.44708000000003</v>
      </c>
      <c r="CI487" s="21">
        <v>341.11158999999998</v>
      </c>
      <c r="CJ487" s="21">
        <v>417.96294999999998</v>
      </c>
      <c r="CK487" s="21">
        <v>426.52253999999999</v>
      </c>
      <c r="CL487" s="21">
        <v>409.83987000000002</v>
      </c>
      <c r="CM487" s="21">
        <v>402.08332000000001</v>
      </c>
      <c r="CN487" s="21">
        <v>426.56786</v>
      </c>
      <c r="CO487" s="21">
        <v>370.00520999999998</v>
      </c>
      <c r="CP487" s="21">
        <v>377.36450000000002</v>
      </c>
      <c r="CQ487" s="21">
        <v>362.81419</v>
      </c>
      <c r="CR487" s="21">
        <v>355.94765000000001</v>
      </c>
      <c r="CS487" s="21">
        <v>377.63767000000001</v>
      </c>
      <c r="CT487" s="21">
        <v>324.84093999999999</v>
      </c>
      <c r="CU487" s="21">
        <v>331.00009999999997</v>
      </c>
      <c r="CV487" s="21">
        <v>318.52767</v>
      </c>
      <c r="CW487" s="21">
        <v>312.49930999999998</v>
      </c>
      <c r="CX487" s="21">
        <v>331.57693999999998</v>
      </c>
      <c r="CY487" s="21">
        <v>436.63810000000001</v>
      </c>
      <c r="CZ487" s="21">
        <v>446.07076000000001</v>
      </c>
      <c r="DA487" s="21">
        <v>428.15206999999998</v>
      </c>
      <c r="DB487" s="21">
        <v>420.04892000000001</v>
      </c>
      <c r="DC487" s="21">
        <v>445.58429999999998</v>
      </c>
      <c r="DD487" s="21">
        <v>397.40559000000002</v>
      </c>
      <c r="DE487" s="21">
        <v>406.42502999999999</v>
      </c>
      <c r="DF487" s="21">
        <v>389.68203</v>
      </c>
      <c r="DG487" s="21">
        <v>382.30691999999999</v>
      </c>
      <c r="DH487" s="21">
        <v>405.51359000000002</v>
      </c>
      <c r="DI487" s="21">
        <v>468.96821</v>
      </c>
      <c r="DJ487" s="21">
        <v>481.16379999999998</v>
      </c>
      <c r="DK487" s="21">
        <v>459.85381999999998</v>
      </c>
      <c r="DL487" s="21">
        <v>451.15053</v>
      </c>
      <c r="DM487" s="21">
        <v>478.39708000000002</v>
      </c>
      <c r="DN487" s="21">
        <v>482.6626</v>
      </c>
      <c r="DO487" s="21">
        <v>495.39882</v>
      </c>
      <c r="DP487" s="21">
        <v>473.28208000000001</v>
      </c>
      <c r="DQ487" s="21">
        <v>464.32463999999999</v>
      </c>
      <c r="DR487" s="21">
        <v>492.34149000000002</v>
      </c>
      <c r="DS487" s="21">
        <v>620.55068000000006</v>
      </c>
      <c r="DT487" s="21">
        <v>636.89936</v>
      </c>
      <c r="DU487" s="21">
        <v>608.49030000000005</v>
      </c>
      <c r="DV487" s="21">
        <v>596.97388999999998</v>
      </c>
      <c r="DW487" s="21">
        <v>633.00274999999999</v>
      </c>
      <c r="DX487" s="21">
        <v>267.91480000000001</v>
      </c>
      <c r="DY487" s="21">
        <v>272.74529000000001</v>
      </c>
      <c r="DZ487" s="21">
        <v>262.7079</v>
      </c>
      <c r="EA487" s="21">
        <v>257.73599000000002</v>
      </c>
      <c r="EB487" s="21">
        <v>273.48854</v>
      </c>
      <c r="EC487" s="21">
        <v>544.52862000000005</v>
      </c>
      <c r="ED487" s="21">
        <v>553.41498999999999</v>
      </c>
      <c r="EE487" s="21">
        <v>534.38602000000003</v>
      </c>
      <c r="EF487" s="21">
        <v>524.41153999999995</v>
      </c>
      <c r="EG487" s="21">
        <v>555.75711999999999</v>
      </c>
      <c r="EH487" s="21">
        <v>342.78992</v>
      </c>
      <c r="EI487" s="21">
        <v>349.10511000000002</v>
      </c>
      <c r="EJ487" s="21">
        <v>336.12783000000002</v>
      </c>
      <c r="EK487" s="21">
        <v>329.76638000000003</v>
      </c>
      <c r="EL487" s="21">
        <v>349.90546999999998</v>
      </c>
      <c r="EM487" s="21">
        <v>364.96404999999999</v>
      </c>
      <c r="EN487" s="21">
        <v>374.17084</v>
      </c>
      <c r="EO487" s="21">
        <v>357.87099000000001</v>
      </c>
      <c r="EP487" s="21">
        <v>351.09787</v>
      </c>
      <c r="EQ487" s="21">
        <v>372.3202</v>
      </c>
    </row>
    <row r="488" spans="2:147" x14ac:dyDescent="0.25">
      <c r="B488" s="39" t="s">
        <v>653</v>
      </c>
      <c r="C488" s="21">
        <v>-141661.02611000001</v>
      </c>
      <c r="D488" s="21">
        <v>-146908.30879000001</v>
      </c>
      <c r="E488" s="21">
        <v>-139053.58670000001</v>
      </c>
      <c r="F488" s="21">
        <v>-136488.91563999999</v>
      </c>
      <c r="G488" s="21">
        <v>-144290.26663999999</v>
      </c>
      <c r="H488" s="21">
        <v>-209874.03023999999</v>
      </c>
      <c r="I488" s="21">
        <v>-217647.81646999999</v>
      </c>
      <c r="J488" s="21">
        <v>-206010.91196999999</v>
      </c>
      <c r="K488" s="21">
        <v>-202211.34002999999</v>
      </c>
      <c r="L488" s="21">
        <v>-213769.14181999999</v>
      </c>
      <c r="M488" s="21">
        <v>-162443.59925999999</v>
      </c>
      <c r="N488" s="21">
        <v>-168460.63623</v>
      </c>
      <c r="O488" s="21">
        <v>-159453.54613</v>
      </c>
      <c r="P488" s="21">
        <v>-156512.68948</v>
      </c>
      <c r="Q488" s="21">
        <v>-165458.45063000001</v>
      </c>
      <c r="R488" s="21">
        <v>-1360.9713400000001</v>
      </c>
      <c r="S488" s="21">
        <v>-1400.1793600000001</v>
      </c>
      <c r="T488" s="21">
        <v>-1334.5218</v>
      </c>
      <c r="U488" s="21">
        <v>-1309.06591</v>
      </c>
      <c r="V488" s="21">
        <v>-1388.05971</v>
      </c>
      <c r="W488" s="21">
        <v>-1079.71235</v>
      </c>
      <c r="X488" s="21">
        <v>-1109.59258</v>
      </c>
      <c r="Y488" s="21">
        <v>-1058.7289900000001</v>
      </c>
      <c r="Z488" s="21">
        <v>-1038.511</v>
      </c>
      <c r="AA488" s="21">
        <v>-1101.3730800000001</v>
      </c>
      <c r="AB488" s="21">
        <v>-160976.22016</v>
      </c>
      <c r="AC488" s="21">
        <v>-166938.92861999999</v>
      </c>
      <c r="AD488" s="21">
        <v>-158013.25030000001</v>
      </c>
      <c r="AE488" s="21">
        <v>-155098.99231</v>
      </c>
      <c r="AF488" s="21">
        <v>-163963.88144</v>
      </c>
      <c r="AG488" s="21">
        <v>-967.44674999999995</v>
      </c>
      <c r="AH488" s="21">
        <v>-990.52968999999996</v>
      </c>
      <c r="AI488" s="21">
        <v>-949.42686000000003</v>
      </c>
      <c r="AJ488" s="21">
        <v>-931.50814000000003</v>
      </c>
      <c r="AK488" s="21">
        <v>-986.85069999999996</v>
      </c>
      <c r="AL488" s="21">
        <v>-820.03069000000005</v>
      </c>
      <c r="AM488" s="21">
        <v>-829.32501000000002</v>
      </c>
      <c r="AN488" s="21">
        <v>-810.63490000000002</v>
      </c>
      <c r="AO488" s="21">
        <v>-801.19546000000003</v>
      </c>
      <c r="AP488" s="21">
        <v>-830.49249999999995</v>
      </c>
      <c r="AQ488" s="21">
        <v>-1258.80915</v>
      </c>
      <c r="AR488" s="21">
        <v>-1293.72297</v>
      </c>
      <c r="AS488" s="21">
        <v>-1235.36141</v>
      </c>
      <c r="AT488" s="21">
        <v>-1212.1215500000001</v>
      </c>
      <c r="AU488" s="21">
        <v>-1283.5848000000001</v>
      </c>
      <c r="AV488" s="21">
        <v>-1240.06023</v>
      </c>
      <c r="AW488" s="21">
        <v>-1273.3280999999999</v>
      </c>
      <c r="AX488" s="21">
        <v>-1216.99829</v>
      </c>
      <c r="AY488" s="21">
        <v>-1194.07581</v>
      </c>
      <c r="AZ488" s="21">
        <v>-1264.61133</v>
      </c>
      <c r="BA488" s="21">
        <v>-890.45030999999994</v>
      </c>
      <c r="BB488" s="21">
        <v>-912.60303999999996</v>
      </c>
      <c r="BC488" s="21">
        <v>-873.86526000000003</v>
      </c>
      <c r="BD488" s="21">
        <v>-857.38980000000004</v>
      </c>
      <c r="BE488" s="21">
        <v>-908.19356000000005</v>
      </c>
      <c r="BF488" s="21">
        <v>-1227.02664</v>
      </c>
      <c r="BG488" s="21">
        <v>-1261.98047</v>
      </c>
      <c r="BH488" s="21">
        <v>-1204.20694</v>
      </c>
      <c r="BI488" s="21">
        <v>-1181.54909</v>
      </c>
      <c r="BJ488" s="21">
        <v>-1251.1360500000001</v>
      </c>
      <c r="BK488" s="21">
        <v>-20898.837790000001</v>
      </c>
      <c r="BL488" s="21">
        <v>-21682.379710000001</v>
      </c>
      <c r="BM488" s="21">
        <v>-20509.392189999999</v>
      </c>
      <c r="BN488" s="21">
        <v>-20126.341339999999</v>
      </c>
      <c r="BO488" s="21">
        <v>-21291.40149</v>
      </c>
      <c r="BP488" s="21">
        <v>-605.25121000000001</v>
      </c>
      <c r="BQ488" s="21">
        <v>-612.90364999999997</v>
      </c>
      <c r="BR488" s="21">
        <v>-593.48934999999994</v>
      </c>
      <c r="BS488" s="21">
        <v>-582.02059999999994</v>
      </c>
      <c r="BT488" s="21">
        <v>-618.30094999999994</v>
      </c>
      <c r="BU488" s="21">
        <v>-2541.9987500000002</v>
      </c>
      <c r="BV488" s="21">
        <v>-2612.2030100000002</v>
      </c>
      <c r="BW488" s="21">
        <v>-2494.7170000000001</v>
      </c>
      <c r="BX488" s="21">
        <v>-2447.74773</v>
      </c>
      <c r="BY488" s="21">
        <v>-2592.1735199999998</v>
      </c>
      <c r="BZ488" s="21">
        <v>-1207.89086</v>
      </c>
      <c r="CA488" s="21">
        <v>-1239.5321200000001</v>
      </c>
      <c r="CB488" s="21">
        <v>-1184.41659</v>
      </c>
      <c r="CC488" s="21">
        <v>-1161.78415</v>
      </c>
      <c r="CD488" s="21">
        <v>-1232.2502099999999</v>
      </c>
      <c r="CE488" s="21">
        <v>-1328.18731</v>
      </c>
      <c r="CF488" s="21">
        <v>-1365.0294899999999</v>
      </c>
      <c r="CG488" s="21">
        <v>-1302.3750199999999</v>
      </c>
      <c r="CH488" s="21">
        <v>-1277.51079</v>
      </c>
      <c r="CI488" s="21">
        <v>-1354.76758</v>
      </c>
      <c r="CJ488" s="21">
        <v>-1499.3557499999999</v>
      </c>
      <c r="CK488" s="21">
        <v>-1541.81023</v>
      </c>
      <c r="CL488" s="21">
        <v>-1470.2168799999999</v>
      </c>
      <c r="CM488" s="21">
        <v>-1442.1586</v>
      </c>
      <c r="CN488" s="21">
        <v>-1529.28007</v>
      </c>
      <c r="CO488" s="21">
        <v>-1347.53333</v>
      </c>
      <c r="CP488" s="21">
        <v>-1385.4464399999999</v>
      </c>
      <c r="CQ488" s="21">
        <v>-1321.34503</v>
      </c>
      <c r="CR488" s="21">
        <v>-1296.12736</v>
      </c>
      <c r="CS488" s="21">
        <v>-1374.4405899999999</v>
      </c>
      <c r="CT488" s="21">
        <v>-1135.6108400000001</v>
      </c>
      <c r="CU488" s="21">
        <v>-1166.43102</v>
      </c>
      <c r="CV488" s="21">
        <v>-1113.5411999999999</v>
      </c>
      <c r="CW488" s="21">
        <v>-1092.2763500000001</v>
      </c>
      <c r="CX488" s="21">
        <v>-1158.4126799999999</v>
      </c>
      <c r="CY488" s="21">
        <v>-1460.7832100000001</v>
      </c>
      <c r="CZ488" s="21">
        <v>-1502.06412</v>
      </c>
      <c r="DA488" s="21">
        <v>-1432.3939800000001</v>
      </c>
      <c r="DB488" s="21">
        <v>-1405.05396</v>
      </c>
      <c r="DC488" s="21">
        <v>-1489.9467</v>
      </c>
      <c r="DD488" s="21">
        <v>-1149.86634</v>
      </c>
      <c r="DE488" s="21">
        <v>-1181.3782100000001</v>
      </c>
      <c r="DF488" s="21">
        <v>-1127.51963</v>
      </c>
      <c r="DG488" s="21">
        <v>-1105.99146</v>
      </c>
      <c r="DH488" s="21">
        <v>-1172.9262699999999</v>
      </c>
      <c r="DI488" s="21">
        <v>-1073.1545000000001</v>
      </c>
      <c r="DJ488" s="21">
        <v>-1102.57078</v>
      </c>
      <c r="DK488" s="21">
        <v>-1052.29863</v>
      </c>
      <c r="DL488" s="21">
        <v>-1032.2062900000001</v>
      </c>
      <c r="DM488" s="21">
        <v>-1094.67616</v>
      </c>
      <c r="DN488" s="21">
        <v>-1121.8214</v>
      </c>
      <c r="DO488" s="21">
        <v>-1153.153</v>
      </c>
      <c r="DP488" s="21">
        <v>-1100.0196599999999</v>
      </c>
      <c r="DQ488" s="21">
        <v>-1079.0202300000001</v>
      </c>
      <c r="DR488" s="21">
        <v>-1144.2436600000001</v>
      </c>
      <c r="DS488" s="21">
        <v>-1498.3562099999999</v>
      </c>
      <c r="DT488" s="21">
        <v>-1540.7557999999999</v>
      </c>
      <c r="DU488" s="21">
        <v>-1469.23677</v>
      </c>
      <c r="DV488" s="21">
        <v>-1441.1932899999999</v>
      </c>
      <c r="DW488" s="21">
        <v>-1528.2649200000001</v>
      </c>
      <c r="DX488" s="21">
        <v>-1001.41755</v>
      </c>
      <c r="DY488" s="21">
        <v>-1028.8322599999999</v>
      </c>
      <c r="DZ488" s="21">
        <v>-981.95579999999995</v>
      </c>
      <c r="EA488" s="21">
        <v>-963.20381999999995</v>
      </c>
      <c r="EB488" s="21">
        <v>-1021.49294</v>
      </c>
      <c r="EC488" s="21">
        <v>-1161.53072</v>
      </c>
      <c r="ED488" s="21">
        <v>-1181.35276</v>
      </c>
      <c r="EE488" s="21">
        <v>-1139.8970899999999</v>
      </c>
      <c r="EF488" s="21">
        <v>-1118.2688900000001</v>
      </c>
      <c r="EG488" s="21">
        <v>-1185.56405</v>
      </c>
      <c r="EH488" s="21">
        <v>-1225.82374</v>
      </c>
      <c r="EI488" s="21">
        <v>-1259.03126</v>
      </c>
      <c r="EJ488" s="21">
        <v>-1202.0008600000001</v>
      </c>
      <c r="EK488" s="21">
        <v>-1179.0454</v>
      </c>
      <c r="EL488" s="21">
        <v>-1250.4226000000001</v>
      </c>
      <c r="EM488" s="21">
        <v>-895.01530000000002</v>
      </c>
      <c r="EN488" s="21">
        <v>-919.63873999999998</v>
      </c>
      <c r="EO488" s="21">
        <v>-877.62139000000002</v>
      </c>
      <c r="EP488" s="21">
        <v>-860.86335999999994</v>
      </c>
      <c r="EQ488" s="21">
        <v>-912.93984999999998</v>
      </c>
    </row>
    <row r="489" spans="2:147" x14ac:dyDescent="0.25">
      <c r="B489" s="39" t="s">
        <v>654</v>
      </c>
      <c r="C489" s="21">
        <v>-193577.46724</v>
      </c>
      <c r="D489" s="21">
        <v>-200747.7929</v>
      </c>
      <c r="E489" s="21">
        <v>-190014.44409</v>
      </c>
      <c r="F489" s="21">
        <v>-186509.86317</v>
      </c>
      <c r="G489" s="21">
        <v>-197170.28128</v>
      </c>
      <c r="H489" s="21">
        <v>-288782.22784000001</v>
      </c>
      <c r="I489" s="21">
        <v>-299478.79332</v>
      </c>
      <c r="J489" s="21">
        <v>-283466.65878</v>
      </c>
      <c r="K489" s="21">
        <v>-278238.52812999999</v>
      </c>
      <c r="L489" s="21">
        <v>-294141.81900999998</v>
      </c>
      <c r="M489" s="21">
        <v>-230766.97617000001</v>
      </c>
      <c r="N489" s="21">
        <v>-239314.76402999999</v>
      </c>
      <c r="O489" s="21">
        <v>-226519.31406999999</v>
      </c>
      <c r="P489" s="21">
        <v>-222341.54037</v>
      </c>
      <c r="Q489" s="21">
        <v>-235049.86658</v>
      </c>
      <c r="R489" s="21">
        <v>-1774.9986100000001</v>
      </c>
      <c r="S489" s="21">
        <v>-1824.26549</v>
      </c>
      <c r="T489" s="21">
        <v>-1740.50245</v>
      </c>
      <c r="U489" s="21">
        <v>-1707.3634</v>
      </c>
      <c r="V489" s="21">
        <v>-1810.47569</v>
      </c>
      <c r="W489" s="21">
        <v>-1628.0983900000001</v>
      </c>
      <c r="X489" s="21">
        <v>-1673.9344799999999</v>
      </c>
      <c r="Y489" s="21">
        <v>-1596.45714</v>
      </c>
      <c r="Z489" s="21">
        <v>-1566.06267</v>
      </c>
      <c r="AA489" s="21">
        <v>-1660.65578</v>
      </c>
      <c r="AB489" s="21">
        <v>-228478.79725</v>
      </c>
      <c r="AC489" s="21">
        <v>-236941.86376000001</v>
      </c>
      <c r="AD489" s="21">
        <v>-224273.35753000001</v>
      </c>
      <c r="AE489" s="21">
        <v>-220137.05616000001</v>
      </c>
      <c r="AF489" s="21">
        <v>-232719.28229999999</v>
      </c>
      <c r="AG489" s="21">
        <v>-1368.1335099999999</v>
      </c>
      <c r="AH489" s="21">
        <v>-1400.32665</v>
      </c>
      <c r="AI489" s="21">
        <v>-1342.64996</v>
      </c>
      <c r="AJ489" s="21">
        <v>-1317.39113</v>
      </c>
      <c r="AK489" s="21">
        <v>-1395.58692</v>
      </c>
      <c r="AL489" s="21">
        <v>-1071.9636399999999</v>
      </c>
      <c r="AM489" s="21">
        <v>-1082.70912</v>
      </c>
      <c r="AN489" s="21">
        <v>-1059.68101</v>
      </c>
      <c r="AO489" s="21">
        <v>-1047.3881899999999</v>
      </c>
      <c r="AP489" s="21">
        <v>-1085.7522899999999</v>
      </c>
      <c r="AQ489" s="21">
        <v>-1604.0416600000001</v>
      </c>
      <c r="AR489" s="21">
        <v>-1646.36292</v>
      </c>
      <c r="AS489" s="21">
        <v>-1574.1630700000001</v>
      </c>
      <c r="AT489" s="21">
        <v>-1544.6000300000001</v>
      </c>
      <c r="AU489" s="21">
        <v>-1635.7901999999999</v>
      </c>
      <c r="AV489" s="21">
        <v>-1793.7691</v>
      </c>
      <c r="AW489" s="21">
        <v>-1841.89408</v>
      </c>
      <c r="AX489" s="21">
        <v>-1760.4091800000001</v>
      </c>
      <c r="AY489" s="21">
        <v>-1727.3393000000001</v>
      </c>
      <c r="AZ489" s="21">
        <v>-1829.25252</v>
      </c>
      <c r="BA489" s="21">
        <v>-1717.7986699999999</v>
      </c>
      <c r="BB489" s="21">
        <v>-1766.0498299999999</v>
      </c>
      <c r="BC489" s="21">
        <v>-1685.8031100000001</v>
      </c>
      <c r="BD489" s="21">
        <v>-1654.17741</v>
      </c>
      <c r="BE489" s="21">
        <v>-1751.47696</v>
      </c>
      <c r="BF489" s="21">
        <v>-2015.47622</v>
      </c>
      <c r="BG489" s="21">
        <v>-2075.1240699999998</v>
      </c>
      <c r="BH489" s="21">
        <v>-1977.99279</v>
      </c>
      <c r="BI489" s="21">
        <v>-1940.8833199999999</v>
      </c>
      <c r="BJ489" s="21">
        <v>-2054.8365800000001</v>
      </c>
      <c r="BK489" s="21">
        <v>-13450.862300000001</v>
      </c>
      <c r="BL489" s="21">
        <v>-13955.163759999999</v>
      </c>
      <c r="BM489" s="21">
        <v>-13200.208210000001</v>
      </c>
      <c r="BN489" s="21">
        <v>-12953.669900000001</v>
      </c>
      <c r="BO489" s="21">
        <v>-13703.52325</v>
      </c>
      <c r="BP489" s="21">
        <v>-876.39706000000001</v>
      </c>
      <c r="BQ489" s="21">
        <v>-887.47572000000002</v>
      </c>
      <c r="BR489" s="21">
        <v>-859.36548000000005</v>
      </c>
      <c r="BS489" s="21">
        <v>-842.86504000000002</v>
      </c>
      <c r="BT489" s="21">
        <v>-895.25657000000001</v>
      </c>
      <c r="BU489" s="21">
        <v>-3326.9143199999999</v>
      </c>
      <c r="BV489" s="21">
        <v>-3415.2759500000002</v>
      </c>
      <c r="BW489" s="21">
        <v>-3265.0323800000001</v>
      </c>
      <c r="BX489" s="21">
        <v>-3203.6776500000001</v>
      </c>
      <c r="BY489" s="21">
        <v>-3392.8656999999998</v>
      </c>
      <c r="BZ489" s="21">
        <v>-1655.1940400000001</v>
      </c>
      <c r="CA489" s="21">
        <v>-1697.4337</v>
      </c>
      <c r="CB489" s="21">
        <v>-1623.0264199999999</v>
      </c>
      <c r="CC489" s="21">
        <v>-1592.09331</v>
      </c>
      <c r="CD489" s="21">
        <v>-1688.64813</v>
      </c>
      <c r="CE489" s="21">
        <v>-1707.20083</v>
      </c>
      <c r="CF489" s="21">
        <v>-1752.2454399999999</v>
      </c>
      <c r="CG489" s="21">
        <v>-1674.02241</v>
      </c>
      <c r="CH489" s="21">
        <v>-1642.1247699999999</v>
      </c>
      <c r="CI489" s="21">
        <v>-1741.5549599999999</v>
      </c>
      <c r="CJ489" s="21">
        <v>-1940.9841899999999</v>
      </c>
      <c r="CK489" s="21">
        <v>-1993.6230499999999</v>
      </c>
      <c r="CL489" s="21">
        <v>-1903.26226</v>
      </c>
      <c r="CM489" s="21">
        <v>-1867.0086200000001</v>
      </c>
      <c r="CN489" s="21">
        <v>-1979.9103299999999</v>
      </c>
      <c r="CO489" s="21">
        <v>-1843.2677100000001</v>
      </c>
      <c r="CP489" s="21">
        <v>-1894.0579600000001</v>
      </c>
      <c r="CQ489" s="21">
        <v>-1807.4448</v>
      </c>
      <c r="CR489" s="21">
        <v>-1773.02772</v>
      </c>
      <c r="CS489" s="21">
        <v>-1880.1440500000001</v>
      </c>
      <c r="CT489" s="21">
        <v>-1648.8486499999999</v>
      </c>
      <c r="CU489" s="21">
        <v>-1693.7138299999999</v>
      </c>
      <c r="CV489" s="21">
        <v>-1616.80423</v>
      </c>
      <c r="CW489" s="21">
        <v>-1586.0151499999999</v>
      </c>
      <c r="CX489" s="21">
        <v>-1681.91535</v>
      </c>
      <c r="CY489" s="21">
        <v>-2042.2230099999999</v>
      </c>
      <c r="CZ489" s="21">
        <v>-2099.2534900000001</v>
      </c>
      <c r="DA489" s="21">
        <v>-2002.53349</v>
      </c>
      <c r="DB489" s="21">
        <v>-1964.4036100000001</v>
      </c>
      <c r="DC489" s="21">
        <v>-2083.0260199999998</v>
      </c>
      <c r="DD489" s="21">
        <v>-1676.10814</v>
      </c>
      <c r="DE489" s="21">
        <v>-1722.23369</v>
      </c>
      <c r="DF489" s="21">
        <v>-1643.5339200000001</v>
      </c>
      <c r="DG489" s="21">
        <v>-1612.2402099999999</v>
      </c>
      <c r="DH489" s="21">
        <v>-1709.6741199999999</v>
      </c>
      <c r="DI489" s="21">
        <v>-1672.2445499999999</v>
      </c>
      <c r="DJ489" s="21">
        <v>-1719.4902400000001</v>
      </c>
      <c r="DK489" s="21">
        <v>-1639.7453599999999</v>
      </c>
      <c r="DL489" s="21">
        <v>-1608.5356200000001</v>
      </c>
      <c r="DM489" s="21">
        <v>-1705.6176700000001</v>
      </c>
      <c r="DN489" s="21">
        <v>-1712.8394000000001</v>
      </c>
      <c r="DO489" s="21">
        <v>-1761.7037800000001</v>
      </c>
      <c r="DP489" s="21">
        <v>-1679.5512200000001</v>
      </c>
      <c r="DQ489" s="21">
        <v>-1647.58419</v>
      </c>
      <c r="DR489" s="21">
        <v>-1746.9503199999999</v>
      </c>
      <c r="DS489" s="21">
        <v>-2235.0462299999999</v>
      </c>
      <c r="DT489" s="21">
        <v>-2299.06826</v>
      </c>
      <c r="DU489" s="21">
        <v>-2191.6092100000001</v>
      </c>
      <c r="DV489" s="21">
        <v>-2149.8948700000001</v>
      </c>
      <c r="DW489" s="21">
        <v>-2279.5510100000001</v>
      </c>
      <c r="DX489" s="21">
        <v>-1449.73956</v>
      </c>
      <c r="DY489" s="21">
        <v>-1489.48001</v>
      </c>
      <c r="DZ489" s="21">
        <v>-1421.56467</v>
      </c>
      <c r="EA489" s="21">
        <v>-1394.4931099999999</v>
      </c>
      <c r="EB489" s="21">
        <v>-1478.77225</v>
      </c>
      <c r="EC489" s="21">
        <v>-1676.9601</v>
      </c>
      <c r="ED489" s="21">
        <v>-1705.4502199999999</v>
      </c>
      <c r="EE489" s="21">
        <v>-1645.7258099999999</v>
      </c>
      <c r="EF489" s="21">
        <v>-1614.6567700000001</v>
      </c>
      <c r="EG489" s="21">
        <v>-1711.61682</v>
      </c>
      <c r="EH489" s="21">
        <v>-1604.1476700000001</v>
      </c>
      <c r="EI489" s="21">
        <v>-1645.67245</v>
      </c>
      <c r="EJ489" s="21">
        <v>-1572.9720500000001</v>
      </c>
      <c r="EK489" s="21">
        <v>-1542.9959799999999</v>
      </c>
      <c r="EL489" s="21">
        <v>-1636.49062</v>
      </c>
      <c r="EM489" s="21">
        <v>-1348.27034</v>
      </c>
      <c r="EN489" s="21">
        <v>-1386.0041000000001</v>
      </c>
      <c r="EO489" s="21">
        <v>-1322.0674100000001</v>
      </c>
      <c r="EP489" s="21">
        <v>-1296.8982699999999</v>
      </c>
      <c r="EQ489" s="21">
        <v>-1375.1892399999999</v>
      </c>
    </row>
    <row r="490" spans="2:147" x14ac:dyDescent="0.25">
      <c r="B490" s="39" t="s">
        <v>655</v>
      </c>
      <c r="C490" s="21">
        <v>-77416.738500000007</v>
      </c>
      <c r="D490" s="21">
        <v>-80284.340989999997</v>
      </c>
      <c r="E490" s="21">
        <v>-75991.791490000003</v>
      </c>
      <c r="F490" s="21">
        <v>-74590.217090000006</v>
      </c>
      <c r="G490" s="21">
        <v>-78853.599660000007</v>
      </c>
      <c r="H490" s="21">
        <v>-131655.35414000001</v>
      </c>
      <c r="I490" s="21">
        <v>-136531.90117999999</v>
      </c>
      <c r="J490" s="21">
        <v>-129231.99473999999</v>
      </c>
      <c r="K490" s="21">
        <v>-126848.49837</v>
      </c>
      <c r="L490" s="21">
        <v>-134098.78315999999</v>
      </c>
      <c r="M490" s="21">
        <v>-107754.52669</v>
      </c>
      <c r="N490" s="21">
        <v>-111745.83798</v>
      </c>
      <c r="O490" s="21">
        <v>-105771.11976</v>
      </c>
      <c r="P490" s="21">
        <v>-103820.34659</v>
      </c>
      <c r="Q490" s="21">
        <v>-109754.38316</v>
      </c>
      <c r="R490" s="21">
        <v>-494.60223000000002</v>
      </c>
      <c r="S490" s="21">
        <v>-486.58371</v>
      </c>
      <c r="T490" s="21">
        <v>-565.85587999999996</v>
      </c>
      <c r="U490" s="21">
        <v>-665.26553000000001</v>
      </c>
      <c r="V490" s="21">
        <v>-487.82616999999999</v>
      </c>
      <c r="W490" s="21">
        <v>-681.99260000000004</v>
      </c>
      <c r="X490" s="21">
        <v>-683.91836000000001</v>
      </c>
      <c r="Y490" s="21">
        <v>-741.11217999999997</v>
      </c>
      <c r="Z490" s="21">
        <v>-828.76660000000004</v>
      </c>
      <c r="AA490" s="21">
        <v>-680.24153000000001</v>
      </c>
      <c r="AB490" s="21">
        <v>-106423.14117</v>
      </c>
      <c r="AC490" s="21">
        <v>-110365.15300000001</v>
      </c>
      <c r="AD490" s="21">
        <v>-104464.28936</v>
      </c>
      <c r="AE490" s="21">
        <v>-102537.6415</v>
      </c>
      <c r="AF490" s="21">
        <v>-108398.31673999999</v>
      </c>
      <c r="AG490" s="21">
        <v>-293.23529000000002</v>
      </c>
      <c r="AH490" s="21">
        <v>-276.35136</v>
      </c>
      <c r="AI490" s="21">
        <v>-363.39625999999998</v>
      </c>
      <c r="AJ490" s="21">
        <v>-463.64672999999999</v>
      </c>
      <c r="AK490" s="21">
        <v>-282.11998</v>
      </c>
      <c r="AL490" s="21">
        <v>-294.28259000000003</v>
      </c>
      <c r="AM490" s="21">
        <v>-280.36624999999998</v>
      </c>
      <c r="AN490" s="21">
        <v>-349.47584000000001</v>
      </c>
      <c r="AO490" s="21">
        <v>-428.69238999999999</v>
      </c>
      <c r="AP490" s="21">
        <v>-285.24279000000001</v>
      </c>
      <c r="AQ490" s="21">
        <v>-430.46120999999999</v>
      </c>
      <c r="AR490" s="21">
        <v>-420.58801</v>
      </c>
      <c r="AS490" s="21">
        <v>-493.32911000000001</v>
      </c>
      <c r="AT490" s="21">
        <v>-584.19118000000003</v>
      </c>
      <c r="AU490" s="21">
        <v>-423.03946999999999</v>
      </c>
      <c r="AV490" s="21">
        <v>-907.86999000000003</v>
      </c>
      <c r="AW490" s="21">
        <v>-914.12742000000003</v>
      </c>
      <c r="AX490" s="21">
        <v>-967.27607</v>
      </c>
      <c r="AY490" s="21">
        <v>-1056.8077699999999</v>
      </c>
      <c r="AZ490" s="21">
        <v>-908.35490000000004</v>
      </c>
      <c r="BA490" s="21">
        <v>-784.89696000000004</v>
      </c>
      <c r="BB490" s="21">
        <v>-790.68291999999997</v>
      </c>
      <c r="BC490" s="21">
        <v>-834.82978000000003</v>
      </c>
      <c r="BD490" s="21">
        <v>-910.92740000000003</v>
      </c>
      <c r="BE490" s="21">
        <v>-785.43624</v>
      </c>
      <c r="BF490" s="21">
        <v>-946.30894000000001</v>
      </c>
      <c r="BG490" s="21">
        <v>-958.38053000000002</v>
      </c>
      <c r="BH490" s="21">
        <v>-993.25368000000003</v>
      </c>
      <c r="BI490" s="21">
        <v>-1066.11958</v>
      </c>
      <c r="BJ490" s="21">
        <v>-950.07171000000005</v>
      </c>
      <c r="BK490" s="21">
        <v>-9916.1643600000007</v>
      </c>
      <c r="BL490" s="21">
        <v>-10287.94248</v>
      </c>
      <c r="BM490" s="21">
        <v>-9731.3786500000006</v>
      </c>
      <c r="BN490" s="21">
        <v>-9549.6271500000003</v>
      </c>
      <c r="BO490" s="21">
        <v>-10102.42956</v>
      </c>
      <c r="BP490" s="21">
        <v>-207.52831</v>
      </c>
      <c r="BQ490" s="21">
        <v>-183.15871000000001</v>
      </c>
      <c r="BR490" s="21">
        <v>-302.10268000000002</v>
      </c>
      <c r="BS490" s="21">
        <v>-431.51033999999999</v>
      </c>
      <c r="BT490" s="21">
        <v>-192.06853000000001</v>
      </c>
      <c r="BU490" s="21">
        <v>-882.73995000000002</v>
      </c>
      <c r="BV490" s="21">
        <v>-862.31601000000001</v>
      </c>
      <c r="BW490" s="21">
        <v>-1013.03859</v>
      </c>
      <c r="BX490" s="21">
        <v>-1202.9438600000001</v>
      </c>
      <c r="BY490" s="21">
        <v>-867.31178</v>
      </c>
      <c r="BZ490" s="21">
        <v>-416.76355999999998</v>
      </c>
      <c r="CA490" s="21">
        <v>-402.59987000000001</v>
      </c>
      <c r="CB490" s="21">
        <v>-500.27620000000002</v>
      </c>
      <c r="CC490" s="21">
        <v>-614.49639999999999</v>
      </c>
      <c r="CD490" s="21">
        <v>-406.75903</v>
      </c>
      <c r="CE490" s="21">
        <v>-506.85401000000002</v>
      </c>
      <c r="CF490" s="21">
        <v>-496.91185999999999</v>
      </c>
      <c r="CG490" s="21">
        <v>-584.56991000000005</v>
      </c>
      <c r="CH490" s="21">
        <v>-693.58127999999999</v>
      </c>
      <c r="CI490" s="21">
        <v>-498.81662</v>
      </c>
      <c r="CJ490" s="21">
        <v>-542.07411000000002</v>
      </c>
      <c r="CK490" s="21">
        <v>-531.34730000000002</v>
      </c>
      <c r="CL490" s="21">
        <v>-625.73522000000003</v>
      </c>
      <c r="CM490" s="21">
        <v>-743.33239000000003</v>
      </c>
      <c r="CN490" s="21">
        <v>-533.38854000000003</v>
      </c>
      <c r="CO490" s="21">
        <v>-606.66544999999996</v>
      </c>
      <c r="CP490" s="21">
        <v>-601.57857000000001</v>
      </c>
      <c r="CQ490" s="21">
        <v>-680.74594999999999</v>
      </c>
      <c r="CR490" s="21">
        <v>-784.31619000000001</v>
      </c>
      <c r="CS490" s="21">
        <v>-601.24048000000005</v>
      </c>
      <c r="CT490" s="21">
        <v>-757.4923</v>
      </c>
      <c r="CU490" s="21">
        <v>-760.49126000000001</v>
      </c>
      <c r="CV490" s="21">
        <v>-822.93239000000005</v>
      </c>
      <c r="CW490" s="21">
        <v>-915.61720000000003</v>
      </c>
      <c r="CX490" s="21">
        <v>-756.32600000000002</v>
      </c>
      <c r="CY490" s="21">
        <v>-868.10932000000003</v>
      </c>
      <c r="CZ490" s="21">
        <v>-870.62626999999998</v>
      </c>
      <c r="DA490" s="21">
        <v>-943.68727999999999</v>
      </c>
      <c r="DB490" s="21">
        <v>-1053.1244799999999</v>
      </c>
      <c r="DC490" s="21">
        <v>-865.98139000000003</v>
      </c>
      <c r="DD490" s="21">
        <v>-710.44122000000004</v>
      </c>
      <c r="DE490" s="21">
        <v>-711.87212</v>
      </c>
      <c r="DF490" s="21">
        <v>-776.31673000000001</v>
      </c>
      <c r="DG490" s="21">
        <v>-869.24836000000005</v>
      </c>
      <c r="DH490" s="21">
        <v>-708.52404000000001</v>
      </c>
      <c r="DI490" s="21">
        <v>-690.48844999999994</v>
      </c>
      <c r="DJ490" s="21">
        <v>-692.89211</v>
      </c>
      <c r="DK490" s="21">
        <v>-751.57268999999997</v>
      </c>
      <c r="DL490" s="21">
        <v>-837.98446999999999</v>
      </c>
      <c r="DM490" s="21">
        <v>-689.22331999999994</v>
      </c>
      <c r="DN490" s="21">
        <v>-711.65245000000004</v>
      </c>
      <c r="DO490" s="21">
        <v>-714.94385</v>
      </c>
      <c r="DP490" s="21">
        <v>-771.07127000000003</v>
      </c>
      <c r="DQ490" s="21">
        <v>-855.90499999999997</v>
      </c>
      <c r="DR490" s="21">
        <v>-710.77841999999998</v>
      </c>
      <c r="DS490" s="21">
        <v>-926.57763999999997</v>
      </c>
      <c r="DT490" s="21">
        <v>-930.64134000000001</v>
      </c>
      <c r="DU490" s="21">
        <v>-1003.24932</v>
      </c>
      <c r="DV490" s="21">
        <v>-1114.74857</v>
      </c>
      <c r="DW490" s="21">
        <v>-925.11924999999997</v>
      </c>
      <c r="DX490" s="21">
        <v>-637.62302999999997</v>
      </c>
      <c r="DY490" s="21">
        <v>-639.33309999999994</v>
      </c>
      <c r="DZ490" s="21">
        <v>-693.13511000000005</v>
      </c>
      <c r="EA490" s="21">
        <v>-773.09383000000003</v>
      </c>
      <c r="EB490" s="21">
        <v>-636.02882999999997</v>
      </c>
      <c r="EC490" s="21">
        <v>-364.65688999999998</v>
      </c>
      <c r="ED490" s="21">
        <v>-328.36547000000002</v>
      </c>
      <c r="EE490" s="21">
        <v>-493.56671999999998</v>
      </c>
      <c r="EF490" s="21">
        <v>-676.67638999999997</v>
      </c>
      <c r="EG490" s="21">
        <v>-341.70357999999999</v>
      </c>
      <c r="EH490" s="21">
        <v>-464.1798</v>
      </c>
      <c r="EI490" s="21">
        <v>-453.63056</v>
      </c>
      <c r="EJ490" s="21">
        <v>-540.27301</v>
      </c>
      <c r="EK490" s="21">
        <v>-645.33969000000002</v>
      </c>
      <c r="EL490" s="21">
        <v>-456.09463</v>
      </c>
      <c r="EM490" s="21">
        <v>-583.52788999999996</v>
      </c>
      <c r="EN490" s="21">
        <v>-586.03913999999997</v>
      </c>
      <c r="EO490" s="21">
        <v>-632.55538999999999</v>
      </c>
      <c r="EP490" s="21">
        <v>-702.47185000000002</v>
      </c>
      <c r="EQ490" s="21">
        <v>-582.70928000000004</v>
      </c>
    </row>
    <row r="491" spans="2:147" x14ac:dyDescent="0.25">
      <c r="B491" s="39" t="s">
        <v>656</v>
      </c>
      <c r="C491" s="21">
        <v>-9488.6826899999996</v>
      </c>
      <c r="D491" s="21">
        <v>-9840.1540999999997</v>
      </c>
      <c r="E491" s="21">
        <v>-9314.0322199999991</v>
      </c>
      <c r="F491" s="21">
        <v>-9142.2464400000008</v>
      </c>
      <c r="G491" s="21">
        <v>-9664.7934399999995</v>
      </c>
      <c r="H491" s="21">
        <v>-70059.715729999996</v>
      </c>
      <c r="I491" s="21">
        <v>-72654.745009999999</v>
      </c>
      <c r="J491" s="21">
        <v>-68770.137560000003</v>
      </c>
      <c r="K491" s="21">
        <v>-67501.772299999997</v>
      </c>
      <c r="L491" s="21">
        <v>-71359.973840000006</v>
      </c>
      <c r="M491" s="21">
        <v>-60004.147539999998</v>
      </c>
      <c r="N491" s="21">
        <v>-62226.747730000003</v>
      </c>
      <c r="O491" s="21">
        <v>-58899.668259999999</v>
      </c>
      <c r="P491" s="21">
        <v>-57813.361400000002</v>
      </c>
      <c r="Q491" s="21">
        <v>-61117.786899999999</v>
      </c>
      <c r="R491" s="21">
        <v>-118.75121</v>
      </c>
      <c r="S491" s="21">
        <v>-104.0402</v>
      </c>
      <c r="T491" s="21">
        <v>-197.65002000000001</v>
      </c>
      <c r="U491" s="21">
        <v>-304.48784000000001</v>
      </c>
      <c r="V491" s="21">
        <v>-104.07322000000001</v>
      </c>
      <c r="W491" s="21">
        <v>-619.53867000000002</v>
      </c>
      <c r="X491" s="21">
        <v>-625.99244999999996</v>
      </c>
      <c r="Y491" s="21">
        <v>-679.92862000000002</v>
      </c>
      <c r="Z491" s="21">
        <v>-768.81735000000003</v>
      </c>
      <c r="AA491" s="21">
        <v>-615.94623000000001</v>
      </c>
      <c r="AB491" s="21">
        <v>-58889.199059999999</v>
      </c>
      <c r="AC491" s="21">
        <v>-61070.509590000001</v>
      </c>
      <c r="AD491" s="21">
        <v>-57805.269260000001</v>
      </c>
      <c r="AE491" s="21">
        <v>-56739.159500000002</v>
      </c>
      <c r="AF491" s="21">
        <v>-59982.161599999999</v>
      </c>
      <c r="AG491" s="21">
        <v>185.88515000000001</v>
      </c>
      <c r="AH491" s="21">
        <v>212.99610999999999</v>
      </c>
      <c r="AI491" s="21">
        <v>106.54443999999999</v>
      </c>
      <c r="AJ491" s="21">
        <v>-2.8383699999999998</v>
      </c>
      <c r="AK491" s="21">
        <v>206.73741000000001</v>
      </c>
      <c r="AL491" s="21">
        <v>-42.975769999999997</v>
      </c>
      <c r="AM491" s="21">
        <v>-28.99982</v>
      </c>
      <c r="AN491" s="21">
        <v>-101.18344</v>
      </c>
      <c r="AO491" s="21">
        <v>-183.43646000000001</v>
      </c>
      <c r="AP491" s="21">
        <v>-30.466909999999999</v>
      </c>
      <c r="AQ491" s="21">
        <v>-123.28122999999999</v>
      </c>
      <c r="AR491" s="21">
        <v>-109.17488</v>
      </c>
      <c r="AS491" s="21">
        <v>-192.03468000000001</v>
      </c>
      <c r="AT491" s="21">
        <v>-288.75085999999999</v>
      </c>
      <c r="AU491" s="21">
        <v>-109.41359</v>
      </c>
      <c r="AV491" s="21">
        <v>-922.80065000000002</v>
      </c>
      <c r="AW491" s="21">
        <v>-937.49181999999996</v>
      </c>
      <c r="AX491" s="21">
        <v>-981.92109000000005</v>
      </c>
      <c r="AY491" s="21">
        <v>-1071.1680899999999</v>
      </c>
      <c r="AZ491" s="21">
        <v>-922.86878000000002</v>
      </c>
      <c r="BA491" s="21">
        <v>-786.68984999999998</v>
      </c>
      <c r="BB491" s="21">
        <v>-799.20558000000005</v>
      </c>
      <c r="BC491" s="21">
        <v>-836.58833000000004</v>
      </c>
      <c r="BD491" s="21">
        <v>-912.65179999999998</v>
      </c>
      <c r="BE491" s="21">
        <v>-786.67245000000003</v>
      </c>
      <c r="BF491" s="21">
        <v>-1407.84593</v>
      </c>
      <c r="BG491" s="21">
        <v>-1443.8969099999999</v>
      </c>
      <c r="BH491" s="21">
        <v>-1445.9612400000001</v>
      </c>
      <c r="BI491" s="21">
        <v>-1510.0251499999999</v>
      </c>
      <c r="BJ491" s="21">
        <v>-1419.7372499999999</v>
      </c>
      <c r="BK491" s="21">
        <v>-5205.3662700000004</v>
      </c>
      <c r="BL491" s="21">
        <v>-5400.5265399999998</v>
      </c>
      <c r="BM491" s="21">
        <v>-5108.3653299999996</v>
      </c>
      <c r="BN491" s="21">
        <v>-5012.9571500000002</v>
      </c>
      <c r="BO491" s="21">
        <v>-5303.1438500000004</v>
      </c>
      <c r="BP491" s="21">
        <v>131.54697999999999</v>
      </c>
      <c r="BQ491" s="21">
        <v>159.80858000000001</v>
      </c>
      <c r="BR491" s="21">
        <v>30.075500000000002</v>
      </c>
      <c r="BS491" s="21">
        <v>-106.03351000000001</v>
      </c>
      <c r="BT491" s="21">
        <v>154.36499000000001</v>
      </c>
      <c r="BU491" s="21">
        <v>-232.74574999999999</v>
      </c>
      <c r="BV491" s="21">
        <v>-202.78192999999999</v>
      </c>
      <c r="BW491" s="21">
        <v>-375.48093</v>
      </c>
      <c r="BX491" s="21">
        <v>-577.78115000000003</v>
      </c>
      <c r="BY491" s="21">
        <v>-203.68543</v>
      </c>
      <c r="BZ491" s="21">
        <v>93.874520000000004</v>
      </c>
      <c r="CA491" s="21">
        <v>118.98841</v>
      </c>
      <c r="CB491" s="21">
        <v>-2.4969999999999999E-2</v>
      </c>
      <c r="CC491" s="21">
        <v>-124.33722</v>
      </c>
      <c r="CD491" s="21">
        <v>114.46013000000001</v>
      </c>
      <c r="CE491" s="21">
        <v>-151.92265</v>
      </c>
      <c r="CF491" s="21">
        <v>-136.74315999999999</v>
      </c>
      <c r="CG491" s="21">
        <v>-236.85818</v>
      </c>
      <c r="CH491" s="21">
        <v>-352.88427999999999</v>
      </c>
      <c r="CI491" s="21">
        <v>-136.32235</v>
      </c>
      <c r="CJ491" s="21">
        <v>-119.28055000000001</v>
      </c>
      <c r="CK491" s="21">
        <v>-101.27822999999999</v>
      </c>
      <c r="CL491" s="21">
        <v>-211.54168000000001</v>
      </c>
      <c r="CM491" s="21">
        <v>-337.49477000000002</v>
      </c>
      <c r="CN491" s="21">
        <v>-101.67767000000001</v>
      </c>
      <c r="CO491" s="21">
        <v>-288.37727000000001</v>
      </c>
      <c r="CP491" s="21">
        <v>-279.27535999999998</v>
      </c>
      <c r="CQ491" s="21">
        <v>-368.93203999999997</v>
      </c>
      <c r="CR491" s="21">
        <v>-478.7928</v>
      </c>
      <c r="CS491" s="21">
        <v>-276.11437999999998</v>
      </c>
      <c r="CT491" s="21">
        <v>-635.23118999999997</v>
      </c>
      <c r="CU491" s="21">
        <v>-641.14796999999999</v>
      </c>
      <c r="CV491" s="21">
        <v>-703.15818999999999</v>
      </c>
      <c r="CW491" s="21">
        <v>-798.25932</v>
      </c>
      <c r="CX491" s="21">
        <v>-631.03337999999997</v>
      </c>
      <c r="CY491" s="21">
        <v>-671.89553999999998</v>
      </c>
      <c r="CZ491" s="21">
        <v>-675.70613000000003</v>
      </c>
      <c r="DA491" s="21">
        <v>-751.46466999999996</v>
      </c>
      <c r="DB491" s="21">
        <v>-864.77976000000001</v>
      </c>
      <c r="DC491" s="21">
        <v>-665.21221000000003</v>
      </c>
      <c r="DD491" s="21">
        <v>-662.74054999999998</v>
      </c>
      <c r="DE491" s="21">
        <v>-669.90297999999996</v>
      </c>
      <c r="DF491" s="21">
        <v>-729.58632999999998</v>
      </c>
      <c r="DG491" s="21">
        <v>-823.46070999999995</v>
      </c>
      <c r="DH491" s="21">
        <v>-659.22734000000003</v>
      </c>
      <c r="DI491" s="21">
        <v>-557.80895999999996</v>
      </c>
      <c r="DJ491" s="21">
        <v>-562.13619000000006</v>
      </c>
      <c r="DK491" s="21">
        <v>-621.59203000000002</v>
      </c>
      <c r="DL491" s="21">
        <v>-710.62603999999999</v>
      </c>
      <c r="DM491" s="21">
        <v>-553.36454000000003</v>
      </c>
      <c r="DN491" s="21">
        <v>-651.53615000000002</v>
      </c>
      <c r="DO491" s="21">
        <v>-659.54669000000001</v>
      </c>
      <c r="DP491" s="21">
        <v>-712.17778999999996</v>
      </c>
      <c r="DQ491" s="21">
        <v>-798.19964000000004</v>
      </c>
      <c r="DR491" s="21">
        <v>-648.88601000000006</v>
      </c>
      <c r="DS491" s="21">
        <v>-902.76709000000005</v>
      </c>
      <c r="DT491" s="21">
        <v>-915.00284999999997</v>
      </c>
      <c r="DU491" s="21">
        <v>-979.92310999999995</v>
      </c>
      <c r="DV491" s="21">
        <v>-1091.89294</v>
      </c>
      <c r="DW491" s="21">
        <v>-900.04052000000001</v>
      </c>
      <c r="DX491" s="21">
        <v>-516.23540000000003</v>
      </c>
      <c r="DY491" s="21">
        <v>-519.85745999999995</v>
      </c>
      <c r="DZ491" s="21">
        <v>-574.21663000000001</v>
      </c>
      <c r="EA491" s="21">
        <v>-656.57439999999997</v>
      </c>
      <c r="EB491" s="21">
        <v>-511.72496000000001</v>
      </c>
      <c r="EC491" s="21">
        <v>272.14627999999999</v>
      </c>
      <c r="ED491" s="21">
        <v>318.40422000000001</v>
      </c>
      <c r="EE491" s="21">
        <v>131.03601</v>
      </c>
      <c r="EF491" s="21">
        <v>-64.210030000000003</v>
      </c>
      <c r="EG491" s="21">
        <v>308.35424999999998</v>
      </c>
      <c r="EH491" s="21">
        <v>-81.962299999999999</v>
      </c>
      <c r="EI491" s="21">
        <v>-64.927769999999995</v>
      </c>
      <c r="EJ491" s="21">
        <v>-165.83016000000001</v>
      </c>
      <c r="EK491" s="21">
        <v>-278.45084000000003</v>
      </c>
      <c r="EL491" s="21">
        <v>-65.812989999999999</v>
      </c>
      <c r="EM491" s="21">
        <v>-573.68408999999997</v>
      </c>
      <c r="EN491" s="21">
        <v>-581.65691000000004</v>
      </c>
      <c r="EO491" s="21">
        <v>-622.91182000000003</v>
      </c>
      <c r="EP491" s="21">
        <v>-693.02283</v>
      </c>
      <c r="EQ491" s="21">
        <v>-572.15981999999997</v>
      </c>
    </row>
    <row r="492" spans="2:147" x14ac:dyDescent="0.25">
      <c r="B492" s="39" t="s">
        <v>657</v>
      </c>
      <c r="C492" s="21">
        <v>23065.070049999998</v>
      </c>
      <c r="D492" s="21">
        <v>23919.426019999999</v>
      </c>
      <c r="E492" s="21">
        <v>22640.530050000001</v>
      </c>
      <c r="F492" s="21">
        <v>22222.953529999999</v>
      </c>
      <c r="G492" s="21">
        <v>23493.15969</v>
      </c>
      <c r="H492" s="21">
        <v>-26819.685720000001</v>
      </c>
      <c r="I492" s="21">
        <v>-27813.093540000002</v>
      </c>
      <c r="J492" s="21">
        <v>-26326.019980000001</v>
      </c>
      <c r="K492" s="21">
        <v>-25840.47479</v>
      </c>
      <c r="L492" s="21">
        <v>-27317.439859999999</v>
      </c>
      <c r="M492" s="21">
        <v>-15547.52463</v>
      </c>
      <c r="N492" s="21">
        <v>-16123.416999999999</v>
      </c>
      <c r="O492" s="21">
        <v>-15261.34576</v>
      </c>
      <c r="P492" s="21">
        <v>-14979.87551</v>
      </c>
      <c r="Q492" s="21">
        <v>-15836.076940000001</v>
      </c>
      <c r="R492" s="21">
        <v>-178.39284000000001</v>
      </c>
      <c r="S492" s="21">
        <v>-187.94910999999999</v>
      </c>
      <c r="T492" s="21">
        <v>-174.92574999999999</v>
      </c>
      <c r="U492" s="21">
        <v>-171.61445000000001</v>
      </c>
      <c r="V492" s="21">
        <v>-181.57702</v>
      </c>
      <c r="W492" s="21">
        <v>-476.65534000000002</v>
      </c>
      <c r="X492" s="21">
        <v>-497.39542</v>
      </c>
      <c r="Y492" s="21">
        <v>-467.39152000000001</v>
      </c>
      <c r="Z492" s="21">
        <v>-458.54473000000002</v>
      </c>
      <c r="AA492" s="21">
        <v>-485.51490000000001</v>
      </c>
      <c r="AB492" s="21">
        <v>-15518.409540000001</v>
      </c>
      <c r="AC492" s="21">
        <v>-16093.22582</v>
      </c>
      <c r="AD492" s="21">
        <v>-15232.77369</v>
      </c>
      <c r="AE492" s="21">
        <v>-14951.83375</v>
      </c>
      <c r="AF492" s="21">
        <v>-15806.42569</v>
      </c>
      <c r="AG492" s="21">
        <v>136.49940000000001</v>
      </c>
      <c r="AH492" s="21">
        <v>138.96432999999999</v>
      </c>
      <c r="AI492" s="21">
        <v>133.95685</v>
      </c>
      <c r="AJ492" s="21">
        <v>131.4562</v>
      </c>
      <c r="AK492" s="21">
        <v>139.25900999999999</v>
      </c>
      <c r="AL492" s="21">
        <v>-9.79739</v>
      </c>
      <c r="AM492" s="21">
        <v>-12.01768</v>
      </c>
      <c r="AN492" s="21">
        <v>-9.6850799999999992</v>
      </c>
      <c r="AO492" s="21">
        <v>-9.5740700000000007</v>
      </c>
      <c r="AP492" s="21">
        <v>-9.7595600000000005</v>
      </c>
      <c r="AQ492" s="21">
        <v>-198.17101</v>
      </c>
      <c r="AR492" s="21">
        <v>-208.12710000000001</v>
      </c>
      <c r="AS492" s="21">
        <v>-194.47952000000001</v>
      </c>
      <c r="AT492" s="21">
        <v>-190.84956</v>
      </c>
      <c r="AU492" s="21">
        <v>-201.69757999999999</v>
      </c>
      <c r="AV492" s="21">
        <v>-670.99001999999996</v>
      </c>
      <c r="AW492" s="21">
        <v>-698.88572999999997</v>
      </c>
      <c r="AX492" s="21">
        <v>-658.51077999999995</v>
      </c>
      <c r="AY492" s="21">
        <v>-646.21312</v>
      </c>
      <c r="AZ492" s="21">
        <v>-683.38351</v>
      </c>
      <c r="BA492" s="21">
        <v>-442.37885999999997</v>
      </c>
      <c r="BB492" s="21">
        <v>-461.27030999999999</v>
      </c>
      <c r="BC492" s="21">
        <v>-434.13891000000001</v>
      </c>
      <c r="BD492" s="21">
        <v>-426.03751999999997</v>
      </c>
      <c r="BE492" s="21">
        <v>-450.48770000000002</v>
      </c>
      <c r="BF492" s="21">
        <v>-832.53869999999995</v>
      </c>
      <c r="BG492" s="21">
        <v>-866.04736000000003</v>
      </c>
      <c r="BH492" s="21">
        <v>-817.05493999999999</v>
      </c>
      <c r="BI492" s="21">
        <v>-801.79404999999997</v>
      </c>
      <c r="BJ492" s="21">
        <v>-847.99553000000003</v>
      </c>
      <c r="BK492" s="21">
        <v>6262.8884200000002</v>
      </c>
      <c r="BL492" s="21">
        <v>6497.6974399999999</v>
      </c>
      <c r="BM492" s="21">
        <v>6146.1807699999999</v>
      </c>
      <c r="BN492" s="21">
        <v>6031.3894700000001</v>
      </c>
      <c r="BO492" s="21">
        <v>6380.5304999999998</v>
      </c>
      <c r="BP492" s="21">
        <v>117.87179999999999</v>
      </c>
      <c r="BQ492" s="21">
        <v>119.27589</v>
      </c>
      <c r="BR492" s="21">
        <v>115.58098</v>
      </c>
      <c r="BS492" s="21">
        <v>113.39391999999999</v>
      </c>
      <c r="BT492" s="21">
        <v>120.35584</v>
      </c>
      <c r="BU492" s="21">
        <v>-433.23649999999998</v>
      </c>
      <c r="BV492" s="21">
        <v>-454.59359000000001</v>
      </c>
      <c r="BW492" s="21">
        <v>-425.17777000000001</v>
      </c>
      <c r="BX492" s="21">
        <v>-417.23698999999999</v>
      </c>
      <c r="BY492" s="21">
        <v>-440.98075</v>
      </c>
      <c r="BZ492" s="21">
        <v>101.742</v>
      </c>
      <c r="CA492" s="21">
        <v>102.65518</v>
      </c>
      <c r="CB492" s="21">
        <v>99.764660000000006</v>
      </c>
      <c r="CC492" s="21">
        <v>97.876919999999998</v>
      </c>
      <c r="CD492" s="21">
        <v>103.90154</v>
      </c>
      <c r="CE492" s="21">
        <v>-101.73568</v>
      </c>
      <c r="CF492" s="21">
        <v>-108.55669</v>
      </c>
      <c r="CG492" s="21">
        <v>-99.758420000000001</v>
      </c>
      <c r="CH492" s="21">
        <v>-97.869780000000006</v>
      </c>
      <c r="CI492" s="21">
        <v>-103.44722</v>
      </c>
      <c r="CJ492" s="21">
        <v>-160.92075</v>
      </c>
      <c r="CK492" s="21">
        <v>-170.22423000000001</v>
      </c>
      <c r="CL492" s="21">
        <v>-157.79321999999999</v>
      </c>
      <c r="CM492" s="21">
        <v>-154.80610999999999</v>
      </c>
      <c r="CN492" s="21">
        <v>-163.74005</v>
      </c>
      <c r="CO492" s="21">
        <v>-298.61054000000001</v>
      </c>
      <c r="CP492" s="21">
        <v>-312.95301000000001</v>
      </c>
      <c r="CQ492" s="21">
        <v>-292.80702000000002</v>
      </c>
      <c r="CR492" s="21">
        <v>-287.26452999999998</v>
      </c>
      <c r="CS492" s="21">
        <v>-304.06468000000001</v>
      </c>
      <c r="CT492" s="21">
        <v>-474.78262999999998</v>
      </c>
      <c r="CU492" s="21">
        <v>-495.69027</v>
      </c>
      <c r="CV492" s="21">
        <v>-465.55520999999999</v>
      </c>
      <c r="CW492" s="21">
        <v>-456.74315000000001</v>
      </c>
      <c r="CX492" s="21">
        <v>-483.59390999999999</v>
      </c>
      <c r="CY492" s="21">
        <v>-486.95893000000001</v>
      </c>
      <c r="CZ492" s="21">
        <v>-508.76148999999998</v>
      </c>
      <c r="DA492" s="21">
        <v>-477.49484999999999</v>
      </c>
      <c r="DB492" s="21">
        <v>-468.45672000000002</v>
      </c>
      <c r="DC492" s="21">
        <v>-495.97050999999999</v>
      </c>
      <c r="DD492" s="21">
        <v>-517.52414999999996</v>
      </c>
      <c r="DE492" s="21">
        <v>-540.05078000000003</v>
      </c>
      <c r="DF492" s="21">
        <v>-507.46605</v>
      </c>
      <c r="DG492" s="21">
        <v>-497.86072999999999</v>
      </c>
      <c r="DH492" s="21">
        <v>-527.14850000000001</v>
      </c>
      <c r="DI492" s="21">
        <v>-380.24011999999999</v>
      </c>
      <c r="DJ492" s="21">
        <v>-397.30311999999998</v>
      </c>
      <c r="DK492" s="21">
        <v>-372.85012999999998</v>
      </c>
      <c r="DL492" s="21">
        <v>-365.79273999999998</v>
      </c>
      <c r="DM492" s="21">
        <v>-387.2722</v>
      </c>
      <c r="DN492" s="21">
        <v>-425.28325000000001</v>
      </c>
      <c r="DO492" s="21">
        <v>-444.07740000000001</v>
      </c>
      <c r="DP492" s="21">
        <v>-417.01783999999998</v>
      </c>
      <c r="DQ492" s="21">
        <v>-409.12448000000001</v>
      </c>
      <c r="DR492" s="21">
        <v>-433.17363999999998</v>
      </c>
      <c r="DS492" s="21">
        <v>-596.68343000000004</v>
      </c>
      <c r="DT492" s="21">
        <v>-622.78069000000005</v>
      </c>
      <c r="DU492" s="21">
        <v>-585.08685000000003</v>
      </c>
      <c r="DV492" s="21">
        <v>-574.01229999999998</v>
      </c>
      <c r="DW492" s="21">
        <v>-607.77224999999999</v>
      </c>
      <c r="DX492" s="21">
        <v>-416.28147000000001</v>
      </c>
      <c r="DY492" s="21">
        <v>-434.58087</v>
      </c>
      <c r="DZ492" s="21">
        <v>-408.19101999999998</v>
      </c>
      <c r="EA492" s="21">
        <v>-400.46474999999998</v>
      </c>
      <c r="EB492" s="21">
        <v>-424.01105999999999</v>
      </c>
      <c r="EC492" s="21">
        <v>216.60003</v>
      </c>
      <c r="ED492" s="21">
        <v>219.97277</v>
      </c>
      <c r="EE492" s="21">
        <v>212.56558999999999</v>
      </c>
      <c r="EF492" s="21">
        <v>208.59806</v>
      </c>
      <c r="EG492" s="21">
        <v>221.01687000000001</v>
      </c>
      <c r="EH492" s="21">
        <v>-11.002359999999999</v>
      </c>
      <c r="EI492" s="21">
        <v>-14.26155</v>
      </c>
      <c r="EJ492" s="21">
        <v>-10.788500000000001</v>
      </c>
      <c r="EK492" s="21">
        <v>-10.583819999999999</v>
      </c>
      <c r="EL492" s="21">
        <v>-10.998290000000001</v>
      </c>
      <c r="EM492" s="21">
        <v>-447.63477</v>
      </c>
      <c r="EN492" s="21">
        <v>-466.87774000000002</v>
      </c>
      <c r="EO492" s="21">
        <v>-438.93497000000002</v>
      </c>
      <c r="EP492" s="21">
        <v>-430.62684999999999</v>
      </c>
      <c r="EQ492" s="21">
        <v>-455.98032999999998</v>
      </c>
    </row>
    <row r="493" spans="2:147" x14ac:dyDescent="0.25">
      <c r="B493" s="39" t="s">
        <v>658</v>
      </c>
      <c r="C493" s="21">
        <v>103287.70569</v>
      </c>
      <c r="D493" s="21">
        <v>107113.59771</v>
      </c>
      <c r="E493" s="21">
        <v>101386.57281</v>
      </c>
      <c r="F493" s="21">
        <v>99516.623139999996</v>
      </c>
      <c r="G493" s="21">
        <v>105204.73418</v>
      </c>
      <c r="H493" s="21">
        <v>134943.46768999999</v>
      </c>
      <c r="I493" s="21">
        <v>139941.80726999999</v>
      </c>
      <c r="J493" s="21">
        <v>132459.5845</v>
      </c>
      <c r="K493" s="21">
        <v>130016.55993</v>
      </c>
      <c r="L493" s="21">
        <v>137447.92173</v>
      </c>
      <c r="M493" s="21">
        <v>102979.12301</v>
      </c>
      <c r="N493" s="21">
        <v>106793.54962999999</v>
      </c>
      <c r="O493" s="21">
        <v>101083.61556999999</v>
      </c>
      <c r="P493" s="21">
        <v>99219.29565</v>
      </c>
      <c r="Q493" s="21">
        <v>104890.35097</v>
      </c>
      <c r="R493" s="21">
        <v>680.03216999999995</v>
      </c>
      <c r="S493" s="21">
        <v>675.36310000000003</v>
      </c>
      <c r="T493" s="21">
        <v>745.13212999999996</v>
      </c>
      <c r="U493" s="21">
        <v>837.4126</v>
      </c>
      <c r="V493" s="21">
        <v>675.21587</v>
      </c>
      <c r="W493" s="21">
        <v>297.23575</v>
      </c>
      <c r="X493" s="21">
        <v>280.94511999999997</v>
      </c>
      <c r="Y493" s="21">
        <v>361.48860000000002</v>
      </c>
      <c r="Z493" s="21">
        <v>452.74855000000002</v>
      </c>
      <c r="AA493" s="21">
        <v>286.78021000000001</v>
      </c>
      <c r="AB493" s="21">
        <v>102357.42757</v>
      </c>
      <c r="AC493" s="21">
        <v>106148.8416</v>
      </c>
      <c r="AD493" s="21">
        <v>100473.41034</v>
      </c>
      <c r="AE493" s="21">
        <v>98620.366760000004</v>
      </c>
      <c r="AF493" s="21">
        <v>104257.14495</v>
      </c>
      <c r="AG493" s="21">
        <v>356.67747000000003</v>
      </c>
      <c r="AH493" s="21">
        <v>338.71192000000002</v>
      </c>
      <c r="AI493" s="21">
        <v>422.62560999999999</v>
      </c>
      <c r="AJ493" s="21">
        <v>517.1182</v>
      </c>
      <c r="AK493" s="21">
        <v>345.39255000000003</v>
      </c>
      <c r="AL493" s="21">
        <v>360.05065999999999</v>
      </c>
      <c r="AM493" s="21">
        <v>345.04865000000001</v>
      </c>
      <c r="AN493" s="21">
        <v>412.21906999999999</v>
      </c>
      <c r="AO493" s="21">
        <v>487.20848000000001</v>
      </c>
      <c r="AP493" s="21">
        <v>350.73124000000001</v>
      </c>
      <c r="AQ493" s="21">
        <v>579.18038000000001</v>
      </c>
      <c r="AR493" s="21">
        <v>571.57042000000001</v>
      </c>
      <c r="AS493" s="21">
        <v>636.64044999999999</v>
      </c>
      <c r="AT493" s="21">
        <v>720.76329999999996</v>
      </c>
      <c r="AU493" s="21">
        <v>573.22594000000004</v>
      </c>
      <c r="AV493" s="21">
        <v>133.48743999999999</v>
      </c>
      <c r="AW493" s="21">
        <v>107.07025</v>
      </c>
      <c r="AX493" s="21">
        <v>204.43117000000001</v>
      </c>
      <c r="AY493" s="21">
        <v>303.80399</v>
      </c>
      <c r="AZ493" s="21">
        <v>118.02914</v>
      </c>
      <c r="BA493" s="21">
        <v>159.67536999999999</v>
      </c>
      <c r="BB493" s="21">
        <v>138.92967999999999</v>
      </c>
      <c r="BC493" s="21">
        <v>218.86471</v>
      </c>
      <c r="BD493" s="21">
        <v>302.75319000000002</v>
      </c>
      <c r="BE493" s="21">
        <v>147.30991</v>
      </c>
      <c r="BF493" s="21">
        <v>682.85888999999997</v>
      </c>
      <c r="BG493" s="21">
        <v>681.87008000000003</v>
      </c>
      <c r="BH493" s="21">
        <v>732.64989000000003</v>
      </c>
      <c r="BI493" s="21">
        <v>807.17219999999998</v>
      </c>
      <c r="BJ493" s="21">
        <v>680.39165000000003</v>
      </c>
      <c r="BK493" s="21">
        <v>18267.615760000001</v>
      </c>
      <c r="BL493" s="21">
        <v>18952.507570000002</v>
      </c>
      <c r="BM493" s="21">
        <v>17927.202450000001</v>
      </c>
      <c r="BN493" s="21">
        <v>17592.378779999999</v>
      </c>
      <c r="BO493" s="21">
        <v>18610.7546</v>
      </c>
      <c r="BP493" s="21">
        <v>246.1369</v>
      </c>
      <c r="BQ493" s="21">
        <v>219.01953</v>
      </c>
      <c r="BR493" s="21">
        <v>335.95352000000003</v>
      </c>
      <c r="BS493" s="21">
        <v>458.96005000000002</v>
      </c>
      <c r="BT493" s="21">
        <v>229.70909</v>
      </c>
      <c r="BU493" s="21">
        <v>1286.3284799999999</v>
      </c>
      <c r="BV493" s="21">
        <v>1274.2032999999999</v>
      </c>
      <c r="BW493" s="21">
        <v>1403.67337</v>
      </c>
      <c r="BX493" s="21">
        <v>1577.8376499999999</v>
      </c>
      <c r="BY493" s="21">
        <v>1275.7357</v>
      </c>
      <c r="BZ493" s="21">
        <v>502.32591000000002</v>
      </c>
      <c r="CA493" s="21">
        <v>487.32060999999999</v>
      </c>
      <c r="CB493" s="21">
        <v>580.92166999999995</v>
      </c>
      <c r="CC493" s="21">
        <v>688.93254999999999</v>
      </c>
      <c r="CD493" s="21">
        <v>492.27472999999998</v>
      </c>
      <c r="CE493" s="21">
        <v>633.08717000000001</v>
      </c>
      <c r="CF493" s="21">
        <v>623.93661999999995</v>
      </c>
      <c r="CG493" s="21">
        <v>705.47425999999996</v>
      </c>
      <c r="CH493" s="21">
        <v>807.96349999999995</v>
      </c>
      <c r="CI493" s="21">
        <v>625.77578000000005</v>
      </c>
      <c r="CJ493" s="21">
        <v>708.20998999999995</v>
      </c>
      <c r="CK493" s="21">
        <v>699.51473999999996</v>
      </c>
      <c r="CL493" s="21">
        <v>785.56989999999996</v>
      </c>
      <c r="CM493" s="21">
        <v>895.60601999999994</v>
      </c>
      <c r="CN493" s="21">
        <v>700.88130000000001</v>
      </c>
      <c r="CO493" s="21">
        <v>603.64153999999996</v>
      </c>
      <c r="CP493" s="21">
        <v>594.43881999999996</v>
      </c>
      <c r="CQ493" s="21">
        <v>675.04106999999999</v>
      </c>
      <c r="CR493" s="21">
        <v>774.72567000000004</v>
      </c>
      <c r="CS493" s="21">
        <v>596.52404000000001</v>
      </c>
      <c r="CT493" s="21">
        <v>226.00134</v>
      </c>
      <c r="CU493" s="21">
        <v>204.84962999999999</v>
      </c>
      <c r="CV493" s="21">
        <v>299.07729999999998</v>
      </c>
      <c r="CW493" s="21">
        <v>397.78685000000002</v>
      </c>
      <c r="CX493" s="21">
        <v>213.26331999999999</v>
      </c>
      <c r="CY493" s="21">
        <v>411.85493000000002</v>
      </c>
      <c r="CZ493" s="21">
        <v>392.48230999999998</v>
      </c>
      <c r="DA493" s="21">
        <v>493.3306</v>
      </c>
      <c r="DB493" s="21">
        <v>606.89261999999997</v>
      </c>
      <c r="DC493" s="21">
        <v>399.30079000000001</v>
      </c>
      <c r="DD493" s="21">
        <v>317.74232000000001</v>
      </c>
      <c r="DE493" s="21">
        <v>300.39031999999997</v>
      </c>
      <c r="DF493" s="21">
        <v>388.61554999999998</v>
      </c>
      <c r="DG493" s="21">
        <v>485.07650000000001</v>
      </c>
      <c r="DH493" s="21">
        <v>306.88999000000001</v>
      </c>
      <c r="DI493" s="21">
        <v>310.84823999999998</v>
      </c>
      <c r="DJ493" s="21">
        <v>295.20211</v>
      </c>
      <c r="DK493" s="21">
        <v>376.88189999999997</v>
      </c>
      <c r="DL493" s="21">
        <v>466.87052999999997</v>
      </c>
      <c r="DM493" s="21">
        <v>300.98669000000001</v>
      </c>
      <c r="DN493" s="21">
        <v>414.87887000000001</v>
      </c>
      <c r="DO493" s="21">
        <v>403.30297000000002</v>
      </c>
      <c r="DP493" s="21">
        <v>477.80993000000001</v>
      </c>
      <c r="DQ493" s="21">
        <v>564.89484000000004</v>
      </c>
      <c r="DR493" s="21">
        <v>406.96706</v>
      </c>
      <c r="DS493" s="21">
        <v>612.78128000000004</v>
      </c>
      <c r="DT493" s="21">
        <v>600.27296999999999</v>
      </c>
      <c r="DU493" s="21">
        <v>692.70825000000002</v>
      </c>
      <c r="DV493" s="21">
        <v>805.84191999999996</v>
      </c>
      <c r="DW493" s="21">
        <v>603.51382999999998</v>
      </c>
      <c r="DX493" s="21">
        <v>238.08804000000001</v>
      </c>
      <c r="DY493" s="21">
        <v>221.23059000000001</v>
      </c>
      <c r="DZ493" s="21">
        <v>299.12813</v>
      </c>
      <c r="EA493" s="21">
        <v>383.25277</v>
      </c>
      <c r="EB493" s="21">
        <v>227.61874</v>
      </c>
      <c r="EC493" s="21">
        <v>437.39841000000001</v>
      </c>
      <c r="ED493" s="21">
        <v>397.71501999999998</v>
      </c>
      <c r="EE493" s="21">
        <v>559.32893999999999</v>
      </c>
      <c r="EF493" s="21">
        <v>732.59384999999997</v>
      </c>
      <c r="EG493" s="21">
        <v>413.41964999999999</v>
      </c>
      <c r="EH493" s="21">
        <v>563.49383</v>
      </c>
      <c r="EI493" s="21">
        <v>552.83799999999997</v>
      </c>
      <c r="EJ493" s="21">
        <v>634.79233999999997</v>
      </c>
      <c r="EK493" s="21">
        <v>733.91495999999995</v>
      </c>
      <c r="EL493" s="21">
        <v>555.69556999999998</v>
      </c>
      <c r="EM493" s="21">
        <v>230.40233000000001</v>
      </c>
      <c r="EN493" s="21">
        <v>216.50241</v>
      </c>
      <c r="EO493" s="21">
        <v>284.33478000000002</v>
      </c>
      <c r="EP493" s="21">
        <v>357.99095999999997</v>
      </c>
      <c r="EQ493" s="21">
        <v>221.7423</v>
      </c>
    </row>
    <row r="494" spans="2:147" x14ac:dyDescent="0.25">
      <c r="B494" s="39" t="s">
        <v>659</v>
      </c>
      <c r="C494" s="21">
        <v>83510.688120000006</v>
      </c>
      <c r="D494" s="21">
        <v>86604.017309999996</v>
      </c>
      <c r="E494" s="21">
        <v>81973.574729999993</v>
      </c>
      <c r="F494" s="21">
        <v>80461.673750000002</v>
      </c>
      <c r="G494" s="21">
        <v>85060.6535</v>
      </c>
      <c r="H494" s="21">
        <v>98880.681140000001</v>
      </c>
      <c r="I494" s="21">
        <v>102543.24615000001</v>
      </c>
      <c r="J494" s="21">
        <v>97060.599990000002</v>
      </c>
      <c r="K494" s="21">
        <v>95270.458259999999</v>
      </c>
      <c r="L494" s="21">
        <v>100715.83572</v>
      </c>
      <c r="M494" s="21">
        <v>62035.900459999997</v>
      </c>
      <c r="N494" s="21">
        <v>64333.758349999996</v>
      </c>
      <c r="O494" s="21">
        <v>60894.023280000001</v>
      </c>
      <c r="P494" s="21">
        <v>59770.933839999998</v>
      </c>
      <c r="Q494" s="21">
        <v>63187.247880000003</v>
      </c>
      <c r="R494" s="21">
        <v>563.90698999999995</v>
      </c>
      <c r="S494" s="21">
        <v>555.38500999999997</v>
      </c>
      <c r="T494" s="21">
        <v>631.16327000000001</v>
      </c>
      <c r="U494" s="21">
        <v>725.46560999999997</v>
      </c>
      <c r="V494" s="21">
        <v>556.82838000000004</v>
      </c>
      <c r="W494" s="21">
        <v>-93.356759999999994</v>
      </c>
      <c r="X494" s="21">
        <v>-124.06071</v>
      </c>
      <c r="Y494" s="21">
        <v>-21.85098</v>
      </c>
      <c r="Z494" s="21">
        <v>76.209569999999999</v>
      </c>
      <c r="AA494" s="21">
        <v>-111.22150000000001</v>
      </c>
      <c r="AB494" s="21">
        <v>62372.895420000001</v>
      </c>
      <c r="AC494" s="21">
        <v>64683.245300000002</v>
      </c>
      <c r="AD494" s="21">
        <v>61224.843800000002</v>
      </c>
      <c r="AE494" s="21">
        <v>60095.666409999998</v>
      </c>
      <c r="AF494" s="21">
        <v>63530.514130000003</v>
      </c>
      <c r="AG494" s="21">
        <v>286.8648</v>
      </c>
      <c r="AH494" s="21">
        <v>266.86613</v>
      </c>
      <c r="AI494" s="21">
        <v>354.07783999999998</v>
      </c>
      <c r="AJ494" s="21">
        <v>449.80020000000002</v>
      </c>
      <c r="AK494" s="21">
        <v>274.19886000000002</v>
      </c>
      <c r="AL494" s="21">
        <v>195.95524</v>
      </c>
      <c r="AM494" s="21">
        <v>177.57352</v>
      </c>
      <c r="AN494" s="21">
        <v>249.91988000000001</v>
      </c>
      <c r="AO494" s="21">
        <v>326.65008</v>
      </c>
      <c r="AP494" s="21">
        <v>184.69305</v>
      </c>
      <c r="AQ494" s="21">
        <v>441.10509999999999</v>
      </c>
      <c r="AR494" s="21">
        <v>428.87293</v>
      </c>
      <c r="AS494" s="21">
        <v>501.06695999999999</v>
      </c>
      <c r="AT494" s="21">
        <v>587.62158999999997</v>
      </c>
      <c r="AU494" s="21">
        <v>432.50430999999998</v>
      </c>
      <c r="AV494" s="21">
        <v>-341.91892000000001</v>
      </c>
      <c r="AW494" s="21">
        <v>-385.52661000000001</v>
      </c>
      <c r="AX494" s="21">
        <v>-262.37533999999999</v>
      </c>
      <c r="AY494" s="21">
        <v>-154.62464</v>
      </c>
      <c r="AZ494" s="21">
        <v>-366.32200999999998</v>
      </c>
      <c r="BA494" s="21">
        <v>-761.25355999999999</v>
      </c>
      <c r="BB494" s="21">
        <v>-815.92834000000005</v>
      </c>
      <c r="BC494" s="21">
        <v>-685.37913000000003</v>
      </c>
      <c r="BD494" s="21">
        <v>-585.27480000000003</v>
      </c>
      <c r="BE494" s="21">
        <v>-790.80605000000003</v>
      </c>
      <c r="BF494" s="21">
        <v>-524.21446000000003</v>
      </c>
      <c r="BG494" s="21">
        <v>-569.80953999999997</v>
      </c>
      <c r="BH494" s="21">
        <v>-452.58812</v>
      </c>
      <c r="BI494" s="21">
        <v>-356.79057</v>
      </c>
      <c r="BJ494" s="21">
        <v>-549.25482999999997</v>
      </c>
      <c r="BK494" s="21">
        <v>23696.828689999998</v>
      </c>
      <c r="BL494" s="21">
        <v>24585.273249999998</v>
      </c>
      <c r="BM494" s="21">
        <v>23255.2431</v>
      </c>
      <c r="BN494" s="21">
        <v>22820.90841</v>
      </c>
      <c r="BO494" s="21">
        <v>24141.949850000001</v>
      </c>
      <c r="BP494" s="21">
        <v>219.96995000000001</v>
      </c>
      <c r="BQ494" s="21">
        <v>192.53417999999999</v>
      </c>
      <c r="BR494" s="21">
        <v>310.27246000000002</v>
      </c>
      <c r="BS494" s="21">
        <v>433.73457999999999</v>
      </c>
      <c r="BT494" s="21">
        <v>202.95083</v>
      </c>
      <c r="BU494" s="21">
        <v>1131.9915699999999</v>
      </c>
      <c r="BV494" s="21">
        <v>1115.20553</v>
      </c>
      <c r="BW494" s="21">
        <v>1252.12878</v>
      </c>
      <c r="BX494" s="21">
        <v>1429.01304</v>
      </c>
      <c r="BY494" s="21">
        <v>1118.3632</v>
      </c>
      <c r="BZ494" s="21">
        <v>348.85431999999997</v>
      </c>
      <c r="CA494" s="21">
        <v>328.63898999999998</v>
      </c>
      <c r="CB494" s="21">
        <v>430.29989999999998</v>
      </c>
      <c r="CC494" s="21">
        <v>540.98288000000002</v>
      </c>
      <c r="CD494" s="21">
        <v>335.82880999999998</v>
      </c>
      <c r="CE494" s="21">
        <v>390.14168999999998</v>
      </c>
      <c r="CF494" s="21">
        <v>372.33814000000001</v>
      </c>
      <c r="CG494" s="21">
        <v>467.04003999999998</v>
      </c>
      <c r="CH494" s="21">
        <v>573.75919999999996</v>
      </c>
      <c r="CI494" s="21">
        <v>378.17971999999997</v>
      </c>
      <c r="CJ494" s="21">
        <v>537.46459000000004</v>
      </c>
      <c r="CK494" s="21">
        <v>522.91985</v>
      </c>
      <c r="CL494" s="21">
        <v>617.99508000000003</v>
      </c>
      <c r="CM494" s="21">
        <v>731.00405000000001</v>
      </c>
      <c r="CN494" s="21">
        <v>526.83461999999997</v>
      </c>
      <c r="CO494" s="21">
        <v>446.39161999999999</v>
      </c>
      <c r="CP494" s="21">
        <v>431.79712999999998</v>
      </c>
      <c r="CQ494" s="21">
        <v>520.71113000000003</v>
      </c>
      <c r="CR494" s="21">
        <v>623.13360999999998</v>
      </c>
      <c r="CS494" s="21">
        <v>436.23507999999998</v>
      </c>
      <c r="CT494" s="21">
        <v>-128.54070999999999</v>
      </c>
      <c r="CU494" s="21">
        <v>-162.67389</v>
      </c>
      <c r="CV494" s="21">
        <v>-48.881239999999998</v>
      </c>
      <c r="CW494" s="21">
        <v>56.00123</v>
      </c>
      <c r="CX494" s="21">
        <v>-148.01616000000001</v>
      </c>
      <c r="CY494" s="21">
        <v>25.714790000000001</v>
      </c>
      <c r="CZ494" s="21">
        <v>-7.7550499999999998</v>
      </c>
      <c r="DA494" s="21">
        <v>114.36069999999999</v>
      </c>
      <c r="DB494" s="21">
        <v>234.64581000000001</v>
      </c>
      <c r="DC494" s="21">
        <v>5.8173500000000002</v>
      </c>
      <c r="DD494" s="21">
        <v>-36.844459999999998</v>
      </c>
      <c r="DE494" s="21">
        <v>-67.184979999999996</v>
      </c>
      <c r="DF494" s="21">
        <v>40.613109999999999</v>
      </c>
      <c r="DG494" s="21">
        <v>143.24778000000001</v>
      </c>
      <c r="DH494" s="21">
        <v>-54.434359999999998</v>
      </c>
      <c r="DI494" s="21">
        <v>-167.90192999999999</v>
      </c>
      <c r="DJ494" s="21">
        <v>-201.31957</v>
      </c>
      <c r="DK494" s="21">
        <v>-92.978350000000006</v>
      </c>
      <c r="DL494" s="21">
        <v>5.3458100000000002</v>
      </c>
      <c r="DM494" s="21">
        <v>-186.82697999999999</v>
      </c>
      <c r="DN494" s="21">
        <v>-131.58235999999999</v>
      </c>
      <c r="DO494" s="21">
        <v>-163.51903999999999</v>
      </c>
      <c r="DP494" s="21">
        <v>-58.504040000000003</v>
      </c>
      <c r="DQ494" s="21">
        <v>38.095309999999998</v>
      </c>
      <c r="DR494" s="21">
        <v>-149.82767000000001</v>
      </c>
      <c r="DS494" s="21">
        <v>-98.506200000000007</v>
      </c>
      <c r="DT494" s="21">
        <v>-137.52237</v>
      </c>
      <c r="DU494" s="21">
        <v>-5.3712999999999997</v>
      </c>
      <c r="DV494" s="21">
        <v>120.14659</v>
      </c>
      <c r="DW494" s="21">
        <v>-121.22403</v>
      </c>
      <c r="DX494" s="21">
        <v>-31.613859999999999</v>
      </c>
      <c r="DY494" s="21">
        <v>-58.288319999999999</v>
      </c>
      <c r="DZ494" s="21">
        <v>34.434330000000003</v>
      </c>
      <c r="EA494" s="21">
        <v>123.25475</v>
      </c>
      <c r="EB494" s="21">
        <v>-47.21613</v>
      </c>
      <c r="EC494" s="21">
        <v>383.05029000000002</v>
      </c>
      <c r="ED494" s="21">
        <v>342.36847999999998</v>
      </c>
      <c r="EE494" s="21">
        <v>505.96548000000001</v>
      </c>
      <c r="EF494" s="21">
        <v>680.18762000000004</v>
      </c>
      <c r="EG494" s="21">
        <v>357.91518000000002</v>
      </c>
      <c r="EH494" s="21">
        <v>321.95537999999999</v>
      </c>
      <c r="EI494" s="21">
        <v>302.68588</v>
      </c>
      <c r="EJ494" s="21">
        <v>397.73903000000001</v>
      </c>
      <c r="EK494" s="21">
        <v>501.06707999999998</v>
      </c>
      <c r="EL494" s="21">
        <v>309.53559999999999</v>
      </c>
      <c r="EM494" s="21">
        <v>-93.048900000000003</v>
      </c>
      <c r="EN494" s="21">
        <v>-118.87712000000001</v>
      </c>
      <c r="EO494" s="21">
        <v>-33.11027</v>
      </c>
      <c r="EP494" s="21">
        <v>46.177520000000001</v>
      </c>
      <c r="EQ494" s="21">
        <v>-107.84262</v>
      </c>
    </row>
    <row r="495" spans="2:147" x14ac:dyDescent="0.25">
      <c r="B495" s="39" t="s">
        <v>660</v>
      </c>
      <c r="C495" s="21">
        <v>-6882.5060800000001</v>
      </c>
      <c r="D495" s="21">
        <v>-7137.4417999999996</v>
      </c>
      <c r="E495" s="21">
        <v>-6755.82539</v>
      </c>
      <c r="F495" s="21">
        <v>-6631.2225600000002</v>
      </c>
      <c r="G495" s="21">
        <v>-7010.2459799999997</v>
      </c>
      <c r="H495" s="21">
        <v>-19897.692749999998</v>
      </c>
      <c r="I495" s="21">
        <v>-20634.70823</v>
      </c>
      <c r="J495" s="21">
        <v>-19531.439050000001</v>
      </c>
      <c r="K495" s="21">
        <v>-19171.210029999998</v>
      </c>
      <c r="L495" s="21">
        <v>-20266.979670000001</v>
      </c>
      <c r="M495" s="21">
        <v>-2779.84989</v>
      </c>
      <c r="N495" s="21">
        <v>-2882.8176899999999</v>
      </c>
      <c r="O495" s="21">
        <v>-2728.68199</v>
      </c>
      <c r="P495" s="21">
        <v>-2678.3559700000001</v>
      </c>
      <c r="Q495" s="21">
        <v>-2831.4421699999998</v>
      </c>
      <c r="R495" s="21">
        <v>92.801130000000001</v>
      </c>
      <c r="S495" s="21">
        <v>112.58454</v>
      </c>
      <c r="T495" s="21">
        <v>-60.467509999999997</v>
      </c>
      <c r="U495" s="21">
        <v>-226.70018999999999</v>
      </c>
      <c r="V495" s="21">
        <v>115.19943000000001</v>
      </c>
      <c r="W495" s="21">
        <v>282.37920000000003</v>
      </c>
      <c r="X495" s="21">
        <v>308.19614999999999</v>
      </c>
      <c r="Y495" s="21">
        <v>140.59269</v>
      </c>
      <c r="Z495" s="21">
        <v>-18.049109999999999</v>
      </c>
      <c r="AA495" s="21">
        <v>306.60174999999998</v>
      </c>
      <c r="AB495" s="21">
        <v>-3471.27603</v>
      </c>
      <c r="AC495" s="21">
        <v>-3599.8553099999999</v>
      </c>
      <c r="AD495" s="21">
        <v>-3407.38283</v>
      </c>
      <c r="AE495" s="21">
        <v>-3344.5400399999999</v>
      </c>
      <c r="AF495" s="21">
        <v>-3535.7016800000001</v>
      </c>
      <c r="AG495" s="21">
        <v>390.54755999999998</v>
      </c>
      <c r="AH495" s="21">
        <v>422.73694</v>
      </c>
      <c r="AI495" s="21">
        <v>240.50194999999999</v>
      </c>
      <c r="AJ495" s="21">
        <v>71.423739999999995</v>
      </c>
      <c r="AK495" s="21">
        <v>419.18945000000002</v>
      </c>
      <c r="AL495" s="21">
        <v>93.809929999999994</v>
      </c>
      <c r="AM495" s="21">
        <v>109.00536</v>
      </c>
      <c r="AN495" s="21">
        <v>-17.71011</v>
      </c>
      <c r="AO495" s="21">
        <v>-145.54259999999999</v>
      </c>
      <c r="AP495" s="21">
        <v>110.84684</v>
      </c>
      <c r="AQ495" s="21">
        <v>48.57929</v>
      </c>
      <c r="AR495" s="21">
        <v>66.672489999999996</v>
      </c>
      <c r="AS495" s="21">
        <v>-85.991799999999998</v>
      </c>
      <c r="AT495" s="21">
        <v>-238.09386000000001</v>
      </c>
      <c r="AU495" s="21">
        <v>69.337019999999995</v>
      </c>
      <c r="AV495" s="21">
        <v>269.01796999999999</v>
      </c>
      <c r="AW495" s="21">
        <v>296.59996000000001</v>
      </c>
      <c r="AX495" s="21">
        <v>119.48079</v>
      </c>
      <c r="AY495" s="21">
        <v>-49.054079999999999</v>
      </c>
      <c r="AZ495" s="21">
        <v>295.37484999999998</v>
      </c>
      <c r="BA495" s="21">
        <v>695.20673999999997</v>
      </c>
      <c r="BB495" s="21">
        <v>736.38383999999996</v>
      </c>
      <c r="BC495" s="21">
        <v>559.49049000000002</v>
      </c>
      <c r="BD495" s="21">
        <v>407.25430999999998</v>
      </c>
      <c r="BE495" s="21">
        <v>726.52286000000004</v>
      </c>
      <c r="BF495" s="21">
        <v>570.77673000000004</v>
      </c>
      <c r="BG495" s="21">
        <v>607.09951000000001</v>
      </c>
      <c r="BH495" s="21">
        <v>437.29939999999999</v>
      </c>
      <c r="BI495" s="21">
        <v>287.23768000000001</v>
      </c>
      <c r="BJ495" s="21">
        <v>599.58547999999996</v>
      </c>
      <c r="BK495" s="21">
        <v>370.59</v>
      </c>
      <c r="BL495" s="21">
        <v>384.48421000000002</v>
      </c>
      <c r="BM495" s="21">
        <v>363.68412999999998</v>
      </c>
      <c r="BN495" s="21">
        <v>356.89166</v>
      </c>
      <c r="BO495" s="21">
        <v>377.55115999999998</v>
      </c>
      <c r="BP495" s="21">
        <v>268.07360999999997</v>
      </c>
      <c r="BQ495" s="21">
        <v>297.81243000000001</v>
      </c>
      <c r="BR495" s="21">
        <v>78.270949999999999</v>
      </c>
      <c r="BS495" s="21">
        <v>-129.75604999999999</v>
      </c>
      <c r="BT495" s="21">
        <v>297.81493999999998</v>
      </c>
      <c r="BU495" s="21">
        <v>215.23571000000001</v>
      </c>
      <c r="BV495" s="21">
        <v>257.02722</v>
      </c>
      <c r="BW495" s="21">
        <v>-65.711320000000001</v>
      </c>
      <c r="BX495" s="21">
        <v>-385.88830999999999</v>
      </c>
      <c r="BY495" s="21">
        <v>260.28312</v>
      </c>
      <c r="BZ495" s="21">
        <v>317.91318999999999</v>
      </c>
      <c r="CA495" s="21">
        <v>348.01780000000002</v>
      </c>
      <c r="CB495" s="21">
        <v>139.97659999999999</v>
      </c>
      <c r="CC495" s="21">
        <v>-52.291640000000001</v>
      </c>
      <c r="CD495" s="21">
        <v>346.78197999999998</v>
      </c>
      <c r="CE495" s="21">
        <v>42.157600000000002</v>
      </c>
      <c r="CF495" s="21">
        <v>61.543349999999997</v>
      </c>
      <c r="CG495" s="21">
        <v>-122.53001</v>
      </c>
      <c r="CH495" s="21">
        <v>-302.65181999999999</v>
      </c>
      <c r="CI495" s="21">
        <v>65.505840000000006</v>
      </c>
      <c r="CJ495" s="21">
        <v>93.606539999999995</v>
      </c>
      <c r="CK495" s="21">
        <v>116.34560999999999</v>
      </c>
      <c r="CL495" s="21">
        <v>-84.563569999999999</v>
      </c>
      <c r="CM495" s="21">
        <v>-279.53561999999999</v>
      </c>
      <c r="CN495" s="21">
        <v>119.6343</v>
      </c>
      <c r="CO495" s="21">
        <v>166.01857000000001</v>
      </c>
      <c r="CP495" s="21">
        <v>189.37155999999999</v>
      </c>
      <c r="CQ495" s="21">
        <v>1.7017599999999999</v>
      </c>
      <c r="CR495" s="21">
        <v>-175.81895</v>
      </c>
      <c r="CS495" s="21">
        <v>190.81415000000001</v>
      </c>
      <c r="CT495" s="21">
        <v>210.56177</v>
      </c>
      <c r="CU495" s="21">
        <v>234.23561000000001</v>
      </c>
      <c r="CV495" s="21">
        <v>55.622010000000003</v>
      </c>
      <c r="CW495" s="21">
        <v>-112.00162</v>
      </c>
      <c r="CX495" s="21">
        <v>234.44587999999999</v>
      </c>
      <c r="CY495" s="21">
        <v>231.9188</v>
      </c>
      <c r="CZ495" s="21">
        <v>259.73876999999999</v>
      </c>
      <c r="DA495" s="21">
        <v>53.527970000000003</v>
      </c>
      <c r="DB495" s="21">
        <v>-141.51944</v>
      </c>
      <c r="DC495" s="21">
        <v>260.21883000000003</v>
      </c>
      <c r="DD495" s="21">
        <v>345.93776000000003</v>
      </c>
      <c r="DE495" s="21">
        <v>374.71222999999998</v>
      </c>
      <c r="DF495" s="21">
        <v>189.10642999999999</v>
      </c>
      <c r="DG495" s="21">
        <v>19.75929</v>
      </c>
      <c r="DH495" s="21">
        <v>372.23174</v>
      </c>
      <c r="DI495" s="21">
        <v>365.04599000000002</v>
      </c>
      <c r="DJ495" s="21">
        <v>393.53975000000003</v>
      </c>
      <c r="DK495" s="21">
        <v>217.48331999999999</v>
      </c>
      <c r="DL495" s="21">
        <v>58.236579999999996</v>
      </c>
      <c r="DM495" s="21">
        <v>390.39827000000002</v>
      </c>
      <c r="DN495" s="21">
        <v>354.33875999999998</v>
      </c>
      <c r="DO495" s="21">
        <v>382.48451999999997</v>
      </c>
      <c r="DP495" s="21">
        <v>209.35296</v>
      </c>
      <c r="DQ495" s="21">
        <v>53.254689999999997</v>
      </c>
      <c r="DR495" s="21">
        <v>379.53827999999999</v>
      </c>
      <c r="DS495" s="21">
        <v>417.26375000000002</v>
      </c>
      <c r="DT495" s="21">
        <v>452.733</v>
      </c>
      <c r="DU495" s="21">
        <v>230.71008</v>
      </c>
      <c r="DV495" s="21">
        <v>27.12284</v>
      </c>
      <c r="DW495" s="21">
        <v>449.70175999999998</v>
      </c>
      <c r="DX495" s="21">
        <v>171.26598999999999</v>
      </c>
      <c r="DY495" s="21">
        <v>191.70997</v>
      </c>
      <c r="DZ495" s="21">
        <v>40.218440000000001</v>
      </c>
      <c r="EA495" s="21">
        <v>-102.69970000000001</v>
      </c>
      <c r="EB495" s="21">
        <v>192.09236000000001</v>
      </c>
      <c r="EC495" s="21">
        <v>535.78345000000002</v>
      </c>
      <c r="ED495" s="21">
        <v>587.28728000000001</v>
      </c>
      <c r="EE495" s="21">
        <v>269.93488000000002</v>
      </c>
      <c r="EF495" s="21">
        <v>-30.29524</v>
      </c>
      <c r="EG495" s="21">
        <v>584.00807999999995</v>
      </c>
      <c r="EH495" s="21">
        <v>112.67094</v>
      </c>
      <c r="EI495" s="21">
        <v>133.86185</v>
      </c>
      <c r="EJ495" s="21">
        <v>-48.871250000000003</v>
      </c>
      <c r="EK495" s="21">
        <v>-223.55322000000001</v>
      </c>
      <c r="EL495" s="21">
        <v>136.34594999999999</v>
      </c>
      <c r="EM495" s="21">
        <v>264.57126</v>
      </c>
      <c r="EN495" s="21">
        <v>286.73435999999998</v>
      </c>
      <c r="EO495" s="21">
        <v>145.66698</v>
      </c>
      <c r="EP495" s="21">
        <v>17.57142</v>
      </c>
      <c r="EQ495" s="21">
        <v>284.86130000000003</v>
      </c>
    </row>
    <row r="496" spans="2:147" x14ac:dyDescent="0.25">
      <c r="B496" s="39" t="s">
        <v>661</v>
      </c>
      <c r="C496" s="21">
        <v>3919.6354299999998</v>
      </c>
      <c r="D496" s="21">
        <v>4064.8231099999998</v>
      </c>
      <c r="E496" s="21">
        <v>3847.4898899999998</v>
      </c>
      <c r="F496" s="21">
        <v>3776.5277099999998</v>
      </c>
      <c r="G496" s="21">
        <v>3992.3841900000002</v>
      </c>
      <c r="H496" s="21">
        <v>28513.54682</v>
      </c>
      <c r="I496" s="21">
        <v>29569.695680000001</v>
      </c>
      <c r="J496" s="21">
        <v>27988.702450000001</v>
      </c>
      <c r="K496" s="21">
        <v>27472.4915</v>
      </c>
      <c r="L496" s="21">
        <v>29042.737809999999</v>
      </c>
      <c r="M496" s="21">
        <v>48703.141969999997</v>
      </c>
      <c r="N496" s="21">
        <v>50507.144139999997</v>
      </c>
      <c r="O496" s="21">
        <v>47806.677089999997</v>
      </c>
      <c r="P496" s="21">
        <v>46924.962079999998</v>
      </c>
      <c r="Q496" s="21">
        <v>49607.04176</v>
      </c>
      <c r="R496" s="21">
        <v>185.14465999999999</v>
      </c>
      <c r="S496" s="21">
        <v>210.22483</v>
      </c>
      <c r="T496" s="21">
        <v>29.925660000000001</v>
      </c>
      <c r="U496" s="21">
        <v>-138.18957</v>
      </c>
      <c r="V496" s="21">
        <v>209.20071999999999</v>
      </c>
      <c r="W496" s="21">
        <v>926.68200000000002</v>
      </c>
      <c r="X496" s="21">
        <v>978.99872000000005</v>
      </c>
      <c r="Y496" s="21">
        <v>771.28733</v>
      </c>
      <c r="Z496" s="21">
        <v>599.51049999999998</v>
      </c>
      <c r="AA496" s="21">
        <v>963.17244000000005</v>
      </c>
      <c r="AB496" s="21">
        <v>46998.539519999998</v>
      </c>
      <c r="AC496" s="21">
        <v>48739.409</v>
      </c>
      <c r="AD496" s="21">
        <v>46133.472269999998</v>
      </c>
      <c r="AE496" s="21">
        <v>45282.626909999999</v>
      </c>
      <c r="AF496" s="21">
        <v>47870.81566</v>
      </c>
      <c r="AG496" s="21">
        <v>316.68884000000003</v>
      </c>
      <c r="AH496" s="21">
        <v>347.80002999999999</v>
      </c>
      <c r="AI496" s="21">
        <v>168.09288000000001</v>
      </c>
      <c r="AJ496" s="21">
        <v>0.45136999999999999</v>
      </c>
      <c r="AK496" s="21">
        <v>343.81959000000001</v>
      </c>
      <c r="AL496" s="21">
        <v>162.51160999999999</v>
      </c>
      <c r="AM496" s="21">
        <v>180.60068999999999</v>
      </c>
      <c r="AN496" s="21">
        <v>50.135120000000001</v>
      </c>
      <c r="AO496" s="21">
        <v>-78.554990000000004</v>
      </c>
      <c r="AP496" s="21">
        <v>180.26795000000001</v>
      </c>
      <c r="AQ496" s="21">
        <v>200.93266</v>
      </c>
      <c r="AR496" s="21">
        <v>226.38001</v>
      </c>
      <c r="AS496" s="21">
        <v>63.371200000000002</v>
      </c>
      <c r="AT496" s="21">
        <v>-91.693960000000004</v>
      </c>
      <c r="AU496" s="21">
        <v>224.46046000000001</v>
      </c>
      <c r="AV496" s="21">
        <v>857.77677000000006</v>
      </c>
      <c r="AW496" s="21">
        <v>909.29102999999998</v>
      </c>
      <c r="AX496" s="21">
        <v>696.70082000000002</v>
      </c>
      <c r="AY496" s="21">
        <v>516.70910000000003</v>
      </c>
      <c r="AZ496" s="21">
        <v>895.15599999999995</v>
      </c>
      <c r="BA496" s="21">
        <v>1856.19984</v>
      </c>
      <c r="BB496" s="21">
        <v>1942.6380099999999</v>
      </c>
      <c r="BC496" s="21">
        <v>1697.6972800000001</v>
      </c>
      <c r="BD496" s="21">
        <v>1522.88562</v>
      </c>
      <c r="BE496" s="21">
        <v>1909.3175699999999</v>
      </c>
      <c r="BF496" s="21">
        <v>2218.4898400000002</v>
      </c>
      <c r="BG496" s="21">
        <v>2318.38798</v>
      </c>
      <c r="BH496" s="21">
        <v>2052.7199000000001</v>
      </c>
      <c r="BI496" s="21">
        <v>1870.5899199999999</v>
      </c>
      <c r="BJ496" s="21">
        <v>2278.3726000000001</v>
      </c>
      <c r="BK496" s="21">
        <v>-7350.3562499999998</v>
      </c>
      <c r="BL496" s="21">
        <v>-7625.9367599999996</v>
      </c>
      <c r="BM496" s="21">
        <v>-7213.3838599999999</v>
      </c>
      <c r="BN496" s="21">
        <v>-7078.66057</v>
      </c>
      <c r="BO496" s="21">
        <v>-7488.4253200000003</v>
      </c>
      <c r="BP496" s="21">
        <v>193.62253000000001</v>
      </c>
      <c r="BQ496" s="21">
        <v>222.48668000000001</v>
      </c>
      <c r="BR496" s="21">
        <v>5.3923300000000003</v>
      </c>
      <c r="BS496" s="21">
        <v>-201.11688000000001</v>
      </c>
      <c r="BT496" s="21">
        <v>221.79140000000001</v>
      </c>
      <c r="BU496" s="21">
        <v>357.47595999999999</v>
      </c>
      <c r="BV496" s="21">
        <v>407.88553000000002</v>
      </c>
      <c r="BW496" s="21">
        <v>73.740819999999999</v>
      </c>
      <c r="BX496" s="21">
        <v>-249.20424</v>
      </c>
      <c r="BY496" s="21">
        <v>404.99081999999999</v>
      </c>
      <c r="BZ496" s="21">
        <v>301.75116000000003</v>
      </c>
      <c r="CA496" s="21">
        <v>333.15804000000003</v>
      </c>
      <c r="CB496" s="21">
        <v>124.15591999999999</v>
      </c>
      <c r="CC496" s="21">
        <v>-67.782830000000004</v>
      </c>
      <c r="CD496" s="21">
        <v>330.17759000000001</v>
      </c>
      <c r="CE496" s="21">
        <v>190.33376999999999</v>
      </c>
      <c r="CF496" s="21">
        <v>217.31932</v>
      </c>
      <c r="CG496" s="21">
        <v>22.516570000000002</v>
      </c>
      <c r="CH496" s="21">
        <v>-160.62602000000001</v>
      </c>
      <c r="CI496" s="21">
        <v>216.40199999999999</v>
      </c>
      <c r="CJ496" s="21">
        <v>231.08757</v>
      </c>
      <c r="CK496" s="21">
        <v>261.14204999999998</v>
      </c>
      <c r="CL496" s="21">
        <v>50.013750000000002</v>
      </c>
      <c r="CM496" s="21">
        <v>-147.76104000000001</v>
      </c>
      <c r="CN496" s="21">
        <v>259.62092000000001</v>
      </c>
      <c r="CO496" s="21">
        <v>308.27006</v>
      </c>
      <c r="CP496" s="21">
        <v>338.95438999999999</v>
      </c>
      <c r="CQ496" s="21">
        <v>140.94879</v>
      </c>
      <c r="CR496" s="21">
        <v>-39.47193</v>
      </c>
      <c r="CS496" s="21">
        <v>335.67525000000001</v>
      </c>
      <c r="CT496" s="21">
        <v>646.85194999999999</v>
      </c>
      <c r="CU496" s="21">
        <v>689.11314000000004</v>
      </c>
      <c r="CV496" s="21">
        <v>482.69743</v>
      </c>
      <c r="CW496" s="21">
        <v>306.17939000000001</v>
      </c>
      <c r="CX496" s="21">
        <v>679.00130000000001</v>
      </c>
      <c r="CY496" s="21">
        <v>644.49941000000001</v>
      </c>
      <c r="CZ496" s="21">
        <v>690.26081999999997</v>
      </c>
      <c r="DA496" s="21">
        <v>457.39458000000002</v>
      </c>
      <c r="DB496" s="21">
        <v>253.93611999999999</v>
      </c>
      <c r="DC496" s="21">
        <v>680.59153000000003</v>
      </c>
      <c r="DD496" s="21">
        <v>813.17309999999998</v>
      </c>
      <c r="DE496" s="21">
        <v>861.71932000000004</v>
      </c>
      <c r="DF496" s="21">
        <v>646.47342000000003</v>
      </c>
      <c r="DG496" s="21">
        <v>467.60102000000001</v>
      </c>
      <c r="DH496" s="21">
        <v>848.32761000000005</v>
      </c>
      <c r="DI496" s="21">
        <v>999.35752000000002</v>
      </c>
      <c r="DJ496" s="21">
        <v>1053.98874</v>
      </c>
      <c r="DK496" s="21">
        <v>838.39772000000005</v>
      </c>
      <c r="DL496" s="21">
        <v>666.21963000000005</v>
      </c>
      <c r="DM496" s="21">
        <v>1036.78702</v>
      </c>
      <c r="DN496" s="21">
        <v>1065.33788</v>
      </c>
      <c r="DO496" s="21">
        <v>1122.5911699999999</v>
      </c>
      <c r="DP496" s="21">
        <v>905.33525999999995</v>
      </c>
      <c r="DQ496" s="21">
        <v>734.74225000000001</v>
      </c>
      <c r="DR496" s="21">
        <v>1104.08962</v>
      </c>
      <c r="DS496" s="21">
        <v>1361.02405</v>
      </c>
      <c r="DT496" s="21">
        <v>1435.07177</v>
      </c>
      <c r="DU496" s="21">
        <v>1154.53746</v>
      </c>
      <c r="DV496" s="21">
        <v>931.71032000000002</v>
      </c>
      <c r="DW496" s="21">
        <v>1411.4536499999999</v>
      </c>
      <c r="DX496" s="21">
        <v>509.07557000000003</v>
      </c>
      <c r="DY496" s="21">
        <v>544.06264999999996</v>
      </c>
      <c r="DZ496" s="21">
        <v>370.89323999999999</v>
      </c>
      <c r="EA496" s="21">
        <v>221.08835999999999</v>
      </c>
      <c r="EB496" s="21">
        <v>536.29205999999999</v>
      </c>
      <c r="EC496" s="21">
        <v>401.05315999999999</v>
      </c>
      <c r="ED496" s="21">
        <v>450.52731</v>
      </c>
      <c r="EE496" s="21">
        <v>137.84889000000001</v>
      </c>
      <c r="EF496" s="21">
        <v>-159.76075</v>
      </c>
      <c r="EG496" s="21">
        <v>446.52708999999999</v>
      </c>
      <c r="EH496" s="21">
        <v>210.74342999999999</v>
      </c>
      <c r="EI496" s="21">
        <v>237.55118999999999</v>
      </c>
      <c r="EJ496" s="21">
        <v>47.129869999999997</v>
      </c>
      <c r="EK496" s="21">
        <v>-129.55144000000001</v>
      </c>
      <c r="EL496" s="21">
        <v>236.17961</v>
      </c>
      <c r="EM496" s="21">
        <v>796.72865999999999</v>
      </c>
      <c r="EN496" s="21">
        <v>840.80119000000002</v>
      </c>
      <c r="EO496" s="21">
        <v>666.58482000000004</v>
      </c>
      <c r="EP496" s="21">
        <v>527.64047000000005</v>
      </c>
      <c r="EQ496" s="21">
        <v>827.15369999999996</v>
      </c>
    </row>
    <row r="497" spans="2:147" x14ac:dyDescent="0.25">
      <c r="B497" s="39" t="s">
        <v>662</v>
      </c>
      <c r="C497" s="21">
        <v>-81504.151639999996</v>
      </c>
      <c r="D497" s="21">
        <v>-84523.156480000005</v>
      </c>
      <c r="E497" s="21">
        <v>-80003.970939999999</v>
      </c>
      <c r="F497" s="21">
        <v>-78528.396859999993</v>
      </c>
      <c r="G497" s="21">
        <v>-83016.875539999994</v>
      </c>
      <c r="H497" s="21">
        <v>-136097.17756000001</v>
      </c>
      <c r="I497" s="21">
        <v>-141138.25083999999</v>
      </c>
      <c r="J497" s="21">
        <v>-133592.05820999999</v>
      </c>
      <c r="K497" s="21">
        <v>-131128.14681000001</v>
      </c>
      <c r="L497" s="21">
        <v>-138623.04363</v>
      </c>
      <c r="M497" s="21">
        <v>-96694.236839999998</v>
      </c>
      <c r="N497" s="21">
        <v>-100275.86641</v>
      </c>
      <c r="O497" s="21">
        <v>-94914.413520000002</v>
      </c>
      <c r="P497" s="21">
        <v>-93163.874320000003</v>
      </c>
      <c r="Q497" s="21">
        <v>-98488.821259999997</v>
      </c>
      <c r="R497" s="21">
        <v>-947.29916000000003</v>
      </c>
      <c r="S497" s="21">
        <v>-975.78196000000003</v>
      </c>
      <c r="T497" s="21">
        <v>-928.88837000000001</v>
      </c>
      <c r="U497" s="21">
        <v>-911.30673000000002</v>
      </c>
      <c r="V497" s="21">
        <v>-966.04780000000005</v>
      </c>
      <c r="W497" s="21">
        <v>-663.96460999999999</v>
      </c>
      <c r="X497" s="21">
        <v>-682.43728999999996</v>
      </c>
      <c r="Y497" s="21">
        <v>-651.06043</v>
      </c>
      <c r="Z497" s="21">
        <v>-638.73731999999995</v>
      </c>
      <c r="AA497" s="21">
        <v>-677.28153999999995</v>
      </c>
      <c r="AB497" s="21">
        <v>-96268.985459999996</v>
      </c>
      <c r="AC497" s="21">
        <v>-99834.877949999995</v>
      </c>
      <c r="AD497" s="21">
        <v>-94497.033660000001</v>
      </c>
      <c r="AE497" s="21">
        <v>-92754.213140000007</v>
      </c>
      <c r="AF497" s="21">
        <v>-98055.703519999995</v>
      </c>
      <c r="AG497" s="21">
        <v>-600.98401999999999</v>
      </c>
      <c r="AH497" s="21">
        <v>-615.54114000000004</v>
      </c>
      <c r="AI497" s="21">
        <v>-589.78934000000004</v>
      </c>
      <c r="AJ497" s="21">
        <v>-578.77914999999996</v>
      </c>
      <c r="AK497" s="21">
        <v>-613.02437999999995</v>
      </c>
      <c r="AL497" s="21">
        <v>-556.05404999999996</v>
      </c>
      <c r="AM497" s="21">
        <v>-563.08446000000004</v>
      </c>
      <c r="AN497" s="21">
        <v>-549.68233999999995</v>
      </c>
      <c r="AO497" s="21">
        <v>-543.38364999999999</v>
      </c>
      <c r="AP497" s="21">
        <v>-563.08344999999997</v>
      </c>
      <c r="AQ497" s="21">
        <v>-830.84217999999998</v>
      </c>
      <c r="AR497" s="21">
        <v>-854.56838000000005</v>
      </c>
      <c r="AS497" s="21">
        <v>-815.36554999999998</v>
      </c>
      <c r="AT497" s="21">
        <v>-800.14692000000002</v>
      </c>
      <c r="AU497" s="21">
        <v>-847.13661999999999</v>
      </c>
      <c r="AV497" s="21">
        <v>-943.44294000000002</v>
      </c>
      <c r="AW497" s="21">
        <v>-970.84014999999999</v>
      </c>
      <c r="AX497" s="21">
        <v>-925.89657999999997</v>
      </c>
      <c r="AY497" s="21">
        <v>-908.60551999999996</v>
      </c>
      <c r="AZ497" s="21">
        <v>-961.92960000000005</v>
      </c>
      <c r="BA497" s="21">
        <v>-628.58366000000001</v>
      </c>
      <c r="BB497" s="21">
        <v>-645.36864000000003</v>
      </c>
      <c r="BC497" s="21">
        <v>-616.87539000000004</v>
      </c>
      <c r="BD497" s="21">
        <v>-605.36396999999999</v>
      </c>
      <c r="BE497" s="21">
        <v>-641.00576999999998</v>
      </c>
      <c r="BF497" s="21">
        <v>-585.82898999999998</v>
      </c>
      <c r="BG497" s="21">
        <v>-601.07681000000002</v>
      </c>
      <c r="BH497" s="21">
        <v>-574.93358000000001</v>
      </c>
      <c r="BI497" s="21">
        <v>-564.19501000000002</v>
      </c>
      <c r="BJ497" s="21">
        <v>-597.48508000000004</v>
      </c>
      <c r="BK497" s="21">
        <v>-10820.213959999999</v>
      </c>
      <c r="BL497" s="21">
        <v>-11225.88682</v>
      </c>
      <c r="BM497" s="21">
        <v>-10618.581469999999</v>
      </c>
      <c r="BN497" s="21">
        <v>-10420.259819999999</v>
      </c>
      <c r="BO497" s="21">
        <v>-11023.46083</v>
      </c>
      <c r="BP497" s="21">
        <v>-368.78712000000002</v>
      </c>
      <c r="BQ497" s="21">
        <v>-373.52175</v>
      </c>
      <c r="BR497" s="21">
        <v>-361.61971999999997</v>
      </c>
      <c r="BS497" s="21">
        <v>-354.77474000000001</v>
      </c>
      <c r="BT497" s="21">
        <v>-376.74018000000001</v>
      </c>
      <c r="BU497" s="21">
        <v>-1859.62977</v>
      </c>
      <c r="BV497" s="21">
        <v>-1914.19721</v>
      </c>
      <c r="BW497" s="21">
        <v>-1825.03883</v>
      </c>
      <c r="BX497" s="21">
        <v>-1790.95397</v>
      </c>
      <c r="BY497" s="21">
        <v>-1896.03856</v>
      </c>
      <c r="BZ497" s="21">
        <v>-779.76460999999995</v>
      </c>
      <c r="CA497" s="21">
        <v>-800.78165000000001</v>
      </c>
      <c r="CB497" s="21">
        <v>-764.60986000000003</v>
      </c>
      <c r="CC497" s="21">
        <v>-750.13748999999996</v>
      </c>
      <c r="CD497" s="21">
        <v>-795.44132999999999</v>
      </c>
      <c r="CE497" s="21">
        <v>-902.29137000000003</v>
      </c>
      <c r="CF497" s="21">
        <v>-928.37283000000002</v>
      </c>
      <c r="CG497" s="21">
        <v>-884.75531000000001</v>
      </c>
      <c r="CH497" s="21">
        <v>-868.00894000000005</v>
      </c>
      <c r="CI497" s="21">
        <v>-920.25544000000002</v>
      </c>
      <c r="CJ497" s="21">
        <v>-991.35256000000004</v>
      </c>
      <c r="CK497" s="21">
        <v>-1020.26439</v>
      </c>
      <c r="CL497" s="21">
        <v>-972.08558000000005</v>
      </c>
      <c r="CM497" s="21">
        <v>-953.68627000000004</v>
      </c>
      <c r="CN497" s="21">
        <v>-1011.06583</v>
      </c>
      <c r="CO497" s="21">
        <v>-1026.3022100000001</v>
      </c>
      <c r="CP497" s="21">
        <v>-1057.3717300000001</v>
      </c>
      <c r="CQ497" s="21">
        <v>-1006.35599</v>
      </c>
      <c r="CR497" s="21">
        <v>-987.30808000000002</v>
      </c>
      <c r="CS497" s="21">
        <v>-1046.5941600000001</v>
      </c>
      <c r="CT497" s="21">
        <v>-827.40619000000004</v>
      </c>
      <c r="CU497" s="21">
        <v>-851.45793000000003</v>
      </c>
      <c r="CV497" s="21">
        <v>-811.32552999999996</v>
      </c>
      <c r="CW497" s="21">
        <v>-795.96902999999998</v>
      </c>
      <c r="CX497" s="21">
        <v>-843.87262999999996</v>
      </c>
      <c r="CY497" s="21">
        <v>-1064.3224299999999</v>
      </c>
      <c r="CZ497" s="21">
        <v>-1096.2480700000001</v>
      </c>
      <c r="DA497" s="21">
        <v>-1043.6372799999999</v>
      </c>
      <c r="DB497" s="21">
        <v>-1023.88371</v>
      </c>
      <c r="DC497" s="21">
        <v>-1085.4017699999999</v>
      </c>
      <c r="DD497" s="21">
        <v>-734.03797999999995</v>
      </c>
      <c r="DE497" s="21">
        <v>-754.56466</v>
      </c>
      <c r="DF497" s="21">
        <v>-719.77193</v>
      </c>
      <c r="DG497" s="21">
        <v>-706.14828</v>
      </c>
      <c r="DH497" s="21">
        <v>-748.72608000000002</v>
      </c>
      <c r="DI497" s="21">
        <v>-724.47026000000005</v>
      </c>
      <c r="DJ497" s="21">
        <v>-745.15473999999995</v>
      </c>
      <c r="DK497" s="21">
        <v>-710.39016000000004</v>
      </c>
      <c r="DL497" s="21">
        <v>-696.94411000000002</v>
      </c>
      <c r="DM497" s="21">
        <v>-738.92589999999996</v>
      </c>
      <c r="DN497" s="21">
        <v>-721.72542999999996</v>
      </c>
      <c r="DO497" s="21">
        <v>-742.32272999999998</v>
      </c>
      <c r="DP497" s="21">
        <v>-707.69866000000002</v>
      </c>
      <c r="DQ497" s="21">
        <v>-694.30354999999997</v>
      </c>
      <c r="DR497" s="21">
        <v>-736.1155</v>
      </c>
      <c r="DS497" s="21">
        <v>-927.00163999999995</v>
      </c>
      <c r="DT497" s="21">
        <v>-953.41610000000003</v>
      </c>
      <c r="DU497" s="21">
        <v>-908.98532999999998</v>
      </c>
      <c r="DV497" s="21">
        <v>-891.78030999999999</v>
      </c>
      <c r="DW497" s="21">
        <v>-945.49640999999997</v>
      </c>
      <c r="DX497" s="21">
        <v>-755.8646</v>
      </c>
      <c r="DY497" s="21">
        <v>-778.23112000000003</v>
      </c>
      <c r="DZ497" s="21">
        <v>-741.17434000000003</v>
      </c>
      <c r="EA497" s="21">
        <v>-727.14566000000002</v>
      </c>
      <c r="EB497" s="21">
        <v>-770.86324999999999</v>
      </c>
      <c r="EC497" s="21">
        <v>-709.21857</v>
      </c>
      <c r="ED497" s="21">
        <v>-721.47017000000005</v>
      </c>
      <c r="EE497" s="21">
        <v>-696.00819999999999</v>
      </c>
      <c r="EF497" s="21">
        <v>-683.01679999999999</v>
      </c>
      <c r="EG497" s="21">
        <v>-723.89188000000001</v>
      </c>
      <c r="EH497" s="21">
        <v>-830.10594000000003</v>
      </c>
      <c r="EI497" s="21">
        <v>-853.59526000000005</v>
      </c>
      <c r="EJ497" s="21">
        <v>-813.97280000000001</v>
      </c>
      <c r="EK497" s="21">
        <v>-798.56615999999997</v>
      </c>
      <c r="EL497" s="21">
        <v>-846.67625999999996</v>
      </c>
      <c r="EM497" s="21">
        <v>-536.63840000000005</v>
      </c>
      <c r="EN497" s="21">
        <v>-551.33177000000001</v>
      </c>
      <c r="EO497" s="21">
        <v>-526.20880999999997</v>
      </c>
      <c r="EP497" s="21">
        <v>-516.24884999999995</v>
      </c>
      <c r="EQ497" s="21">
        <v>-547.39783</v>
      </c>
    </row>
    <row r="498" spans="2:147" x14ac:dyDescent="0.25">
      <c r="B498" s="39" t="s">
        <v>663</v>
      </c>
      <c r="C498" s="21">
        <v>-78017.024650000007</v>
      </c>
      <c r="D498" s="21">
        <v>-80906.862399999998</v>
      </c>
      <c r="E498" s="21">
        <v>-76581.028659999996</v>
      </c>
      <c r="F498" s="21">
        <v>-75168.586509999994</v>
      </c>
      <c r="G498" s="21">
        <v>-79465.027170000001</v>
      </c>
      <c r="H498" s="21">
        <v>-139233.49345000001</v>
      </c>
      <c r="I498" s="21">
        <v>-144390.73665000001</v>
      </c>
      <c r="J498" s="21">
        <v>-136670.64442999999</v>
      </c>
      <c r="K498" s="21">
        <v>-134149.95298</v>
      </c>
      <c r="L498" s="21">
        <v>-141817.5673</v>
      </c>
      <c r="M498" s="21">
        <v>-100028.59592000001</v>
      </c>
      <c r="N498" s="21">
        <v>-103733.73273</v>
      </c>
      <c r="O498" s="21">
        <v>-98187.398000000001</v>
      </c>
      <c r="P498" s="21">
        <v>-96376.494019999998</v>
      </c>
      <c r="Q498" s="21">
        <v>-101885.06395</v>
      </c>
      <c r="R498" s="21">
        <v>-907.30236000000002</v>
      </c>
      <c r="S498" s="21">
        <v>-936.02781000000004</v>
      </c>
      <c r="T498" s="21">
        <v>-889.66890000000001</v>
      </c>
      <c r="U498" s="21">
        <v>-872.82957999999996</v>
      </c>
      <c r="V498" s="21">
        <v>-925.13892999999996</v>
      </c>
      <c r="W498" s="21">
        <v>-701.49722999999994</v>
      </c>
      <c r="X498" s="21">
        <v>-723.00519999999995</v>
      </c>
      <c r="Y498" s="21">
        <v>-687.86360000000002</v>
      </c>
      <c r="Z498" s="21">
        <v>-674.84391000000005</v>
      </c>
      <c r="AA498" s="21">
        <v>-715.38367000000005</v>
      </c>
      <c r="AB498" s="21">
        <v>-99312.25576</v>
      </c>
      <c r="AC498" s="21">
        <v>-102990.8738</v>
      </c>
      <c r="AD498" s="21">
        <v>-97484.288750000007</v>
      </c>
      <c r="AE498" s="21">
        <v>-95686.373909999995</v>
      </c>
      <c r="AF498" s="21">
        <v>-101155.45584</v>
      </c>
      <c r="AG498" s="21">
        <v>-482.54863</v>
      </c>
      <c r="AH498" s="21">
        <v>-494.43421999999998</v>
      </c>
      <c r="AI498" s="21">
        <v>-473.56006000000002</v>
      </c>
      <c r="AJ498" s="21">
        <v>-464.71964000000003</v>
      </c>
      <c r="AK498" s="21">
        <v>-492.21561000000003</v>
      </c>
      <c r="AL498" s="21">
        <v>-480.79534000000001</v>
      </c>
      <c r="AM498" s="21">
        <v>-487.39240999999998</v>
      </c>
      <c r="AN498" s="21">
        <v>-475.286</v>
      </c>
      <c r="AO498" s="21">
        <v>-469.83980000000003</v>
      </c>
      <c r="AP498" s="21">
        <v>-486.83679999999998</v>
      </c>
      <c r="AQ498" s="21">
        <v>-844.52952000000005</v>
      </c>
      <c r="AR498" s="21">
        <v>-870.44681000000003</v>
      </c>
      <c r="AS498" s="21">
        <v>-828.79791</v>
      </c>
      <c r="AT498" s="21">
        <v>-813.32857000000001</v>
      </c>
      <c r="AU498" s="21">
        <v>-860.93683999999996</v>
      </c>
      <c r="AV498" s="21">
        <v>-870.54116999999997</v>
      </c>
      <c r="AW498" s="21">
        <v>-896.98807999999997</v>
      </c>
      <c r="AX498" s="21">
        <v>-854.35063000000002</v>
      </c>
      <c r="AY498" s="21">
        <v>-838.39568999999995</v>
      </c>
      <c r="AZ498" s="21">
        <v>-887.50530000000003</v>
      </c>
      <c r="BA498" s="21">
        <v>-759.02782999999999</v>
      </c>
      <c r="BB498" s="21">
        <v>-782.24352999999996</v>
      </c>
      <c r="BC498" s="21">
        <v>-744.88986999999997</v>
      </c>
      <c r="BD498" s="21">
        <v>-730.9896</v>
      </c>
      <c r="BE498" s="21">
        <v>-773.75987999999995</v>
      </c>
      <c r="BF498" s="21">
        <v>-898.26187000000004</v>
      </c>
      <c r="BG498" s="21">
        <v>-926.76644999999996</v>
      </c>
      <c r="BH498" s="21">
        <v>-881.55579</v>
      </c>
      <c r="BI498" s="21">
        <v>-865.09015999999997</v>
      </c>
      <c r="BJ498" s="21">
        <v>-915.64994000000002</v>
      </c>
      <c r="BK498" s="21">
        <v>-8340.1508200000007</v>
      </c>
      <c r="BL498" s="21">
        <v>-8652.8408299999992</v>
      </c>
      <c r="BM498" s="21">
        <v>-8184.7338</v>
      </c>
      <c r="BN498" s="21">
        <v>-8031.8687600000003</v>
      </c>
      <c r="BO498" s="21">
        <v>-8496.8121900000006</v>
      </c>
      <c r="BP498" s="21">
        <v>-286.07319000000001</v>
      </c>
      <c r="BQ498" s="21">
        <v>-289.71938999999998</v>
      </c>
      <c r="BR498" s="21">
        <v>-280.51333</v>
      </c>
      <c r="BS498" s="21">
        <v>-275.20346999999998</v>
      </c>
      <c r="BT498" s="21">
        <v>-292.26772</v>
      </c>
      <c r="BU498" s="21">
        <v>-1772.1608100000001</v>
      </c>
      <c r="BV498" s="21">
        <v>-1826.8400300000001</v>
      </c>
      <c r="BW498" s="21">
        <v>-1739.19686</v>
      </c>
      <c r="BX498" s="21">
        <v>-1706.7152000000001</v>
      </c>
      <c r="BY498" s="21">
        <v>-1806.6304299999999</v>
      </c>
      <c r="BZ498" s="21">
        <v>-643.10515999999996</v>
      </c>
      <c r="CA498" s="21">
        <v>-660.85296000000005</v>
      </c>
      <c r="CB498" s="21">
        <v>-630.60639000000003</v>
      </c>
      <c r="CC498" s="21">
        <v>-618.67031999999995</v>
      </c>
      <c r="CD498" s="21">
        <v>-656.01496999999995</v>
      </c>
      <c r="CE498" s="21">
        <v>-829.79015000000004</v>
      </c>
      <c r="CF498" s="21">
        <v>-855.00644999999997</v>
      </c>
      <c r="CG498" s="21">
        <v>-813.66314999999997</v>
      </c>
      <c r="CH498" s="21">
        <v>-798.26234999999997</v>
      </c>
      <c r="CI498" s="21">
        <v>-846.21180000000004</v>
      </c>
      <c r="CJ498" s="21">
        <v>-964.75103999999999</v>
      </c>
      <c r="CK498" s="21">
        <v>-994.70533</v>
      </c>
      <c r="CL498" s="21">
        <v>-946.00107000000003</v>
      </c>
      <c r="CM498" s="21">
        <v>-928.09546</v>
      </c>
      <c r="CN498" s="21">
        <v>-983.7808</v>
      </c>
      <c r="CO498" s="21">
        <v>-916.98366999999996</v>
      </c>
      <c r="CP498" s="21">
        <v>-945.71968000000004</v>
      </c>
      <c r="CQ498" s="21">
        <v>-899.16206</v>
      </c>
      <c r="CR498" s="21">
        <v>-882.14301999999998</v>
      </c>
      <c r="CS498" s="21">
        <v>-935.03985</v>
      </c>
      <c r="CT498" s="21">
        <v>-740.71158000000003</v>
      </c>
      <c r="CU498" s="21">
        <v>-763.15841999999998</v>
      </c>
      <c r="CV498" s="21">
        <v>-726.31583000000001</v>
      </c>
      <c r="CW498" s="21">
        <v>-712.56831999999997</v>
      </c>
      <c r="CX498" s="21">
        <v>-755.38157000000001</v>
      </c>
      <c r="CY498" s="21">
        <v>-956.32285999999999</v>
      </c>
      <c r="CZ498" s="21">
        <v>-986.10167000000001</v>
      </c>
      <c r="DA498" s="21">
        <v>-937.73668999999995</v>
      </c>
      <c r="DB498" s="21">
        <v>-919.98751000000004</v>
      </c>
      <c r="DC498" s="21">
        <v>-975.17836999999997</v>
      </c>
      <c r="DD498" s="21">
        <v>-609.67418999999995</v>
      </c>
      <c r="DE498" s="21">
        <v>-627.12378999999999</v>
      </c>
      <c r="DF498" s="21">
        <v>-597.82515000000001</v>
      </c>
      <c r="DG498" s="21">
        <v>-586.50959999999998</v>
      </c>
      <c r="DH498" s="21">
        <v>-621.85262</v>
      </c>
      <c r="DI498" s="21">
        <v>-732.09839999999997</v>
      </c>
      <c r="DJ498" s="21">
        <v>-754.68843000000004</v>
      </c>
      <c r="DK498" s="21">
        <v>-717.87004999999999</v>
      </c>
      <c r="DL498" s="21">
        <v>-704.28242999999998</v>
      </c>
      <c r="DM498" s="21">
        <v>-746.55818999999997</v>
      </c>
      <c r="DN498" s="21">
        <v>-752.77175999999997</v>
      </c>
      <c r="DO498" s="21">
        <v>-776.17585999999994</v>
      </c>
      <c r="DP498" s="21">
        <v>-738.14161000000001</v>
      </c>
      <c r="DQ498" s="21">
        <v>-724.1703</v>
      </c>
      <c r="DR498" s="21">
        <v>-767.61285999999996</v>
      </c>
      <c r="DS498" s="21">
        <v>-982.70452999999998</v>
      </c>
      <c r="DT498" s="21">
        <v>-1013.34491</v>
      </c>
      <c r="DU498" s="21">
        <v>-963.60563000000002</v>
      </c>
      <c r="DV498" s="21">
        <v>-945.36680999999999</v>
      </c>
      <c r="DW498" s="21">
        <v>-1002.07647</v>
      </c>
      <c r="DX498" s="21">
        <v>-671.45231000000001</v>
      </c>
      <c r="DY498" s="21">
        <v>-692.06428000000005</v>
      </c>
      <c r="DZ498" s="21">
        <v>-658.40260999999998</v>
      </c>
      <c r="EA498" s="21">
        <v>-645.94056</v>
      </c>
      <c r="EB498" s="21">
        <v>-684.71969000000001</v>
      </c>
      <c r="EC498" s="21">
        <v>-552.74009999999998</v>
      </c>
      <c r="ED498" s="21">
        <v>-562.30404999999996</v>
      </c>
      <c r="EE498" s="21">
        <v>-542.44438000000002</v>
      </c>
      <c r="EF498" s="21">
        <v>-532.31933000000004</v>
      </c>
      <c r="EG498" s="21">
        <v>-564.20734000000004</v>
      </c>
      <c r="EH498" s="21">
        <v>-717.72892000000002</v>
      </c>
      <c r="EI498" s="21">
        <v>-738.76976999999999</v>
      </c>
      <c r="EJ498" s="21">
        <v>-703.77982999999995</v>
      </c>
      <c r="EK498" s="21">
        <v>-690.45881999999995</v>
      </c>
      <c r="EL498" s="21">
        <v>-732.00518</v>
      </c>
      <c r="EM498" s="21">
        <v>-531.4819</v>
      </c>
      <c r="EN498" s="21">
        <v>-547.30927999999994</v>
      </c>
      <c r="EO498" s="21">
        <v>-521.15251999999998</v>
      </c>
      <c r="EP498" s="21">
        <v>-511.28825999999998</v>
      </c>
      <c r="EQ498" s="21">
        <v>-542.02914999999996</v>
      </c>
    </row>
    <row r="499" spans="2:147" x14ac:dyDescent="0.25">
      <c r="B499" s="39" t="s">
        <v>664</v>
      </c>
      <c r="C499" s="21">
        <v>50779.006179999997</v>
      </c>
      <c r="D499" s="21">
        <v>52659.917309999997</v>
      </c>
      <c r="E499" s="21">
        <v>49844.35828</v>
      </c>
      <c r="F499" s="21">
        <v>48925.040869999997</v>
      </c>
      <c r="G499" s="21">
        <v>51721.468800000002</v>
      </c>
      <c r="H499" s="21">
        <v>69306.529200000004</v>
      </c>
      <c r="I499" s="21">
        <v>71873.660260000004</v>
      </c>
      <c r="J499" s="21">
        <v>68030.814809999996</v>
      </c>
      <c r="K499" s="21">
        <v>66776.085279999999</v>
      </c>
      <c r="L499" s="21">
        <v>70592.808709999998</v>
      </c>
      <c r="M499" s="21">
        <v>59047.033259999997</v>
      </c>
      <c r="N499" s="21">
        <v>61234.181190000003</v>
      </c>
      <c r="O499" s="21">
        <v>57960.171309999998</v>
      </c>
      <c r="P499" s="21">
        <v>56891.191919999997</v>
      </c>
      <c r="Q499" s="21">
        <v>60142.909180000002</v>
      </c>
      <c r="R499" s="21">
        <v>329.54597999999999</v>
      </c>
      <c r="S499" s="21">
        <v>336.28066000000001</v>
      </c>
      <c r="T499" s="21">
        <v>323.14127999999999</v>
      </c>
      <c r="U499" s="21">
        <v>317.02560999999997</v>
      </c>
      <c r="V499" s="21">
        <v>336.31668999999999</v>
      </c>
      <c r="W499" s="21">
        <v>345.05403000000001</v>
      </c>
      <c r="X499" s="21">
        <v>353.07292999999999</v>
      </c>
      <c r="Y499" s="21">
        <v>338.34793000000002</v>
      </c>
      <c r="Z499" s="21">
        <v>331.94439999999997</v>
      </c>
      <c r="AA499" s="21">
        <v>352.08105</v>
      </c>
      <c r="AB499" s="21">
        <v>58558.303200000002</v>
      </c>
      <c r="AC499" s="21">
        <v>60727.357049999999</v>
      </c>
      <c r="AD499" s="21">
        <v>57480.463960000001</v>
      </c>
      <c r="AE499" s="21">
        <v>56420.344620000003</v>
      </c>
      <c r="AF499" s="21">
        <v>59645.12444</v>
      </c>
      <c r="AG499" s="21">
        <v>366.18457000000001</v>
      </c>
      <c r="AH499" s="21">
        <v>374.02920999999998</v>
      </c>
      <c r="AI499" s="21">
        <v>359.36362000000003</v>
      </c>
      <c r="AJ499" s="21">
        <v>352.65510999999998</v>
      </c>
      <c r="AK499" s="21">
        <v>373.56342000000001</v>
      </c>
      <c r="AL499" s="21">
        <v>167.74350000000001</v>
      </c>
      <c r="AM499" s="21">
        <v>167.25324000000001</v>
      </c>
      <c r="AN499" s="21">
        <v>165.82141999999999</v>
      </c>
      <c r="AO499" s="21">
        <v>163.92135999999999</v>
      </c>
      <c r="AP499" s="21">
        <v>170.07571999999999</v>
      </c>
      <c r="AQ499" s="21">
        <v>262.01098000000002</v>
      </c>
      <c r="AR499" s="21">
        <v>266.30997000000002</v>
      </c>
      <c r="AS499" s="21">
        <v>257.13038999999998</v>
      </c>
      <c r="AT499" s="21">
        <v>252.33116000000001</v>
      </c>
      <c r="AU499" s="21">
        <v>267.40255000000002</v>
      </c>
      <c r="AV499" s="21">
        <v>282.57299</v>
      </c>
      <c r="AW499" s="21">
        <v>287.24018000000001</v>
      </c>
      <c r="AX499" s="21">
        <v>277.31769000000003</v>
      </c>
      <c r="AY499" s="21">
        <v>272.13886000000002</v>
      </c>
      <c r="AZ499" s="21">
        <v>288.3947</v>
      </c>
      <c r="BA499" s="21">
        <v>267.43009000000001</v>
      </c>
      <c r="BB499" s="21">
        <v>272.43894</v>
      </c>
      <c r="BC499" s="21">
        <v>262.44887999999997</v>
      </c>
      <c r="BD499" s="21">
        <v>257.55142999999998</v>
      </c>
      <c r="BE499" s="21">
        <v>272.87256000000002</v>
      </c>
      <c r="BF499" s="21">
        <v>609.59583999999995</v>
      </c>
      <c r="BG499" s="21">
        <v>627.50420999999994</v>
      </c>
      <c r="BH499" s="21">
        <v>598.25850000000003</v>
      </c>
      <c r="BI499" s="21">
        <v>587.08434</v>
      </c>
      <c r="BJ499" s="21">
        <v>621.47776999999996</v>
      </c>
      <c r="BK499" s="21">
        <v>2155.1174700000001</v>
      </c>
      <c r="BL499" s="21">
        <v>2235.91741</v>
      </c>
      <c r="BM499" s="21">
        <v>2114.9572899999998</v>
      </c>
      <c r="BN499" s="21">
        <v>2075.4565499999999</v>
      </c>
      <c r="BO499" s="21">
        <v>2195.5991899999999</v>
      </c>
      <c r="BP499" s="21">
        <v>264.31610000000001</v>
      </c>
      <c r="BQ499" s="21">
        <v>267.52865000000003</v>
      </c>
      <c r="BR499" s="21">
        <v>259.17912999999999</v>
      </c>
      <c r="BS499" s="21">
        <v>254.27418</v>
      </c>
      <c r="BT499" s="21">
        <v>269.96532999999999</v>
      </c>
      <c r="BU499" s="21">
        <v>616.68077000000005</v>
      </c>
      <c r="BV499" s="21">
        <v>628.54912999999999</v>
      </c>
      <c r="BW499" s="21">
        <v>605.21004000000005</v>
      </c>
      <c r="BX499" s="21">
        <v>593.90709000000004</v>
      </c>
      <c r="BY499" s="21">
        <v>629.25523999999996</v>
      </c>
      <c r="BZ499" s="21">
        <v>372.35417000000001</v>
      </c>
      <c r="CA499" s="21">
        <v>380.01479</v>
      </c>
      <c r="CB499" s="21">
        <v>365.11748</v>
      </c>
      <c r="CC499" s="21">
        <v>358.20737000000003</v>
      </c>
      <c r="CD499" s="21">
        <v>380.00713999999999</v>
      </c>
      <c r="CE499" s="21">
        <v>255.91949</v>
      </c>
      <c r="CF499" s="21">
        <v>259.33593000000002</v>
      </c>
      <c r="CG499" s="21">
        <v>250.94571999999999</v>
      </c>
      <c r="CH499" s="21">
        <v>246.19654</v>
      </c>
      <c r="CI499" s="21">
        <v>261.33819</v>
      </c>
      <c r="CJ499" s="21">
        <v>346.48464000000001</v>
      </c>
      <c r="CK499" s="21">
        <v>352.93925999999999</v>
      </c>
      <c r="CL499" s="21">
        <v>339.75074000000001</v>
      </c>
      <c r="CM499" s="21">
        <v>333.32078000000001</v>
      </c>
      <c r="CN499" s="21">
        <v>353.66201000000001</v>
      </c>
      <c r="CO499" s="21">
        <v>406.9273</v>
      </c>
      <c r="CP499" s="21">
        <v>416.2989</v>
      </c>
      <c r="CQ499" s="21">
        <v>399.01870000000002</v>
      </c>
      <c r="CR499" s="21">
        <v>391.46692000000002</v>
      </c>
      <c r="CS499" s="21">
        <v>415.19645000000003</v>
      </c>
      <c r="CT499" s="21">
        <v>418.65341000000001</v>
      </c>
      <c r="CU499" s="21">
        <v>428.96881000000002</v>
      </c>
      <c r="CV499" s="21">
        <v>410.51688999999999</v>
      </c>
      <c r="CW499" s="21">
        <v>402.74743999999998</v>
      </c>
      <c r="CX499" s="21">
        <v>427.11013000000003</v>
      </c>
      <c r="CY499" s="21">
        <v>379.15233999999998</v>
      </c>
      <c r="CZ499" s="21">
        <v>387.00555000000003</v>
      </c>
      <c r="DA499" s="21">
        <v>371.78354000000002</v>
      </c>
      <c r="DB499" s="21">
        <v>364.74727999999999</v>
      </c>
      <c r="DC499" s="21">
        <v>386.93797000000001</v>
      </c>
      <c r="DD499" s="21">
        <v>487.36962</v>
      </c>
      <c r="DE499" s="21">
        <v>500.39188000000001</v>
      </c>
      <c r="DF499" s="21">
        <v>477.89760000000001</v>
      </c>
      <c r="DG499" s="21">
        <v>468.85282999999998</v>
      </c>
      <c r="DH499" s="21">
        <v>497.12581</v>
      </c>
      <c r="DI499" s="21">
        <v>329.01672000000002</v>
      </c>
      <c r="DJ499" s="21">
        <v>336.32927999999998</v>
      </c>
      <c r="DK499" s="21">
        <v>322.62229000000002</v>
      </c>
      <c r="DL499" s="21">
        <v>316.51639999999998</v>
      </c>
      <c r="DM499" s="21">
        <v>335.73343</v>
      </c>
      <c r="DN499" s="21">
        <v>391.13222999999999</v>
      </c>
      <c r="DO499" s="21">
        <v>400.84786000000003</v>
      </c>
      <c r="DP499" s="21">
        <v>383.53059999999999</v>
      </c>
      <c r="DQ499" s="21">
        <v>376.27190000000002</v>
      </c>
      <c r="DR499" s="21">
        <v>399.01913000000002</v>
      </c>
      <c r="DS499" s="21">
        <v>554.27520000000004</v>
      </c>
      <c r="DT499" s="21">
        <v>568.72114999999997</v>
      </c>
      <c r="DU499" s="21">
        <v>543.50288</v>
      </c>
      <c r="DV499" s="21">
        <v>533.21649000000002</v>
      </c>
      <c r="DW499" s="21">
        <v>565.39818000000002</v>
      </c>
      <c r="DX499" s="21">
        <v>383.53710999999998</v>
      </c>
      <c r="DY499" s="21">
        <v>393.28881000000001</v>
      </c>
      <c r="DZ499" s="21">
        <v>376.08309000000003</v>
      </c>
      <c r="EA499" s="21">
        <v>368.96530999999999</v>
      </c>
      <c r="EB499" s="21">
        <v>391.25416000000001</v>
      </c>
      <c r="EC499" s="21">
        <v>496.38999000000001</v>
      </c>
      <c r="ED499" s="21">
        <v>504.45954999999998</v>
      </c>
      <c r="EE499" s="21">
        <v>487.14402000000001</v>
      </c>
      <c r="EF499" s="21">
        <v>478.05133999999998</v>
      </c>
      <c r="EG499" s="21">
        <v>506.60863999999998</v>
      </c>
      <c r="EH499" s="21">
        <v>258.15483999999998</v>
      </c>
      <c r="EI499" s="21">
        <v>261.80273999999997</v>
      </c>
      <c r="EJ499" s="21">
        <v>253.13763</v>
      </c>
      <c r="EK499" s="21">
        <v>248.34694999999999</v>
      </c>
      <c r="EL499" s="21">
        <v>263.59974</v>
      </c>
      <c r="EM499" s="21">
        <v>338.44749000000002</v>
      </c>
      <c r="EN499" s="21">
        <v>347.04995000000002</v>
      </c>
      <c r="EO499" s="21">
        <v>331.86977999999999</v>
      </c>
      <c r="EP499" s="21">
        <v>325.58879000000002</v>
      </c>
      <c r="EQ499" s="21">
        <v>345.25510000000003</v>
      </c>
    </row>
    <row r="500" spans="2:147" x14ac:dyDescent="0.25">
      <c r="B500" s="39" t="s">
        <v>665</v>
      </c>
      <c r="C500" s="21">
        <v>53613.242050000001</v>
      </c>
      <c r="D500" s="21">
        <v>55599.136429999999</v>
      </c>
      <c r="E500" s="21">
        <v>52626.426659999997</v>
      </c>
      <c r="F500" s="21">
        <v>51655.797449999998</v>
      </c>
      <c r="G500" s="21">
        <v>54608.308319999996</v>
      </c>
      <c r="H500" s="21">
        <v>97067.163750000007</v>
      </c>
      <c r="I500" s="21">
        <v>100662.55561</v>
      </c>
      <c r="J500" s="21">
        <v>95280.463730000003</v>
      </c>
      <c r="K500" s="21">
        <v>93523.154020000002</v>
      </c>
      <c r="L500" s="21">
        <v>98868.660740000007</v>
      </c>
      <c r="M500" s="21">
        <v>70681.334059999994</v>
      </c>
      <c r="N500" s="21">
        <v>73299.425520000004</v>
      </c>
      <c r="O500" s="21">
        <v>69380.322839999993</v>
      </c>
      <c r="P500" s="21">
        <v>68100.717659999995</v>
      </c>
      <c r="Q500" s="21">
        <v>71993.135309999998</v>
      </c>
      <c r="R500" s="21">
        <v>502.74878000000001</v>
      </c>
      <c r="S500" s="21">
        <v>525.33172999999999</v>
      </c>
      <c r="T500" s="21">
        <v>535.73870999999997</v>
      </c>
      <c r="U500" s="21">
        <v>548.21811000000002</v>
      </c>
      <c r="V500" s="21">
        <v>516.24811999999997</v>
      </c>
      <c r="W500" s="21">
        <v>347.33625000000001</v>
      </c>
      <c r="X500" s="21">
        <v>363.66431999999998</v>
      </c>
      <c r="Y500" s="21">
        <v>378.92088000000001</v>
      </c>
      <c r="Z500" s="21">
        <v>393.39091000000002</v>
      </c>
      <c r="AA500" s="21">
        <v>357.53634</v>
      </c>
      <c r="AB500" s="21">
        <v>69934.176810000004</v>
      </c>
      <c r="AC500" s="21">
        <v>72524.603560000003</v>
      </c>
      <c r="AD500" s="21">
        <v>68646.950299999997</v>
      </c>
      <c r="AE500" s="21">
        <v>67380.886069999993</v>
      </c>
      <c r="AF500" s="21">
        <v>71232.1302</v>
      </c>
      <c r="AG500" s="21">
        <v>343.58787000000001</v>
      </c>
      <c r="AH500" s="21">
        <v>359.62723</v>
      </c>
      <c r="AI500" s="21">
        <v>378.76848999999999</v>
      </c>
      <c r="AJ500" s="21">
        <v>396.89075000000003</v>
      </c>
      <c r="AK500" s="21">
        <v>353.90170999999998</v>
      </c>
      <c r="AL500" s="21">
        <v>151.62732</v>
      </c>
      <c r="AM500" s="21">
        <v>157.52513999999999</v>
      </c>
      <c r="AN500" s="21">
        <v>182.10230999999999</v>
      </c>
      <c r="AO500" s="21">
        <v>199.85130000000001</v>
      </c>
      <c r="AP500" s="21">
        <v>156.30157</v>
      </c>
      <c r="AQ500" s="21">
        <v>466.58492000000001</v>
      </c>
      <c r="AR500" s="21">
        <v>487.05788000000001</v>
      </c>
      <c r="AS500" s="21">
        <v>496.95724999999999</v>
      </c>
      <c r="AT500" s="21">
        <v>511.30901</v>
      </c>
      <c r="AU500" s="21">
        <v>478.96136000000001</v>
      </c>
      <c r="AV500" s="21">
        <v>453.46379999999999</v>
      </c>
      <c r="AW500" s="21">
        <v>473.65841</v>
      </c>
      <c r="AX500" s="21">
        <v>487.20920999999998</v>
      </c>
      <c r="AY500" s="21">
        <v>503.89418000000001</v>
      </c>
      <c r="AZ500" s="21">
        <v>465.87475000000001</v>
      </c>
      <c r="BA500" s="21">
        <v>386.92639000000003</v>
      </c>
      <c r="BB500" s="21">
        <v>404.12340999999998</v>
      </c>
      <c r="BC500" s="21">
        <v>415.39609000000002</v>
      </c>
      <c r="BD500" s="21">
        <v>429.09962999999999</v>
      </c>
      <c r="BE500" s="21">
        <v>397.46947999999998</v>
      </c>
      <c r="BF500" s="21">
        <v>760.05426999999997</v>
      </c>
      <c r="BG500" s="21">
        <v>791.31781000000001</v>
      </c>
      <c r="BH500" s="21">
        <v>781.85248000000001</v>
      </c>
      <c r="BI500" s="21">
        <v>789.25382000000002</v>
      </c>
      <c r="BJ500" s="21">
        <v>777.63292999999999</v>
      </c>
      <c r="BK500" s="21">
        <v>1906.8115600000001</v>
      </c>
      <c r="BL500" s="21">
        <v>1978.30198</v>
      </c>
      <c r="BM500" s="21">
        <v>1871.2785100000001</v>
      </c>
      <c r="BN500" s="21">
        <v>1836.3289199999999</v>
      </c>
      <c r="BO500" s="21">
        <v>1942.6291000000001</v>
      </c>
      <c r="BP500" s="21">
        <v>233.47316000000001</v>
      </c>
      <c r="BQ500" s="21">
        <v>246.50998999999999</v>
      </c>
      <c r="BR500" s="21">
        <v>281.14893999999998</v>
      </c>
      <c r="BS500" s="21">
        <v>305.20128</v>
      </c>
      <c r="BT500" s="21">
        <v>242.69606999999999</v>
      </c>
      <c r="BU500" s="21">
        <v>977.86072999999999</v>
      </c>
      <c r="BV500" s="21">
        <v>1020.73112</v>
      </c>
      <c r="BW500" s="21">
        <v>1040.78592</v>
      </c>
      <c r="BX500" s="21">
        <v>1071.2500500000001</v>
      </c>
      <c r="BY500" s="21">
        <v>1003.73325</v>
      </c>
      <c r="BZ500" s="21">
        <v>338.62900000000002</v>
      </c>
      <c r="CA500" s="21">
        <v>355.31777</v>
      </c>
      <c r="CB500" s="21">
        <v>380.38157999999999</v>
      </c>
      <c r="CC500" s="21">
        <v>400.16313000000002</v>
      </c>
      <c r="CD500" s="21">
        <v>349.49628000000001</v>
      </c>
      <c r="CE500" s="21">
        <v>313.02875999999998</v>
      </c>
      <c r="CF500" s="21">
        <v>328.55367000000001</v>
      </c>
      <c r="CG500" s="21">
        <v>353.12572999999998</v>
      </c>
      <c r="CH500" s="21">
        <v>371.12722000000002</v>
      </c>
      <c r="CI500" s="21">
        <v>323.24644000000001</v>
      </c>
      <c r="CJ500" s="21">
        <v>527.13660000000004</v>
      </c>
      <c r="CK500" s="21">
        <v>551.17232000000001</v>
      </c>
      <c r="CL500" s="21">
        <v>566.65745000000004</v>
      </c>
      <c r="CM500" s="21">
        <v>582.38637000000006</v>
      </c>
      <c r="CN500" s="21">
        <v>541.73045999999999</v>
      </c>
      <c r="CO500" s="21">
        <v>544.55074000000002</v>
      </c>
      <c r="CP500" s="21">
        <v>568.92552000000001</v>
      </c>
      <c r="CQ500" s="21">
        <v>579.41835000000003</v>
      </c>
      <c r="CR500" s="21">
        <v>592.63337999999999</v>
      </c>
      <c r="CS500" s="21">
        <v>559.06718999999998</v>
      </c>
      <c r="CT500" s="21">
        <v>537.44146999999998</v>
      </c>
      <c r="CU500" s="21">
        <v>561.35005000000001</v>
      </c>
      <c r="CV500" s="21">
        <v>569.60204999999996</v>
      </c>
      <c r="CW500" s="21">
        <v>582.60431000000005</v>
      </c>
      <c r="CX500" s="21">
        <v>551.52211999999997</v>
      </c>
      <c r="CY500" s="21">
        <v>515.01481000000001</v>
      </c>
      <c r="CZ500" s="21">
        <v>538.51328999999998</v>
      </c>
      <c r="DA500" s="21">
        <v>554.00657000000001</v>
      </c>
      <c r="DB500" s="21">
        <v>569.43181000000004</v>
      </c>
      <c r="DC500" s="21">
        <v>529.29067999999995</v>
      </c>
      <c r="DD500" s="21">
        <v>451.16377</v>
      </c>
      <c r="DE500" s="21">
        <v>471.71568000000002</v>
      </c>
      <c r="DF500" s="21">
        <v>484.69173999999998</v>
      </c>
      <c r="DG500" s="21">
        <v>499.12824000000001</v>
      </c>
      <c r="DH500" s="21">
        <v>463.56625000000003</v>
      </c>
      <c r="DI500" s="21">
        <v>385.14089999999999</v>
      </c>
      <c r="DJ500" s="21">
        <v>402.93779999999998</v>
      </c>
      <c r="DK500" s="21">
        <v>417.20083</v>
      </c>
      <c r="DL500" s="21">
        <v>431.37891000000002</v>
      </c>
      <c r="DM500" s="21">
        <v>396.03305</v>
      </c>
      <c r="DN500" s="21">
        <v>465.52303000000001</v>
      </c>
      <c r="DO500" s="21">
        <v>486.34469999999999</v>
      </c>
      <c r="DP500" s="21">
        <v>495.33866999999998</v>
      </c>
      <c r="DQ500" s="21">
        <v>506.48410000000001</v>
      </c>
      <c r="DR500" s="21">
        <v>477.91201000000001</v>
      </c>
      <c r="DS500" s="21">
        <v>649.29452000000003</v>
      </c>
      <c r="DT500" s="21">
        <v>678.05863999999997</v>
      </c>
      <c r="DU500" s="21">
        <v>686.93404999999996</v>
      </c>
      <c r="DV500" s="21">
        <v>700.44575999999995</v>
      </c>
      <c r="DW500" s="21">
        <v>666.22604999999999</v>
      </c>
      <c r="DX500" s="21">
        <v>497.92192</v>
      </c>
      <c r="DY500" s="21">
        <v>519.82132999999999</v>
      </c>
      <c r="DZ500" s="21">
        <v>524.29277999999999</v>
      </c>
      <c r="EA500" s="21">
        <v>533.66350999999997</v>
      </c>
      <c r="EB500" s="21">
        <v>510.71276</v>
      </c>
      <c r="EC500" s="21">
        <v>448.80900000000003</v>
      </c>
      <c r="ED500" s="21">
        <v>471.25027</v>
      </c>
      <c r="EE500" s="21">
        <v>514.96790999999996</v>
      </c>
      <c r="EF500" s="21">
        <v>550.37242000000003</v>
      </c>
      <c r="EG500" s="21">
        <v>464.14051999999998</v>
      </c>
      <c r="EH500" s="21">
        <v>235.86314999999999</v>
      </c>
      <c r="EI500" s="21">
        <v>248.31361999999999</v>
      </c>
      <c r="EJ500" s="21">
        <v>276.12076999999999</v>
      </c>
      <c r="EK500" s="21">
        <v>294.98797000000002</v>
      </c>
      <c r="EL500" s="21">
        <v>244.49843999999999</v>
      </c>
      <c r="EM500" s="21">
        <v>309.07346999999999</v>
      </c>
      <c r="EN500" s="21">
        <v>323.36453</v>
      </c>
      <c r="EO500" s="21">
        <v>335.05865</v>
      </c>
      <c r="EP500" s="21">
        <v>345.70402000000001</v>
      </c>
      <c r="EQ500" s="21">
        <v>317.87813</v>
      </c>
    </row>
    <row r="501" spans="2:147" x14ac:dyDescent="0.25">
      <c r="B501" s="39" t="s">
        <v>666</v>
      </c>
      <c r="C501" s="21">
        <v>87331.1345</v>
      </c>
      <c r="D501" s="21">
        <v>90565.977299999999</v>
      </c>
      <c r="E501" s="21">
        <v>85723.701270000005</v>
      </c>
      <c r="F501" s="21">
        <v>84142.633849999998</v>
      </c>
      <c r="G501" s="21">
        <v>88952.007689999999</v>
      </c>
      <c r="H501" s="21">
        <v>170694.70259</v>
      </c>
      <c r="I501" s="21">
        <v>177017.27679</v>
      </c>
      <c r="J501" s="21">
        <v>167552.75203999999</v>
      </c>
      <c r="K501" s="21">
        <v>164462.48498000001</v>
      </c>
      <c r="L501" s="21">
        <v>173862.67392999999</v>
      </c>
      <c r="M501" s="21">
        <v>133823.96148</v>
      </c>
      <c r="N501" s="21">
        <v>138780.90486000001</v>
      </c>
      <c r="O501" s="21">
        <v>131360.70188000001</v>
      </c>
      <c r="P501" s="21">
        <v>128937.97123</v>
      </c>
      <c r="Q501" s="21">
        <v>136307.65031</v>
      </c>
      <c r="R501" s="21">
        <v>782.67017999999996</v>
      </c>
      <c r="S501" s="21">
        <v>815.96906000000001</v>
      </c>
      <c r="T501" s="21">
        <v>810.35244999999998</v>
      </c>
      <c r="U501" s="21">
        <v>817.70822999999996</v>
      </c>
      <c r="V501" s="21">
        <v>801.55506000000003</v>
      </c>
      <c r="W501" s="21">
        <v>900.53189999999995</v>
      </c>
      <c r="X501" s="21">
        <v>938.13610000000006</v>
      </c>
      <c r="Y501" s="21">
        <v>921.62724000000003</v>
      </c>
      <c r="Z501" s="21">
        <v>925.97171000000003</v>
      </c>
      <c r="AA501" s="21">
        <v>921.31116999999995</v>
      </c>
      <c r="AB501" s="21">
        <v>132048.66294000001</v>
      </c>
      <c r="AC501" s="21">
        <v>136939.86785000001</v>
      </c>
      <c r="AD501" s="21">
        <v>129618.14116</v>
      </c>
      <c r="AE501" s="21">
        <v>127227.57769000001</v>
      </c>
      <c r="AF501" s="21">
        <v>134499.43906</v>
      </c>
      <c r="AG501" s="21">
        <v>405.75878999999998</v>
      </c>
      <c r="AH501" s="21">
        <v>424.05171999999999</v>
      </c>
      <c r="AI501" s="21">
        <v>439.79948000000002</v>
      </c>
      <c r="AJ501" s="21">
        <v>456.79349000000002</v>
      </c>
      <c r="AK501" s="21">
        <v>417.30023</v>
      </c>
      <c r="AL501" s="21">
        <v>382.38995999999997</v>
      </c>
      <c r="AM501" s="21">
        <v>393.63742000000002</v>
      </c>
      <c r="AN501" s="21">
        <v>410.28843000000001</v>
      </c>
      <c r="AO501" s="21">
        <v>425.46440000000001</v>
      </c>
      <c r="AP501" s="21">
        <v>389.791</v>
      </c>
      <c r="AQ501" s="21">
        <v>718.40761999999995</v>
      </c>
      <c r="AR501" s="21">
        <v>748.28035</v>
      </c>
      <c r="AS501" s="21">
        <v>744.16247999999996</v>
      </c>
      <c r="AT501" s="21">
        <v>753.94506999999999</v>
      </c>
      <c r="AU501" s="21">
        <v>735.56718000000001</v>
      </c>
      <c r="AV501" s="21">
        <v>1149.2675999999999</v>
      </c>
      <c r="AW501" s="21">
        <v>1195.5497</v>
      </c>
      <c r="AX501" s="21">
        <v>1170.2750900000001</v>
      </c>
      <c r="AY501" s="21">
        <v>1174.3278499999999</v>
      </c>
      <c r="AZ501" s="21">
        <v>1174.8191099999999</v>
      </c>
      <c r="BA501" s="21">
        <v>1262.8248799999999</v>
      </c>
      <c r="BB501" s="21">
        <v>1312.8939800000001</v>
      </c>
      <c r="BC501" s="21">
        <v>1275.2350300000001</v>
      </c>
      <c r="BD501" s="21">
        <v>1273.04935</v>
      </c>
      <c r="BE501" s="21">
        <v>1289.8358499999999</v>
      </c>
      <c r="BF501" s="21">
        <v>1455.1157499999999</v>
      </c>
      <c r="BG501" s="21">
        <v>1512.4369200000001</v>
      </c>
      <c r="BH501" s="21">
        <v>1464.1896200000001</v>
      </c>
      <c r="BI501" s="21">
        <v>1458.9701700000001</v>
      </c>
      <c r="BJ501" s="21">
        <v>1485.8117299999999</v>
      </c>
      <c r="BK501" s="21">
        <v>23210.599099999999</v>
      </c>
      <c r="BL501" s="21">
        <v>24080.813880000002</v>
      </c>
      <c r="BM501" s="21">
        <v>22778.0743</v>
      </c>
      <c r="BN501" s="21">
        <v>22352.651610000001</v>
      </c>
      <c r="BO501" s="21">
        <v>23646.586910000002</v>
      </c>
      <c r="BP501" s="21">
        <v>239.51752999999999</v>
      </c>
      <c r="BQ501" s="21">
        <v>252.68324999999999</v>
      </c>
      <c r="BR501" s="21">
        <v>287.07870000000003</v>
      </c>
      <c r="BS501" s="21">
        <v>311.02041000000003</v>
      </c>
      <c r="BT501" s="21">
        <v>248.92982000000001</v>
      </c>
      <c r="BU501" s="21">
        <v>1540.73199</v>
      </c>
      <c r="BV501" s="21">
        <v>1604.5992000000001</v>
      </c>
      <c r="BW501" s="21">
        <v>1593.3512599999999</v>
      </c>
      <c r="BX501" s="21">
        <v>1613.5958599999999</v>
      </c>
      <c r="BY501" s="21">
        <v>1577.3040100000001</v>
      </c>
      <c r="BZ501" s="21">
        <v>526.18717000000004</v>
      </c>
      <c r="CA501" s="21">
        <v>550.01477</v>
      </c>
      <c r="CB501" s="21">
        <v>564.38342</v>
      </c>
      <c r="CC501" s="21">
        <v>580.73194999999998</v>
      </c>
      <c r="CD501" s="21">
        <v>540.69114000000002</v>
      </c>
      <c r="CE501" s="21">
        <v>679.04025999999999</v>
      </c>
      <c r="CF501" s="21">
        <v>708.59738000000004</v>
      </c>
      <c r="CG501" s="21">
        <v>712.19718</v>
      </c>
      <c r="CH501" s="21">
        <v>723.49928</v>
      </c>
      <c r="CI501" s="21">
        <v>696.28629999999998</v>
      </c>
      <c r="CJ501" s="21">
        <v>820.05219999999997</v>
      </c>
      <c r="CK501" s="21">
        <v>855.29202999999995</v>
      </c>
      <c r="CL501" s="21">
        <v>854.01900000000001</v>
      </c>
      <c r="CM501" s="21">
        <v>864.38646000000006</v>
      </c>
      <c r="CN501" s="21">
        <v>840.28880000000004</v>
      </c>
      <c r="CO501" s="21">
        <v>892.14468999999997</v>
      </c>
      <c r="CP501" s="21">
        <v>929.84232999999995</v>
      </c>
      <c r="CQ501" s="21">
        <v>920.42148999999995</v>
      </c>
      <c r="CR501" s="21">
        <v>927.27423999999996</v>
      </c>
      <c r="CS501" s="21">
        <v>913.33745999999996</v>
      </c>
      <c r="CT501" s="21">
        <v>953.29979000000003</v>
      </c>
      <c r="CU501" s="21">
        <v>993.17169000000001</v>
      </c>
      <c r="CV501" s="21">
        <v>977.57518000000005</v>
      </c>
      <c r="CW501" s="21">
        <v>982.96565999999996</v>
      </c>
      <c r="CX501" s="21">
        <v>975.35117000000002</v>
      </c>
      <c r="CY501" s="21">
        <v>1091.66839</v>
      </c>
      <c r="CZ501" s="21">
        <v>1137.3248100000001</v>
      </c>
      <c r="DA501" s="21">
        <v>1119.7260699999999</v>
      </c>
      <c r="DB501" s="21">
        <v>1124.59638</v>
      </c>
      <c r="DC501" s="21">
        <v>1116.9828600000001</v>
      </c>
      <c r="DD501" s="21">
        <v>934.52189999999996</v>
      </c>
      <c r="DE501" s="21">
        <v>973.64338999999995</v>
      </c>
      <c r="DF501" s="21">
        <v>958.88478999999995</v>
      </c>
      <c r="DG501" s="21">
        <v>964.47402</v>
      </c>
      <c r="DH501" s="21">
        <v>956.17845</v>
      </c>
      <c r="DI501" s="21">
        <v>967.24204999999995</v>
      </c>
      <c r="DJ501" s="21">
        <v>1007.42564</v>
      </c>
      <c r="DK501" s="21">
        <v>988.26462000000004</v>
      </c>
      <c r="DL501" s="21">
        <v>991.78805999999997</v>
      </c>
      <c r="DM501" s="21">
        <v>989.26256999999998</v>
      </c>
      <c r="DN501" s="21">
        <v>1005.54916</v>
      </c>
      <c r="DO501" s="21">
        <v>1047.1353200000001</v>
      </c>
      <c r="DP501" s="21">
        <v>1025.1252199999999</v>
      </c>
      <c r="DQ501" s="21">
        <v>1026.3861400000001</v>
      </c>
      <c r="DR501" s="21">
        <v>1028.2651599999999</v>
      </c>
      <c r="DS501" s="21">
        <v>1295.3576800000001</v>
      </c>
      <c r="DT501" s="21">
        <v>1348.95652</v>
      </c>
      <c r="DU501" s="21">
        <v>1320.74704</v>
      </c>
      <c r="DV501" s="21">
        <v>1322.43337</v>
      </c>
      <c r="DW501" s="21">
        <v>1324.64977</v>
      </c>
      <c r="DX501" s="21">
        <v>828.05744000000004</v>
      </c>
      <c r="DY501" s="21">
        <v>862.62508000000003</v>
      </c>
      <c r="DZ501" s="21">
        <v>848.16850999999997</v>
      </c>
      <c r="EA501" s="21">
        <v>851.49652000000003</v>
      </c>
      <c r="EB501" s="21">
        <v>847.17976999999996</v>
      </c>
      <c r="EC501" s="21">
        <v>469.16244</v>
      </c>
      <c r="ED501" s="21">
        <v>492.21334999999999</v>
      </c>
      <c r="EE501" s="21">
        <v>534.94816000000003</v>
      </c>
      <c r="EF501" s="21">
        <v>569.98334999999997</v>
      </c>
      <c r="EG501" s="21">
        <v>484.98376000000002</v>
      </c>
      <c r="EH501" s="21">
        <v>574.58644000000004</v>
      </c>
      <c r="EI501" s="21">
        <v>600.01774</v>
      </c>
      <c r="EJ501" s="21">
        <v>608.42143999999996</v>
      </c>
      <c r="EK501" s="21">
        <v>621.08873000000006</v>
      </c>
      <c r="EL501" s="21">
        <v>589.72906</v>
      </c>
      <c r="EM501" s="21">
        <v>770.06443999999999</v>
      </c>
      <c r="EN501" s="21">
        <v>802.08308</v>
      </c>
      <c r="EO501" s="21">
        <v>787.30864999999994</v>
      </c>
      <c r="EP501" s="21">
        <v>789.51615000000004</v>
      </c>
      <c r="EQ501" s="21">
        <v>787.68330000000003</v>
      </c>
    </row>
    <row r="502" spans="2:147" x14ac:dyDescent="0.25">
      <c r="B502" s="39" t="s">
        <v>667</v>
      </c>
      <c r="C502" s="21">
        <v>122367.13724</v>
      </c>
      <c r="D502" s="21">
        <v>126899.75272</v>
      </c>
      <c r="E502" s="21">
        <v>120114.82477000001</v>
      </c>
      <c r="F502" s="21">
        <v>117899.45570000001</v>
      </c>
      <c r="G502" s="21">
        <v>124638.28158</v>
      </c>
      <c r="H502" s="21">
        <v>234357.38303999999</v>
      </c>
      <c r="I502" s="21">
        <v>243038.03873999999</v>
      </c>
      <c r="J502" s="21">
        <v>230043.60354000001</v>
      </c>
      <c r="K502" s="21">
        <v>225800.78352</v>
      </c>
      <c r="L502" s="21">
        <v>238706.88810000001</v>
      </c>
      <c r="M502" s="21">
        <v>180181.45759999999</v>
      </c>
      <c r="N502" s="21">
        <v>186855.51860000001</v>
      </c>
      <c r="O502" s="21">
        <v>176864.90875</v>
      </c>
      <c r="P502" s="21">
        <v>173602.92835</v>
      </c>
      <c r="Q502" s="21">
        <v>183525.51250000001</v>
      </c>
      <c r="R502" s="21">
        <v>1149.76115</v>
      </c>
      <c r="S502" s="21">
        <v>1185.85429</v>
      </c>
      <c r="T502" s="21">
        <v>1127.4155599999999</v>
      </c>
      <c r="U502" s="21">
        <v>1106.0772999999999</v>
      </c>
      <c r="V502" s="21">
        <v>1172.3929000000001</v>
      </c>
      <c r="W502" s="21">
        <v>1213.0214000000001</v>
      </c>
      <c r="X502" s="21">
        <v>1252.49152</v>
      </c>
      <c r="Y502" s="21">
        <v>1189.4463499999999</v>
      </c>
      <c r="Z502" s="21">
        <v>1166.93398</v>
      </c>
      <c r="AA502" s="21">
        <v>1236.79485</v>
      </c>
      <c r="AB502" s="21">
        <v>178279.06537999999</v>
      </c>
      <c r="AC502" s="21">
        <v>184882.68726999999</v>
      </c>
      <c r="AD502" s="21">
        <v>174997.61489</v>
      </c>
      <c r="AE502" s="21">
        <v>171770.11215</v>
      </c>
      <c r="AF502" s="21">
        <v>181587.86129999999</v>
      </c>
      <c r="AG502" s="21">
        <v>605.46567000000005</v>
      </c>
      <c r="AH502" s="21">
        <v>620.12228000000005</v>
      </c>
      <c r="AI502" s="21">
        <v>594.18758000000003</v>
      </c>
      <c r="AJ502" s="21">
        <v>583.09540000000004</v>
      </c>
      <c r="AK502" s="21">
        <v>617.61875999999995</v>
      </c>
      <c r="AL502" s="21">
        <v>602.66675999999995</v>
      </c>
      <c r="AM502" s="21">
        <v>610.72425999999996</v>
      </c>
      <c r="AN502" s="21">
        <v>595.76099999999997</v>
      </c>
      <c r="AO502" s="21">
        <v>588.93438000000003</v>
      </c>
      <c r="AP502" s="21">
        <v>610.25949000000003</v>
      </c>
      <c r="AQ502" s="21">
        <v>1024.98144</v>
      </c>
      <c r="AR502" s="21">
        <v>1055.9070400000001</v>
      </c>
      <c r="AS502" s="21">
        <v>1005.8885299999999</v>
      </c>
      <c r="AT502" s="21">
        <v>987.11392000000001</v>
      </c>
      <c r="AU502" s="21">
        <v>1044.9452900000001</v>
      </c>
      <c r="AV502" s="21">
        <v>1535.0967499999999</v>
      </c>
      <c r="AW502" s="21">
        <v>1584.5968600000001</v>
      </c>
      <c r="AX502" s="21">
        <v>1506.5467900000001</v>
      </c>
      <c r="AY502" s="21">
        <v>1478.4122400000001</v>
      </c>
      <c r="AZ502" s="21">
        <v>1564.72487</v>
      </c>
      <c r="BA502" s="21">
        <v>1574.74683</v>
      </c>
      <c r="BB502" s="21">
        <v>1626.9747600000001</v>
      </c>
      <c r="BC502" s="21">
        <v>1545.41506</v>
      </c>
      <c r="BD502" s="21">
        <v>1516.5764799999999</v>
      </c>
      <c r="BE502" s="21">
        <v>1604.9070899999999</v>
      </c>
      <c r="BF502" s="21">
        <v>1658.7301</v>
      </c>
      <c r="BG502" s="21">
        <v>1714.16381</v>
      </c>
      <c r="BH502" s="21">
        <v>1627.88075</v>
      </c>
      <c r="BI502" s="21">
        <v>1597.47543</v>
      </c>
      <c r="BJ502" s="21">
        <v>1690.55592</v>
      </c>
      <c r="BK502" s="21">
        <v>32759.07504</v>
      </c>
      <c r="BL502" s="21">
        <v>33987.282509999997</v>
      </c>
      <c r="BM502" s="21">
        <v>32148.616330000001</v>
      </c>
      <c r="BN502" s="21">
        <v>31548.181430000001</v>
      </c>
      <c r="BO502" s="21">
        <v>33374.421390000003</v>
      </c>
      <c r="BP502" s="21">
        <v>365.875</v>
      </c>
      <c r="BQ502" s="21">
        <v>370.42876999999999</v>
      </c>
      <c r="BR502" s="21">
        <v>358.76423999999997</v>
      </c>
      <c r="BS502" s="21">
        <v>351.97442000000001</v>
      </c>
      <c r="BT502" s="21">
        <v>373.80637000000002</v>
      </c>
      <c r="BU502" s="21">
        <v>2278.8750700000001</v>
      </c>
      <c r="BV502" s="21">
        <v>2348.9593500000001</v>
      </c>
      <c r="BW502" s="21">
        <v>2236.4859700000002</v>
      </c>
      <c r="BX502" s="21">
        <v>2194.7169899999999</v>
      </c>
      <c r="BY502" s="21">
        <v>2323.21994</v>
      </c>
      <c r="BZ502" s="21">
        <v>808.69182000000001</v>
      </c>
      <c r="CA502" s="21">
        <v>830.67484000000002</v>
      </c>
      <c r="CB502" s="21">
        <v>792.97491000000002</v>
      </c>
      <c r="CC502" s="21">
        <v>777.96669999999995</v>
      </c>
      <c r="CD502" s="21">
        <v>824.95690000000002</v>
      </c>
      <c r="CE502" s="21">
        <v>1036.09573</v>
      </c>
      <c r="CF502" s="21">
        <v>1067.15518</v>
      </c>
      <c r="CG502" s="21">
        <v>1015.95923</v>
      </c>
      <c r="CH502" s="21">
        <v>996.73055999999997</v>
      </c>
      <c r="CI502" s="21">
        <v>1056.6405500000001</v>
      </c>
      <c r="CJ502" s="21">
        <v>1190.12075</v>
      </c>
      <c r="CK502" s="21">
        <v>1226.49288</v>
      </c>
      <c r="CL502" s="21">
        <v>1166.9907800000001</v>
      </c>
      <c r="CM502" s="21">
        <v>1144.90355</v>
      </c>
      <c r="CN502" s="21">
        <v>1213.6514500000001</v>
      </c>
      <c r="CO502" s="21">
        <v>1316.1970799999999</v>
      </c>
      <c r="CP502" s="21">
        <v>1358.22543</v>
      </c>
      <c r="CQ502" s="21">
        <v>1290.61681</v>
      </c>
      <c r="CR502" s="21">
        <v>1266.18965</v>
      </c>
      <c r="CS502" s="21">
        <v>1342.0348100000001</v>
      </c>
      <c r="CT502" s="21">
        <v>1305.9135100000001</v>
      </c>
      <c r="CU502" s="21">
        <v>1348.21639</v>
      </c>
      <c r="CV502" s="21">
        <v>1280.5330799999999</v>
      </c>
      <c r="CW502" s="21">
        <v>1256.29674</v>
      </c>
      <c r="CX502" s="21">
        <v>1331.5014100000001</v>
      </c>
      <c r="CY502" s="21">
        <v>1521.14138</v>
      </c>
      <c r="CZ502" s="21">
        <v>1570.44019</v>
      </c>
      <c r="DA502" s="21">
        <v>1491.5780199999999</v>
      </c>
      <c r="DB502" s="21">
        <v>1463.3472899999999</v>
      </c>
      <c r="DC502" s="21">
        <v>1550.9381699999999</v>
      </c>
      <c r="DD502" s="21">
        <v>1298.02936</v>
      </c>
      <c r="DE502" s="21">
        <v>1340.1132</v>
      </c>
      <c r="DF502" s="21">
        <v>1272.8021699999999</v>
      </c>
      <c r="DG502" s="21">
        <v>1248.7121400000001</v>
      </c>
      <c r="DH502" s="21">
        <v>1323.4599599999999</v>
      </c>
      <c r="DI502" s="21">
        <v>1299.21442</v>
      </c>
      <c r="DJ502" s="21">
        <v>1341.8714399999999</v>
      </c>
      <c r="DK502" s="21">
        <v>1273.9641899999999</v>
      </c>
      <c r="DL502" s="21">
        <v>1249.85214</v>
      </c>
      <c r="DM502" s="21">
        <v>1324.61508</v>
      </c>
      <c r="DN502" s="21">
        <v>1315.9173599999999</v>
      </c>
      <c r="DO502" s="21">
        <v>1359.23658</v>
      </c>
      <c r="DP502" s="21">
        <v>1290.3425199999999</v>
      </c>
      <c r="DQ502" s="21">
        <v>1265.92048</v>
      </c>
      <c r="DR502" s="21">
        <v>1341.6212700000001</v>
      </c>
      <c r="DS502" s="21">
        <v>1679.23065</v>
      </c>
      <c r="DT502" s="21">
        <v>1734.4080899999999</v>
      </c>
      <c r="DU502" s="21">
        <v>1646.59482</v>
      </c>
      <c r="DV502" s="21">
        <v>1615.4300800000001</v>
      </c>
      <c r="DW502" s="21">
        <v>1712.04934</v>
      </c>
      <c r="DX502" s="21">
        <v>1151.47027</v>
      </c>
      <c r="DY502" s="21">
        <v>1188.9131</v>
      </c>
      <c r="DZ502" s="21">
        <v>1129.0914600000001</v>
      </c>
      <c r="EA502" s="21">
        <v>1107.7214100000001</v>
      </c>
      <c r="EB502" s="21">
        <v>1174.01208</v>
      </c>
      <c r="EC502" s="21">
        <v>704.01369</v>
      </c>
      <c r="ED502" s="21">
        <v>715.98856000000001</v>
      </c>
      <c r="EE502" s="21">
        <v>690.90040999999997</v>
      </c>
      <c r="EF502" s="21">
        <v>678.00454000000002</v>
      </c>
      <c r="EG502" s="21">
        <v>718.63669000000004</v>
      </c>
      <c r="EH502" s="21">
        <v>904.00109999999995</v>
      </c>
      <c r="EI502" s="21">
        <v>930.17729999999995</v>
      </c>
      <c r="EJ502" s="21">
        <v>886.43186000000003</v>
      </c>
      <c r="EK502" s="21">
        <v>869.65475000000004</v>
      </c>
      <c r="EL502" s="21">
        <v>922.01274000000001</v>
      </c>
      <c r="EM502" s="21">
        <v>1040.7027499999999</v>
      </c>
      <c r="EN502" s="21">
        <v>1074.6858299999999</v>
      </c>
      <c r="EO502" s="21">
        <v>1020.47671</v>
      </c>
      <c r="EP502" s="21">
        <v>1001.16238</v>
      </c>
      <c r="EQ502" s="21">
        <v>1061.0581500000001</v>
      </c>
    </row>
    <row r="503" spans="2:147" x14ac:dyDescent="0.25">
      <c r="B503" s="39" t="s">
        <v>668</v>
      </c>
      <c r="C503" s="21">
        <v>62398.256809999999</v>
      </c>
      <c r="D503" s="21">
        <v>64709.557950000002</v>
      </c>
      <c r="E503" s="21">
        <v>61249.742789999997</v>
      </c>
      <c r="F503" s="21">
        <v>60120.067199999998</v>
      </c>
      <c r="G503" s="21">
        <v>63556.37369</v>
      </c>
      <c r="H503" s="21">
        <v>171339.91918</v>
      </c>
      <c r="I503" s="21">
        <v>177686.39236</v>
      </c>
      <c r="J503" s="21">
        <v>168186.09223000001</v>
      </c>
      <c r="K503" s="21">
        <v>165084.14413</v>
      </c>
      <c r="L503" s="21">
        <v>174519.86527000001</v>
      </c>
      <c r="M503" s="21">
        <v>121779.89935000001</v>
      </c>
      <c r="N503" s="21">
        <v>126290.72132</v>
      </c>
      <c r="O503" s="21">
        <v>119538.33138</v>
      </c>
      <c r="P503" s="21">
        <v>117333.64478</v>
      </c>
      <c r="Q503" s="21">
        <v>124040.05794</v>
      </c>
      <c r="R503" s="21">
        <v>844.15376000000003</v>
      </c>
      <c r="S503" s="21">
        <v>874.69036000000006</v>
      </c>
      <c r="T503" s="21">
        <v>827.74765000000002</v>
      </c>
      <c r="U503" s="21">
        <v>812.08123999999998</v>
      </c>
      <c r="V503" s="21">
        <v>860.43822</v>
      </c>
      <c r="W503" s="21">
        <v>921.22080000000005</v>
      </c>
      <c r="X503" s="21">
        <v>954.96162000000004</v>
      </c>
      <c r="Y503" s="21">
        <v>903.31688999999994</v>
      </c>
      <c r="Z503" s="21">
        <v>886.22013000000004</v>
      </c>
      <c r="AA503" s="21">
        <v>938.94848000000002</v>
      </c>
      <c r="AB503" s="21">
        <v>120662.21352</v>
      </c>
      <c r="AC503" s="21">
        <v>125131.65379</v>
      </c>
      <c r="AD503" s="21">
        <v>118441.27367</v>
      </c>
      <c r="AE503" s="21">
        <v>116256.84655</v>
      </c>
      <c r="AF503" s="21">
        <v>122901.6612</v>
      </c>
      <c r="AG503" s="21">
        <v>219.12081000000001</v>
      </c>
      <c r="AH503" s="21">
        <v>225.37771000000001</v>
      </c>
      <c r="AI503" s="21">
        <v>215.03924000000001</v>
      </c>
      <c r="AJ503" s="21">
        <v>211.02498</v>
      </c>
      <c r="AK503" s="21">
        <v>223.49099000000001</v>
      </c>
      <c r="AL503" s="21">
        <v>389.37763000000001</v>
      </c>
      <c r="AM503" s="21">
        <v>397.01911000000001</v>
      </c>
      <c r="AN503" s="21">
        <v>384.91590000000002</v>
      </c>
      <c r="AO503" s="21">
        <v>380.50529</v>
      </c>
      <c r="AP503" s="21">
        <v>394.08967999999999</v>
      </c>
      <c r="AQ503" s="21">
        <v>773.11035000000004</v>
      </c>
      <c r="AR503" s="21">
        <v>800.33115999999995</v>
      </c>
      <c r="AS503" s="21">
        <v>758.70919000000004</v>
      </c>
      <c r="AT503" s="21">
        <v>744.54813000000001</v>
      </c>
      <c r="AU503" s="21">
        <v>787.84636</v>
      </c>
      <c r="AV503" s="21">
        <v>1358.23036</v>
      </c>
      <c r="AW503" s="21">
        <v>1407.28306</v>
      </c>
      <c r="AX503" s="21">
        <v>1332.9697900000001</v>
      </c>
      <c r="AY503" s="21">
        <v>1308.0767699999999</v>
      </c>
      <c r="AZ503" s="21">
        <v>1383.9911199999999</v>
      </c>
      <c r="BA503" s="21">
        <v>1133.22416</v>
      </c>
      <c r="BB503" s="21">
        <v>1174.12103</v>
      </c>
      <c r="BC503" s="21">
        <v>1112.11636</v>
      </c>
      <c r="BD503" s="21">
        <v>1091.36346</v>
      </c>
      <c r="BE503" s="21">
        <v>1154.6572100000001</v>
      </c>
      <c r="BF503" s="21">
        <v>1294.37643</v>
      </c>
      <c r="BG503" s="21">
        <v>1341.32581</v>
      </c>
      <c r="BH503" s="21">
        <v>1270.3034299999999</v>
      </c>
      <c r="BI503" s="21">
        <v>1246.57689</v>
      </c>
      <c r="BJ503" s="21">
        <v>1318.8978999999999</v>
      </c>
      <c r="BK503" s="21">
        <v>16552.580740000001</v>
      </c>
      <c r="BL503" s="21">
        <v>17173.17224</v>
      </c>
      <c r="BM503" s="21">
        <v>16244.126759999999</v>
      </c>
      <c r="BN503" s="21">
        <v>15940.737639999999</v>
      </c>
      <c r="BO503" s="21">
        <v>16863.504369999999</v>
      </c>
      <c r="BP503" s="21">
        <v>90.765680000000003</v>
      </c>
      <c r="BQ503" s="21">
        <v>91.925799999999995</v>
      </c>
      <c r="BR503" s="21">
        <v>89.001670000000004</v>
      </c>
      <c r="BS503" s="21">
        <v>87.317679999999996</v>
      </c>
      <c r="BT503" s="21">
        <v>92.811179999999993</v>
      </c>
      <c r="BU503" s="21">
        <v>1761.74782</v>
      </c>
      <c r="BV503" s="21">
        <v>1824.14158</v>
      </c>
      <c r="BW503" s="21">
        <v>1728.97777</v>
      </c>
      <c r="BX503" s="21">
        <v>1696.68713</v>
      </c>
      <c r="BY503" s="21">
        <v>1795.33223</v>
      </c>
      <c r="BZ503" s="21">
        <v>392.02638999999999</v>
      </c>
      <c r="CA503" s="21">
        <v>404.89343000000002</v>
      </c>
      <c r="CB503" s="21">
        <v>384.40737999999999</v>
      </c>
      <c r="CC503" s="21">
        <v>377.13216999999997</v>
      </c>
      <c r="CD503" s="21">
        <v>399.76551000000001</v>
      </c>
      <c r="CE503" s="21">
        <v>727.25372000000004</v>
      </c>
      <c r="CF503" s="21">
        <v>753.12325999999996</v>
      </c>
      <c r="CG503" s="21">
        <v>713.11956999999995</v>
      </c>
      <c r="CH503" s="21">
        <v>699.62276999999995</v>
      </c>
      <c r="CI503" s="21">
        <v>741.34280999999999</v>
      </c>
      <c r="CJ503" s="21">
        <v>841.04231000000004</v>
      </c>
      <c r="CK503" s="21">
        <v>871.14701000000002</v>
      </c>
      <c r="CL503" s="21">
        <v>824.69668000000001</v>
      </c>
      <c r="CM503" s="21">
        <v>809.08808999999997</v>
      </c>
      <c r="CN503" s="21">
        <v>857.31122000000005</v>
      </c>
      <c r="CO503" s="21">
        <v>1047.4399800000001</v>
      </c>
      <c r="CP503" s="21">
        <v>1085.69643</v>
      </c>
      <c r="CQ503" s="21">
        <v>1027.0830100000001</v>
      </c>
      <c r="CR503" s="21">
        <v>1007.64378</v>
      </c>
      <c r="CS503" s="21">
        <v>1067.5977399999999</v>
      </c>
      <c r="CT503" s="21">
        <v>1128.5599</v>
      </c>
      <c r="CU503" s="21">
        <v>1170.1049700000001</v>
      </c>
      <c r="CV503" s="21">
        <v>1106.62634</v>
      </c>
      <c r="CW503" s="21">
        <v>1085.68155</v>
      </c>
      <c r="CX503" s="21">
        <v>1150.2393300000001</v>
      </c>
      <c r="CY503" s="21">
        <v>1236.1635799999999</v>
      </c>
      <c r="CZ503" s="21">
        <v>1281.5433700000001</v>
      </c>
      <c r="DA503" s="21">
        <v>1212.13876</v>
      </c>
      <c r="DB503" s="21">
        <v>1189.1970100000001</v>
      </c>
      <c r="DC503" s="21">
        <v>1259.9254599999999</v>
      </c>
      <c r="DD503" s="21">
        <v>1059.49216</v>
      </c>
      <c r="DE503" s="21">
        <v>1098.39597</v>
      </c>
      <c r="DF503" s="21">
        <v>1038.90094</v>
      </c>
      <c r="DG503" s="21">
        <v>1019.23799</v>
      </c>
      <c r="DH503" s="21">
        <v>1079.85826</v>
      </c>
      <c r="DI503" s="21">
        <v>962.52389000000005</v>
      </c>
      <c r="DJ503" s="21">
        <v>997.82014000000004</v>
      </c>
      <c r="DK503" s="21">
        <v>943.81724999999994</v>
      </c>
      <c r="DL503" s="21">
        <v>925.95393000000001</v>
      </c>
      <c r="DM503" s="21">
        <v>981.03243999999995</v>
      </c>
      <c r="DN503" s="21">
        <v>991.24549999999999</v>
      </c>
      <c r="DO503" s="21">
        <v>1027.6556700000001</v>
      </c>
      <c r="DP503" s="21">
        <v>971.98065999999994</v>
      </c>
      <c r="DQ503" s="21">
        <v>953.58429999999998</v>
      </c>
      <c r="DR503" s="21">
        <v>1010.29463</v>
      </c>
      <c r="DS503" s="21">
        <v>1282.65977</v>
      </c>
      <c r="DT503" s="21">
        <v>1329.78178</v>
      </c>
      <c r="DU503" s="21">
        <v>1257.7312999999999</v>
      </c>
      <c r="DV503" s="21">
        <v>1233.9266299999999</v>
      </c>
      <c r="DW503" s="21">
        <v>1307.3108299999999</v>
      </c>
      <c r="DX503" s="21">
        <v>1009.99901</v>
      </c>
      <c r="DY503" s="21">
        <v>1047.2425599999999</v>
      </c>
      <c r="DZ503" s="21">
        <v>990.36968999999999</v>
      </c>
      <c r="EA503" s="21">
        <v>971.62523999999996</v>
      </c>
      <c r="EB503" s="21">
        <v>1029.39094</v>
      </c>
      <c r="EC503" s="21">
        <v>186.18979999999999</v>
      </c>
      <c r="ED503" s="21">
        <v>189.64062000000001</v>
      </c>
      <c r="EE503" s="21">
        <v>182.72181</v>
      </c>
      <c r="EF503" s="21">
        <v>179.31134</v>
      </c>
      <c r="EG503" s="21">
        <v>190.14702</v>
      </c>
      <c r="EH503" s="21">
        <v>578.06928000000005</v>
      </c>
      <c r="EI503" s="21">
        <v>598.23755000000006</v>
      </c>
      <c r="EJ503" s="21">
        <v>566.83452999999997</v>
      </c>
      <c r="EK503" s="21">
        <v>556.10646999999994</v>
      </c>
      <c r="EL503" s="21">
        <v>589.31870000000004</v>
      </c>
      <c r="EM503" s="21">
        <v>819.47664999999995</v>
      </c>
      <c r="EN503" s="21">
        <v>849.57389999999998</v>
      </c>
      <c r="EO503" s="21">
        <v>803.55012999999997</v>
      </c>
      <c r="EP503" s="21">
        <v>788.34159999999997</v>
      </c>
      <c r="EQ503" s="21">
        <v>835.22528999999997</v>
      </c>
    </row>
    <row r="504" spans="2:147" x14ac:dyDescent="0.25">
      <c r="B504" s="39" t="s">
        <v>669</v>
      </c>
      <c r="C504" s="21">
        <v>44875.465459999999</v>
      </c>
      <c r="D504" s="21">
        <v>46537.702839999998</v>
      </c>
      <c r="E504" s="21">
        <v>44049.479229999997</v>
      </c>
      <c r="F504" s="21">
        <v>43237.041190000004</v>
      </c>
      <c r="G504" s="21">
        <v>45708.35787</v>
      </c>
      <c r="H504" s="21">
        <v>152086.01402999999</v>
      </c>
      <c r="I504" s="21">
        <v>157719.31778000001</v>
      </c>
      <c r="J504" s="21">
        <v>149286.59067999999</v>
      </c>
      <c r="K504" s="21">
        <v>146533.21643</v>
      </c>
      <c r="L504" s="21">
        <v>154908.62145000001</v>
      </c>
      <c r="M504" s="21">
        <v>103331.14382</v>
      </c>
      <c r="N504" s="21">
        <v>107158.60956</v>
      </c>
      <c r="O504" s="21">
        <v>101429.15684</v>
      </c>
      <c r="P504" s="21">
        <v>99558.46398</v>
      </c>
      <c r="Q504" s="21">
        <v>105248.90506999999</v>
      </c>
      <c r="R504" s="21">
        <v>760.34679000000006</v>
      </c>
      <c r="S504" s="21">
        <v>790.89464999999996</v>
      </c>
      <c r="T504" s="21">
        <v>745.56947000000002</v>
      </c>
      <c r="U504" s="21">
        <v>731.45844999999997</v>
      </c>
      <c r="V504" s="21">
        <v>774.77376000000004</v>
      </c>
      <c r="W504" s="21">
        <v>778.67709000000002</v>
      </c>
      <c r="X504" s="21">
        <v>809.79566</v>
      </c>
      <c r="Y504" s="21">
        <v>763.54351999999994</v>
      </c>
      <c r="Z504" s="21">
        <v>749.09226000000001</v>
      </c>
      <c r="AA504" s="21">
        <v>793.45200999999997</v>
      </c>
      <c r="AB504" s="21">
        <v>102573.17531999999</v>
      </c>
      <c r="AC504" s="21">
        <v>106372.58085</v>
      </c>
      <c r="AD504" s="21">
        <v>100685.18698</v>
      </c>
      <c r="AE504" s="21">
        <v>98828.237580000001</v>
      </c>
      <c r="AF504" s="21">
        <v>104476.89690000001</v>
      </c>
      <c r="AG504" s="21">
        <v>31.684560000000001</v>
      </c>
      <c r="AH504" s="21">
        <v>34.087330000000001</v>
      </c>
      <c r="AI504" s="21">
        <v>31.0944</v>
      </c>
      <c r="AJ504" s="21">
        <v>30.51399</v>
      </c>
      <c r="AK504" s="21">
        <v>32.277290000000001</v>
      </c>
      <c r="AL504" s="21">
        <v>351.50520999999998</v>
      </c>
      <c r="AM504" s="21">
        <v>360.65113000000002</v>
      </c>
      <c r="AN504" s="21">
        <v>347.47744</v>
      </c>
      <c r="AO504" s="21">
        <v>343.49583999999999</v>
      </c>
      <c r="AP504" s="21">
        <v>355.57877000000002</v>
      </c>
      <c r="AQ504" s="21">
        <v>740.02984000000004</v>
      </c>
      <c r="AR504" s="21">
        <v>769.01925000000006</v>
      </c>
      <c r="AS504" s="21">
        <v>726.24489000000005</v>
      </c>
      <c r="AT504" s="21">
        <v>712.68976999999995</v>
      </c>
      <c r="AU504" s="21">
        <v>753.89795000000004</v>
      </c>
      <c r="AV504" s="21">
        <v>1257.0796399999999</v>
      </c>
      <c r="AW504" s="21">
        <v>1305.56862</v>
      </c>
      <c r="AX504" s="21">
        <v>1233.7003099999999</v>
      </c>
      <c r="AY504" s="21">
        <v>1210.66112</v>
      </c>
      <c r="AZ504" s="21">
        <v>1280.67399</v>
      </c>
      <c r="BA504" s="21">
        <v>860.99843999999996</v>
      </c>
      <c r="BB504" s="21">
        <v>894.40219999999999</v>
      </c>
      <c r="BC504" s="21">
        <v>844.96122000000003</v>
      </c>
      <c r="BD504" s="21">
        <v>829.19363999999996</v>
      </c>
      <c r="BE504" s="21">
        <v>877.11063000000001</v>
      </c>
      <c r="BF504" s="21">
        <v>1294.52827</v>
      </c>
      <c r="BG504" s="21">
        <v>1344.19669</v>
      </c>
      <c r="BH504" s="21">
        <v>1270.45244</v>
      </c>
      <c r="BI504" s="21">
        <v>1246.7231200000001</v>
      </c>
      <c r="BJ504" s="21">
        <v>1318.82554</v>
      </c>
      <c r="BK504" s="21">
        <v>7916.8873599999997</v>
      </c>
      <c r="BL504" s="21">
        <v>8213.7083199999997</v>
      </c>
      <c r="BM504" s="21">
        <v>7769.3577699999996</v>
      </c>
      <c r="BN504" s="21">
        <v>7624.2506400000002</v>
      </c>
      <c r="BO504" s="21">
        <v>8065.5981400000001</v>
      </c>
      <c r="BP504" s="21">
        <v>-55.440150000000003</v>
      </c>
      <c r="BQ504" s="21">
        <v>-56.15842</v>
      </c>
      <c r="BR504" s="21">
        <v>-54.362650000000002</v>
      </c>
      <c r="BS504" s="21">
        <v>-53.333159999999999</v>
      </c>
      <c r="BT504" s="21">
        <v>-56.493819999999999</v>
      </c>
      <c r="BU504" s="21">
        <v>1601.5566899999999</v>
      </c>
      <c r="BV504" s="21">
        <v>1664.0586900000001</v>
      </c>
      <c r="BW504" s="21">
        <v>1571.7663399999999</v>
      </c>
      <c r="BX504" s="21">
        <v>1542.41182</v>
      </c>
      <c r="BY504" s="21">
        <v>1631.6195499999999</v>
      </c>
      <c r="BZ504" s="21">
        <v>230.40772999999999</v>
      </c>
      <c r="CA504" s="21">
        <v>240.65673000000001</v>
      </c>
      <c r="CB504" s="21">
        <v>225.92977999999999</v>
      </c>
      <c r="CC504" s="21">
        <v>221.65409</v>
      </c>
      <c r="CD504" s="21">
        <v>234.77842000000001</v>
      </c>
      <c r="CE504" s="21">
        <v>689.55776000000003</v>
      </c>
      <c r="CF504" s="21">
        <v>717.47446000000002</v>
      </c>
      <c r="CG504" s="21">
        <v>676.15623000000005</v>
      </c>
      <c r="CH504" s="21">
        <v>663.35904000000005</v>
      </c>
      <c r="CI504" s="21">
        <v>702.64133000000004</v>
      </c>
      <c r="CJ504" s="21">
        <v>765.50734</v>
      </c>
      <c r="CK504" s="21">
        <v>796.44563000000005</v>
      </c>
      <c r="CL504" s="21">
        <v>750.62973</v>
      </c>
      <c r="CM504" s="21">
        <v>736.42301999999995</v>
      </c>
      <c r="CN504" s="21">
        <v>780.03201999999999</v>
      </c>
      <c r="CO504" s="21">
        <v>911.11446999999998</v>
      </c>
      <c r="CP504" s="21">
        <v>947.54827999999998</v>
      </c>
      <c r="CQ504" s="21">
        <v>893.40697999999998</v>
      </c>
      <c r="CR504" s="21">
        <v>876.49785999999995</v>
      </c>
      <c r="CS504" s="21">
        <v>928.40233000000001</v>
      </c>
      <c r="CT504" s="21">
        <v>998.70764999999994</v>
      </c>
      <c r="CU504" s="21">
        <v>1038.41651</v>
      </c>
      <c r="CV504" s="21">
        <v>979.29777999999999</v>
      </c>
      <c r="CW504" s="21">
        <v>960.76295000000005</v>
      </c>
      <c r="CX504" s="21">
        <v>1017.6577600000001</v>
      </c>
      <c r="CY504" s="21">
        <v>1105.76334</v>
      </c>
      <c r="CZ504" s="21">
        <v>1149.7987800000001</v>
      </c>
      <c r="DA504" s="21">
        <v>1084.27286</v>
      </c>
      <c r="DB504" s="21">
        <v>1063.7512300000001</v>
      </c>
      <c r="DC504" s="21">
        <v>1126.7447400000001</v>
      </c>
      <c r="DD504" s="21">
        <v>942.89517999999998</v>
      </c>
      <c r="DE504" s="21">
        <v>980.43817000000001</v>
      </c>
      <c r="DF504" s="21">
        <v>924.57002</v>
      </c>
      <c r="DG504" s="21">
        <v>907.07101999999998</v>
      </c>
      <c r="DH504" s="21">
        <v>960.78620000000001</v>
      </c>
      <c r="DI504" s="21">
        <v>781.48598000000004</v>
      </c>
      <c r="DJ504" s="21">
        <v>812.72358999999994</v>
      </c>
      <c r="DK504" s="21">
        <v>766.29781000000003</v>
      </c>
      <c r="DL504" s="21">
        <v>751.79441999999995</v>
      </c>
      <c r="DM504" s="21">
        <v>796.31420000000003</v>
      </c>
      <c r="DN504" s="21">
        <v>860.19583999999998</v>
      </c>
      <c r="DO504" s="21">
        <v>894.47080000000005</v>
      </c>
      <c r="DP504" s="21">
        <v>843.47796000000005</v>
      </c>
      <c r="DQ504" s="21">
        <v>827.51377000000002</v>
      </c>
      <c r="DR504" s="21">
        <v>876.51769000000002</v>
      </c>
      <c r="DS504" s="21">
        <v>1160.4077</v>
      </c>
      <c r="DT504" s="21">
        <v>1206.58151</v>
      </c>
      <c r="DU504" s="21">
        <v>1137.8552</v>
      </c>
      <c r="DV504" s="21">
        <v>1116.31943</v>
      </c>
      <c r="DW504" s="21">
        <v>1182.42599</v>
      </c>
      <c r="DX504" s="21">
        <v>889.34637999999995</v>
      </c>
      <c r="DY504" s="21">
        <v>924.67926</v>
      </c>
      <c r="DZ504" s="21">
        <v>872.06195000000002</v>
      </c>
      <c r="EA504" s="21">
        <v>855.55673000000002</v>
      </c>
      <c r="EB504" s="21">
        <v>906.22145</v>
      </c>
      <c r="EC504" s="21">
        <v>-86.915059999999997</v>
      </c>
      <c r="ED504" s="21">
        <v>-88.022859999999994</v>
      </c>
      <c r="EE504" s="21">
        <v>-85.296049999999994</v>
      </c>
      <c r="EF504" s="21">
        <v>-83.703860000000006</v>
      </c>
      <c r="EG504" s="21">
        <v>-88.545509999999993</v>
      </c>
      <c r="EH504" s="21">
        <v>515.98320000000001</v>
      </c>
      <c r="EI504" s="21">
        <v>537.17357000000004</v>
      </c>
      <c r="EJ504" s="21">
        <v>505.95508999999998</v>
      </c>
      <c r="EK504" s="21">
        <v>496.37930999999998</v>
      </c>
      <c r="EL504" s="21">
        <v>525.77306999999996</v>
      </c>
      <c r="EM504" s="21">
        <v>710.48636999999997</v>
      </c>
      <c r="EN504" s="21">
        <v>738.79906000000005</v>
      </c>
      <c r="EO504" s="21">
        <v>696.67808000000002</v>
      </c>
      <c r="EP504" s="21">
        <v>683.49233000000004</v>
      </c>
      <c r="EQ504" s="21">
        <v>723.96753999999999</v>
      </c>
    </row>
    <row r="505" spans="2:147" x14ac:dyDescent="0.25">
      <c r="B505" s="39" t="s">
        <v>670</v>
      </c>
      <c r="C505" s="21">
        <v>33648.606849999996</v>
      </c>
      <c r="D505" s="21">
        <v>34894.988839999998</v>
      </c>
      <c r="E505" s="21">
        <v>33029.264280000003</v>
      </c>
      <c r="F505" s="21">
        <v>32420.080440000002</v>
      </c>
      <c r="G505" s="21">
        <v>34273.127820000002</v>
      </c>
      <c r="H505" s="21">
        <v>79283.975770000005</v>
      </c>
      <c r="I505" s="21">
        <v>82220.673930000004</v>
      </c>
      <c r="J505" s="21">
        <v>77824.608089999994</v>
      </c>
      <c r="K505" s="21">
        <v>76389.246270000003</v>
      </c>
      <c r="L505" s="21">
        <v>80755.429529999994</v>
      </c>
      <c r="M505" s="21">
        <v>42112.24669</v>
      </c>
      <c r="N505" s="21">
        <v>43672.116979999999</v>
      </c>
      <c r="O505" s="21">
        <v>41337.098539999999</v>
      </c>
      <c r="P505" s="21">
        <v>40574.7042</v>
      </c>
      <c r="Q505" s="21">
        <v>42893.82359</v>
      </c>
      <c r="R505" s="21">
        <v>475.85192999999998</v>
      </c>
      <c r="S505" s="21">
        <v>459.72834999999998</v>
      </c>
      <c r="T505" s="21">
        <v>443.70004</v>
      </c>
      <c r="U505" s="21">
        <v>452.75085000000001</v>
      </c>
      <c r="V505" s="21">
        <v>482.93205999999998</v>
      </c>
      <c r="W505" s="21">
        <v>128.12540000000001</v>
      </c>
      <c r="X505" s="21">
        <v>102.23023000000001</v>
      </c>
      <c r="Y505" s="21">
        <v>105.15164</v>
      </c>
      <c r="Z505" s="21">
        <v>119.37724</v>
      </c>
      <c r="AA505" s="21">
        <v>128.49384000000001</v>
      </c>
      <c r="AB505" s="21">
        <v>42312.221969999999</v>
      </c>
      <c r="AC505" s="21">
        <v>43879.50591</v>
      </c>
      <c r="AD505" s="21">
        <v>41533.41229</v>
      </c>
      <c r="AE505" s="21">
        <v>40767.406410000003</v>
      </c>
      <c r="AF505" s="21">
        <v>43097.52173</v>
      </c>
      <c r="AG505" s="21">
        <v>69.416550000000001</v>
      </c>
      <c r="AH505" s="21">
        <v>37.476289999999999</v>
      </c>
      <c r="AI505" s="21">
        <v>46.03302</v>
      </c>
      <c r="AJ505" s="21">
        <v>62.454949999999997</v>
      </c>
      <c r="AK505" s="21">
        <v>68.36448</v>
      </c>
      <c r="AL505" s="21">
        <v>210.56943999999999</v>
      </c>
      <c r="AM505" s="21">
        <v>189.47847999999999</v>
      </c>
      <c r="AN505" s="21">
        <v>191.08401000000001</v>
      </c>
      <c r="AO505" s="21">
        <v>202.39870999999999</v>
      </c>
      <c r="AP505" s="21">
        <v>211.12844999999999</v>
      </c>
      <c r="AQ505" s="21">
        <v>457.6148</v>
      </c>
      <c r="AR505" s="21">
        <v>442.34746999999999</v>
      </c>
      <c r="AS505" s="21">
        <v>428.29867999999999</v>
      </c>
      <c r="AT505" s="21">
        <v>436.53510999999997</v>
      </c>
      <c r="AU505" s="21">
        <v>463.96733999999998</v>
      </c>
      <c r="AV505" s="21">
        <v>419.54217999999997</v>
      </c>
      <c r="AW505" s="21">
        <v>400.29331000000002</v>
      </c>
      <c r="AX505" s="21">
        <v>389.36946</v>
      </c>
      <c r="AY505" s="21">
        <v>399.63816000000003</v>
      </c>
      <c r="AZ505" s="21">
        <v>424.90316999999999</v>
      </c>
      <c r="BA505" s="21">
        <v>-357.83704999999998</v>
      </c>
      <c r="BB505" s="21">
        <v>-400.46168</v>
      </c>
      <c r="BC505" s="21">
        <v>-370.04671999999999</v>
      </c>
      <c r="BD505" s="21">
        <v>-348.36227000000002</v>
      </c>
      <c r="BE505" s="21">
        <v>-366.43104</v>
      </c>
      <c r="BF505" s="21">
        <v>-224.49795</v>
      </c>
      <c r="BG505" s="21">
        <v>-262.28787999999997</v>
      </c>
      <c r="BH505" s="21">
        <v>-238.92949999999999</v>
      </c>
      <c r="BI505" s="21">
        <v>-219.61318</v>
      </c>
      <c r="BJ505" s="21">
        <v>-230.83042</v>
      </c>
      <c r="BK505" s="21">
        <v>30699.907800000001</v>
      </c>
      <c r="BL505" s="21">
        <v>31850.912710000001</v>
      </c>
      <c r="BM505" s="21">
        <v>30127.821250000001</v>
      </c>
      <c r="BN505" s="21">
        <v>29565.12845</v>
      </c>
      <c r="BO505" s="21">
        <v>31276.574769999999</v>
      </c>
      <c r="BP505" s="21">
        <v>54.64537</v>
      </c>
      <c r="BQ505" s="21">
        <v>14.7943</v>
      </c>
      <c r="BR505" s="21">
        <v>27.06673</v>
      </c>
      <c r="BS505" s="21">
        <v>48.060499999999998</v>
      </c>
      <c r="BT505" s="21">
        <v>52.562669999999997</v>
      </c>
      <c r="BU505" s="21">
        <v>981.97101999999995</v>
      </c>
      <c r="BV505" s="21">
        <v>951.98198000000002</v>
      </c>
      <c r="BW505" s="21">
        <v>921.29508999999996</v>
      </c>
      <c r="BX505" s="21">
        <v>938.04498000000001</v>
      </c>
      <c r="BY505" s="21">
        <v>995.55859999999996</v>
      </c>
      <c r="BZ505" s="21">
        <v>177.30027999999999</v>
      </c>
      <c r="CA505" s="21">
        <v>144.58599000000001</v>
      </c>
      <c r="CB505" s="21">
        <v>148.23240999999999</v>
      </c>
      <c r="CC505" s="21">
        <v>165.18134000000001</v>
      </c>
      <c r="CD505" s="21">
        <v>177.77348000000001</v>
      </c>
      <c r="CE505" s="21">
        <v>414.91786999999999</v>
      </c>
      <c r="CF505" s="21">
        <v>393.63305000000003</v>
      </c>
      <c r="CG505" s="21">
        <v>382.08526000000001</v>
      </c>
      <c r="CH505" s="21">
        <v>393.85894000000002</v>
      </c>
      <c r="CI505" s="21">
        <v>420.65782999999999</v>
      </c>
      <c r="CJ505" s="21">
        <v>485.05239999999998</v>
      </c>
      <c r="CK505" s="21">
        <v>463.94819000000001</v>
      </c>
      <c r="CL505" s="21">
        <v>448.97244999999998</v>
      </c>
      <c r="CM505" s="21">
        <v>460.93687</v>
      </c>
      <c r="CN505" s="21">
        <v>492.06294000000003</v>
      </c>
      <c r="CO505" s="21">
        <v>464.71197000000001</v>
      </c>
      <c r="CP505" s="21">
        <v>446.09316000000001</v>
      </c>
      <c r="CQ505" s="21">
        <v>431.34870999999998</v>
      </c>
      <c r="CR505" s="21">
        <v>441.69283999999999</v>
      </c>
      <c r="CS505" s="21">
        <v>471.37033000000002</v>
      </c>
      <c r="CT505" s="21">
        <v>339.02285000000001</v>
      </c>
      <c r="CU505" s="21">
        <v>317.57499999999999</v>
      </c>
      <c r="CV505" s="21">
        <v>309.90492</v>
      </c>
      <c r="CW505" s="21">
        <v>321.44157999999999</v>
      </c>
      <c r="CX505" s="21">
        <v>342.93067000000002</v>
      </c>
      <c r="CY505" s="21">
        <v>437.57830000000001</v>
      </c>
      <c r="CZ505" s="21">
        <v>415.55608999999998</v>
      </c>
      <c r="DA505" s="21">
        <v>402.83969000000002</v>
      </c>
      <c r="DB505" s="21">
        <v>415.36585000000002</v>
      </c>
      <c r="DC505" s="21">
        <v>443.81623999999999</v>
      </c>
      <c r="DD505" s="21">
        <v>233.08681999999999</v>
      </c>
      <c r="DE505" s="21">
        <v>207.93718999999999</v>
      </c>
      <c r="DF505" s="21">
        <v>206.21311</v>
      </c>
      <c r="DG505" s="21">
        <v>219.58179000000001</v>
      </c>
      <c r="DH505" s="21">
        <v>235.01168999999999</v>
      </c>
      <c r="DI505" s="21">
        <v>59.914630000000002</v>
      </c>
      <c r="DJ505" s="21">
        <v>30.430910000000001</v>
      </c>
      <c r="DK505" s="21">
        <v>37.900469999999999</v>
      </c>
      <c r="DL505" s="21">
        <v>53.307780000000001</v>
      </c>
      <c r="DM505" s="21">
        <v>58.724440000000001</v>
      </c>
      <c r="DN505" s="21">
        <v>74.684340000000006</v>
      </c>
      <c r="DO505" s="21">
        <v>46.758920000000003</v>
      </c>
      <c r="DP505" s="21">
        <v>52.509889999999999</v>
      </c>
      <c r="DQ505" s="21">
        <v>67.268209999999996</v>
      </c>
      <c r="DR505" s="21">
        <v>74.352149999999995</v>
      </c>
      <c r="DS505" s="21">
        <v>143.37212</v>
      </c>
      <c r="DT505" s="21">
        <v>109.31053</v>
      </c>
      <c r="DU505" s="21">
        <v>113.78642000000001</v>
      </c>
      <c r="DV505" s="21">
        <v>132.22248999999999</v>
      </c>
      <c r="DW505" s="21">
        <v>144.02960999999999</v>
      </c>
      <c r="DX505" s="21">
        <v>315.48867999999999</v>
      </c>
      <c r="DY505" s="21">
        <v>298.60390999999998</v>
      </c>
      <c r="DZ505" s="21">
        <v>290.08958000000001</v>
      </c>
      <c r="EA505" s="21">
        <v>299.38175000000001</v>
      </c>
      <c r="EB505" s="21">
        <v>319.80047999999999</v>
      </c>
      <c r="EC505" s="21">
        <v>66.784390000000002</v>
      </c>
      <c r="ED505" s="21">
        <v>7.6348099999999999</v>
      </c>
      <c r="EE505" s="21">
        <v>25.934080000000002</v>
      </c>
      <c r="EF505" s="21">
        <v>56.444830000000003</v>
      </c>
      <c r="EG505" s="21">
        <v>63.909500000000001</v>
      </c>
      <c r="EH505" s="21">
        <v>311.84195999999997</v>
      </c>
      <c r="EI505" s="21">
        <v>287.29133000000002</v>
      </c>
      <c r="EJ505" s="21">
        <v>281.73665999999997</v>
      </c>
      <c r="EK505" s="21">
        <v>294.71084999999999</v>
      </c>
      <c r="EL505" s="21">
        <v>315.49079</v>
      </c>
      <c r="EM505" s="21">
        <v>120.62501</v>
      </c>
      <c r="EN505" s="21">
        <v>99.677859999999995</v>
      </c>
      <c r="EO505" s="21">
        <v>101.18772</v>
      </c>
      <c r="EP505" s="21">
        <v>112.27213999999999</v>
      </c>
      <c r="EQ505" s="21">
        <v>121.41669</v>
      </c>
    </row>
    <row r="506" spans="2:147" x14ac:dyDescent="0.25">
      <c r="B506" s="39" t="s">
        <v>671</v>
      </c>
      <c r="C506" s="21">
        <v>39880.687180000001</v>
      </c>
      <c r="D506" s="21">
        <v>41357.912400000001</v>
      </c>
      <c r="E506" s="21">
        <v>39146.635779999997</v>
      </c>
      <c r="F506" s="21">
        <v>38424.624600000003</v>
      </c>
      <c r="G506" s="21">
        <v>40620.876089999998</v>
      </c>
      <c r="H506" s="21">
        <v>68701.224549999999</v>
      </c>
      <c r="I506" s="21">
        <v>71245.934980000005</v>
      </c>
      <c r="J506" s="21">
        <v>67436.65191</v>
      </c>
      <c r="K506" s="21">
        <v>66192.880850000001</v>
      </c>
      <c r="L506" s="21">
        <v>69976.270040000003</v>
      </c>
      <c r="M506" s="21">
        <v>53130.63968</v>
      </c>
      <c r="N506" s="21">
        <v>55098.639799999997</v>
      </c>
      <c r="O506" s="21">
        <v>52152.679109999997</v>
      </c>
      <c r="P506" s="21">
        <v>51190.809289999997</v>
      </c>
      <c r="Q506" s="21">
        <v>54116.711040000002</v>
      </c>
      <c r="R506" s="21">
        <v>278.83915999999999</v>
      </c>
      <c r="S506" s="21">
        <v>253.21236999999999</v>
      </c>
      <c r="T506" s="21">
        <v>250.56715</v>
      </c>
      <c r="U506" s="21">
        <v>263.04487999999998</v>
      </c>
      <c r="V506" s="21">
        <v>282.32312000000002</v>
      </c>
      <c r="W506" s="21">
        <v>311.69772999999998</v>
      </c>
      <c r="X506" s="21">
        <v>291.04775999999998</v>
      </c>
      <c r="Y506" s="21">
        <v>285.11048</v>
      </c>
      <c r="Z506" s="21">
        <v>295.79277000000002</v>
      </c>
      <c r="AA506" s="21">
        <v>315.67072999999999</v>
      </c>
      <c r="AB506" s="21">
        <v>52324.503850000001</v>
      </c>
      <c r="AC506" s="21">
        <v>54262.651989999998</v>
      </c>
      <c r="AD506" s="21">
        <v>51361.40552</v>
      </c>
      <c r="AE506" s="21">
        <v>50414.140740000003</v>
      </c>
      <c r="AF506" s="21">
        <v>53295.627990000001</v>
      </c>
      <c r="AG506" s="21">
        <v>154.65620999999999</v>
      </c>
      <c r="AH506" s="21">
        <v>123.93091</v>
      </c>
      <c r="AI506" s="21">
        <v>129.67259000000001</v>
      </c>
      <c r="AJ506" s="21">
        <v>144.35684000000001</v>
      </c>
      <c r="AK506" s="21">
        <v>155.33614</v>
      </c>
      <c r="AL506" s="21">
        <v>141.99499</v>
      </c>
      <c r="AM506" s="21">
        <v>117.84207000000001</v>
      </c>
      <c r="AN506" s="21">
        <v>123.30674999999999</v>
      </c>
      <c r="AO506" s="21">
        <v>135.24533</v>
      </c>
      <c r="AP506" s="21">
        <v>141.86269999999999</v>
      </c>
      <c r="AQ506" s="21">
        <v>236.74186</v>
      </c>
      <c r="AR506" s="21">
        <v>211.36726999999999</v>
      </c>
      <c r="AS506" s="21">
        <v>211.57518999999999</v>
      </c>
      <c r="AT506" s="21">
        <v>223.65493000000001</v>
      </c>
      <c r="AU506" s="21">
        <v>239.08581000000001</v>
      </c>
      <c r="AV506" s="21">
        <v>428.07416999999998</v>
      </c>
      <c r="AW506" s="21">
        <v>407.16059999999999</v>
      </c>
      <c r="AX506" s="21">
        <v>397.74236000000002</v>
      </c>
      <c r="AY506" s="21">
        <v>407.66813999999999</v>
      </c>
      <c r="AZ506" s="21">
        <v>433.73200000000003</v>
      </c>
      <c r="BA506" s="21">
        <v>127.62685999999999</v>
      </c>
      <c r="BB506" s="21">
        <v>101.45667</v>
      </c>
      <c r="BC506" s="21">
        <v>106.30023</v>
      </c>
      <c r="BD506" s="21">
        <v>118.99317000000001</v>
      </c>
      <c r="BE506" s="21">
        <v>128.22497999999999</v>
      </c>
      <c r="BF506" s="21">
        <v>167.15520000000001</v>
      </c>
      <c r="BG506" s="21">
        <v>142.32971000000001</v>
      </c>
      <c r="BH506" s="21">
        <v>145.37961999999999</v>
      </c>
      <c r="BI506" s="21">
        <v>157.40600000000001</v>
      </c>
      <c r="BJ506" s="21">
        <v>168.28287</v>
      </c>
      <c r="BK506" s="21">
        <v>29730.069609999999</v>
      </c>
      <c r="BL506" s="21">
        <v>30844.713210000002</v>
      </c>
      <c r="BM506" s="21">
        <v>29176.055799999998</v>
      </c>
      <c r="BN506" s="21">
        <v>28631.13897</v>
      </c>
      <c r="BO506" s="21">
        <v>30288.519130000001</v>
      </c>
      <c r="BP506" s="21">
        <v>144.09566000000001</v>
      </c>
      <c r="BQ506" s="21">
        <v>105.33955</v>
      </c>
      <c r="BR506" s="21">
        <v>114.75700999999999</v>
      </c>
      <c r="BS506" s="21">
        <v>133.88342</v>
      </c>
      <c r="BT506" s="21">
        <v>143.87486999999999</v>
      </c>
      <c r="BU506" s="21">
        <v>557.57761000000005</v>
      </c>
      <c r="BV506" s="21">
        <v>507.98502000000002</v>
      </c>
      <c r="BW506" s="21">
        <v>504.86338999999998</v>
      </c>
      <c r="BX506" s="21">
        <v>528.97661000000005</v>
      </c>
      <c r="BY506" s="21">
        <v>563.46912999999995</v>
      </c>
      <c r="BZ506" s="21">
        <v>201.78442999999999</v>
      </c>
      <c r="CA506" s="21">
        <v>167.78129999999999</v>
      </c>
      <c r="CB506" s="21">
        <v>172.23553999999999</v>
      </c>
      <c r="CC506" s="21">
        <v>188.52838</v>
      </c>
      <c r="CD506" s="21">
        <v>202.87630999999999</v>
      </c>
      <c r="CE506" s="21">
        <v>242.60343</v>
      </c>
      <c r="CF506" s="21">
        <v>212.59737999999999</v>
      </c>
      <c r="CG506" s="21">
        <v>213.1645</v>
      </c>
      <c r="CH506" s="21">
        <v>227.89586</v>
      </c>
      <c r="CI506" s="21">
        <v>245.22714999999999</v>
      </c>
      <c r="CJ506" s="21">
        <v>283.33443999999997</v>
      </c>
      <c r="CK506" s="21">
        <v>252.23705000000001</v>
      </c>
      <c r="CL506" s="21">
        <v>251.22716</v>
      </c>
      <c r="CM506" s="21">
        <v>266.67230000000001</v>
      </c>
      <c r="CN506" s="21">
        <v>286.68216000000001</v>
      </c>
      <c r="CO506" s="21">
        <v>305.50646</v>
      </c>
      <c r="CP506" s="21">
        <v>278.71276</v>
      </c>
      <c r="CQ506" s="21">
        <v>275.27875999999998</v>
      </c>
      <c r="CR506" s="21">
        <v>288.34503000000001</v>
      </c>
      <c r="CS506" s="21">
        <v>309.29282000000001</v>
      </c>
      <c r="CT506" s="21">
        <v>296.00130000000001</v>
      </c>
      <c r="CU506" s="21">
        <v>270.97696000000002</v>
      </c>
      <c r="CV506" s="21">
        <v>267.73133999999999</v>
      </c>
      <c r="CW506" s="21">
        <v>279.87607000000003</v>
      </c>
      <c r="CX506" s="21">
        <v>299.22913</v>
      </c>
      <c r="CY506" s="21">
        <v>394.30135999999999</v>
      </c>
      <c r="CZ506" s="21">
        <v>368.37594000000001</v>
      </c>
      <c r="DA506" s="21">
        <v>360.41588999999999</v>
      </c>
      <c r="DB506" s="21">
        <v>373.51582000000002</v>
      </c>
      <c r="DC506" s="21">
        <v>399.87542000000002</v>
      </c>
      <c r="DD506" s="21">
        <v>335.89195000000001</v>
      </c>
      <c r="DE506" s="21">
        <v>312.74979999999999</v>
      </c>
      <c r="DF506" s="21">
        <v>306.99504999999999</v>
      </c>
      <c r="DG506" s="21">
        <v>318.29541</v>
      </c>
      <c r="DH506" s="21">
        <v>339.89850000000001</v>
      </c>
      <c r="DI506" s="21">
        <v>249.20858999999999</v>
      </c>
      <c r="DJ506" s="21">
        <v>225.16279</v>
      </c>
      <c r="DK506" s="21">
        <v>223.46832000000001</v>
      </c>
      <c r="DL506" s="21">
        <v>235.23115000000001</v>
      </c>
      <c r="DM506" s="21">
        <v>251.72971999999999</v>
      </c>
      <c r="DN506" s="21">
        <v>239.00425999999999</v>
      </c>
      <c r="DO506" s="21">
        <v>215.56686999999999</v>
      </c>
      <c r="DP506" s="21">
        <v>213.59539000000001</v>
      </c>
      <c r="DQ506" s="21">
        <v>225.16401999999999</v>
      </c>
      <c r="DR506" s="21">
        <v>241.90785</v>
      </c>
      <c r="DS506" s="21">
        <v>320.10563999999999</v>
      </c>
      <c r="DT506" s="21">
        <v>290.48809</v>
      </c>
      <c r="DU506" s="21">
        <v>287.04136</v>
      </c>
      <c r="DV506" s="21">
        <v>302.00594999999998</v>
      </c>
      <c r="DW506" s="21">
        <v>324.27103</v>
      </c>
      <c r="DX506" s="21">
        <v>242.70354</v>
      </c>
      <c r="DY506" s="21">
        <v>221.36860999999999</v>
      </c>
      <c r="DZ506" s="21">
        <v>218.73828</v>
      </c>
      <c r="EA506" s="21">
        <v>229.20654999999999</v>
      </c>
      <c r="EB506" s="21">
        <v>245.75206</v>
      </c>
      <c r="EC506" s="21">
        <v>228.88077999999999</v>
      </c>
      <c r="ED506" s="21">
        <v>172.26526999999999</v>
      </c>
      <c r="EE506" s="21">
        <v>184.98765</v>
      </c>
      <c r="EF506" s="21">
        <v>212.21349000000001</v>
      </c>
      <c r="EG506" s="21">
        <v>229.28224</v>
      </c>
      <c r="EH506" s="21">
        <v>214.00725</v>
      </c>
      <c r="EI506" s="21">
        <v>183.62656999999999</v>
      </c>
      <c r="EJ506" s="21">
        <v>185.82918000000001</v>
      </c>
      <c r="EK506" s="21">
        <v>200.40234000000001</v>
      </c>
      <c r="EL506" s="21">
        <v>215.94663</v>
      </c>
      <c r="EM506" s="21">
        <v>280.20087000000001</v>
      </c>
      <c r="EN506" s="21">
        <v>263.86408999999998</v>
      </c>
      <c r="EO506" s="21">
        <v>257.62241</v>
      </c>
      <c r="EP506" s="21">
        <v>265.63501000000002</v>
      </c>
      <c r="EQ506" s="21">
        <v>284.11757999999998</v>
      </c>
    </row>
    <row r="507" spans="2:147" x14ac:dyDescent="0.25">
      <c r="B507" s="39" t="s">
        <v>672</v>
      </c>
      <c r="C507" s="21">
        <v>41997.351759999998</v>
      </c>
      <c r="D507" s="21">
        <v>43552.980589999999</v>
      </c>
      <c r="E507" s="21">
        <v>41224.340629999999</v>
      </c>
      <c r="F507" s="21">
        <v>40464.008759999997</v>
      </c>
      <c r="G507" s="21">
        <v>42776.826130000001</v>
      </c>
      <c r="H507" s="21">
        <v>89983.484880000004</v>
      </c>
      <c r="I507" s="21">
        <v>93316.495519999997</v>
      </c>
      <c r="J507" s="21">
        <v>88327.173020000002</v>
      </c>
      <c r="K507" s="21">
        <v>86698.106660000005</v>
      </c>
      <c r="L507" s="21">
        <v>91653.513869999995</v>
      </c>
      <c r="M507" s="21">
        <v>65644.632360000003</v>
      </c>
      <c r="N507" s="21">
        <v>68076.160480000006</v>
      </c>
      <c r="O507" s="21">
        <v>64436.330280000002</v>
      </c>
      <c r="P507" s="21">
        <v>63247.908860000003</v>
      </c>
      <c r="Q507" s="21">
        <v>66862.955579999994</v>
      </c>
      <c r="R507" s="21">
        <v>354.17349999999999</v>
      </c>
      <c r="S507" s="21">
        <v>366.34010999999998</v>
      </c>
      <c r="T507" s="21">
        <v>347.29109999999997</v>
      </c>
      <c r="U507" s="21">
        <v>340.52906000000002</v>
      </c>
      <c r="V507" s="21">
        <v>361.06088</v>
      </c>
      <c r="W507" s="21">
        <v>352.93441000000001</v>
      </c>
      <c r="X507" s="21">
        <v>365.22624000000002</v>
      </c>
      <c r="Y507" s="21">
        <v>346.07598999999999</v>
      </c>
      <c r="Z507" s="21">
        <v>339.35437999999999</v>
      </c>
      <c r="AA507" s="21">
        <v>359.78602000000001</v>
      </c>
      <c r="AB507" s="21">
        <v>65093.535680000001</v>
      </c>
      <c r="AC507" s="21">
        <v>67504.660600000003</v>
      </c>
      <c r="AD507" s="21">
        <v>63895.40726</v>
      </c>
      <c r="AE507" s="21">
        <v>62716.976329999998</v>
      </c>
      <c r="AF507" s="21">
        <v>66301.648509999999</v>
      </c>
      <c r="AG507" s="21">
        <v>130.61946</v>
      </c>
      <c r="AH507" s="21">
        <v>134.05601999999999</v>
      </c>
      <c r="AI507" s="21">
        <v>128.18736000000001</v>
      </c>
      <c r="AJ507" s="21">
        <v>125.60899000000001</v>
      </c>
      <c r="AK507" s="21">
        <v>133.23346000000001</v>
      </c>
      <c r="AL507" s="21">
        <v>192.98829000000001</v>
      </c>
      <c r="AM507" s="21">
        <v>196.4085</v>
      </c>
      <c r="AN507" s="21">
        <v>190.77762999999999</v>
      </c>
      <c r="AO507" s="21">
        <v>188.44811999999999</v>
      </c>
      <c r="AP507" s="21">
        <v>195.35026999999999</v>
      </c>
      <c r="AQ507" s="21">
        <v>318.12984</v>
      </c>
      <c r="AR507" s="21">
        <v>328.71312</v>
      </c>
      <c r="AS507" s="21">
        <v>312.20472999999998</v>
      </c>
      <c r="AT507" s="21">
        <v>306.20357999999999</v>
      </c>
      <c r="AU507" s="21">
        <v>324.24711000000002</v>
      </c>
      <c r="AV507" s="21">
        <v>636.08871999999997</v>
      </c>
      <c r="AW507" s="21">
        <v>658.51374999999996</v>
      </c>
      <c r="AX507" s="21">
        <v>624.25959999999998</v>
      </c>
      <c r="AY507" s="21">
        <v>612.41498999999999</v>
      </c>
      <c r="AZ507" s="21">
        <v>648.19538999999997</v>
      </c>
      <c r="BA507" s="21">
        <v>370.83841999999999</v>
      </c>
      <c r="BB507" s="21">
        <v>383.51920999999999</v>
      </c>
      <c r="BC507" s="21">
        <v>363.93187</v>
      </c>
      <c r="BD507" s="21">
        <v>356.98002000000002</v>
      </c>
      <c r="BE507" s="21">
        <v>377.91959000000003</v>
      </c>
      <c r="BF507" s="21">
        <v>574.17402000000004</v>
      </c>
      <c r="BG507" s="21">
        <v>594.50142000000005</v>
      </c>
      <c r="BH507" s="21">
        <v>563.49626000000001</v>
      </c>
      <c r="BI507" s="21">
        <v>552.81250999999997</v>
      </c>
      <c r="BJ507" s="21">
        <v>585.09289999999999</v>
      </c>
      <c r="BK507" s="21">
        <v>-3271.3200099999999</v>
      </c>
      <c r="BL507" s="21">
        <v>-3393.9687600000002</v>
      </c>
      <c r="BM507" s="21">
        <v>-3210.3596299999999</v>
      </c>
      <c r="BN507" s="21">
        <v>-3150.40022</v>
      </c>
      <c r="BO507" s="21">
        <v>-3332.76847</v>
      </c>
      <c r="BP507" s="21">
        <v>66.874110000000002</v>
      </c>
      <c r="BQ507" s="21">
        <v>67.713440000000006</v>
      </c>
      <c r="BR507" s="21">
        <v>65.575590000000005</v>
      </c>
      <c r="BS507" s="21">
        <v>64.111580000000004</v>
      </c>
      <c r="BT507" s="21">
        <v>68.346729999999994</v>
      </c>
      <c r="BU507" s="21">
        <v>722.05800999999997</v>
      </c>
      <c r="BV507" s="21">
        <v>746.36868000000004</v>
      </c>
      <c r="BW507" s="21">
        <v>708.62896000000001</v>
      </c>
      <c r="BX507" s="21">
        <v>695.03402000000006</v>
      </c>
      <c r="BY507" s="21">
        <v>735.93440999999996</v>
      </c>
      <c r="BZ507" s="21">
        <v>212.06943999999999</v>
      </c>
      <c r="CA507" s="21">
        <v>218.57733999999999</v>
      </c>
      <c r="CB507" s="21">
        <v>207.94895</v>
      </c>
      <c r="CC507" s="21">
        <v>203.80832000000001</v>
      </c>
      <c r="CD507" s="21">
        <v>216.28242</v>
      </c>
      <c r="CE507" s="21">
        <v>333.29426000000001</v>
      </c>
      <c r="CF507" s="21">
        <v>344.53550000000001</v>
      </c>
      <c r="CG507" s="21">
        <v>326.81772000000001</v>
      </c>
      <c r="CH507" s="21">
        <v>320.42752999999999</v>
      </c>
      <c r="CI507" s="21">
        <v>339.80007000000001</v>
      </c>
      <c r="CJ507" s="21">
        <v>359.97424000000001</v>
      </c>
      <c r="CK507" s="21">
        <v>372.13213000000002</v>
      </c>
      <c r="CL507" s="21">
        <v>352.97926000000001</v>
      </c>
      <c r="CM507" s="21">
        <v>346.07726000000002</v>
      </c>
      <c r="CN507" s="21">
        <v>366.99912999999998</v>
      </c>
      <c r="CO507" s="21">
        <v>455.06301000000002</v>
      </c>
      <c r="CP507" s="21">
        <v>471.03314</v>
      </c>
      <c r="CQ507" s="21">
        <v>446.21987999999999</v>
      </c>
      <c r="CR507" s="21">
        <v>437.57474000000002</v>
      </c>
      <c r="CS507" s="21">
        <v>463.87459000000001</v>
      </c>
      <c r="CT507" s="21">
        <v>543.08921999999995</v>
      </c>
      <c r="CU507" s="21">
        <v>562.57403999999997</v>
      </c>
      <c r="CV507" s="21">
        <v>532.53522999999996</v>
      </c>
      <c r="CW507" s="21">
        <v>522.27515000000005</v>
      </c>
      <c r="CX507" s="21">
        <v>553.56007999999997</v>
      </c>
      <c r="CY507" s="21">
        <v>567.50080000000003</v>
      </c>
      <c r="CZ507" s="21">
        <v>587.69308999999998</v>
      </c>
      <c r="DA507" s="21">
        <v>556.47253000000001</v>
      </c>
      <c r="DB507" s="21">
        <v>545.72087999999997</v>
      </c>
      <c r="DC507" s="21">
        <v>578.46028999999999</v>
      </c>
      <c r="DD507" s="21">
        <v>467.10557</v>
      </c>
      <c r="DE507" s="21">
        <v>483.67692</v>
      </c>
      <c r="DF507" s="21">
        <v>458.02830999999998</v>
      </c>
      <c r="DG507" s="21">
        <v>449.17973000000001</v>
      </c>
      <c r="DH507" s="21">
        <v>476.13283999999999</v>
      </c>
      <c r="DI507" s="21">
        <v>369.92775999999998</v>
      </c>
      <c r="DJ507" s="21">
        <v>382.84969999999998</v>
      </c>
      <c r="DK507" s="21">
        <v>362.73910000000001</v>
      </c>
      <c r="DL507" s="21">
        <v>355.70580000000001</v>
      </c>
      <c r="DM507" s="21">
        <v>377.09996999999998</v>
      </c>
      <c r="DN507" s="21">
        <v>412.04162000000002</v>
      </c>
      <c r="DO507" s="21">
        <v>426.59109000000001</v>
      </c>
      <c r="DP507" s="21">
        <v>404.03447</v>
      </c>
      <c r="DQ507" s="21">
        <v>396.21573999999998</v>
      </c>
      <c r="DR507" s="21">
        <v>420.01020999999997</v>
      </c>
      <c r="DS507" s="21">
        <v>556.92192</v>
      </c>
      <c r="DT507" s="21">
        <v>576.66944000000001</v>
      </c>
      <c r="DU507" s="21">
        <v>546.09927000000005</v>
      </c>
      <c r="DV507" s="21">
        <v>535.53814</v>
      </c>
      <c r="DW507" s="21">
        <v>567.68488000000002</v>
      </c>
      <c r="DX507" s="21">
        <v>472.86748</v>
      </c>
      <c r="DY507" s="21">
        <v>489.84363999999999</v>
      </c>
      <c r="DZ507" s="21">
        <v>463.67811</v>
      </c>
      <c r="EA507" s="21">
        <v>454.74268999999998</v>
      </c>
      <c r="EB507" s="21">
        <v>481.98214999999999</v>
      </c>
      <c r="EC507" s="21">
        <v>131.89422999999999</v>
      </c>
      <c r="ED507" s="21">
        <v>134.21296000000001</v>
      </c>
      <c r="EE507" s="21">
        <v>129.43922000000001</v>
      </c>
      <c r="EF507" s="21">
        <v>126.68976000000001</v>
      </c>
      <c r="EG507" s="21">
        <v>134.66083</v>
      </c>
      <c r="EH507" s="21">
        <v>286.61565999999999</v>
      </c>
      <c r="EI507" s="21">
        <v>296.09372000000002</v>
      </c>
      <c r="EJ507" s="21">
        <v>281.04629999999997</v>
      </c>
      <c r="EK507" s="21">
        <v>275.53116999999997</v>
      </c>
      <c r="EL507" s="21">
        <v>292.23039</v>
      </c>
      <c r="EM507" s="21">
        <v>327.76774999999998</v>
      </c>
      <c r="EN507" s="21">
        <v>339.29716999999999</v>
      </c>
      <c r="EO507" s="21">
        <v>321.39830000000001</v>
      </c>
      <c r="EP507" s="21">
        <v>315.17439000000002</v>
      </c>
      <c r="EQ507" s="21">
        <v>334.11149</v>
      </c>
    </row>
    <row r="508" spans="2:147" x14ac:dyDescent="0.25">
      <c r="B508" s="39" t="s">
        <v>673</v>
      </c>
      <c r="C508" s="21">
        <v>27123.039779999999</v>
      </c>
      <c r="D508" s="21">
        <v>28127.707480000001</v>
      </c>
      <c r="E508" s="21">
        <v>26623.80803</v>
      </c>
      <c r="F508" s="21">
        <v>26132.764889999999</v>
      </c>
      <c r="G508" s="21">
        <v>27626.445680000001</v>
      </c>
      <c r="H508" s="21">
        <v>65844.200920000003</v>
      </c>
      <c r="I508" s="21">
        <v>68283.086479999998</v>
      </c>
      <c r="J508" s="21">
        <v>64632.217060000003</v>
      </c>
      <c r="K508" s="21">
        <v>63440.169730000001</v>
      </c>
      <c r="L508" s="21">
        <v>67066.222089999996</v>
      </c>
      <c r="M508" s="21">
        <v>46181.610390000002</v>
      </c>
      <c r="N508" s="21">
        <v>47892.213080000001</v>
      </c>
      <c r="O508" s="21">
        <v>45331.558620000003</v>
      </c>
      <c r="P508" s="21">
        <v>44495.49308</v>
      </c>
      <c r="Q508" s="21">
        <v>47038.71213</v>
      </c>
      <c r="R508" s="21">
        <v>305.08872000000002</v>
      </c>
      <c r="S508" s="21">
        <v>316.18561</v>
      </c>
      <c r="T508" s="21">
        <v>299.15933999999999</v>
      </c>
      <c r="U508" s="21">
        <v>293.49758000000003</v>
      </c>
      <c r="V508" s="21">
        <v>310.97224</v>
      </c>
      <c r="W508" s="21">
        <v>414.71328999999997</v>
      </c>
      <c r="X508" s="21">
        <v>430.11502999999999</v>
      </c>
      <c r="Y508" s="21">
        <v>406.65336000000002</v>
      </c>
      <c r="Z508" s="21">
        <v>398.95699999999999</v>
      </c>
      <c r="AA508" s="21">
        <v>422.67023</v>
      </c>
      <c r="AB508" s="21">
        <v>46105.020270000001</v>
      </c>
      <c r="AC508" s="21">
        <v>47812.792970000002</v>
      </c>
      <c r="AD508" s="21">
        <v>45256.399360000003</v>
      </c>
      <c r="AE508" s="21">
        <v>44421.72997</v>
      </c>
      <c r="AF508" s="21">
        <v>46960.713009999999</v>
      </c>
      <c r="AG508" s="21">
        <v>79.787959999999998</v>
      </c>
      <c r="AH508" s="21">
        <v>82.127700000000004</v>
      </c>
      <c r="AI508" s="21">
        <v>78.301779999999994</v>
      </c>
      <c r="AJ508" s="21">
        <v>76.840090000000004</v>
      </c>
      <c r="AK508" s="21">
        <v>81.377210000000005</v>
      </c>
      <c r="AL508" s="21">
        <v>159.00889000000001</v>
      </c>
      <c r="AM508" s="21">
        <v>162.24171999999999</v>
      </c>
      <c r="AN508" s="21">
        <v>157.18690000000001</v>
      </c>
      <c r="AO508" s="21">
        <v>155.38577000000001</v>
      </c>
      <c r="AP508" s="21">
        <v>160.92274</v>
      </c>
      <c r="AQ508" s="21">
        <v>303.77983999999998</v>
      </c>
      <c r="AR508" s="21">
        <v>314.58915000000002</v>
      </c>
      <c r="AS508" s="21">
        <v>298.12119000000001</v>
      </c>
      <c r="AT508" s="21">
        <v>292.55687999999998</v>
      </c>
      <c r="AU508" s="21">
        <v>309.56085000000002</v>
      </c>
      <c r="AV508" s="21">
        <v>525.82306000000005</v>
      </c>
      <c r="AW508" s="21">
        <v>544.92501000000004</v>
      </c>
      <c r="AX508" s="21">
        <v>516.04376000000002</v>
      </c>
      <c r="AY508" s="21">
        <v>506.40674000000001</v>
      </c>
      <c r="AZ508" s="21">
        <v>535.78737999999998</v>
      </c>
      <c r="BA508" s="21">
        <v>217.34147999999999</v>
      </c>
      <c r="BB508" s="21">
        <v>224.94767999999999</v>
      </c>
      <c r="BC508" s="21">
        <v>213.29322999999999</v>
      </c>
      <c r="BD508" s="21">
        <v>209.31306000000001</v>
      </c>
      <c r="BE508" s="21">
        <v>221.48865000000001</v>
      </c>
      <c r="BF508" s="21">
        <v>253.76463000000001</v>
      </c>
      <c r="BG508" s="21">
        <v>262.74180999999999</v>
      </c>
      <c r="BH508" s="21">
        <v>249.04512</v>
      </c>
      <c r="BI508" s="21">
        <v>244.39352</v>
      </c>
      <c r="BJ508" s="21">
        <v>258.60773999999998</v>
      </c>
      <c r="BK508" s="21">
        <v>-1300.93932</v>
      </c>
      <c r="BL508" s="21">
        <v>-1349.7143100000001</v>
      </c>
      <c r="BM508" s="21">
        <v>-1276.69658</v>
      </c>
      <c r="BN508" s="21">
        <v>-1252.8519100000001</v>
      </c>
      <c r="BO508" s="21">
        <v>-1325.37616</v>
      </c>
      <c r="BP508" s="21">
        <v>30.1858</v>
      </c>
      <c r="BQ508" s="21">
        <v>30.569870000000002</v>
      </c>
      <c r="BR508" s="21">
        <v>29.599160000000001</v>
      </c>
      <c r="BS508" s="21">
        <v>29.039490000000001</v>
      </c>
      <c r="BT508" s="21">
        <v>30.873709999999999</v>
      </c>
      <c r="BU508" s="21">
        <v>603.10923000000003</v>
      </c>
      <c r="BV508" s="21">
        <v>624.50770999999997</v>
      </c>
      <c r="BW508" s="21">
        <v>591.89092000000005</v>
      </c>
      <c r="BX508" s="21">
        <v>580.83672999999999</v>
      </c>
      <c r="BY508" s="21">
        <v>614.61296000000004</v>
      </c>
      <c r="BZ508" s="21">
        <v>153.15657999999999</v>
      </c>
      <c r="CA508" s="21">
        <v>158.31392</v>
      </c>
      <c r="CB508" s="21">
        <v>150.18001000000001</v>
      </c>
      <c r="CC508" s="21">
        <v>147.33804000000001</v>
      </c>
      <c r="CD508" s="21">
        <v>156.16955999999999</v>
      </c>
      <c r="CE508" s="21">
        <v>292.99883999999997</v>
      </c>
      <c r="CF508" s="21">
        <v>303.57569000000001</v>
      </c>
      <c r="CG508" s="21">
        <v>287.30444</v>
      </c>
      <c r="CH508" s="21">
        <v>281.86709000000002</v>
      </c>
      <c r="CI508" s="21">
        <v>298.66122999999999</v>
      </c>
      <c r="CJ508" s="21">
        <v>327.73576000000003</v>
      </c>
      <c r="CK508" s="21">
        <v>339.60181</v>
      </c>
      <c r="CL508" s="21">
        <v>321.36624</v>
      </c>
      <c r="CM508" s="21">
        <v>315.28424999999999</v>
      </c>
      <c r="CN508" s="21">
        <v>334.06455999999997</v>
      </c>
      <c r="CO508" s="21">
        <v>362.89967000000001</v>
      </c>
      <c r="CP508" s="21">
        <v>376.18722000000002</v>
      </c>
      <c r="CQ508" s="21">
        <v>355.84674000000001</v>
      </c>
      <c r="CR508" s="21">
        <v>349.11207999999999</v>
      </c>
      <c r="CS508" s="21">
        <v>369.88565999999997</v>
      </c>
      <c r="CT508" s="21">
        <v>449.34408000000002</v>
      </c>
      <c r="CU508" s="21">
        <v>466.01839000000001</v>
      </c>
      <c r="CV508" s="21">
        <v>440.61108999999999</v>
      </c>
      <c r="CW508" s="21">
        <v>432.27204</v>
      </c>
      <c r="CX508" s="21">
        <v>457.96415000000002</v>
      </c>
      <c r="CY508" s="21">
        <v>465.43777999999998</v>
      </c>
      <c r="CZ508" s="21">
        <v>482.62871000000001</v>
      </c>
      <c r="DA508" s="21">
        <v>456.39202999999998</v>
      </c>
      <c r="DB508" s="21">
        <v>447.75438000000003</v>
      </c>
      <c r="DC508" s="21">
        <v>474.37761</v>
      </c>
      <c r="DD508" s="21">
        <v>388.87320999999997</v>
      </c>
      <c r="DE508" s="21">
        <v>403.22291999999999</v>
      </c>
      <c r="DF508" s="21">
        <v>381.31547</v>
      </c>
      <c r="DG508" s="21">
        <v>374.09870999999998</v>
      </c>
      <c r="DH508" s="21">
        <v>396.34483</v>
      </c>
      <c r="DI508" s="21">
        <v>325.38249000000002</v>
      </c>
      <c r="DJ508" s="21">
        <v>337.32754</v>
      </c>
      <c r="DK508" s="21">
        <v>319.05869999999999</v>
      </c>
      <c r="DL508" s="21">
        <v>313.02024999999998</v>
      </c>
      <c r="DM508" s="21">
        <v>331.64312000000001</v>
      </c>
      <c r="DN508" s="21">
        <v>306.41134</v>
      </c>
      <c r="DO508" s="21">
        <v>317.62750999999997</v>
      </c>
      <c r="DP508" s="21">
        <v>300.45625999999999</v>
      </c>
      <c r="DQ508" s="21">
        <v>294.76992000000001</v>
      </c>
      <c r="DR508" s="21">
        <v>312.31034</v>
      </c>
      <c r="DS508" s="21">
        <v>406.09885000000003</v>
      </c>
      <c r="DT508" s="21">
        <v>420.98541999999998</v>
      </c>
      <c r="DU508" s="21">
        <v>398.20634999999999</v>
      </c>
      <c r="DV508" s="21">
        <v>390.67</v>
      </c>
      <c r="DW508" s="21">
        <v>413.91498999999999</v>
      </c>
      <c r="DX508" s="21">
        <v>390.48196000000002</v>
      </c>
      <c r="DY508" s="21">
        <v>404.97636999999997</v>
      </c>
      <c r="DZ508" s="21">
        <v>382.89296999999999</v>
      </c>
      <c r="EA508" s="21">
        <v>375.6463</v>
      </c>
      <c r="EB508" s="21">
        <v>397.9717</v>
      </c>
      <c r="EC508" s="21">
        <v>62.94941</v>
      </c>
      <c r="ED508" s="21">
        <v>64.132679999999993</v>
      </c>
      <c r="EE508" s="21">
        <v>61.776940000000003</v>
      </c>
      <c r="EF508" s="21">
        <v>60.623950000000001</v>
      </c>
      <c r="EG508" s="21">
        <v>64.295950000000005</v>
      </c>
      <c r="EH508" s="21">
        <v>235.38230999999999</v>
      </c>
      <c r="EI508" s="21">
        <v>243.75379000000001</v>
      </c>
      <c r="EJ508" s="21">
        <v>230.80768</v>
      </c>
      <c r="EK508" s="21">
        <v>226.43964</v>
      </c>
      <c r="EL508" s="21">
        <v>239.94834</v>
      </c>
      <c r="EM508" s="21">
        <v>358.11667</v>
      </c>
      <c r="EN508" s="21">
        <v>371.42865999999998</v>
      </c>
      <c r="EO508" s="21">
        <v>351.15669000000003</v>
      </c>
      <c r="EP508" s="21">
        <v>344.51065999999997</v>
      </c>
      <c r="EQ508" s="21">
        <v>364.98246</v>
      </c>
    </row>
    <row r="509" spans="2:147" x14ac:dyDescent="0.25">
      <c r="B509" s="39" t="s">
        <v>674</v>
      </c>
      <c r="C509" s="21">
        <v>3332.5403799999999</v>
      </c>
      <c r="D509" s="21">
        <v>3455.9814000000001</v>
      </c>
      <c r="E509" s="21">
        <v>3271.20102</v>
      </c>
      <c r="F509" s="21">
        <v>3210.8677699999998</v>
      </c>
      <c r="G509" s="21">
        <v>3394.3926099999999</v>
      </c>
      <c r="H509" s="21">
        <v>11777.730820000001</v>
      </c>
      <c r="I509" s="21">
        <v>12213.980890000001</v>
      </c>
      <c r="J509" s="21">
        <v>11560.939979999999</v>
      </c>
      <c r="K509" s="21">
        <v>11347.71524</v>
      </c>
      <c r="L509" s="21">
        <v>11996.317059999999</v>
      </c>
      <c r="M509" s="21">
        <v>15737.97501</v>
      </c>
      <c r="N509" s="21">
        <v>16320.92181</v>
      </c>
      <c r="O509" s="21">
        <v>15448.290580000001</v>
      </c>
      <c r="P509" s="21">
        <v>15163.372429999999</v>
      </c>
      <c r="Q509" s="21">
        <v>16030.061960000001</v>
      </c>
      <c r="R509" s="21">
        <v>-27.292660000000001</v>
      </c>
      <c r="S509" s="21">
        <v>36.35651</v>
      </c>
      <c r="T509" s="21">
        <v>-22.086310000000001</v>
      </c>
      <c r="U509" s="21">
        <v>-12.90508</v>
      </c>
      <c r="V509" s="21">
        <v>0.24281</v>
      </c>
      <c r="W509" s="21">
        <v>221.63768999999999</v>
      </c>
      <c r="X509" s="21">
        <v>288.66505999999998</v>
      </c>
      <c r="Y509" s="21">
        <v>221.54033000000001</v>
      </c>
      <c r="Z509" s="21">
        <v>225.53758999999999</v>
      </c>
      <c r="AA509" s="21">
        <v>251.66354000000001</v>
      </c>
      <c r="AB509" s="21">
        <v>15086.797759999999</v>
      </c>
      <c r="AC509" s="21">
        <v>15645.62673</v>
      </c>
      <c r="AD509" s="21">
        <v>14809.10626</v>
      </c>
      <c r="AE509" s="21">
        <v>14535.980079999999</v>
      </c>
      <c r="AF509" s="21">
        <v>15366.80335</v>
      </c>
      <c r="AG509" s="21">
        <v>-29.19585</v>
      </c>
      <c r="AH509" s="21">
        <v>33.911189999999998</v>
      </c>
      <c r="AI509" s="21">
        <v>-24.266100000000002</v>
      </c>
      <c r="AJ509" s="21">
        <v>-15.093360000000001</v>
      </c>
      <c r="AK509" s="21">
        <v>-2.0140600000000002</v>
      </c>
      <c r="AL509" s="21">
        <v>-22.323889999999999</v>
      </c>
      <c r="AM509" s="21">
        <v>25.217669999999998</v>
      </c>
      <c r="AN509" s="21">
        <v>-18.658999999999999</v>
      </c>
      <c r="AO509" s="21">
        <v>-11.64207</v>
      </c>
      <c r="AP509" s="21">
        <v>-1.6985699999999999</v>
      </c>
      <c r="AQ509" s="21">
        <v>-29.792870000000001</v>
      </c>
      <c r="AR509" s="21">
        <v>29.188680000000002</v>
      </c>
      <c r="AS509" s="21">
        <v>-25.12199</v>
      </c>
      <c r="AT509" s="21">
        <v>-16.488579999999999</v>
      </c>
      <c r="AU509" s="21">
        <v>-4.4298000000000002</v>
      </c>
      <c r="AV509" s="21">
        <v>135.21352999999999</v>
      </c>
      <c r="AW509" s="21">
        <v>204.97125</v>
      </c>
      <c r="AX509" s="21">
        <v>137.15688</v>
      </c>
      <c r="AY509" s="21">
        <v>143.43315000000001</v>
      </c>
      <c r="AZ509" s="21">
        <v>165.65508</v>
      </c>
      <c r="BA509" s="21">
        <v>416.79973000000001</v>
      </c>
      <c r="BB509" s="21">
        <v>487.31903999999997</v>
      </c>
      <c r="BC509" s="21">
        <v>412.81022999999999</v>
      </c>
      <c r="BD509" s="21">
        <v>412.61761999999999</v>
      </c>
      <c r="BE509" s="21">
        <v>448.32691</v>
      </c>
      <c r="BF509" s="21">
        <v>310.93867999999998</v>
      </c>
      <c r="BG509" s="21">
        <v>377.28523999999999</v>
      </c>
      <c r="BH509" s="21">
        <v>308.96003999999999</v>
      </c>
      <c r="BI509" s="21">
        <v>310.72086000000002</v>
      </c>
      <c r="BJ509" s="21">
        <v>340.44340999999997</v>
      </c>
      <c r="BK509" s="21">
        <v>9335.2410099999997</v>
      </c>
      <c r="BL509" s="21">
        <v>9685.2390699999996</v>
      </c>
      <c r="BM509" s="21">
        <v>9161.2806899999996</v>
      </c>
      <c r="BN509" s="21">
        <v>8990.1768200000006</v>
      </c>
      <c r="BO509" s="21">
        <v>9510.5941500000008</v>
      </c>
      <c r="BP509" s="21">
        <v>-86.636009999999999</v>
      </c>
      <c r="BQ509" s="21">
        <v>-11.97479</v>
      </c>
      <c r="BR509" s="21">
        <v>-79.163740000000004</v>
      </c>
      <c r="BS509" s="21">
        <v>-66.824340000000007</v>
      </c>
      <c r="BT509" s="21">
        <v>-54.156759999999998</v>
      </c>
      <c r="BU509" s="21">
        <v>-21.869969999999999</v>
      </c>
      <c r="BV509" s="21">
        <v>101.03497</v>
      </c>
      <c r="BW509" s="21">
        <v>-12.87637</v>
      </c>
      <c r="BX509" s="21">
        <v>4.4452699999999998</v>
      </c>
      <c r="BY509" s="21">
        <v>31.425000000000001</v>
      </c>
      <c r="BZ509" s="21">
        <v>-40.040970000000002</v>
      </c>
      <c r="CA509" s="21">
        <v>31.439630000000001</v>
      </c>
      <c r="CB509" s="21">
        <v>-33.94444</v>
      </c>
      <c r="CC509" s="21">
        <v>-23.35228</v>
      </c>
      <c r="CD509" s="21">
        <v>-9.2036899999999999</v>
      </c>
      <c r="CE509" s="21">
        <v>-40.705979999999997</v>
      </c>
      <c r="CF509" s="21">
        <v>27.932369999999999</v>
      </c>
      <c r="CG509" s="21">
        <v>-34.853589999999997</v>
      </c>
      <c r="CH509" s="21">
        <v>-24.63927</v>
      </c>
      <c r="CI509" s="21">
        <v>-10.92052</v>
      </c>
      <c r="CJ509" s="21">
        <v>-45.419420000000002</v>
      </c>
      <c r="CK509" s="21">
        <v>27.993569999999998</v>
      </c>
      <c r="CL509" s="21">
        <v>-39.092480000000002</v>
      </c>
      <c r="CM509" s="21">
        <v>-28.068639999999998</v>
      </c>
      <c r="CN509" s="21">
        <v>-13.53082</v>
      </c>
      <c r="CO509" s="21">
        <v>2.1145</v>
      </c>
      <c r="CP509" s="21">
        <v>70.522599999999997</v>
      </c>
      <c r="CQ509" s="21">
        <v>7.0445799999999998</v>
      </c>
      <c r="CR509" s="21">
        <v>16.209869999999999</v>
      </c>
      <c r="CS509" s="21">
        <v>31.717199999999998</v>
      </c>
      <c r="CT509" s="21">
        <v>49.177390000000003</v>
      </c>
      <c r="CU509" s="21">
        <v>114.75318</v>
      </c>
      <c r="CV509" s="21">
        <v>52.905540000000002</v>
      </c>
      <c r="CW509" s="21">
        <v>60.659480000000002</v>
      </c>
      <c r="CX509" s="21">
        <v>77.677930000000003</v>
      </c>
      <c r="CY509" s="21">
        <v>59.838120000000004</v>
      </c>
      <c r="CZ509" s="21">
        <v>135.91159999999999</v>
      </c>
      <c r="DA509" s="21">
        <v>64.041380000000004</v>
      </c>
      <c r="DB509" s="21">
        <v>72.971639999999994</v>
      </c>
      <c r="DC509" s="21">
        <v>93.146829999999994</v>
      </c>
      <c r="DD509" s="21">
        <v>95.173310000000001</v>
      </c>
      <c r="DE509" s="21">
        <v>161.93369999999999</v>
      </c>
      <c r="DF509" s="21">
        <v>97.981729999999999</v>
      </c>
      <c r="DG509" s="21">
        <v>104.83147</v>
      </c>
      <c r="DH509" s="21">
        <v>124.29691</v>
      </c>
      <c r="DI509" s="21">
        <v>203.31569999999999</v>
      </c>
      <c r="DJ509" s="21">
        <v>270.12254000000001</v>
      </c>
      <c r="DK509" s="21">
        <v>203.72815</v>
      </c>
      <c r="DL509" s="21">
        <v>208.02500000000001</v>
      </c>
      <c r="DM509" s="21">
        <v>232.70891</v>
      </c>
      <c r="DN509" s="21">
        <v>169.80676</v>
      </c>
      <c r="DO509" s="21">
        <v>234.48629</v>
      </c>
      <c r="DP509" s="21">
        <v>170.76595</v>
      </c>
      <c r="DQ509" s="21">
        <v>175.49590000000001</v>
      </c>
      <c r="DR509" s="21">
        <v>198.18946</v>
      </c>
      <c r="DS509" s="21">
        <v>187.60502</v>
      </c>
      <c r="DT509" s="21">
        <v>270.35365999999999</v>
      </c>
      <c r="DU509" s="21">
        <v>189.46311</v>
      </c>
      <c r="DV509" s="21">
        <v>196.28295</v>
      </c>
      <c r="DW509" s="21">
        <v>224.11559</v>
      </c>
      <c r="DX509" s="21">
        <v>33.932049999999997</v>
      </c>
      <c r="DY509" s="21">
        <v>89.963089999999994</v>
      </c>
      <c r="DZ509" s="21">
        <v>37.213549999999998</v>
      </c>
      <c r="EA509" s="21">
        <v>43.947960000000002</v>
      </c>
      <c r="EB509" s="21">
        <v>58.388350000000003</v>
      </c>
      <c r="EC509" s="21">
        <v>-96.210390000000004</v>
      </c>
      <c r="ED509" s="21">
        <v>14.963240000000001</v>
      </c>
      <c r="EE509" s="21">
        <v>-86.554320000000004</v>
      </c>
      <c r="EF509" s="21">
        <v>-69.297790000000006</v>
      </c>
      <c r="EG509" s="21">
        <v>-48.404530000000001</v>
      </c>
      <c r="EH509" s="21">
        <v>-36.463259999999998</v>
      </c>
      <c r="EI509" s="21">
        <v>30.36966</v>
      </c>
      <c r="EJ509" s="21">
        <v>-30.836369999999999</v>
      </c>
      <c r="EK509" s="21">
        <v>-21.045110000000001</v>
      </c>
      <c r="EL509" s="21">
        <v>-7.6444400000000003</v>
      </c>
      <c r="EM509" s="21">
        <v>173.75198</v>
      </c>
      <c r="EN509" s="21">
        <v>228.63977</v>
      </c>
      <c r="EO509" s="21">
        <v>173.88705999999999</v>
      </c>
      <c r="EP509" s="21">
        <v>177.16399000000001</v>
      </c>
      <c r="EQ509" s="21">
        <v>197.89998</v>
      </c>
    </row>
    <row r="510" spans="2:147" x14ac:dyDescent="0.25">
      <c r="B510" s="39" t="s">
        <v>675</v>
      </c>
      <c r="C510" s="21">
        <v>-16404.546699999999</v>
      </c>
      <c r="D510" s="21">
        <v>-17012.189439999998</v>
      </c>
      <c r="E510" s="21">
        <v>-16102.60154</v>
      </c>
      <c r="F510" s="21">
        <v>-15805.60901</v>
      </c>
      <c r="G510" s="21">
        <v>-16709.016459999999</v>
      </c>
      <c r="H510" s="21">
        <v>-36684.08539</v>
      </c>
      <c r="I510" s="21">
        <v>-38042.873030000002</v>
      </c>
      <c r="J510" s="21">
        <v>-36008.847199999997</v>
      </c>
      <c r="K510" s="21">
        <v>-35344.716330000003</v>
      </c>
      <c r="L510" s="21">
        <v>-37364.915719999997</v>
      </c>
      <c r="M510" s="21">
        <v>-30751.164339999999</v>
      </c>
      <c r="N510" s="21">
        <v>-31890.211329999998</v>
      </c>
      <c r="O510" s="21">
        <v>-30185.136399999999</v>
      </c>
      <c r="P510" s="21">
        <v>-29628.421539999999</v>
      </c>
      <c r="Q510" s="21">
        <v>-31321.88667</v>
      </c>
      <c r="R510" s="21">
        <v>-369.84674999999999</v>
      </c>
      <c r="S510" s="21">
        <v>-316.95499000000001</v>
      </c>
      <c r="T510" s="21">
        <v>-357.94051999999999</v>
      </c>
      <c r="U510" s="21">
        <v>-342.24817999999999</v>
      </c>
      <c r="V510" s="21">
        <v>-348.84535</v>
      </c>
      <c r="W510" s="21">
        <v>-540.76765999999998</v>
      </c>
      <c r="X510" s="21">
        <v>-501.31040000000002</v>
      </c>
      <c r="Y510" s="21">
        <v>-526.0335</v>
      </c>
      <c r="Z510" s="21">
        <v>-507.79140000000001</v>
      </c>
      <c r="AA510" s="21">
        <v>-525.38472999999999</v>
      </c>
      <c r="AB510" s="21">
        <v>-30717.31726</v>
      </c>
      <c r="AC510" s="21">
        <v>-31855.115170000001</v>
      </c>
      <c r="AD510" s="21">
        <v>-30151.926390000001</v>
      </c>
      <c r="AE510" s="21">
        <v>-29595.83066</v>
      </c>
      <c r="AF510" s="21">
        <v>-31287.419720000002</v>
      </c>
      <c r="AG510" s="21">
        <v>-228.51195999999999</v>
      </c>
      <c r="AH510" s="21">
        <v>-170.29631000000001</v>
      </c>
      <c r="AI510" s="21">
        <v>-219.81773999999999</v>
      </c>
      <c r="AJ510" s="21">
        <v>-206.82165000000001</v>
      </c>
      <c r="AK510" s="21">
        <v>-205.03038000000001</v>
      </c>
      <c r="AL510" s="21">
        <v>-202.44845000000001</v>
      </c>
      <c r="AM510" s="21">
        <v>-157.19817</v>
      </c>
      <c r="AN510" s="21">
        <v>-196.68035</v>
      </c>
      <c r="AO510" s="21">
        <v>-187.49170000000001</v>
      </c>
      <c r="AP510" s="21">
        <v>-183.89009999999999</v>
      </c>
      <c r="AQ510" s="21">
        <v>-359.20531</v>
      </c>
      <c r="AR510" s="21">
        <v>-310.24292000000003</v>
      </c>
      <c r="AS510" s="21">
        <v>-348.35412000000002</v>
      </c>
      <c r="AT510" s="21">
        <v>-333.53465</v>
      </c>
      <c r="AU510" s="21">
        <v>-340.01094999999998</v>
      </c>
      <c r="AV510" s="21">
        <v>-487.05788999999999</v>
      </c>
      <c r="AW510" s="21">
        <v>-438.27443</v>
      </c>
      <c r="AX510" s="21">
        <v>-473.50209000000001</v>
      </c>
      <c r="AY510" s="21">
        <v>-455.67462</v>
      </c>
      <c r="AZ510" s="21">
        <v>-468.34386000000001</v>
      </c>
      <c r="BA510" s="21">
        <v>-318.78976999999998</v>
      </c>
      <c r="BB510" s="21">
        <v>-273.96409999999997</v>
      </c>
      <c r="BC510" s="21">
        <v>-309.05101000000002</v>
      </c>
      <c r="BD510" s="21">
        <v>-295.65832</v>
      </c>
      <c r="BE510" s="21">
        <v>-301.10847999999999</v>
      </c>
      <c r="BF510" s="21">
        <v>-545.48305000000005</v>
      </c>
      <c r="BG510" s="21">
        <v>-509.44702000000001</v>
      </c>
      <c r="BH510" s="21">
        <v>-531.51122999999995</v>
      </c>
      <c r="BI510" s="21">
        <v>-513.94710999999995</v>
      </c>
      <c r="BJ510" s="21">
        <v>-532.15818999999999</v>
      </c>
      <c r="BK510" s="21">
        <v>7504.14689</v>
      </c>
      <c r="BL510" s="21">
        <v>7785.4933300000002</v>
      </c>
      <c r="BM510" s="21">
        <v>7364.3086300000004</v>
      </c>
      <c r="BN510" s="21">
        <v>7226.7665399999996</v>
      </c>
      <c r="BO510" s="21">
        <v>7645.1047600000002</v>
      </c>
      <c r="BP510" s="21">
        <v>-207.82939999999999</v>
      </c>
      <c r="BQ510" s="21">
        <v>-134.75941</v>
      </c>
      <c r="BR510" s="21">
        <v>-197.93709000000001</v>
      </c>
      <c r="BS510" s="21">
        <v>-183.13858999999999</v>
      </c>
      <c r="BT510" s="21">
        <v>-177.59737999999999</v>
      </c>
      <c r="BU510" s="21">
        <v>-673.75456999999994</v>
      </c>
      <c r="BV510" s="21">
        <v>-570.50095999999996</v>
      </c>
      <c r="BW510" s="21">
        <v>-652.54414999999995</v>
      </c>
      <c r="BX510" s="21">
        <v>-622.95703000000003</v>
      </c>
      <c r="BY510" s="21">
        <v>-632.68098999999995</v>
      </c>
      <c r="BZ510" s="21">
        <v>-294.51862</v>
      </c>
      <c r="CA510" s="21">
        <v>-230.00235000000001</v>
      </c>
      <c r="CB510" s="21">
        <v>-283.42156999999997</v>
      </c>
      <c r="CC510" s="21">
        <v>-267.92813000000001</v>
      </c>
      <c r="CD510" s="21">
        <v>-268.50781999999998</v>
      </c>
      <c r="CE510" s="21">
        <v>-356.02589999999998</v>
      </c>
      <c r="CF510" s="21">
        <v>-296.84852999999998</v>
      </c>
      <c r="CG510" s="21">
        <v>-343.99651</v>
      </c>
      <c r="CH510" s="21">
        <v>-327.75819999999999</v>
      </c>
      <c r="CI510" s="21">
        <v>-332.24014</v>
      </c>
      <c r="CJ510" s="21">
        <v>-421.71044000000001</v>
      </c>
      <c r="CK510" s="21">
        <v>-359.95134000000002</v>
      </c>
      <c r="CL510" s="21">
        <v>-408.01979</v>
      </c>
      <c r="CM510" s="21">
        <v>-389.82988</v>
      </c>
      <c r="CN510" s="21">
        <v>-396.99158999999997</v>
      </c>
      <c r="CO510" s="21">
        <v>-396.6583</v>
      </c>
      <c r="CP510" s="21">
        <v>-341.06425999999999</v>
      </c>
      <c r="CQ510" s="21">
        <v>-383.93489</v>
      </c>
      <c r="CR510" s="21">
        <v>-367.21017999999998</v>
      </c>
      <c r="CS510" s="21">
        <v>-374.67216999999999</v>
      </c>
      <c r="CT510" s="21">
        <v>-422.13878999999997</v>
      </c>
      <c r="CU510" s="21">
        <v>-372.45429000000001</v>
      </c>
      <c r="CV510" s="21">
        <v>-409.21555000000001</v>
      </c>
      <c r="CW510" s="21">
        <v>-392.58184</v>
      </c>
      <c r="CX510" s="21">
        <v>-402.66066000000001</v>
      </c>
      <c r="CY510" s="21">
        <v>-511.95164999999997</v>
      </c>
      <c r="CZ510" s="21">
        <v>-455.28413999999998</v>
      </c>
      <c r="DA510" s="21">
        <v>-496.59649000000002</v>
      </c>
      <c r="DB510" s="21">
        <v>-476.89328</v>
      </c>
      <c r="DC510" s="21">
        <v>-489.58704999999998</v>
      </c>
      <c r="DD510" s="21">
        <v>-525.65000999999995</v>
      </c>
      <c r="DE510" s="21">
        <v>-480.68977999999998</v>
      </c>
      <c r="DF510" s="21">
        <v>-510.74909000000002</v>
      </c>
      <c r="DG510" s="21">
        <v>-492.26065999999997</v>
      </c>
      <c r="DH510" s="21">
        <v>-508.43506000000002</v>
      </c>
      <c r="DI510" s="21">
        <v>-422.58488999999997</v>
      </c>
      <c r="DJ510" s="21">
        <v>-377.95083</v>
      </c>
      <c r="DK510" s="21">
        <v>-409.98531000000003</v>
      </c>
      <c r="DL510" s="21">
        <v>-393.96733</v>
      </c>
      <c r="DM510" s="21">
        <v>-405.20310999999998</v>
      </c>
      <c r="DN510" s="21">
        <v>-431.44162</v>
      </c>
      <c r="DO510" s="21">
        <v>-387.97190999999998</v>
      </c>
      <c r="DP510" s="21">
        <v>-418.77386000000001</v>
      </c>
      <c r="DQ510" s="21">
        <v>-402.77417000000003</v>
      </c>
      <c r="DR510" s="21">
        <v>-414.59523000000002</v>
      </c>
      <c r="DS510" s="21">
        <v>-593.17579000000001</v>
      </c>
      <c r="DT510" s="21">
        <v>-537.98320999999999</v>
      </c>
      <c r="DU510" s="21">
        <v>-576.11330999999996</v>
      </c>
      <c r="DV510" s="21">
        <v>-554.65638999999999</v>
      </c>
      <c r="DW510" s="21">
        <v>-571.64053000000001</v>
      </c>
      <c r="DX510" s="21">
        <v>-366.69261999999998</v>
      </c>
      <c r="DY510" s="21">
        <v>-324.12801000000002</v>
      </c>
      <c r="DZ510" s="21">
        <v>-355.59521000000001</v>
      </c>
      <c r="EA510" s="21">
        <v>-341.30718999999999</v>
      </c>
      <c r="EB510" s="21">
        <v>-349.90154999999999</v>
      </c>
      <c r="EC510" s="21">
        <v>-329.75495999999998</v>
      </c>
      <c r="ED510" s="21">
        <v>-222.64412999999999</v>
      </c>
      <c r="EE510" s="21">
        <v>-315.65208000000001</v>
      </c>
      <c r="EF510" s="21">
        <v>-293.80061999999998</v>
      </c>
      <c r="EG510" s="21">
        <v>-286.23502999999999</v>
      </c>
      <c r="EH510" s="21">
        <v>-306.42532</v>
      </c>
      <c r="EI510" s="21">
        <v>-247.34130999999999</v>
      </c>
      <c r="EJ510" s="21">
        <v>-295.50241999999997</v>
      </c>
      <c r="EK510" s="21">
        <v>-280.53313000000003</v>
      </c>
      <c r="EL510" s="21">
        <v>-282.73718000000002</v>
      </c>
      <c r="EM510" s="21">
        <v>-472.22338000000002</v>
      </c>
      <c r="EN510" s="21">
        <v>-440.72307999999998</v>
      </c>
      <c r="EO510" s="21">
        <v>-459.52247</v>
      </c>
      <c r="EP510" s="21">
        <v>-444.18061</v>
      </c>
      <c r="EQ510" s="21">
        <v>-460.48662000000002</v>
      </c>
    </row>
    <row r="511" spans="2:147" x14ac:dyDescent="0.25">
      <c r="B511" s="39" t="s">
        <v>676</v>
      </c>
      <c r="C511" s="21">
        <v>-29970.693179999998</v>
      </c>
      <c r="D511" s="21">
        <v>-31080.84114</v>
      </c>
      <c r="E511" s="21">
        <v>-29419.046979999999</v>
      </c>
      <c r="F511" s="21">
        <v>-28876.449120000001</v>
      </c>
      <c r="G511" s="21">
        <v>-30526.95176</v>
      </c>
      <c r="H511" s="21">
        <v>-78550.210389999993</v>
      </c>
      <c r="I511" s="21">
        <v>-81459.729699999996</v>
      </c>
      <c r="J511" s="21">
        <v>-77104.349019999994</v>
      </c>
      <c r="K511" s="21">
        <v>-75682.271330000003</v>
      </c>
      <c r="L511" s="21">
        <v>-80008.045989999999</v>
      </c>
      <c r="M511" s="21">
        <v>-77546.152960000007</v>
      </c>
      <c r="N511" s="21">
        <v>-80418.522639999996</v>
      </c>
      <c r="O511" s="21">
        <v>-76118.78297</v>
      </c>
      <c r="P511" s="21">
        <v>-74714.898050000003</v>
      </c>
      <c r="Q511" s="21">
        <v>-78985.360939999999</v>
      </c>
      <c r="R511" s="21">
        <v>-542.68481999999995</v>
      </c>
      <c r="S511" s="21">
        <v>-560.48874999999998</v>
      </c>
      <c r="T511" s="21">
        <v>-532.13864000000001</v>
      </c>
      <c r="U511" s="21">
        <v>-521.87945000000002</v>
      </c>
      <c r="V511" s="21">
        <v>-553.30587000000003</v>
      </c>
      <c r="W511" s="21">
        <v>-1055.29981</v>
      </c>
      <c r="X511" s="21">
        <v>-1093.25523</v>
      </c>
      <c r="Y511" s="21">
        <v>-1034.7908500000001</v>
      </c>
      <c r="Z511" s="21">
        <v>-1015.03639</v>
      </c>
      <c r="AA511" s="21">
        <v>-1075.6222499999999</v>
      </c>
      <c r="AB511" s="21">
        <v>-76338.133170000001</v>
      </c>
      <c r="AC511" s="21">
        <v>-79165.768400000001</v>
      </c>
      <c r="AD511" s="21">
        <v>-74933.033779999998</v>
      </c>
      <c r="AE511" s="21">
        <v>-73551.034539999993</v>
      </c>
      <c r="AF511" s="21">
        <v>-77754.941709999999</v>
      </c>
      <c r="AG511" s="21">
        <v>-266.56173000000001</v>
      </c>
      <c r="AH511" s="21">
        <v>-273.47287</v>
      </c>
      <c r="AI511" s="21">
        <v>-261.59730999999999</v>
      </c>
      <c r="AJ511" s="21">
        <v>-256.52945</v>
      </c>
      <c r="AK511" s="21">
        <v>-271.88162</v>
      </c>
      <c r="AL511" s="21">
        <v>-314.94992999999999</v>
      </c>
      <c r="AM511" s="21">
        <v>-320.00866000000002</v>
      </c>
      <c r="AN511" s="21">
        <v>-311.34167000000002</v>
      </c>
      <c r="AO511" s="21">
        <v>-307.63168999999999</v>
      </c>
      <c r="AP511" s="21">
        <v>-318.84415000000001</v>
      </c>
      <c r="AQ511" s="21">
        <v>-505.88619</v>
      </c>
      <c r="AR511" s="21">
        <v>-522.00418999999999</v>
      </c>
      <c r="AS511" s="21">
        <v>-496.46355999999997</v>
      </c>
      <c r="AT511" s="21">
        <v>-487.02476000000001</v>
      </c>
      <c r="AU511" s="21">
        <v>-515.66890000000001</v>
      </c>
      <c r="AV511" s="21">
        <v>-999.65188999999998</v>
      </c>
      <c r="AW511" s="21">
        <v>-1034.11952</v>
      </c>
      <c r="AX511" s="21">
        <v>-981.06106</v>
      </c>
      <c r="AY511" s="21">
        <v>-962.55580999999995</v>
      </c>
      <c r="AZ511" s="21">
        <v>-1018.7391</v>
      </c>
      <c r="BA511" s="21">
        <v>-1522.49073</v>
      </c>
      <c r="BB511" s="21">
        <v>-1577.10193</v>
      </c>
      <c r="BC511" s="21">
        <v>-1494.13302</v>
      </c>
      <c r="BD511" s="21">
        <v>-1466.09358</v>
      </c>
      <c r="BE511" s="21">
        <v>-1551.25541</v>
      </c>
      <c r="BF511" s="21">
        <v>-2051.0149000000001</v>
      </c>
      <c r="BG511" s="21">
        <v>-2125.5024800000001</v>
      </c>
      <c r="BH511" s="21">
        <v>-2012.8704700000001</v>
      </c>
      <c r="BI511" s="21">
        <v>-1975.1192699999999</v>
      </c>
      <c r="BJ511" s="21">
        <v>-2089.7837399999999</v>
      </c>
      <c r="BK511" s="21">
        <v>1687.7998299999999</v>
      </c>
      <c r="BL511" s="21">
        <v>1751.0790400000001</v>
      </c>
      <c r="BM511" s="21">
        <v>1656.3480199999999</v>
      </c>
      <c r="BN511" s="21">
        <v>1625.41266</v>
      </c>
      <c r="BO511" s="21">
        <v>1719.5034499999999</v>
      </c>
      <c r="BP511" s="21">
        <v>-145.70201</v>
      </c>
      <c r="BQ511" s="21">
        <v>-147.64738</v>
      </c>
      <c r="BR511" s="21">
        <v>-142.87142</v>
      </c>
      <c r="BS511" s="21">
        <v>-139.94443999999999</v>
      </c>
      <c r="BT511" s="21">
        <v>-148.86508000000001</v>
      </c>
      <c r="BU511" s="21">
        <v>-1063.55978</v>
      </c>
      <c r="BV511" s="21">
        <v>-1097.5936999999999</v>
      </c>
      <c r="BW511" s="21">
        <v>-1043.7782400000001</v>
      </c>
      <c r="BX511" s="21">
        <v>-1023.92726</v>
      </c>
      <c r="BY511" s="21">
        <v>-1084.1508699999999</v>
      </c>
      <c r="BZ511" s="21">
        <v>-387.26204999999999</v>
      </c>
      <c r="CA511" s="21">
        <v>-398.68394999999998</v>
      </c>
      <c r="CB511" s="21">
        <v>-379.73664000000002</v>
      </c>
      <c r="CC511" s="21">
        <v>-372.34539999999998</v>
      </c>
      <c r="CD511" s="21">
        <v>-394.97836999999998</v>
      </c>
      <c r="CE511" s="21">
        <v>-531.80314999999996</v>
      </c>
      <c r="CF511" s="21">
        <v>-548.93169</v>
      </c>
      <c r="CG511" s="21">
        <v>-521.46852000000001</v>
      </c>
      <c r="CH511" s="21">
        <v>-511.39553000000001</v>
      </c>
      <c r="CI511" s="21">
        <v>-542.24648999999999</v>
      </c>
      <c r="CJ511" s="21">
        <v>-579.44163000000003</v>
      </c>
      <c r="CK511" s="21">
        <v>-598.17241000000001</v>
      </c>
      <c r="CL511" s="21">
        <v>-568.18122000000005</v>
      </c>
      <c r="CM511" s="21">
        <v>-557.20757000000003</v>
      </c>
      <c r="CN511" s="21">
        <v>-590.81374000000005</v>
      </c>
      <c r="CO511" s="21">
        <v>-655.96847000000002</v>
      </c>
      <c r="CP511" s="21">
        <v>-677.96451000000002</v>
      </c>
      <c r="CQ511" s="21">
        <v>-643.22068000000002</v>
      </c>
      <c r="CR511" s="21">
        <v>-630.84875</v>
      </c>
      <c r="CS511" s="21">
        <v>-668.75743</v>
      </c>
      <c r="CT511" s="21">
        <v>-748.16796999999997</v>
      </c>
      <c r="CU511" s="21">
        <v>-773.98126999999999</v>
      </c>
      <c r="CV511" s="21">
        <v>-733.62822000000006</v>
      </c>
      <c r="CW511" s="21">
        <v>-719.5643</v>
      </c>
      <c r="CX511" s="21">
        <v>-762.68407000000002</v>
      </c>
      <c r="CY511" s="21">
        <v>-919.07245999999998</v>
      </c>
      <c r="CZ511" s="21">
        <v>-950.98722999999995</v>
      </c>
      <c r="DA511" s="21">
        <v>-901.21131000000003</v>
      </c>
      <c r="DB511" s="21">
        <v>-883.93736000000001</v>
      </c>
      <c r="DC511" s="21">
        <v>-936.88064999999995</v>
      </c>
      <c r="DD511" s="21">
        <v>-999.53312000000005</v>
      </c>
      <c r="DE511" s="21">
        <v>-1035.0813800000001</v>
      </c>
      <c r="DF511" s="21">
        <v>-980.10808999999995</v>
      </c>
      <c r="DG511" s="21">
        <v>-961.38066000000003</v>
      </c>
      <c r="DH511" s="21">
        <v>-1018.81508</v>
      </c>
      <c r="DI511" s="21">
        <v>-1027.6323299999999</v>
      </c>
      <c r="DJ511" s="21">
        <v>-1064.46903</v>
      </c>
      <c r="DK511" s="21">
        <v>-1007.66112</v>
      </c>
      <c r="DL511" s="21">
        <v>-988.42381</v>
      </c>
      <c r="DM511" s="21">
        <v>-1047.42617</v>
      </c>
      <c r="DN511" s="21">
        <v>-1100.41076</v>
      </c>
      <c r="DO511" s="21">
        <v>-1140.0646999999999</v>
      </c>
      <c r="DP511" s="21">
        <v>-1079.0250900000001</v>
      </c>
      <c r="DQ511" s="21">
        <v>-1058.4334699999999</v>
      </c>
      <c r="DR511" s="21">
        <v>-1121.5797399999999</v>
      </c>
      <c r="DS511" s="21">
        <v>-1448.87932</v>
      </c>
      <c r="DT511" s="21">
        <v>-1501.16578</v>
      </c>
      <c r="DU511" s="21">
        <v>-1420.7213899999999</v>
      </c>
      <c r="DV511" s="21">
        <v>-1393.6098199999999</v>
      </c>
      <c r="DW511" s="21">
        <v>-1476.7474099999999</v>
      </c>
      <c r="DX511" s="21">
        <v>-641.36693000000002</v>
      </c>
      <c r="DY511" s="21">
        <v>-663.47599000000002</v>
      </c>
      <c r="DZ511" s="21">
        <v>-628.90270999999996</v>
      </c>
      <c r="EA511" s="21">
        <v>-616.84203000000002</v>
      </c>
      <c r="EB511" s="21">
        <v>-653.81064000000003</v>
      </c>
      <c r="EC511" s="21">
        <v>-285.34303</v>
      </c>
      <c r="ED511" s="21">
        <v>-290.49498</v>
      </c>
      <c r="EE511" s="21">
        <v>-280.02963999999997</v>
      </c>
      <c r="EF511" s="21">
        <v>-274.47075000000001</v>
      </c>
      <c r="EG511" s="21">
        <v>-291.26663000000002</v>
      </c>
      <c r="EH511" s="21">
        <v>-468.07380999999998</v>
      </c>
      <c r="EI511" s="21">
        <v>-482.81891999999999</v>
      </c>
      <c r="EJ511" s="21">
        <v>-458.97773999999998</v>
      </c>
      <c r="EK511" s="21">
        <v>-450.09604999999999</v>
      </c>
      <c r="EL511" s="21">
        <v>-477.29782999999998</v>
      </c>
      <c r="EM511" s="21">
        <v>-914.71668</v>
      </c>
      <c r="EN511" s="21">
        <v>-947.68624</v>
      </c>
      <c r="EO511" s="21">
        <v>-896.93982000000005</v>
      </c>
      <c r="EP511" s="21">
        <v>-879.82480999999996</v>
      </c>
      <c r="EQ511" s="21">
        <v>-932.31264999999996</v>
      </c>
    </row>
    <row r="512" spans="2:147" x14ac:dyDescent="0.25">
      <c r="B512" s="39" t="s">
        <v>677</v>
      </c>
      <c r="C512" s="21">
        <v>46045.756220000003</v>
      </c>
      <c r="D512" s="21">
        <v>47751.342479999999</v>
      </c>
      <c r="E512" s="21">
        <v>45198.229399999997</v>
      </c>
      <c r="F512" s="21">
        <v>44364.604079999997</v>
      </c>
      <c r="G512" s="21">
        <v>46900.369330000001</v>
      </c>
      <c r="H512" s="21">
        <v>16518.387699999999</v>
      </c>
      <c r="I512" s="21">
        <v>17130.23288</v>
      </c>
      <c r="J512" s="21">
        <v>16214.33633</v>
      </c>
      <c r="K512" s="21">
        <v>15915.286459999999</v>
      </c>
      <c r="L512" s="21">
        <v>16824.957129999999</v>
      </c>
      <c r="M512" s="21">
        <v>-6103.7700699999996</v>
      </c>
      <c r="N512" s="21">
        <v>-6329.8584499999997</v>
      </c>
      <c r="O512" s="21">
        <v>-5991.4197100000001</v>
      </c>
      <c r="P512" s="21">
        <v>-5880.9178899999997</v>
      </c>
      <c r="Q512" s="21">
        <v>-6217.0522099999998</v>
      </c>
      <c r="R512" s="21">
        <v>193.6086</v>
      </c>
      <c r="S512" s="21">
        <v>195.69658000000001</v>
      </c>
      <c r="T512" s="21">
        <v>189.78513000000001</v>
      </c>
      <c r="U512" s="21">
        <v>186.00518</v>
      </c>
      <c r="V512" s="21">
        <v>197.41264000000001</v>
      </c>
      <c r="W512" s="21">
        <v>-488.94414999999998</v>
      </c>
      <c r="X512" s="21">
        <v>-512.52779999999996</v>
      </c>
      <c r="Y512" s="21">
        <v>-479.49554999999998</v>
      </c>
      <c r="Z512" s="21">
        <v>-470.58920999999998</v>
      </c>
      <c r="AA512" s="21">
        <v>-498.10280999999998</v>
      </c>
      <c r="AB512" s="21">
        <v>-5519.9363300000005</v>
      </c>
      <c r="AC512" s="21">
        <v>-5724.3998899999997</v>
      </c>
      <c r="AD512" s="21">
        <v>-5418.3349600000001</v>
      </c>
      <c r="AE512" s="21">
        <v>-5318.4039300000004</v>
      </c>
      <c r="AF512" s="21">
        <v>-5622.3843800000004</v>
      </c>
      <c r="AG512" s="21">
        <v>329.87702999999999</v>
      </c>
      <c r="AH512" s="21">
        <v>336.94125000000003</v>
      </c>
      <c r="AI512" s="21">
        <v>323.67410999999998</v>
      </c>
      <c r="AJ512" s="21">
        <v>317.4468</v>
      </c>
      <c r="AK512" s="21">
        <v>336.19222000000002</v>
      </c>
      <c r="AL512" s="21">
        <v>182.75967</v>
      </c>
      <c r="AM512" s="21">
        <v>183.05753000000001</v>
      </c>
      <c r="AN512" s="21">
        <v>180.62044</v>
      </c>
      <c r="AO512" s="21">
        <v>178.40780000000001</v>
      </c>
      <c r="AP512" s="21">
        <v>184.97793999999999</v>
      </c>
      <c r="AQ512" s="21">
        <v>128.48835</v>
      </c>
      <c r="AR512" s="21">
        <v>128.31648000000001</v>
      </c>
      <c r="AS512" s="21">
        <v>126.04036000000001</v>
      </c>
      <c r="AT512" s="21">
        <v>123.51470999999999</v>
      </c>
      <c r="AU512" s="21">
        <v>131.01993999999999</v>
      </c>
      <c r="AV512" s="21">
        <v>-434.37297000000001</v>
      </c>
      <c r="AW512" s="21">
        <v>-456.04682000000003</v>
      </c>
      <c r="AX512" s="21">
        <v>-426.35302999999999</v>
      </c>
      <c r="AY512" s="21">
        <v>-418.57558</v>
      </c>
      <c r="AZ512" s="21">
        <v>-442.39364999999998</v>
      </c>
      <c r="BA512" s="21">
        <v>-1552.5426500000001</v>
      </c>
      <c r="BB512" s="21">
        <v>-1615.38787</v>
      </c>
      <c r="BC512" s="21">
        <v>-1523.6736100000001</v>
      </c>
      <c r="BD512" s="21">
        <v>-1495.3983000000001</v>
      </c>
      <c r="BE512" s="21">
        <v>-1581.48846</v>
      </c>
      <c r="BF512" s="21">
        <v>-1898.1146200000001</v>
      </c>
      <c r="BG512" s="21">
        <v>-1973.8468499999999</v>
      </c>
      <c r="BH512" s="21">
        <v>-1862.8616099999999</v>
      </c>
      <c r="BI512" s="21">
        <v>-1828.22245</v>
      </c>
      <c r="BJ512" s="21">
        <v>-1933.6314199999999</v>
      </c>
      <c r="BK512" s="21">
        <v>-849.74935000000005</v>
      </c>
      <c r="BL512" s="21">
        <v>-881.60825999999997</v>
      </c>
      <c r="BM512" s="21">
        <v>-833.91444000000001</v>
      </c>
      <c r="BN512" s="21">
        <v>-818.33955000000003</v>
      </c>
      <c r="BO512" s="21">
        <v>-865.71104000000003</v>
      </c>
      <c r="BP512" s="21">
        <v>239.04324</v>
      </c>
      <c r="BQ512" s="21">
        <v>241.97265999999999</v>
      </c>
      <c r="BR512" s="21">
        <v>234.32603</v>
      </c>
      <c r="BS512" s="21">
        <v>229.66846000000001</v>
      </c>
      <c r="BT512" s="21">
        <v>243.74193</v>
      </c>
      <c r="BU512" s="21">
        <v>311.12907999999999</v>
      </c>
      <c r="BV512" s="21">
        <v>312.63839999999999</v>
      </c>
      <c r="BW512" s="21">
        <v>305.22994999999997</v>
      </c>
      <c r="BX512" s="21">
        <v>299.17070000000001</v>
      </c>
      <c r="BY512" s="21">
        <v>317.22620999999998</v>
      </c>
      <c r="BZ512" s="21">
        <v>358.64602000000002</v>
      </c>
      <c r="CA512" s="21">
        <v>366.43955</v>
      </c>
      <c r="CB512" s="21">
        <v>351.60714999999999</v>
      </c>
      <c r="CC512" s="21">
        <v>344.74788000000001</v>
      </c>
      <c r="CD512" s="21">
        <v>365.60239999999999</v>
      </c>
      <c r="CE512" s="21">
        <v>230.32866999999999</v>
      </c>
      <c r="CF512" s="21">
        <v>233.38968</v>
      </c>
      <c r="CG512" s="21">
        <v>225.78652</v>
      </c>
      <c r="CH512" s="21">
        <v>221.30944</v>
      </c>
      <c r="CI512" s="21">
        <v>234.83914999999999</v>
      </c>
      <c r="CJ512" s="21">
        <v>218.32320000000001</v>
      </c>
      <c r="CK512" s="21">
        <v>220.51677000000001</v>
      </c>
      <c r="CL512" s="21">
        <v>214.00943000000001</v>
      </c>
      <c r="CM512" s="21">
        <v>209.73874000000001</v>
      </c>
      <c r="CN512" s="21">
        <v>222.61503999999999</v>
      </c>
      <c r="CO512" s="21">
        <v>92.768039999999999</v>
      </c>
      <c r="CP512" s="21">
        <v>90.667450000000002</v>
      </c>
      <c r="CQ512" s="21">
        <v>90.900670000000005</v>
      </c>
      <c r="CR512" s="21">
        <v>88.982089999999999</v>
      </c>
      <c r="CS512" s="21">
        <v>94.667770000000004</v>
      </c>
      <c r="CT512" s="21">
        <v>-175.64409000000001</v>
      </c>
      <c r="CU512" s="21">
        <v>-187.63435000000001</v>
      </c>
      <c r="CV512" s="21">
        <v>-172.29035999999999</v>
      </c>
      <c r="CW512" s="21">
        <v>-169.20808</v>
      </c>
      <c r="CX512" s="21">
        <v>-178.84648999999999</v>
      </c>
      <c r="CY512" s="21">
        <v>-172.09036</v>
      </c>
      <c r="CZ512" s="21">
        <v>-184.8013</v>
      </c>
      <c r="DA512" s="21">
        <v>-168.8151</v>
      </c>
      <c r="DB512" s="21">
        <v>-165.83693</v>
      </c>
      <c r="DC512" s="21">
        <v>-175.21111999999999</v>
      </c>
      <c r="DD512" s="21">
        <v>-413.35851000000002</v>
      </c>
      <c r="DE512" s="21">
        <v>-434.44515999999999</v>
      </c>
      <c r="DF512" s="21">
        <v>-405.38423999999998</v>
      </c>
      <c r="DG512" s="21">
        <v>-397.88855000000001</v>
      </c>
      <c r="DH512" s="21">
        <v>-421.07339000000002</v>
      </c>
      <c r="DI512" s="21">
        <v>-595.78004999999996</v>
      </c>
      <c r="DJ512" s="21">
        <v>-623.54219000000001</v>
      </c>
      <c r="DK512" s="21">
        <v>-584.25642000000005</v>
      </c>
      <c r="DL512" s="21">
        <v>-573.36333000000002</v>
      </c>
      <c r="DM512" s="21">
        <v>-606.96546999999998</v>
      </c>
      <c r="DN512" s="21">
        <v>-667.62663999999995</v>
      </c>
      <c r="DO512" s="21">
        <v>-698.14441999999997</v>
      </c>
      <c r="DP512" s="21">
        <v>-654.70588999999995</v>
      </c>
      <c r="DQ512" s="21">
        <v>-642.48297000000002</v>
      </c>
      <c r="DR512" s="21">
        <v>-680.17845999999997</v>
      </c>
      <c r="DS512" s="21">
        <v>-837.00315000000001</v>
      </c>
      <c r="DT512" s="21">
        <v>-875.44762000000003</v>
      </c>
      <c r="DU512" s="21">
        <v>-820.80655999999999</v>
      </c>
      <c r="DV512" s="21">
        <v>-805.49256000000003</v>
      </c>
      <c r="DW512" s="21">
        <v>-852.73933</v>
      </c>
      <c r="DX512" s="21">
        <v>-127.41556</v>
      </c>
      <c r="DY512" s="21">
        <v>-136.84363999999999</v>
      </c>
      <c r="DZ512" s="21">
        <v>-124.99015</v>
      </c>
      <c r="EA512" s="21">
        <v>-122.78205</v>
      </c>
      <c r="EB512" s="21">
        <v>-129.72492</v>
      </c>
      <c r="EC512" s="21">
        <v>449.44317999999998</v>
      </c>
      <c r="ED512" s="21">
        <v>456.79183999999998</v>
      </c>
      <c r="EE512" s="21">
        <v>440.96722999999997</v>
      </c>
      <c r="EF512" s="21">
        <v>432.40366999999998</v>
      </c>
      <c r="EG512" s="21">
        <v>458.09728000000001</v>
      </c>
      <c r="EH512" s="21">
        <v>277.59512999999998</v>
      </c>
      <c r="EI512" s="21">
        <v>282.61329999999998</v>
      </c>
      <c r="EJ512" s="21">
        <v>272.13619</v>
      </c>
      <c r="EK512" s="21">
        <v>266.79037</v>
      </c>
      <c r="EL512" s="21">
        <v>283.00249000000002</v>
      </c>
      <c r="EM512" s="21">
        <v>-441.63605999999999</v>
      </c>
      <c r="EN512" s="21">
        <v>-462.62842999999998</v>
      </c>
      <c r="EO512" s="21">
        <v>-433.09791000000001</v>
      </c>
      <c r="EP512" s="21">
        <v>-425.03937999999999</v>
      </c>
      <c r="EQ512" s="21">
        <v>-449.91932000000003</v>
      </c>
    </row>
    <row r="513" spans="2:147" x14ac:dyDescent="0.25">
      <c r="B513" s="39" t="s">
        <v>678</v>
      </c>
      <c r="C513" s="21">
        <v>85322.456250000003</v>
      </c>
      <c r="D513" s="21">
        <v>88482.895359999995</v>
      </c>
      <c r="E513" s="21">
        <v>83751.995129999996</v>
      </c>
      <c r="F513" s="21">
        <v>82207.293380000003</v>
      </c>
      <c r="G513" s="21">
        <v>86906.048200000005</v>
      </c>
      <c r="H513" s="21">
        <v>94023.081200000001</v>
      </c>
      <c r="I513" s="21">
        <v>97505.719490000003</v>
      </c>
      <c r="J513" s="21">
        <v>92292.413130000001</v>
      </c>
      <c r="K513" s="21">
        <v>90590.213669999997</v>
      </c>
      <c r="L513" s="21">
        <v>95768.082200000004</v>
      </c>
      <c r="M513" s="21">
        <v>58723.494469999998</v>
      </c>
      <c r="N513" s="21">
        <v>60898.658280000003</v>
      </c>
      <c r="O513" s="21">
        <v>57642.587809999997</v>
      </c>
      <c r="P513" s="21">
        <v>56579.46572</v>
      </c>
      <c r="Q513" s="21">
        <v>59813.365720000002</v>
      </c>
      <c r="R513" s="21">
        <v>618.74603999999999</v>
      </c>
      <c r="S513" s="21">
        <v>635.68695000000002</v>
      </c>
      <c r="T513" s="21">
        <v>607.23869999999999</v>
      </c>
      <c r="U513" s="21">
        <v>595.48779999999999</v>
      </c>
      <c r="V513" s="21">
        <v>631.73895000000005</v>
      </c>
      <c r="W513" s="21">
        <v>38.59263</v>
      </c>
      <c r="X513" s="21">
        <v>34.027799999999999</v>
      </c>
      <c r="Y513" s="21">
        <v>38.304589999999997</v>
      </c>
      <c r="Z513" s="21">
        <v>37.345390000000002</v>
      </c>
      <c r="AA513" s="21">
        <v>40.47775</v>
      </c>
      <c r="AB513" s="21">
        <v>58576.012820000004</v>
      </c>
      <c r="AC513" s="21">
        <v>60745.722650000003</v>
      </c>
      <c r="AD513" s="21">
        <v>57497.847609999997</v>
      </c>
      <c r="AE513" s="21">
        <v>56437.407670000001</v>
      </c>
      <c r="AF513" s="21">
        <v>59663.162750000003</v>
      </c>
      <c r="AG513" s="21">
        <v>499.47838000000002</v>
      </c>
      <c r="AH513" s="21">
        <v>511.41278999999997</v>
      </c>
      <c r="AI513" s="21">
        <v>490.67138999999997</v>
      </c>
      <c r="AJ513" s="21">
        <v>481.25907999999998</v>
      </c>
      <c r="AK513" s="21">
        <v>510.07988999999998</v>
      </c>
      <c r="AL513" s="21">
        <v>462.02330000000001</v>
      </c>
      <c r="AM513" s="21">
        <v>467.73158000000001</v>
      </c>
      <c r="AN513" s="21">
        <v>457.11394999999999</v>
      </c>
      <c r="AO513" s="21">
        <v>451.68016</v>
      </c>
      <c r="AP513" s="21">
        <v>468.31216000000001</v>
      </c>
      <c r="AQ513" s="21">
        <v>532.60019</v>
      </c>
      <c r="AR513" s="21">
        <v>546.20334000000003</v>
      </c>
      <c r="AS513" s="21">
        <v>523.14566000000002</v>
      </c>
      <c r="AT513" s="21">
        <v>513.14455999999996</v>
      </c>
      <c r="AU513" s="21">
        <v>543.73874999999998</v>
      </c>
      <c r="AV513" s="21">
        <v>247.45544000000001</v>
      </c>
      <c r="AW513" s="21">
        <v>249.87783999999999</v>
      </c>
      <c r="AX513" s="21">
        <v>243.35531</v>
      </c>
      <c r="AY513" s="21">
        <v>238.55716000000001</v>
      </c>
      <c r="AZ513" s="21">
        <v>253.34259</v>
      </c>
      <c r="BA513" s="21">
        <v>-732.78579999999999</v>
      </c>
      <c r="BB513" s="21">
        <v>-766.10925999999995</v>
      </c>
      <c r="BC513" s="21">
        <v>-718.71469000000002</v>
      </c>
      <c r="BD513" s="21">
        <v>-705.51880000000006</v>
      </c>
      <c r="BE513" s="21">
        <v>-745.45385999999996</v>
      </c>
      <c r="BF513" s="21">
        <v>-811.44366000000002</v>
      </c>
      <c r="BG513" s="21">
        <v>-847.63563999999997</v>
      </c>
      <c r="BH513" s="21">
        <v>-795.93352000000004</v>
      </c>
      <c r="BI513" s="21">
        <v>-781.28107</v>
      </c>
      <c r="BJ513" s="21">
        <v>-825.63130999999998</v>
      </c>
      <c r="BK513" s="21">
        <v>546.17690000000005</v>
      </c>
      <c r="BL513" s="21">
        <v>566.65423999999996</v>
      </c>
      <c r="BM513" s="21">
        <v>535.99901</v>
      </c>
      <c r="BN513" s="21">
        <v>525.98823000000004</v>
      </c>
      <c r="BO513" s="21">
        <v>556.43628999999999</v>
      </c>
      <c r="BP513" s="21">
        <v>318.37346000000002</v>
      </c>
      <c r="BQ513" s="21">
        <v>322.60568000000001</v>
      </c>
      <c r="BR513" s="21">
        <v>312.79881999999998</v>
      </c>
      <c r="BS513" s="21">
        <v>306.57107999999999</v>
      </c>
      <c r="BT513" s="21">
        <v>325.93851999999998</v>
      </c>
      <c r="BU513" s="21">
        <v>1129.6213299999999</v>
      </c>
      <c r="BV513" s="21">
        <v>1158.99974</v>
      </c>
      <c r="BW513" s="21">
        <v>1109.56708</v>
      </c>
      <c r="BX513" s="21">
        <v>1088.3529900000001</v>
      </c>
      <c r="BY513" s="21">
        <v>1153.2264500000001</v>
      </c>
      <c r="BZ513" s="21">
        <v>655.27359999999999</v>
      </c>
      <c r="CA513" s="21">
        <v>672.78495999999996</v>
      </c>
      <c r="CB513" s="21">
        <v>643.12274000000002</v>
      </c>
      <c r="CC513" s="21">
        <v>630.66729999999995</v>
      </c>
      <c r="CD513" s="21">
        <v>669.12347999999997</v>
      </c>
      <c r="CE513" s="21">
        <v>693.03935999999999</v>
      </c>
      <c r="CF513" s="21">
        <v>712.29258000000004</v>
      </c>
      <c r="CG513" s="21">
        <v>680.13102000000003</v>
      </c>
      <c r="CH513" s="21">
        <v>666.97852</v>
      </c>
      <c r="CI513" s="21">
        <v>707.56080999999995</v>
      </c>
      <c r="CJ513" s="21">
        <v>680.28633000000002</v>
      </c>
      <c r="CK513" s="21">
        <v>698.53484000000003</v>
      </c>
      <c r="CL513" s="21">
        <v>667.66791000000001</v>
      </c>
      <c r="CM513" s="21">
        <v>654.72910000000002</v>
      </c>
      <c r="CN513" s="21">
        <v>694.66330000000005</v>
      </c>
      <c r="CO513" s="21">
        <v>554.47188000000006</v>
      </c>
      <c r="CP513" s="21">
        <v>568.53944999999999</v>
      </c>
      <c r="CQ513" s="21">
        <v>544.24564999999996</v>
      </c>
      <c r="CR513" s="21">
        <v>533.67246999999998</v>
      </c>
      <c r="CS513" s="21">
        <v>566.31030999999996</v>
      </c>
      <c r="CT513" s="21">
        <v>319.07137999999998</v>
      </c>
      <c r="CU513" s="21">
        <v>324.65300999999999</v>
      </c>
      <c r="CV513" s="21">
        <v>313.38211999999999</v>
      </c>
      <c r="CW513" s="21">
        <v>307.20263</v>
      </c>
      <c r="CX513" s="21">
        <v>326.35613000000001</v>
      </c>
      <c r="CY513" s="21">
        <v>457.26675999999998</v>
      </c>
      <c r="CZ513" s="21">
        <v>467.09771999999998</v>
      </c>
      <c r="DA513" s="21">
        <v>448.97226999999998</v>
      </c>
      <c r="DB513" s="21">
        <v>440.17683</v>
      </c>
      <c r="DC513" s="21">
        <v>467.38139000000001</v>
      </c>
      <c r="DD513" s="21">
        <v>102.85636</v>
      </c>
      <c r="DE513" s="21">
        <v>100.18899999999999</v>
      </c>
      <c r="DF513" s="21">
        <v>101.36461</v>
      </c>
      <c r="DG513" s="21">
        <v>99.20017</v>
      </c>
      <c r="DH513" s="21">
        <v>106.02334</v>
      </c>
      <c r="DI513" s="21">
        <v>-26.805990000000001</v>
      </c>
      <c r="DJ513" s="21">
        <v>-34.01746</v>
      </c>
      <c r="DK513" s="21">
        <v>-25.811319999999998</v>
      </c>
      <c r="DL513" s="21">
        <v>-25.55245</v>
      </c>
      <c r="DM513" s="21">
        <v>-26.182179999999999</v>
      </c>
      <c r="DN513" s="21">
        <v>-48.765180000000001</v>
      </c>
      <c r="DO513" s="21">
        <v>-56.811900000000001</v>
      </c>
      <c r="DP513" s="21">
        <v>-47.350200000000001</v>
      </c>
      <c r="DQ513" s="21">
        <v>-46.686169999999997</v>
      </c>
      <c r="DR513" s="21">
        <v>-48.580579999999998</v>
      </c>
      <c r="DS513" s="21">
        <v>-24.797440000000002</v>
      </c>
      <c r="DT513" s="21">
        <v>-33.687359999999998</v>
      </c>
      <c r="DU513" s="21">
        <v>-23.711320000000001</v>
      </c>
      <c r="DV513" s="21">
        <v>-23.566680000000002</v>
      </c>
      <c r="DW513" s="21">
        <v>-23.804600000000001</v>
      </c>
      <c r="DX513" s="21">
        <v>286.57738999999998</v>
      </c>
      <c r="DY513" s="21">
        <v>291.82852000000003</v>
      </c>
      <c r="DZ513" s="21">
        <v>281.44265999999999</v>
      </c>
      <c r="EA513" s="21">
        <v>275.89913999999999</v>
      </c>
      <c r="EB513" s="21">
        <v>293.07871999999998</v>
      </c>
      <c r="EC513" s="21">
        <v>607.78882999999996</v>
      </c>
      <c r="ED513" s="21">
        <v>618.40192999999999</v>
      </c>
      <c r="EE513" s="21">
        <v>597.35789999999997</v>
      </c>
      <c r="EF513" s="21">
        <v>585.75444000000005</v>
      </c>
      <c r="EG513" s="21">
        <v>621.38864000000001</v>
      </c>
      <c r="EH513" s="21">
        <v>691.67615999999998</v>
      </c>
      <c r="EI513" s="21">
        <v>711.02738999999997</v>
      </c>
      <c r="EJ513" s="21">
        <v>678.77854000000002</v>
      </c>
      <c r="EK513" s="21">
        <v>665.66282000000001</v>
      </c>
      <c r="EL513" s="21">
        <v>706.11968999999999</v>
      </c>
      <c r="EM513" s="21">
        <v>-0.10845</v>
      </c>
      <c r="EN513" s="21">
        <v>-5.22567</v>
      </c>
      <c r="EO513" s="21">
        <v>0.27893000000000001</v>
      </c>
      <c r="EP513" s="21">
        <v>8.276E-2</v>
      </c>
      <c r="EQ513" s="21">
        <v>0.80996999999999997</v>
      </c>
    </row>
    <row r="514" spans="2:147" x14ac:dyDescent="0.25">
      <c r="B514" s="39" t="s">
        <v>679</v>
      </c>
      <c r="C514" s="21">
        <v>16775.340120000001</v>
      </c>
      <c r="D514" s="21">
        <v>17396.71746</v>
      </c>
      <c r="E514" s="21">
        <v>16466.570059999998</v>
      </c>
      <c r="F514" s="21">
        <v>16162.864589999999</v>
      </c>
      <c r="G514" s="21">
        <v>17086.69184</v>
      </c>
      <c r="H514" s="21">
        <v>15210.093199999999</v>
      </c>
      <c r="I514" s="21">
        <v>15773.47883</v>
      </c>
      <c r="J514" s="21">
        <v>14930.12341</v>
      </c>
      <c r="K514" s="21">
        <v>14654.758970000001</v>
      </c>
      <c r="L514" s="21">
        <v>15492.38163</v>
      </c>
      <c r="M514" s="21">
        <v>8786.5004200000003</v>
      </c>
      <c r="N514" s="21">
        <v>9111.9592200000006</v>
      </c>
      <c r="O514" s="21">
        <v>8624.7698099999998</v>
      </c>
      <c r="P514" s="21">
        <v>8465.7002100000009</v>
      </c>
      <c r="Q514" s="21">
        <v>8949.5723600000001</v>
      </c>
      <c r="R514" s="21">
        <v>36.831400000000002</v>
      </c>
      <c r="S514" s="21">
        <v>41.21696</v>
      </c>
      <c r="T514" s="21">
        <v>83.236720000000005</v>
      </c>
      <c r="U514" s="21">
        <v>91.442449999999994</v>
      </c>
      <c r="V514" s="21">
        <v>30.722000000000001</v>
      </c>
      <c r="W514" s="21">
        <v>-125.65049999999999</v>
      </c>
      <c r="X514" s="21">
        <v>-127.91889999999999</v>
      </c>
      <c r="Y514" s="21">
        <v>-80.993380000000002</v>
      </c>
      <c r="Z514" s="21">
        <v>-70.077659999999995</v>
      </c>
      <c r="AA514" s="21">
        <v>-134.11668</v>
      </c>
      <c r="AB514" s="21">
        <v>8748.6187000000009</v>
      </c>
      <c r="AC514" s="21">
        <v>9072.6756499999992</v>
      </c>
      <c r="AD514" s="21">
        <v>8587.5893699999997</v>
      </c>
      <c r="AE514" s="21">
        <v>8429.2073899999996</v>
      </c>
      <c r="AF514" s="21">
        <v>8910.9899399999995</v>
      </c>
      <c r="AG514" s="21">
        <v>10.502520000000001</v>
      </c>
      <c r="AH514" s="21">
        <v>14.022130000000001</v>
      </c>
      <c r="AI514" s="21">
        <v>55.912199999999999</v>
      </c>
      <c r="AJ514" s="21">
        <v>66.089020000000005</v>
      </c>
      <c r="AK514" s="21">
        <v>4.1487400000000001</v>
      </c>
      <c r="AL514" s="21">
        <v>58.105789999999999</v>
      </c>
      <c r="AM514" s="21">
        <v>61.884990000000002</v>
      </c>
      <c r="AN514" s="21">
        <v>92.769289999999998</v>
      </c>
      <c r="AO514" s="21">
        <v>100.57555000000001</v>
      </c>
      <c r="AP514" s="21">
        <v>53.909739999999999</v>
      </c>
      <c r="AQ514" s="21">
        <v>50.124290000000002</v>
      </c>
      <c r="AR514" s="21">
        <v>54.971159999999998</v>
      </c>
      <c r="AS514" s="21">
        <v>92.002099999999999</v>
      </c>
      <c r="AT514" s="21">
        <v>100.80593</v>
      </c>
      <c r="AU514" s="21">
        <v>44.95431</v>
      </c>
      <c r="AV514" s="21">
        <v>-52.158110000000001</v>
      </c>
      <c r="AW514" s="21">
        <v>-50.869630000000001</v>
      </c>
      <c r="AX514" s="21">
        <v>-5.0293599999999996</v>
      </c>
      <c r="AY514" s="21">
        <v>6.5628799999999998</v>
      </c>
      <c r="AZ514" s="21">
        <v>-59.630009999999999</v>
      </c>
      <c r="BA514" s="21">
        <v>-186.81612999999999</v>
      </c>
      <c r="BB514" s="21">
        <v>-191.26858999999999</v>
      </c>
      <c r="BC514" s="21">
        <v>-144.29877999999999</v>
      </c>
      <c r="BD514" s="21">
        <v>-132.09303</v>
      </c>
      <c r="BE514" s="21">
        <v>-195.95138</v>
      </c>
      <c r="BF514" s="21">
        <v>-210.74583999999999</v>
      </c>
      <c r="BG514" s="21">
        <v>-215.96104</v>
      </c>
      <c r="BH514" s="21">
        <v>-167.86649</v>
      </c>
      <c r="BI514" s="21">
        <v>-154.96098000000001</v>
      </c>
      <c r="BJ514" s="21">
        <v>-220.19236000000001</v>
      </c>
      <c r="BK514" s="21">
        <v>-10211.32576</v>
      </c>
      <c r="BL514" s="21">
        <v>-10594.170099999999</v>
      </c>
      <c r="BM514" s="21">
        <v>-10021.039779999999</v>
      </c>
      <c r="BN514" s="21">
        <v>-9833.8783199999998</v>
      </c>
      <c r="BO514" s="21">
        <v>-10403.135270000001</v>
      </c>
      <c r="BP514" s="21">
        <v>-8.8585700000000003</v>
      </c>
      <c r="BQ514" s="21">
        <v>-5.27325</v>
      </c>
      <c r="BR514" s="21">
        <v>48.117229999999999</v>
      </c>
      <c r="BS514" s="21">
        <v>60.103589999999997</v>
      </c>
      <c r="BT514" s="21">
        <v>-16.85502</v>
      </c>
      <c r="BU514" s="21">
        <v>32.056959999999997</v>
      </c>
      <c r="BV514" s="21">
        <v>39.351329999999997</v>
      </c>
      <c r="BW514" s="21">
        <v>119.83372</v>
      </c>
      <c r="BX514" s="21">
        <v>139.85237000000001</v>
      </c>
      <c r="BY514" s="21">
        <v>20.143039999999999</v>
      </c>
      <c r="BZ514" s="21">
        <v>46.036720000000003</v>
      </c>
      <c r="CA514" s="21">
        <v>51.628950000000003</v>
      </c>
      <c r="CB514" s="21">
        <v>98.376260000000002</v>
      </c>
      <c r="CC514" s="21">
        <v>108.35278</v>
      </c>
      <c r="CD514" s="21">
        <v>39.660449999999997</v>
      </c>
      <c r="CE514" s="21">
        <v>88.522829999999999</v>
      </c>
      <c r="CF514" s="21">
        <v>95.081339999999997</v>
      </c>
      <c r="CG514" s="21">
        <v>137.83832000000001</v>
      </c>
      <c r="CH514" s="21">
        <v>145.92712</v>
      </c>
      <c r="CI514" s="21">
        <v>82.768900000000002</v>
      </c>
      <c r="CJ514" s="21">
        <v>60.969610000000003</v>
      </c>
      <c r="CK514" s="21">
        <v>66.607789999999994</v>
      </c>
      <c r="CL514" s="21">
        <v>114.66492</v>
      </c>
      <c r="CM514" s="21">
        <v>123.91324</v>
      </c>
      <c r="CN514" s="21">
        <v>54.103020000000001</v>
      </c>
      <c r="CO514" s="21">
        <v>-12.586980000000001</v>
      </c>
      <c r="CP514" s="21">
        <v>-9.8361599999999996</v>
      </c>
      <c r="CQ514" s="21">
        <v>37.710729999999998</v>
      </c>
      <c r="CR514" s="21">
        <v>47.472099999999998</v>
      </c>
      <c r="CS514" s="21">
        <v>-19.920570000000001</v>
      </c>
      <c r="CT514" s="21">
        <v>-29.744160000000001</v>
      </c>
      <c r="CU514" s="21">
        <v>-27.574400000000001</v>
      </c>
      <c r="CV514" s="21">
        <v>17.56973</v>
      </c>
      <c r="CW514" s="21">
        <v>27.63654</v>
      </c>
      <c r="CX514" s="21">
        <v>-36.622410000000002</v>
      </c>
      <c r="CY514" s="21">
        <v>-24.785309999999999</v>
      </c>
      <c r="CZ514" s="21">
        <v>-22.594069999999999</v>
      </c>
      <c r="DA514" s="21">
        <v>29.69097</v>
      </c>
      <c r="DB514" s="21">
        <v>40.285359999999997</v>
      </c>
      <c r="DC514" s="21">
        <v>-33.177109999999999</v>
      </c>
      <c r="DD514" s="21">
        <v>-125.39232</v>
      </c>
      <c r="DE514" s="21">
        <v>-126.94943000000001</v>
      </c>
      <c r="DF514" s="21">
        <v>-76.576599999999999</v>
      </c>
      <c r="DG514" s="21">
        <v>-64.805030000000002</v>
      </c>
      <c r="DH514" s="21">
        <v>-134.01782</v>
      </c>
      <c r="DI514" s="21">
        <v>-100.03845</v>
      </c>
      <c r="DJ514" s="21">
        <v>-100.83722</v>
      </c>
      <c r="DK514" s="21">
        <v>-54.710279999999997</v>
      </c>
      <c r="DL514" s="21">
        <v>-44.017749999999999</v>
      </c>
      <c r="DM514" s="21">
        <v>-107.76806999999999</v>
      </c>
      <c r="DN514" s="21">
        <v>-95.296620000000004</v>
      </c>
      <c r="DO514" s="21">
        <v>-96.276660000000007</v>
      </c>
      <c r="DP514" s="21">
        <v>-50.6907</v>
      </c>
      <c r="DQ514" s="21">
        <v>-40.866109999999999</v>
      </c>
      <c r="DR514" s="21">
        <v>-103.16748</v>
      </c>
      <c r="DS514" s="21">
        <v>-120.05901</v>
      </c>
      <c r="DT514" s="21">
        <v>-121.50902000000001</v>
      </c>
      <c r="DU514" s="21">
        <v>-62.458620000000003</v>
      </c>
      <c r="DV514" s="21">
        <v>-49.89434</v>
      </c>
      <c r="DW514" s="21">
        <v>-130.45846</v>
      </c>
      <c r="DX514" s="21">
        <v>-35.2956</v>
      </c>
      <c r="DY514" s="21">
        <v>-34.200049999999997</v>
      </c>
      <c r="DZ514" s="21">
        <v>5.0404299999999997</v>
      </c>
      <c r="EA514" s="21">
        <v>13.26811</v>
      </c>
      <c r="EB514" s="21">
        <v>-41.736460000000001</v>
      </c>
      <c r="EC514" s="21">
        <v>-7.6490299999999998</v>
      </c>
      <c r="ED514" s="21">
        <v>-2.4199199999999998</v>
      </c>
      <c r="EE514" s="21">
        <v>74.269769999999994</v>
      </c>
      <c r="EF514" s="21">
        <v>92.927999999999997</v>
      </c>
      <c r="EG514" s="21">
        <v>-19.564679999999999</v>
      </c>
      <c r="EH514" s="21">
        <v>87.513559999999998</v>
      </c>
      <c r="EI514" s="21">
        <v>94.201220000000006</v>
      </c>
      <c r="EJ514" s="21">
        <v>135.40536</v>
      </c>
      <c r="EK514" s="21">
        <v>143.34763000000001</v>
      </c>
      <c r="EL514" s="21">
        <v>82.148399999999995</v>
      </c>
      <c r="EM514" s="21">
        <v>-123.1836</v>
      </c>
      <c r="EN514" s="21">
        <v>-125.67256999999999</v>
      </c>
      <c r="EO514" s="21">
        <v>-85.5792</v>
      </c>
      <c r="EP514" s="21">
        <v>-76.608699999999999</v>
      </c>
      <c r="EQ514" s="21">
        <v>-130.51251999999999</v>
      </c>
    </row>
    <row r="515" spans="2:147" x14ac:dyDescent="0.25">
      <c r="B515" s="39" t="s">
        <v>680</v>
      </c>
      <c r="C515" s="21">
        <v>53470.782639999998</v>
      </c>
      <c r="D515" s="21">
        <v>55451.400170000001</v>
      </c>
      <c r="E515" s="21">
        <v>52486.589390000001</v>
      </c>
      <c r="F515" s="21">
        <v>51518.539299999997</v>
      </c>
      <c r="G515" s="21">
        <v>54463.204850000002</v>
      </c>
      <c r="H515" s="21">
        <v>85967.498040000006</v>
      </c>
      <c r="I515" s="21">
        <v>89151.755529999995</v>
      </c>
      <c r="J515" s="21">
        <v>84385.107820000005</v>
      </c>
      <c r="K515" s="21">
        <v>82828.747109999997</v>
      </c>
      <c r="L515" s="21">
        <v>87562.993180000005</v>
      </c>
      <c r="M515" s="21">
        <v>75919.357640000002</v>
      </c>
      <c r="N515" s="21">
        <v>78731.469549999994</v>
      </c>
      <c r="O515" s="21">
        <v>74521.93161</v>
      </c>
      <c r="P515" s="21">
        <v>73147.497969999997</v>
      </c>
      <c r="Q515" s="21">
        <v>77328.373319999999</v>
      </c>
      <c r="R515" s="21">
        <v>336.39479</v>
      </c>
      <c r="S515" s="21">
        <v>350.38475</v>
      </c>
      <c r="T515" s="21">
        <v>375.93475999999998</v>
      </c>
      <c r="U515" s="21">
        <v>381.00315999999998</v>
      </c>
      <c r="V515" s="21">
        <v>336.82333</v>
      </c>
      <c r="W515" s="21">
        <v>531.59241999999995</v>
      </c>
      <c r="X515" s="21">
        <v>552.95699999999999</v>
      </c>
      <c r="Y515" s="21">
        <v>562.74018000000001</v>
      </c>
      <c r="Z515" s="21">
        <v>563.77482999999995</v>
      </c>
      <c r="AA515" s="21">
        <v>536.33608000000004</v>
      </c>
      <c r="AB515" s="21">
        <v>74833.333280000006</v>
      </c>
      <c r="AC515" s="21">
        <v>77605.229330000002</v>
      </c>
      <c r="AD515" s="21">
        <v>73455.931630000006</v>
      </c>
      <c r="AE515" s="21">
        <v>72101.174759999994</v>
      </c>
      <c r="AF515" s="21">
        <v>76222.213269999993</v>
      </c>
      <c r="AG515" s="21">
        <v>204.60353000000001</v>
      </c>
      <c r="AH515" s="21">
        <v>213.45419999999999</v>
      </c>
      <c r="AI515" s="21">
        <v>245.27812</v>
      </c>
      <c r="AJ515" s="21">
        <v>254.28502</v>
      </c>
      <c r="AK515" s="21">
        <v>202.71602999999999</v>
      </c>
      <c r="AL515" s="21">
        <v>199.61002999999999</v>
      </c>
      <c r="AM515" s="21">
        <v>205.23085</v>
      </c>
      <c r="AN515" s="21">
        <v>231.78617</v>
      </c>
      <c r="AO515" s="21">
        <v>239.84468000000001</v>
      </c>
      <c r="AP515" s="21">
        <v>197.67372</v>
      </c>
      <c r="AQ515" s="21">
        <v>307.92410000000001</v>
      </c>
      <c r="AR515" s="21">
        <v>320.62182000000001</v>
      </c>
      <c r="AS515" s="21">
        <v>343.97235000000001</v>
      </c>
      <c r="AT515" s="21">
        <v>350.29523</v>
      </c>
      <c r="AU515" s="21">
        <v>308.35766999999998</v>
      </c>
      <c r="AV515" s="21">
        <v>461.85120000000001</v>
      </c>
      <c r="AW515" s="21">
        <v>480.48187999999999</v>
      </c>
      <c r="AX515" s="21">
        <v>498.38979999999998</v>
      </c>
      <c r="AY515" s="21">
        <v>503.00448</v>
      </c>
      <c r="AZ515" s="21">
        <v>464.84030000000001</v>
      </c>
      <c r="BA515" s="21">
        <v>731.23245999999995</v>
      </c>
      <c r="BB515" s="21">
        <v>759.63009</v>
      </c>
      <c r="BC515" s="21">
        <v>755.92624000000001</v>
      </c>
      <c r="BD515" s="21">
        <v>753.43218000000002</v>
      </c>
      <c r="BE515" s="21">
        <v>739.95684000000006</v>
      </c>
      <c r="BF515" s="21">
        <v>854.61296000000004</v>
      </c>
      <c r="BG515" s="21">
        <v>887.78452000000004</v>
      </c>
      <c r="BH515" s="21">
        <v>877.01689999999996</v>
      </c>
      <c r="BI515" s="21">
        <v>872.52611000000002</v>
      </c>
      <c r="BJ515" s="21">
        <v>865.82560999999998</v>
      </c>
      <c r="BK515" s="21">
        <v>-15654.908949999999</v>
      </c>
      <c r="BL515" s="21">
        <v>-16241.844810000001</v>
      </c>
      <c r="BM515" s="21">
        <v>-15363.1829</v>
      </c>
      <c r="BN515" s="21">
        <v>-15076.24703</v>
      </c>
      <c r="BO515" s="21">
        <v>-15948.9707</v>
      </c>
      <c r="BP515" s="21">
        <v>120.33199</v>
      </c>
      <c r="BQ515" s="21">
        <v>126.60575</v>
      </c>
      <c r="BR515" s="21">
        <v>173.46725000000001</v>
      </c>
      <c r="BS515" s="21">
        <v>186.02838</v>
      </c>
      <c r="BT515" s="21">
        <v>115.80115000000001</v>
      </c>
      <c r="BU515" s="21">
        <v>628.71824000000004</v>
      </c>
      <c r="BV515" s="21">
        <v>654.68053999999995</v>
      </c>
      <c r="BW515" s="21">
        <v>703.32537000000002</v>
      </c>
      <c r="BX515" s="21">
        <v>717.09978000000001</v>
      </c>
      <c r="BY515" s="21">
        <v>629.58794999999998</v>
      </c>
      <c r="BZ515" s="21">
        <v>273.15267999999998</v>
      </c>
      <c r="CA515" s="21">
        <v>285.28230000000002</v>
      </c>
      <c r="CB515" s="21">
        <v>319.85329000000002</v>
      </c>
      <c r="CC515" s="21">
        <v>328.35874999999999</v>
      </c>
      <c r="CD515" s="21">
        <v>272.01837999999998</v>
      </c>
      <c r="CE515" s="21">
        <v>331.94698</v>
      </c>
      <c r="CF515" s="21">
        <v>345.78208000000001</v>
      </c>
      <c r="CG515" s="21">
        <v>375.36005</v>
      </c>
      <c r="CH515" s="21">
        <v>381.57190000000003</v>
      </c>
      <c r="CI515" s="21">
        <v>331.74036000000001</v>
      </c>
      <c r="CJ515" s="21">
        <v>366.44549000000001</v>
      </c>
      <c r="CK515" s="21">
        <v>381.61351999999999</v>
      </c>
      <c r="CL515" s="21">
        <v>412.96652999999998</v>
      </c>
      <c r="CM515" s="21">
        <v>419.39285999999998</v>
      </c>
      <c r="CN515" s="21">
        <v>366.37099999999998</v>
      </c>
      <c r="CO515" s="21">
        <v>361.73797000000002</v>
      </c>
      <c r="CP515" s="21">
        <v>376.86023999999998</v>
      </c>
      <c r="CQ515" s="21">
        <v>403.68110999999999</v>
      </c>
      <c r="CR515" s="21">
        <v>409.07744000000002</v>
      </c>
      <c r="CS515" s="21">
        <v>362.39967999999999</v>
      </c>
      <c r="CT515" s="21">
        <v>402.62020000000001</v>
      </c>
      <c r="CU515" s="21">
        <v>419.53985999999998</v>
      </c>
      <c r="CV515" s="21">
        <v>440.57681000000002</v>
      </c>
      <c r="CW515" s="21">
        <v>445.06067000000002</v>
      </c>
      <c r="CX515" s="21">
        <v>404.74322000000001</v>
      </c>
      <c r="CY515" s="21">
        <v>458.24396999999999</v>
      </c>
      <c r="CZ515" s="21">
        <v>476.86837000000003</v>
      </c>
      <c r="DA515" s="21">
        <v>502.20853</v>
      </c>
      <c r="DB515" s="21">
        <v>506.66570999999999</v>
      </c>
      <c r="DC515" s="21">
        <v>459.98586</v>
      </c>
      <c r="DD515" s="21">
        <v>491.99889000000002</v>
      </c>
      <c r="DE515" s="21">
        <v>512.35324000000003</v>
      </c>
      <c r="DF515" s="21">
        <v>527.96569999999997</v>
      </c>
      <c r="DG515" s="21">
        <v>530.72729000000004</v>
      </c>
      <c r="DH515" s="21">
        <v>495.86493999999999</v>
      </c>
      <c r="DI515" s="21">
        <v>528.39314999999999</v>
      </c>
      <c r="DJ515" s="21">
        <v>550.05998999999997</v>
      </c>
      <c r="DK515" s="21">
        <v>560.73919999999998</v>
      </c>
      <c r="DL515" s="21">
        <v>562.06583000000001</v>
      </c>
      <c r="DM515" s="21">
        <v>533.30970000000002</v>
      </c>
      <c r="DN515" s="21">
        <v>541.71936000000005</v>
      </c>
      <c r="DO515" s="21">
        <v>563.56502</v>
      </c>
      <c r="DP515" s="21">
        <v>573.18501000000003</v>
      </c>
      <c r="DQ515" s="21">
        <v>573.43322999999998</v>
      </c>
      <c r="DR515" s="21">
        <v>546.67701</v>
      </c>
      <c r="DS515" s="21">
        <v>697.07024999999999</v>
      </c>
      <c r="DT515" s="21">
        <v>724.89883999999995</v>
      </c>
      <c r="DU515" s="21">
        <v>737.80424000000005</v>
      </c>
      <c r="DV515" s="21">
        <v>738.14107999999999</v>
      </c>
      <c r="DW515" s="21">
        <v>703.14643999999998</v>
      </c>
      <c r="DX515" s="21">
        <v>335.9622</v>
      </c>
      <c r="DY515" s="21">
        <v>349.73509000000001</v>
      </c>
      <c r="DZ515" s="21">
        <v>368.26585999999998</v>
      </c>
      <c r="EA515" s="21">
        <v>371.67892000000001</v>
      </c>
      <c r="EB515" s="21">
        <v>337.27559000000002</v>
      </c>
      <c r="EC515" s="21">
        <v>239.03539000000001</v>
      </c>
      <c r="ED515" s="21">
        <v>250.02100999999999</v>
      </c>
      <c r="EE515" s="21">
        <v>314.3202</v>
      </c>
      <c r="EF515" s="21">
        <v>332.73090000000002</v>
      </c>
      <c r="EG515" s="21">
        <v>233.22949</v>
      </c>
      <c r="EH515" s="21">
        <v>301.63628999999997</v>
      </c>
      <c r="EI515" s="21">
        <v>314.50619</v>
      </c>
      <c r="EJ515" s="21">
        <v>344.21681999999998</v>
      </c>
      <c r="EK515" s="21">
        <v>350.72519</v>
      </c>
      <c r="EL515" s="21">
        <v>301.22996000000001</v>
      </c>
      <c r="EM515" s="21">
        <v>455.51375000000002</v>
      </c>
      <c r="EN515" s="21">
        <v>473.89834999999999</v>
      </c>
      <c r="EO515" s="21">
        <v>481.27301999999997</v>
      </c>
      <c r="EP515" s="21">
        <v>481.36138999999997</v>
      </c>
      <c r="EQ515" s="21">
        <v>459.77316999999999</v>
      </c>
    </row>
    <row r="516" spans="2:147" x14ac:dyDescent="0.25">
      <c r="B516" s="39" t="s">
        <v>681</v>
      </c>
      <c r="C516" s="21">
        <v>92771.313420000006</v>
      </c>
      <c r="D516" s="21">
        <v>96207.666519999999</v>
      </c>
      <c r="E516" s="21">
        <v>91063.747229999994</v>
      </c>
      <c r="F516" s="21">
        <v>89384.189280000006</v>
      </c>
      <c r="G516" s="21">
        <v>94493.156780000005</v>
      </c>
      <c r="H516" s="21">
        <v>139292.18984000001</v>
      </c>
      <c r="I516" s="21">
        <v>144451.60716000001</v>
      </c>
      <c r="J516" s="21">
        <v>136728.2604</v>
      </c>
      <c r="K516" s="21">
        <v>134206.50631</v>
      </c>
      <c r="L516" s="21">
        <v>141877.35305000001</v>
      </c>
      <c r="M516" s="21">
        <v>113479.80438</v>
      </c>
      <c r="N516" s="21">
        <v>117683.18438999999</v>
      </c>
      <c r="O516" s="21">
        <v>111391.01389</v>
      </c>
      <c r="P516" s="21">
        <v>109336.59106999999</v>
      </c>
      <c r="Q516" s="21">
        <v>115585.91841</v>
      </c>
      <c r="R516" s="21">
        <v>673.24459000000002</v>
      </c>
      <c r="S516" s="21">
        <v>692.74492999999995</v>
      </c>
      <c r="T516" s="21">
        <v>659.71288000000004</v>
      </c>
      <c r="U516" s="21">
        <v>648.28898000000004</v>
      </c>
      <c r="V516" s="21">
        <v>687.27475000000004</v>
      </c>
      <c r="W516" s="21">
        <v>701.21957999999995</v>
      </c>
      <c r="X516" s="21">
        <v>722.55138999999997</v>
      </c>
      <c r="Y516" s="21">
        <v>687.18946000000005</v>
      </c>
      <c r="Z516" s="21">
        <v>675.17259000000001</v>
      </c>
      <c r="AA516" s="21">
        <v>715.67666999999994</v>
      </c>
      <c r="AB516" s="21">
        <v>112255.46791000001</v>
      </c>
      <c r="AC516" s="21">
        <v>116413.51453</v>
      </c>
      <c r="AD516" s="21">
        <v>110189.26479</v>
      </c>
      <c r="AE516" s="21">
        <v>108157.03049999999</v>
      </c>
      <c r="AF516" s="21">
        <v>114338.88939</v>
      </c>
      <c r="AG516" s="21">
        <v>493.48554000000001</v>
      </c>
      <c r="AH516" s="21">
        <v>505.63762000000003</v>
      </c>
      <c r="AI516" s="21">
        <v>483.84852999999998</v>
      </c>
      <c r="AJ516" s="21">
        <v>475.85392000000002</v>
      </c>
      <c r="AK516" s="21">
        <v>503.96226000000001</v>
      </c>
      <c r="AL516" s="21">
        <v>438.15848999999997</v>
      </c>
      <c r="AM516" s="21">
        <v>443.63785999999999</v>
      </c>
      <c r="AN516" s="21">
        <v>432.79486000000003</v>
      </c>
      <c r="AO516" s="21">
        <v>428.64424000000002</v>
      </c>
      <c r="AP516" s="21">
        <v>444.15933999999999</v>
      </c>
      <c r="AQ516" s="21">
        <v>638.48571000000004</v>
      </c>
      <c r="AR516" s="21">
        <v>656.48554999999999</v>
      </c>
      <c r="AS516" s="21">
        <v>626.17431999999997</v>
      </c>
      <c r="AT516" s="21">
        <v>615.45948999999996</v>
      </c>
      <c r="AU516" s="21">
        <v>651.59947</v>
      </c>
      <c r="AV516" s="21">
        <v>799.59942000000001</v>
      </c>
      <c r="AW516" s="21">
        <v>823.19881999999996</v>
      </c>
      <c r="AX516" s="21">
        <v>784.27858000000003</v>
      </c>
      <c r="AY516" s="21">
        <v>770.68317999999999</v>
      </c>
      <c r="AZ516" s="21">
        <v>815.84027000000003</v>
      </c>
      <c r="BA516" s="21">
        <v>524.24293</v>
      </c>
      <c r="BB516" s="21">
        <v>538.49284999999998</v>
      </c>
      <c r="BC516" s="21">
        <v>514.09654999999998</v>
      </c>
      <c r="BD516" s="21">
        <v>505.39591999999999</v>
      </c>
      <c r="BE516" s="21">
        <v>535.10177999999996</v>
      </c>
      <c r="BF516" s="21">
        <v>633.59364000000005</v>
      </c>
      <c r="BG516" s="21">
        <v>652.0018</v>
      </c>
      <c r="BH516" s="21">
        <v>621.43393000000003</v>
      </c>
      <c r="BI516" s="21">
        <v>610.72068999999999</v>
      </c>
      <c r="BJ516" s="21">
        <v>646.52932999999996</v>
      </c>
      <c r="BK516" s="21">
        <v>-16190.51576</v>
      </c>
      <c r="BL516" s="21">
        <v>-16797.532660000001</v>
      </c>
      <c r="BM516" s="21">
        <v>-15888.808779999999</v>
      </c>
      <c r="BN516" s="21">
        <v>-15592.05588</v>
      </c>
      <c r="BO516" s="21">
        <v>-16494.638350000001</v>
      </c>
      <c r="BP516" s="21">
        <v>315.87898000000001</v>
      </c>
      <c r="BQ516" s="21">
        <v>320.53764000000001</v>
      </c>
      <c r="BR516" s="21">
        <v>309.21906999999999</v>
      </c>
      <c r="BS516" s="21">
        <v>304.66636</v>
      </c>
      <c r="BT516" s="21">
        <v>323.37869999999998</v>
      </c>
      <c r="BU516" s="21">
        <v>1207.3682799999999</v>
      </c>
      <c r="BV516" s="21">
        <v>1240.50542</v>
      </c>
      <c r="BW516" s="21">
        <v>1184.0574999999999</v>
      </c>
      <c r="BX516" s="21">
        <v>1163.9746</v>
      </c>
      <c r="BY516" s="21">
        <v>1232.40489</v>
      </c>
      <c r="BZ516" s="21">
        <v>630.91385000000002</v>
      </c>
      <c r="CA516" s="21">
        <v>647.98828000000003</v>
      </c>
      <c r="CB516" s="21">
        <v>618.15218000000004</v>
      </c>
      <c r="CC516" s="21">
        <v>607.64891</v>
      </c>
      <c r="CD516" s="21">
        <v>644.28444000000002</v>
      </c>
      <c r="CE516" s="21">
        <v>707.17476999999997</v>
      </c>
      <c r="CF516" s="21">
        <v>727.46457999999996</v>
      </c>
      <c r="CG516" s="21">
        <v>692.94682</v>
      </c>
      <c r="CH516" s="21">
        <v>680.99054000000001</v>
      </c>
      <c r="CI516" s="21">
        <v>721.95996000000002</v>
      </c>
      <c r="CJ516" s="21">
        <v>769.05343000000005</v>
      </c>
      <c r="CK516" s="21">
        <v>791.24657999999999</v>
      </c>
      <c r="CL516" s="21">
        <v>753.58618999999999</v>
      </c>
      <c r="CM516" s="21">
        <v>740.57199000000003</v>
      </c>
      <c r="CN516" s="21">
        <v>785.11270999999999</v>
      </c>
      <c r="CO516" s="21">
        <v>695.29835000000003</v>
      </c>
      <c r="CP516" s="21">
        <v>715.27356999999995</v>
      </c>
      <c r="CQ516" s="21">
        <v>681.31002999999998</v>
      </c>
      <c r="CR516" s="21">
        <v>669.53994999999998</v>
      </c>
      <c r="CS516" s="21">
        <v>709.81321000000003</v>
      </c>
      <c r="CT516" s="21">
        <v>759.15471000000002</v>
      </c>
      <c r="CU516" s="21">
        <v>782.10846000000004</v>
      </c>
      <c r="CV516" s="21">
        <v>743.96121000000005</v>
      </c>
      <c r="CW516" s="21">
        <v>730.93448999999998</v>
      </c>
      <c r="CX516" s="21">
        <v>774.78222000000005</v>
      </c>
      <c r="CY516" s="21">
        <v>862.57330999999999</v>
      </c>
      <c r="CZ516" s="21">
        <v>888.52140999999995</v>
      </c>
      <c r="DA516" s="21">
        <v>845.29597999999999</v>
      </c>
      <c r="DB516" s="21">
        <v>830.52986999999996</v>
      </c>
      <c r="DC516" s="21">
        <v>880.38296000000003</v>
      </c>
      <c r="DD516" s="21">
        <v>857.65773000000002</v>
      </c>
      <c r="DE516" s="21">
        <v>884.46972000000005</v>
      </c>
      <c r="DF516" s="21">
        <v>840.55251999999996</v>
      </c>
      <c r="DG516" s="21">
        <v>825.69213000000002</v>
      </c>
      <c r="DH516" s="21">
        <v>875.14421000000004</v>
      </c>
      <c r="DI516" s="21">
        <v>657.64364999999998</v>
      </c>
      <c r="DJ516" s="21">
        <v>677.17448999999999</v>
      </c>
      <c r="DK516" s="21">
        <v>644.45489999999995</v>
      </c>
      <c r="DL516" s="21">
        <v>633.23658999999998</v>
      </c>
      <c r="DM516" s="21">
        <v>671.25193000000002</v>
      </c>
      <c r="DN516" s="21">
        <v>662.73976000000005</v>
      </c>
      <c r="DO516" s="21">
        <v>682.49082999999996</v>
      </c>
      <c r="DP516" s="21">
        <v>649.45276000000001</v>
      </c>
      <c r="DQ516" s="21">
        <v>638.12352999999996</v>
      </c>
      <c r="DR516" s="21">
        <v>676.44029</v>
      </c>
      <c r="DS516" s="21">
        <v>874.47038999999995</v>
      </c>
      <c r="DT516" s="21">
        <v>900.71862999999996</v>
      </c>
      <c r="DU516" s="21">
        <v>856.94930999999997</v>
      </c>
      <c r="DV516" s="21">
        <v>841.99356999999998</v>
      </c>
      <c r="DW516" s="21">
        <v>892.53940999999998</v>
      </c>
      <c r="DX516" s="21">
        <v>637.85341000000005</v>
      </c>
      <c r="DY516" s="21">
        <v>657.00644</v>
      </c>
      <c r="DZ516" s="21">
        <v>625.07974999999999</v>
      </c>
      <c r="EA516" s="21">
        <v>614.15134999999998</v>
      </c>
      <c r="EB516" s="21">
        <v>651.02170000000001</v>
      </c>
      <c r="EC516" s="21">
        <v>604.18294000000003</v>
      </c>
      <c r="ED516" s="21">
        <v>615.45277999999996</v>
      </c>
      <c r="EE516" s="21">
        <v>592.13237000000004</v>
      </c>
      <c r="EF516" s="21">
        <v>582.94093999999996</v>
      </c>
      <c r="EG516" s="21">
        <v>617.69443999999999</v>
      </c>
      <c r="EH516" s="21">
        <v>657.92038000000002</v>
      </c>
      <c r="EI516" s="21">
        <v>676.45668000000001</v>
      </c>
      <c r="EJ516" s="21">
        <v>644.66353000000004</v>
      </c>
      <c r="EK516" s="21">
        <v>633.57489999999996</v>
      </c>
      <c r="EL516" s="21">
        <v>671.72123999999997</v>
      </c>
      <c r="EM516" s="21">
        <v>643.43291999999997</v>
      </c>
      <c r="EN516" s="21">
        <v>663.42555000000004</v>
      </c>
      <c r="EO516" s="21">
        <v>630.59218999999996</v>
      </c>
      <c r="EP516" s="21">
        <v>619.45158000000004</v>
      </c>
      <c r="EQ516" s="21">
        <v>656.57437000000004</v>
      </c>
    </row>
    <row r="517" spans="2:147" x14ac:dyDescent="0.25">
      <c r="B517" s="39" t="s">
        <v>682</v>
      </c>
      <c r="C517" s="21">
        <v>59997.891100000001</v>
      </c>
      <c r="D517" s="21">
        <v>62220.280019999998</v>
      </c>
      <c r="E517" s="21">
        <v>58893.558669999999</v>
      </c>
      <c r="F517" s="21">
        <v>57807.339970000001</v>
      </c>
      <c r="G517" s="21">
        <v>61111.457000000002</v>
      </c>
      <c r="H517" s="21">
        <v>76488.200819999998</v>
      </c>
      <c r="I517" s="21">
        <v>79321.342789999995</v>
      </c>
      <c r="J517" s="21">
        <v>75080.294540000003</v>
      </c>
      <c r="K517" s="21">
        <v>73695.547600000005</v>
      </c>
      <c r="L517" s="21">
        <v>77907.767009999996</v>
      </c>
      <c r="M517" s="21">
        <v>62888.380120000002</v>
      </c>
      <c r="N517" s="21">
        <v>65217.81452</v>
      </c>
      <c r="O517" s="21">
        <v>61730.811600000001</v>
      </c>
      <c r="P517" s="21">
        <v>60592.288979999998</v>
      </c>
      <c r="Q517" s="21">
        <v>64055.549030000002</v>
      </c>
      <c r="R517" s="21">
        <v>388.37432999999999</v>
      </c>
      <c r="S517" s="21">
        <v>396.57787999999999</v>
      </c>
      <c r="T517" s="21">
        <v>381.49453999999997</v>
      </c>
      <c r="U517" s="21">
        <v>372.00878999999998</v>
      </c>
      <c r="V517" s="21">
        <v>395.07314000000002</v>
      </c>
      <c r="W517" s="21">
        <v>321.12380999999999</v>
      </c>
      <c r="X517" s="21">
        <v>327.49486000000002</v>
      </c>
      <c r="Y517" s="21">
        <v>315.48244</v>
      </c>
      <c r="Z517" s="21">
        <v>307.38817</v>
      </c>
      <c r="AA517" s="21">
        <v>326.62148999999999</v>
      </c>
      <c r="AB517" s="21">
        <v>62088.856760000002</v>
      </c>
      <c r="AC517" s="21">
        <v>64388.685590000001</v>
      </c>
      <c r="AD517" s="21">
        <v>60946.033239999997</v>
      </c>
      <c r="AE517" s="21">
        <v>59821.99798</v>
      </c>
      <c r="AF517" s="21">
        <v>63241.203820000002</v>
      </c>
      <c r="AG517" s="21">
        <v>386.23151000000001</v>
      </c>
      <c r="AH517" s="21">
        <v>394.07673</v>
      </c>
      <c r="AI517" s="21">
        <v>379.70823999999999</v>
      </c>
      <c r="AJ517" s="21">
        <v>370.36912000000001</v>
      </c>
      <c r="AK517" s="21">
        <v>392.84156000000002</v>
      </c>
      <c r="AL517" s="21">
        <v>286.82279999999997</v>
      </c>
      <c r="AM517" s="21">
        <v>288.56171000000001</v>
      </c>
      <c r="AN517" s="21">
        <v>284.05216000000001</v>
      </c>
      <c r="AO517" s="21">
        <v>279.04147</v>
      </c>
      <c r="AP517" s="21">
        <v>289.67966000000001</v>
      </c>
      <c r="AQ517" s="21">
        <v>360.96764000000002</v>
      </c>
      <c r="AR517" s="21">
        <v>368.28467999999998</v>
      </c>
      <c r="AS517" s="21">
        <v>354.87351999999998</v>
      </c>
      <c r="AT517" s="21">
        <v>346.14289000000002</v>
      </c>
      <c r="AU517" s="21">
        <v>367.14535999999998</v>
      </c>
      <c r="AV517" s="21">
        <v>500.40474</v>
      </c>
      <c r="AW517" s="21">
        <v>512.50342000000001</v>
      </c>
      <c r="AX517" s="21">
        <v>491.77485999999999</v>
      </c>
      <c r="AY517" s="21">
        <v>480.31076999999999</v>
      </c>
      <c r="AZ517" s="21">
        <v>509.17250000000001</v>
      </c>
      <c r="BA517" s="21">
        <v>228.06878</v>
      </c>
      <c r="BB517" s="21">
        <v>230.95128</v>
      </c>
      <c r="BC517" s="21">
        <v>224.39562000000001</v>
      </c>
      <c r="BD517" s="21">
        <v>218.27807999999999</v>
      </c>
      <c r="BE517" s="21">
        <v>231.79373000000001</v>
      </c>
      <c r="BF517" s="21">
        <v>103.76974</v>
      </c>
      <c r="BG517" s="21">
        <v>102.05637</v>
      </c>
      <c r="BH517" s="21">
        <v>102.4012</v>
      </c>
      <c r="BI517" s="21">
        <v>98.553470000000004</v>
      </c>
      <c r="BJ517" s="21">
        <v>105.1897</v>
      </c>
      <c r="BK517" s="21">
        <v>-27291.761259999999</v>
      </c>
      <c r="BL517" s="21">
        <v>-28314.98749</v>
      </c>
      <c r="BM517" s="21">
        <v>-26783.184829999998</v>
      </c>
      <c r="BN517" s="21">
        <v>-26282.959289999999</v>
      </c>
      <c r="BO517" s="21">
        <v>-27804.409609999999</v>
      </c>
      <c r="BP517" s="21">
        <v>261.29752999999999</v>
      </c>
      <c r="BQ517" s="21">
        <v>263.45704999999998</v>
      </c>
      <c r="BR517" s="21">
        <v>256.98597000000001</v>
      </c>
      <c r="BS517" s="21">
        <v>249.31446</v>
      </c>
      <c r="BT517" s="21">
        <v>265.48746</v>
      </c>
      <c r="BU517" s="21">
        <v>655.42897000000005</v>
      </c>
      <c r="BV517" s="21">
        <v>667.30154000000005</v>
      </c>
      <c r="BW517" s="21">
        <v>644.51349000000005</v>
      </c>
      <c r="BX517" s="21">
        <v>628.06967999999995</v>
      </c>
      <c r="BY517" s="21">
        <v>666.53038000000004</v>
      </c>
      <c r="BZ517" s="21">
        <v>460.84789000000001</v>
      </c>
      <c r="CA517" s="21">
        <v>471.05669</v>
      </c>
      <c r="CB517" s="21">
        <v>452.63610999999997</v>
      </c>
      <c r="CC517" s="21">
        <v>441.48775999999998</v>
      </c>
      <c r="CD517" s="21">
        <v>468.88006999999999</v>
      </c>
      <c r="CE517" s="21">
        <v>435.81581</v>
      </c>
      <c r="CF517" s="21">
        <v>445.28708999999998</v>
      </c>
      <c r="CG517" s="21">
        <v>428.06925999999999</v>
      </c>
      <c r="CH517" s="21">
        <v>417.48802000000001</v>
      </c>
      <c r="CI517" s="21">
        <v>443.35428999999999</v>
      </c>
      <c r="CJ517" s="21">
        <v>461.34111000000001</v>
      </c>
      <c r="CK517" s="21">
        <v>471.27830999999998</v>
      </c>
      <c r="CL517" s="21">
        <v>453.15318000000002</v>
      </c>
      <c r="CM517" s="21">
        <v>441.90803</v>
      </c>
      <c r="CN517" s="21">
        <v>469.30556999999999</v>
      </c>
      <c r="CO517" s="21">
        <v>397.76197999999999</v>
      </c>
      <c r="CP517" s="21">
        <v>405.95119</v>
      </c>
      <c r="CQ517" s="21">
        <v>390.74160000000001</v>
      </c>
      <c r="CR517" s="21">
        <v>380.93725999999998</v>
      </c>
      <c r="CS517" s="21">
        <v>404.61189999999999</v>
      </c>
      <c r="CT517" s="21">
        <v>458.07837000000001</v>
      </c>
      <c r="CU517" s="21">
        <v>469.16190999999998</v>
      </c>
      <c r="CV517" s="21">
        <v>449.82850000000002</v>
      </c>
      <c r="CW517" s="21">
        <v>439.04396000000003</v>
      </c>
      <c r="CX517" s="21">
        <v>466.14911000000001</v>
      </c>
      <c r="CY517" s="21">
        <v>542.05835000000002</v>
      </c>
      <c r="CZ517" s="21">
        <v>555.25473</v>
      </c>
      <c r="DA517" s="21">
        <v>532.29039999999998</v>
      </c>
      <c r="DB517" s="21">
        <v>519.58452999999997</v>
      </c>
      <c r="DC517" s="21">
        <v>551.56316000000004</v>
      </c>
      <c r="DD517" s="21">
        <v>475.58136999999999</v>
      </c>
      <c r="DE517" s="21">
        <v>487.40706999999998</v>
      </c>
      <c r="DF517" s="21">
        <v>466.98647999999997</v>
      </c>
      <c r="DG517" s="21">
        <v>455.89109000000002</v>
      </c>
      <c r="DH517" s="21">
        <v>483.99006000000003</v>
      </c>
      <c r="DI517" s="21">
        <v>345.35311999999999</v>
      </c>
      <c r="DJ517" s="21">
        <v>352.60185000000001</v>
      </c>
      <c r="DK517" s="21">
        <v>339.24608000000001</v>
      </c>
      <c r="DL517" s="21">
        <v>330.71681999999998</v>
      </c>
      <c r="DM517" s="21">
        <v>351.33233999999999</v>
      </c>
      <c r="DN517" s="21">
        <v>324.11648000000002</v>
      </c>
      <c r="DO517" s="21">
        <v>330.5437</v>
      </c>
      <c r="DP517" s="21">
        <v>318.42435</v>
      </c>
      <c r="DQ517" s="21">
        <v>310.33989000000003</v>
      </c>
      <c r="DR517" s="21">
        <v>329.66989999999998</v>
      </c>
      <c r="DS517" s="21">
        <v>407.06873999999999</v>
      </c>
      <c r="DT517" s="21">
        <v>414.89794999999998</v>
      </c>
      <c r="DU517" s="21">
        <v>399.94200000000001</v>
      </c>
      <c r="DV517" s="21">
        <v>389.67968999999999</v>
      </c>
      <c r="DW517" s="21">
        <v>413.99261999999999</v>
      </c>
      <c r="DX517" s="21">
        <v>371.18916000000002</v>
      </c>
      <c r="DY517" s="21">
        <v>379.78888999999998</v>
      </c>
      <c r="DZ517" s="21">
        <v>364.53823</v>
      </c>
      <c r="EA517" s="21">
        <v>355.70931999999999</v>
      </c>
      <c r="EB517" s="21">
        <v>377.66394000000003</v>
      </c>
      <c r="EC517" s="21">
        <v>496.13276999999999</v>
      </c>
      <c r="ED517" s="21">
        <v>502.84064000000001</v>
      </c>
      <c r="EE517" s="21">
        <v>488.09419000000003</v>
      </c>
      <c r="EF517" s="21">
        <v>474.94875999999999</v>
      </c>
      <c r="EG517" s="21">
        <v>504.29530999999997</v>
      </c>
      <c r="EH517" s="21">
        <v>432.23286999999999</v>
      </c>
      <c r="EI517" s="21">
        <v>441.75948</v>
      </c>
      <c r="EJ517" s="21">
        <v>424.53555</v>
      </c>
      <c r="EK517" s="21">
        <v>414.11286000000001</v>
      </c>
      <c r="EL517" s="21">
        <v>439.74419999999998</v>
      </c>
      <c r="EM517" s="21">
        <v>302.63010000000003</v>
      </c>
      <c r="EN517" s="21">
        <v>309.26916</v>
      </c>
      <c r="EO517" s="21">
        <v>297.24903999999998</v>
      </c>
      <c r="EP517" s="21">
        <v>289.92541</v>
      </c>
      <c r="EQ517" s="21">
        <v>307.88072</v>
      </c>
    </row>
    <row r="518" spans="2:147" x14ac:dyDescent="0.25">
      <c r="B518" s="39" t="s">
        <v>683</v>
      </c>
      <c r="C518" s="21">
        <v>14121.247820000001</v>
      </c>
      <c r="D518" s="21">
        <v>14644.314609999999</v>
      </c>
      <c r="E518" s="21">
        <v>13861.32948</v>
      </c>
      <c r="F518" s="21">
        <v>13605.674440000001</v>
      </c>
      <c r="G518" s="21">
        <v>14383.33936</v>
      </c>
      <c r="H518" s="21">
        <v>1275.44355</v>
      </c>
      <c r="I518" s="21">
        <v>1322.6862900000001</v>
      </c>
      <c r="J518" s="21">
        <v>1251.96666</v>
      </c>
      <c r="K518" s="21">
        <v>1228.8759500000001</v>
      </c>
      <c r="L518" s="21">
        <v>1299.1148700000001</v>
      </c>
      <c r="M518" s="21">
        <v>-4803.38141</v>
      </c>
      <c r="N518" s="21">
        <v>-4981.3023899999998</v>
      </c>
      <c r="O518" s="21">
        <v>-4714.9669400000002</v>
      </c>
      <c r="P518" s="21">
        <v>-4628.0071799999996</v>
      </c>
      <c r="Q518" s="21">
        <v>-4892.52916</v>
      </c>
      <c r="R518" s="21">
        <v>0.58347000000000004</v>
      </c>
      <c r="S518" s="21">
        <v>-0.46876000000000001</v>
      </c>
      <c r="T518" s="21">
        <v>1.01634</v>
      </c>
      <c r="U518" s="21">
        <v>-5.6980000000000003E-2</v>
      </c>
      <c r="V518" s="21">
        <v>6.7720000000000002E-2</v>
      </c>
      <c r="W518" s="21">
        <v>-245.57580999999999</v>
      </c>
      <c r="X518" s="21">
        <v>-256.00497999999999</v>
      </c>
      <c r="Y518" s="21">
        <v>-240.40550999999999</v>
      </c>
      <c r="Z518" s="21">
        <v>-236.83336</v>
      </c>
      <c r="AA518" s="21">
        <v>-250.70993999999999</v>
      </c>
      <c r="AB518" s="21">
        <v>-4630.4607999999998</v>
      </c>
      <c r="AC518" s="21">
        <v>-4801.9773599999999</v>
      </c>
      <c r="AD518" s="21">
        <v>-4545.2313400000003</v>
      </c>
      <c r="AE518" s="21">
        <v>-4461.4030700000003</v>
      </c>
      <c r="AF518" s="21">
        <v>-4716.4004999999997</v>
      </c>
      <c r="AG518" s="21">
        <v>42.711689999999997</v>
      </c>
      <c r="AH518" s="21">
        <v>43.267389999999999</v>
      </c>
      <c r="AI518" s="21">
        <v>42.359810000000003</v>
      </c>
      <c r="AJ518" s="21">
        <v>40.534260000000003</v>
      </c>
      <c r="AK518" s="21">
        <v>43.005830000000003</v>
      </c>
      <c r="AL518" s="21">
        <v>69.987139999999997</v>
      </c>
      <c r="AM518" s="21">
        <v>70.845259999999996</v>
      </c>
      <c r="AN518" s="21">
        <v>69.527209999999997</v>
      </c>
      <c r="AO518" s="21">
        <v>67.924390000000002</v>
      </c>
      <c r="AP518" s="21">
        <v>70.419790000000006</v>
      </c>
      <c r="AQ518" s="21">
        <v>9.9810099999999995</v>
      </c>
      <c r="AR518" s="21">
        <v>9.3730100000000007</v>
      </c>
      <c r="AS518" s="21">
        <v>10.211399999999999</v>
      </c>
      <c r="AT518" s="21">
        <v>9.0526099999999996</v>
      </c>
      <c r="AU518" s="21">
        <v>9.6953099999999992</v>
      </c>
      <c r="AV518" s="21">
        <v>-27.357949999999999</v>
      </c>
      <c r="AW518" s="21">
        <v>-29.43852</v>
      </c>
      <c r="AX518" s="21">
        <v>-26.401599999999998</v>
      </c>
      <c r="AY518" s="21">
        <v>-26.953700000000001</v>
      </c>
      <c r="AZ518" s="21">
        <v>-28.376329999999999</v>
      </c>
      <c r="BA518" s="21">
        <v>-545.42147999999997</v>
      </c>
      <c r="BB518" s="21">
        <v>-566.81966</v>
      </c>
      <c r="BC518" s="21">
        <v>-534.88364000000001</v>
      </c>
      <c r="BD518" s="21">
        <v>-525.78752999999995</v>
      </c>
      <c r="BE518" s="21">
        <v>-556.06146999999999</v>
      </c>
      <c r="BF518" s="21">
        <v>-955.68398999999999</v>
      </c>
      <c r="BG518" s="21">
        <v>-992.47272999999996</v>
      </c>
      <c r="BH518" s="21">
        <v>-937.53862000000004</v>
      </c>
      <c r="BI518" s="21">
        <v>-920.90989000000002</v>
      </c>
      <c r="BJ518" s="21">
        <v>-974.04642000000001</v>
      </c>
      <c r="BK518" s="21">
        <v>-22099.845570000001</v>
      </c>
      <c r="BL518" s="21">
        <v>-22928.415830000002</v>
      </c>
      <c r="BM518" s="21">
        <v>-21688.01944</v>
      </c>
      <c r="BN518" s="21">
        <v>-21282.955539999999</v>
      </c>
      <c r="BO518" s="21">
        <v>-22514.969000000001</v>
      </c>
      <c r="BP518" s="21">
        <v>24.715630000000001</v>
      </c>
      <c r="BQ518" s="21">
        <v>24.40738</v>
      </c>
      <c r="BR518" s="21">
        <v>24.755019999999998</v>
      </c>
      <c r="BS518" s="21">
        <v>22.990690000000001</v>
      </c>
      <c r="BT518" s="21">
        <v>24.564350000000001</v>
      </c>
      <c r="BU518" s="21">
        <v>-52.284149999999997</v>
      </c>
      <c r="BV518" s="21">
        <v>-56.25929</v>
      </c>
      <c r="BW518" s="21">
        <v>-50.462200000000003</v>
      </c>
      <c r="BX518" s="21">
        <v>-51.54186</v>
      </c>
      <c r="BY518" s="21">
        <v>-54.238349999999997</v>
      </c>
      <c r="BZ518" s="21">
        <v>77.626189999999994</v>
      </c>
      <c r="CA518" s="21">
        <v>79.430459999999997</v>
      </c>
      <c r="CB518" s="21">
        <v>76.614999999999995</v>
      </c>
      <c r="CC518" s="21">
        <v>73.975470000000001</v>
      </c>
      <c r="CD518" s="21">
        <v>78.524780000000007</v>
      </c>
      <c r="CE518" s="21">
        <v>80.363439999999997</v>
      </c>
      <c r="CF518" s="21">
        <v>82.294610000000006</v>
      </c>
      <c r="CG518" s="21">
        <v>79.282849999999996</v>
      </c>
      <c r="CH518" s="21">
        <v>76.631039999999999</v>
      </c>
      <c r="CI518" s="21">
        <v>81.313959999999994</v>
      </c>
      <c r="CJ518" s="21">
        <v>29.259029999999999</v>
      </c>
      <c r="CK518" s="21">
        <v>29.134879999999999</v>
      </c>
      <c r="CL518" s="21">
        <v>29.207789999999999</v>
      </c>
      <c r="CM518" s="21">
        <v>27.415330000000001</v>
      </c>
      <c r="CN518" s="21">
        <v>29.196259999999999</v>
      </c>
      <c r="CO518" s="21">
        <v>-77.960579999999993</v>
      </c>
      <c r="CP518" s="21">
        <v>-82.096710000000002</v>
      </c>
      <c r="CQ518" s="21">
        <v>-75.973699999999994</v>
      </c>
      <c r="CR518" s="21">
        <v>-75.65119</v>
      </c>
      <c r="CS518" s="21">
        <v>-79.990970000000004</v>
      </c>
      <c r="CT518" s="21">
        <v>-106.04826</v>
      </c>
      <c r="CU518" s="21">
        <v>-111.17072</v>
      </c>
      <c r="CV518" s="21">
        <v>-103.55185</v>
      </c>
      <c r="CW518" s="21">
        <v>-102.63554000000001</v>
      </c>
      <c r="CX518" s="21">
        <v>-108.5603</v>
      </c>
      <c r="CY518" s="21">
        <v>-27.035910000000001</v>
      </c>
      <c r="CZ518" s="21">
        <v>-29.308250000000001</v>
      </c>
      <c r="DA518" s="21">
        <v>-26.001270000000002</v>
      </c>
      <c r="DB518" s="21">
        <v>-26.73094</v>
      </c>
      <c r="DC518" s="21">
        <v>-28.157509999999998</v>
      </c>
      <c r="DD518" s="21">
        <v>-177.53222</v>
      </c>
      <c r="DE518" s="21">
        <v>-185.39993999999999</v>
      </c>
      <c r="DF518" s="21">
        <v>-173.65007</v>
      </c>
      <c r="DG518" s="21">
        <v>-171.39952</v>
      </c>
      <c r="DH518" s="21">
        <v>-181.39551</v>
      </c>
      <c r="DI518" s="21">
        <v>-242.84630000000001</v>
      </c>
      <c r="DJ518" s="21">
        <v>-253.16336999999999</v>
      </c>
      <c r="DK518" s="21">
        <v>-237.72331</v>
      </c>
      <c r="DL518" s="21">
        <v>-234.19217</v>
      </c>
      <c r="DM518" s="21">
        <v>-247.91560000000001</v>
      </c>
      <c r="DN518" s="21">
        <v>-315.45371</v>
      </c>
      <c r="DO518" s="21">
        <v>-328.57652999999999</v>
      </c>
      <c r="DP518" s="21">
        <v>-308.92075</v>
      </c>
      <c r="DQ518" s="21">
        <v>-304.02481</v>
      </c>
      <c r="DR518" s="21">
        <v>-321.90823</v>
      </c>
      <c r="DS518" s="21">
        <v>-438.64785000000001</v>
      </c>
      <c r="DT518" s="21">
        <v>-456.81671999999998</v>
      </c>
      <c r="DU518" s="21">
        <v>-429.60309000000001</v>
      </c>
      <c r="DV518" s="21">
        <v>-422.71969999999999</v>
      </c>
      <c r="DW518" s="21">
        <v>-447.59284000000002</v>
      </c>
      <c r="DX518" s="21">
        <v>-127.16618</v>
      </c>
      <c r="DY518" s="21">
        <v>-132.97671</v>
      </c>
      <c r="DZ518" s="21">
        <v>-124.32123</v>
      </c>
      <c r="EA518" s="21">
        <v>-122.86129</v>
      </c>
      <c r="EB518" s="21">
        <v>-130.02502000000001</v>
      </c>
      <c r="EC518" s="21">
        <v>47.291080000000001</v>
      </c>
      <c r="ED518" s="21">
        <v>47.186990000000002</v>
      </c>
      <c r="EE518" s="21">
        <v>47.205840000000002</v>
      </c>
      <c r="EF518" s="21">
        <v>44.467399999999998</v>
      </c>
      <c r="EG518" s="21">
        <v>47.268380000000001</v>
      </c>
      <c r="EH518" s="21">
        <v>102.70138</v>
      </c>
      <c r="EI518" s="21">
        <v>105.53397</v>
      </c>
      <c r="EJ518" s="21">
        <v>101.17315000000001</v>
      </c>
      <c r="EK518" s="21">
        <v>98.152370000000005</v>
      </c>
      <c r="EL518" s="21">
        <v>104.10198</v>
      </c>
      <c r="EM518" s="21">
        <v>-209.52193</v>
      </c>
      <c r="EN518" s="21">
        <v>-218.39481000000001</v>
      </c>
      <c r="EO518" s="21">
        <v>-205.11823999999999</v>
      </c>
      <c r="EP518" s="21">
        <v>-202.02018000000001</v>
      </c>
      <c r="EQ518" s="21">
        <v>-213.88491999999999</v>
      </c>
    </row>
    <row r="519" spans="2:147" x14ac:dyDescent="0.25">
      <c r="B519" s="39" t="s">
        <v>684</v>
      </c>
      <c r="C519" s="21">
        <v>-8225.60052</v>
      </c>
      <c r="D519" s="21">
        <v>-8530.2859499999995</v>
      </c>
      <c r="E519" s="21">
        <v>-8074.1985800000002</v>
      </c>
      <c r="F519" s="21">
        <v>-7925.27999</v>
      </c>
      <c r="G519" s="21">
        <v>-8378.26836</v>
      </c>
      <c r="H519" s="21">
        <v>3206.4356400000001</v>
      </c>
      <c r="I519" s="21">
        <v>3325.2028100000002</v>
      </c>
      <c r="J519" s="21">
        <v>3147.4152800000002</v>
      </c>
      <c r="K519" s="21">
        <v>3089.3657800000001</v>
      </c>
      <c r="L519" s="21">
        <v>3265.9447799999998</v>
      </c>
      <c r="M519" s="21">
        <v>-4602.45165</v>
      </c>
      <c r="N519" s="21">
        <v>-4772.9300400000002</v>
      </c>
      <c r="O519" s="21">
        <v>-4517.7356399999999</v>
      </c>
      <c r="P519" s="21">
        <v>-4434.4134800000002</v>
      </c>
      <c r="Q519" s="21">
        <v>-4687.8702700000003</v>
      </c>
      <c r="R519" s="21">
        <v>0.98716000000000004</v>
      </c>
      <c r="S519" s="21">
        <v>28.07901</v>
      </c>
      <c r="T519" s="21">
        <v>11.353479999999999</v>
      </c>
      <c r="U519" s="21">
        <v>14.362780000000001</v>
      </c>
      <c r="V519" s="21">
        <v>6.4305300000000001</v>
      </c>
      <c r="W519" s="21">
        <v>-135.54307</v>
      </c>
      <c r="X519" s="21">
        <v>-116.53152</v>
      </c>
      <c r="Y519" s="21">
        <v>-123.60201000000001</v>
      </c>
      <c r="Z519" s="21">
        <v>-118.36551</v>
      </c>
      <c r="AA519" s="21">
        <v>-133.0515</v>
      </c>
      <c r="AB519" s="21">
        <v>-4276.7544099999996</v>
      </c>
      <c r="AC519" s="21">
        <v>-4435.1693599999999</v>
      </c>
      <c r="AD519" s="21">
        <v>-4198.0353699999996</v>
      </c>
      <c r="AE519" s="21">
        <v>-4120.6104800000003</v>
      </c>
      <c r="AF519" s="21">
        <v>-4356.1294500000004</v>
      </c>
      <c r="AG519" s="21">
        <v>-195.60382999999999</v>
      </c>
      <c r="AH519" s="21">
        <v>-176.05110999999999</v>
      </c>
      <c r="AI519" s="21">
        <v>-182.19828999999999</v>
      </c>
      <c r="AJ519" s="21">
        <v>-176.06461999999999</v>
      </c>
      <c r="AK519" s="21">
        <v>-193.81934999999999</v>
      </c>
      <c r="AL519" s="21">
        <v>-70.321839999999995</v>
      </c>
      <c r="AM519" s="21">
        <v>-51.771970000000003</v>
      </c>
      <c r="AN519" s="21">
        <v>-61.967959999999998</v>
      </c>
      <c r="AO519" s="21">
        <v>-59.161850000000001</v>
      </c>
      <c r="AP519" s="21">
        <v>-66.990409999999997</v>
      </c>
      <c r="AQ519" s="21">
        <v>58.217129999999997</v>
      </c>
      <c r="AR519" s="21">
        <v>85.670640000000006</v>
      </c>
      <c r="AS519" s="21">
        <v>66.310479999999998</v>
      </c>
      <c r="AT519" s="21">
        <v>67.629919999999998</v>
      </c>
      <c r="AU519" s="21">
        <v>64.420469999999995</v>
      </c>
      <c r="AV519" s="21">
        <v>-114.35254</v>
      </c>
      <c r="AW519" s="21">
        <v>-91.501530000000002</v>
      </c>
      <c r="AX519" s="21">
        <v>-102.35033</v>
      </c>
      <c r="AY519" s="21">
        <v>-97.719570000000004</v>
      </c>
      <c r="AZ519" s="21">
        <v>-110.96588</v>
      </c>
      <c r="BA519" s="21">
        <v>10.615740000000001</v>
      </c>
      <c r="BB519" s="21">
        <v>33.904940000000003</v>
      </c>
      <c r="BC519" s="21">
        <v>18.79984</v>
      </c>
      <c r="BD519" s="21">
        <v>20.831600000000002</v>
      </c>
      <c r="BE519" s="21">
        <v>15.43253</v>
      </c>
      <c r="BF519" s="21">
        <v>-164.71073000000001</v>
      </c>
      <c r="BG519" s="21">
        <v>-148.04685000000001</v>
      </c>
      <c r="BH519" s="21">
        <v>-153.37011000000001</v>
      </c>
      <c r="BI519" s="21">
        <v>-148.19298000000001</v>
      </c>
      <c r="BJ519" s="21">
        <v>-163.11936</v>
      </c>
      <c r="BK519" s="21">
        <v>11569.18967</v>
      </c>
      <c r="BL519" s="21">
        <v>12002.943219999999</v>
      </c>
      <c r="BM519" s="21">
        <v>11353.60017</v>
      </c>
      <c r="BN519" s="21">
        <v>11141.55068</v>
      </c>
      <c r="BO519" s="21">
        <v>11786.505289999999</v>
      </c>
      <c r="BP519" s="21">
        <v>-177.03291999999999</v>
      </c>
      <c r="BQ519" s="21">
        <v>-151.18805</v>
      </c>
      <c r="BR519" s="21">
        <v>-161.38604000000001</v>
      </c>
      <c r="BS519" s="21">
        <v>-154.60996</v>
      </c>
      <c r="BT519" s="21">
        <v>-173.53373999999999</v>
      </c>
      <c r="BU519" s="21">
        <v>34.141959999999997</v>
      </c>
      <c r="BV519" s="21">
        <v>87.330449999999999</v>
      </c>
      <c r="BW519" s="21">
        <v>52.287599999999998</v>
      </c>
      <c r="BX519" s="21">
        <v>56.577100000000002</v>
      </c>
      <c r="BY519" s="21">
        <v>45.453159999999997</v>
      </c>
      <c r="BZ519" s="21">
        <v>-192.04875000000001</v>
      </c>
      <c r="CA519" s="21">
        <v>-168.72236000000001</v>
      </c>
      <c r="CB519" s="21">
        <v>-176.65210999999999</v>
      </c>
      <c r="CC519" s="21">
        <v>-169.89537999999999</v>
      </c>
      <c r="CD519" s="21">
        <v>-189.34669</v>
      </c>
      <c r="CE519" s="21">
        <v>-40.785960000000003</v>
      </c>
      <c r="CF519" s="21">
        <v>-13.060180000000001</v>
      </c>
      <c r="CG519" s="21">
        <v>-28.75544</v>
      </c>
      <c r="CH519" s="21">
        <v>-24.701699999999999</v>
      </c>
      <c r="CI519" s="21">
        <v>-35.652799999999999</v>
      </c>
      <c r="CJ519" s="21">
        <v>4.3299999999999998E-2</v>
      </c>
      <c r="CK519" s="21">
        <v>31.377469999999999</v>
      </c>
      <c r="CL519" s="21">
        <v>12.13585</v>
      </c>
      <c r="CM519" s="21">
        <v>15.71585</v>
      </c>
      <c r="CN519" s="21">
        <v>6.3443500000000004</v>
      </c>
      <c r="CO519" s="21">
        <v>-82.302499999999995</v>
      </c>
      <c r="CP519" s="21">
        <v>-56.878149999999998</v>
      </c>
      <c r="CQ519" s="21">
        <v>-69.674909999999997</v>
      </c>
      <c r="CR519" s="21">
        <v>-64.979990000000001</v>
      </c>
      <c r="CS519" s="21">
        <v>-78.116810000000001</v>
      </c>
      <c r="CT519" s="21">
        <v>-133.99475000000001</v>
      </c>
      <c r="CU519" s="21">
        <v>-112.38867</v>
      </c>
      <c r="CV519" s="21">
        <v>-121.14660000000001</v>
      </c>
      <c r="CW519" s="21">
        <v>-115.85183000000001</v>
      </c>
      <c r="CX519" s="21">
        <v>-131.00373999999999</v>
      </c>
      <c r="CY519" s="21">
        <v>-136.05622</v>
      </c>
      <c r="CZ519" s="21">
        <v>-110.67389</v>
      </c>
      <c r="DA519" s="21">
        <v>-121.51969</v>
      </c>
      <c r="DB519" s="21">
        <v>-115.44266</v>
      </c>
      <c r="DC519" s="21">
        <v>-132.49509</v>
      </c>
      <c r="DD519" s="21">
        <v>-154.35427999999999</v>
      </c>
      <c r="DE519" s="21">
        <v>-133.80636000000001</v>
      </c>
      <c r="DF519" s="21">
        <v>-141.18333000000001</v>
      </c>
      <c r="DG519" s="21">
        <v>-135.52909</v>
      </c>
      <c r="DH519" s="21">
        <v>-151.80418</v>
      </c>
      <c r="DI519" s="21">
        <v>-82.094269999999995</v>
      </c>
      <c r="DJ519" s="21">
        <v>-60.510719999999999</v>
      </c>
      <c r="DK519" s="21">
        <v>-70.98115</v>
      </c>
      <c r="DL519" s="21">
        <v>-66.846289999999996</v>
      </c>
      <c r="DM519" s="21">
        <v>-78.533879999999996</v>
      </c>
      <c r="DN519" s="21">
        <v>-104.50206</v>
      </c>
      <c r="DO519" s="21">
        <v>-84.295439999999999</v>
      </c>
      <c r="DP519" s="21">
        <v>-93.045419999999993</v>
      </c>
      <c r="DQ519" s="21">
        <v>-88.376350000000002</v>
      </c>
      <c r="DR519" s="21">
        <v>-101.63282</v>
      </c>
      <c r="DS519" s="21">
        <v>-164.79508000000001</v>
      </c>
      <c r="DT519" s="21">
        <v>-139.8638</v>
      </c>
      <c r="DU519" s="21">
        <v>-149.41174000000001</v>
      </c>
      <c r="DV519" s="21">
        <v>-142.70092</v>
      </c>
      <c r="DW519" s="21">
        <v>-161.65494000000001</v>
      </c>
      <c r="DX519" s="21">
        <v>-114.2604</v>
      </c>
      <c r="DY519" s="21">
        <v>-95.869609999999994</v>
      </c>
      <c r="DZ519" s="21">
        <v>-103.30653</v>
      </c>
      <c r="EA519" s="21">
        <v>-98.62867</v>
      </c>
      <c r="EB519" s="21">
        <v>-111.82989000000001</v>
      </c>
      <c r="EC519" s="21">
        <v>-304.86685999999997</v>
      </c>
      <c r="ED519" s="21">
        <v>-268.24187000000001</v>
      </c>
      <c r="EE519" s="21">
        <v>-281.67874</v>
      </c>
      <c r="EF519" s="21">
        <v>-271.48998999999998</v>
      </c>
      <c r="EG519" s="21">
        <v>-300.85221999999999</v>
      </c>
      <c r="EH519" s="21">
        <v>-107.34787</v>
      </c>
      <c r="EI519" s="21">
        <v>-82.874560000000002</v>
      </c>
      <c r="EJ519" s="21">
        <v>-94.349530000000001</v>
      </c>
      <c r="EK519" s="21">
        <v>-89.257360000000006</v>
      </c>
      <c r="EL519" s="21">
        <v>-103.60599999999999</v>
      </c>
      <c r="EM519" s="21">
        <v>-125.85292</v>
      </c>
      <c r="EN519" s="21">
        <v>-110.6193</v>
      </c>
      <c r="EO519" s="21">
        <v>-115.64382999999999</v>
      </c>
      <c r="EP519" s="21">
        <v>-111.07353000000001</v>
      </c>
      <c r="EQ519" s="21">
        <v>-124.20823</v>
      </c>
    </row>
    <row r="520" spans="2:147" x14ac:dyDescent="0.25">
      <c r="B520" s="39" t="s">
        <v>685</v>
      </c>
      <c r="C520" s="21">
        <v>7140.4869900000003</v>
      </c>
      <c r="D520" s="21">
        <v>7404.9786100000001</v>
      </c>
      <c r="E520" s="21">
        <v>7009.0578500000001</v>
      </c>
      <c r="F520" s="21">
        <v>6879.7844599999999</v>
      </c>
      <c r="G520" s="21">
        <v>7273.0150299999996</v>
      </c>
      <c r="H520" s="21">
        <v>41011.167430000001</v>
      </c>
      <c r="I520" s="21">
        <v>42530.231269999997</v>
      </c>
      <c r="J520" s="21">
        <v>40256.281320000002</v>
      </c>
      <c r="K520" s="21">
        <v>39513.812709999998</v>
      </c>
      <c r="L520" s="21">
        <v>41772.305310000003</v>
      </c>
      <c r="M520" s="21">
        <v>40733.093769999999</v>
      </c>
      <c r="N520" s="21">
        <v>42241.87917</v>
      </c>
      <c r="O520" s="21">
        <v>39983.331290000002</v>
      </c>
      <c r="P520" s="21">
        <v>39245.904949999996</v>
      </c>
      <c r="Q520" s="21">
        <v>41489.07445</v>
      </c>
      <c r="R520" s="21">
        <v>93.886719999999997</v>
      </c>
      <c r="S520" s="21">
        <v>116.62154</v>
      </c>
      <c r="T520" s="21">
        <v>99.724189999999993</v>
      </c>
      <c r="U520" s="21">
        <v>99.772390000000001</v>
      </c>
      <c r="V520" s="21">
        <v>99.463170000000005</v>
      </c>
      <c r="W520" s="21">
        <v>400.35210000000001</v>
      </c>
      <c r="X520" s="21">
        <v>433.03829999999999</v>
      </c>
      <c r="Y520" s="21">
        <v>399.47615999999999</v>
      </c>
      <c r="Z520" s="21">
        <v>393.62938000000003</v>
      </c>
      <c r="AA520" s="21">
        <v>411.53462999999999</v>
      </c>
      <c r="AB520" s="21">
        <v>39918.265010000003</v>
      </c>
      <c r="AC520" s="21">
        <v>41396.874559999997</v>
      </c>
      <c r="AD520" s="21">
        <v>39183.519119999997</v>
      </c>
      <c r="AE520" s="21">
        <v>38460.852619999998</v>
      </c>
      <c r="AF520" s="21">
        <v>40659.13379</v>
      </c>
      <c r="AG520" s="21">
        <v>-116.83125</v>
      </c>
      <c r="AH520" s="21">
        <v>-102.20559</v>
      </c>
      <c r="AI520" s="21">
        <v>-107.48555</v>
      </c>
      <c r="AJ520" s="21">
        <v>-104.00885</v>
      </c>
      <c r="AK520" s="21">
        <v>-115.1893</v>
      </c>
      <c r="AL520" s="21">
        <v>-58.137599999999999</v>
      </c>
      <c r="AM520" s="21">
        <v>-45.22428</v>
      </c>
      <c r="AN520" s="21">
        <v>-51.934690000000003</v>
      </c>
      <c r="AO520" s="21">
        <v>-50.228560000000002</v>
      </c>
      <c r="AP520" s="21">
        <v>-55.892859999999999</v>
      </c>
      <c r="AQ520" s="21">
        <v>132.00908999999999</v>
      </c>
      <c r="AR520" s="21">
        <v>154.83147</v>
      </c>
      <c r="AS520" s="21">
        <v>136.29049000000001</v>
      </c>
      <c r="AT520" s="21">
        <v>135.11947000000001</v>
      </c>
      <c r="AU520" s="21">
        <v>138.07622000000001</v>
      </c>
      <c r="AV520" s="21">
        <v>206.43485999999999</v>
      </c>
      <c r="AW520" s="21">
        <v>233.42707999999999</v>
      </c>
      <c r="AX520" s="21">
        <v>209.85651999999999</v>
      </c>
      <c r="AY520" s="21">
        <v>207.38195999999999</v>
      </c>
      <c r="AZ520" s="21">
        <v>214.21260000000001</v>
      </c>
      <c r="BA520" s="21">
        <v>1155.64103</v>
      </c>
      <c r="BB520" s="21">
        <v>1215.40481</v>
      </c>
      <c r="BC520" s="21">
        <v>1140.3258000000001</v>
      </c>
      <c r="BD520" s="21">
        <v>1120.3539499999999</v>
      </c>
      <c r="BE520" s="21">
        <v>1180.53954</v>
      </c>
      <c r="BF520" s="21">
        <v>1304.96558</v>
      </c>
      <c r="BG520" s="21">
        <v>1370.35268</v>
      </c>
      <c r="BH520" s="21">
        <v>1286.8245999999999</v>
      </c>
      <c r="BI520" s="21">
        <v>1264.0297800000001</v>
      </c>
      <c r="BJ520" s="21">
        <v>1332.79594</v>
      </c>
      <c r="BK520" s="21">
        <v>28247.157780000001</v>
      </c>
      <c r="BL520" s="21">
        <v>29306.203860000001</v>
      </c>
      <c r="BM520" s="21">
        <v>27720.777730000002</v>
      </c>
      <c r="BN520" s="21">
        <v>27203.04091</v>
      </c>
      <c r="BO520" s="21">
        <v>28777.7523</v>
      </c>
      <c r="BP520" s="21">
        <v>-105.70225000000001</v>
      </c>
      <c r="BQ520" s="21">
        <v>-86.643739999999994</v>
      </c>
      <c r="BR520" s="21">
        <v>-94.727490000000003</v>
      </c>
      <c r="BS520" s="21">
        <v>-90.796890000000005</v>
      </c>
      <c r="BT520" s="21">
        <v>-102.86731</v>
      </c>
      <c r="BU520" s="21">
        <v>230.71199999999999</v>
      </c>
      <c r="BV520" s="21">
        <v>276.09588000000002</v>
      </c>
      <c r="BW520" s="21">
        <v>240.17304999999999</v>
      </c>
      <c r="BX520" s="21">
        <v>238.48052000000001</v>
      </c>
      <c r="BY520" s="21">
        <v>242.55807999999999</v>
      </c>
      <c r="BZ520" s="21">
        <v>-129.47105999999999</v>
      </c>
      <c r="CA520" s="21">
        <v>-112.71441</v>
      </c>
      <c r="CB520" s="21">
        <v>-118.36484</v>
      </c>
      <c r="CC520" s="21">
        <v>-114.164</v>
      </c>
      <c r="CD520" s="21">
        <v>-127.44880999999999</v>
      </c>
      <c r="CE520" s="21">
        <v>-4.51342</v>
      </c>
      <c r="CF520" s="21">
        <v>16.00573</v>
      </c>
      <c r="CG520" s="21">
        <v>3.85982</v>
      </c>
      <c r="CH520" s="21">
        <v>5.8924799999999999</v>
      </c>
      <c r="CI520" s="21">
        <v>-0.46227000000000001</v>
      </c>
      <c r="CJ520" s="21">
        <v>87.708420000000004</v>
      </c>
      <c r="CK520" s="21">
        <v>113.22682</v>
      </c>
      <c r="CL520" s="21">
        <v>94.924250000000001</v>
      </c>
      <c r="CM520" s="21">
        <v>95.425830000000005</v>
      </c>
      <c r="CN520" s="21">
        <v>93.782560000000004</v>
      </c>
      <c r="CO520" s="21">
        <v>92.083849999999998</v>
      </c>
      <c r="CP520" s="21">
        <v>115.86194999999999</v>
      </c>
      <c r="CQ520" s="21">
        <v>98.436869999999999</v>
      </c>
      <c r="CR520" s="21">
        <v>98.586669999999998</v>
      </c>
      <c r="CS520" s="21">
        <v>97.860039999999998</v>
      </c>
      <c r="CT520" s="21">
        <v>143.63247999999999</v>
      </c>
      <c r="CU520" s="21">
        <v>168.16974999999999</v>
      </c>
      <c r="CV520" s="21">
        <v>148.40181000000001</v>
      </c>
      <c r="CW520" s="21">
        <v>147.32151999999999</v>
      </c>
      <c r="CX520" s="21">
        <v>150.27381</v>
      </c>
      <c r="CY520" s="21">
        <v>122.01478</v>
      </c>
      <c r="CZ520" s="21">
        <v>148.39347000000001</v>
      </c>
      <c r="DA520" s="21">
        <v>128.43018000000001</v>
      </c>
      <c r="DB520" s="21">
        <v>128.29170999999999</v>
      </c>
      <c r="DC520" s="21">
        <v>128.63347999999999</v>
      </c>
      <c r="DD520" s="21">
        <v>219.69101000000001</v>
      </c>
      <c r="DE520" s="21">
        <v>246.99009000000001</v>
      </c>
      <c r="DF520" s="21">
        <v>222.93589</v>
      </c>
      <c r="DG520" s="21">
        <v>220.43539000000001</v>
      </c>
      <c r="DH520" s="21">
        <v>227.74155999999999</v>
      </c>
      <c r="DI520" s="21">
        <v>494.63954000000001</v>
      </c>
      <c r="DJ520" s="21">
        <v>531.34849999999994</v>
      </c>
      <c r="DK520" s="21">
        <v>492.07684</v>
      </c>
      <c r="DL520" s="21">
        <v>484.37675999999999</v>
      </c>
      <c r="DM520" s="21">
        <v>507.66224999999997</v>
      </c>
      <c r="DN520" s="21">
        <v>529.95244000000002</v>
      </c>
      <c r="DO520" s="21">
        <v>567.63520000000005</v>
      </c>
      <c r="DP520" s="21">
        <v>526.65373</v>
      </c>
      <c r="DQ520" s="21">
        <v>518.43772999999999</v>
      </c>
      <c r="DR520" s="21">
        <v>543.42781000000002</v>
      </c>
      <c r="DS520" s="21">
        <v>653.04195000000004</v>
      </c>
      <c r="DT520" s="21">
        <v>700.48546999999996</v>
      </c>
      <c r="DU520" s="21">
        <v>649.39702999999997</v>
      </c>
      <c r="DV520" s="21">
        <v>639.47794999999996</v>
      </c>
      <c r="DW520" s="21">
        <v>669.84798999999998</v>
      </c>
      <c r="DX520" s="21">
        <v>124.99527999999999</v>
      </c>
      <c r="DY520" s="21">
        <v>145.96448000000001</v>
      </c>
      <c r="DZ520" s="21">
        <v>129.02288999999999</v>
      </c>
      <c r="EA520" s="21">
        <v>128.21684999999999</v>
      </c>
      <c r="EB520" s="21">
        <v>130.59805</v>
      </c>
      <c r="EC520" s="21">
        <v>-179.29653999999999</v>
      </c>
      <c r="ED520" s="21">
        <v>-152.05556999999999</v>
      </c>
      <c r="EE520" s="21">
        <v>-163.09820999999999</v>
      </c>
      <c r="EF520" s="21">
        <v>-157.38869</v>
      </c>
      <c r="EG520" s="21">
        <v>-175.82276999999999</v>
      </c>
      <c r="EH520" s="21">
        <v>-85.922200000000004</v>
      </c>
      <c r="EI520" s="21">
        <v>-69.025199999999998</v>
      </c>
      <c r="EJ520" s="21">
        <v>-76.208169999999996</v>
      </c>
      <c r="EK520" s="21">
        <v>-72.810950000000005</v>
      </c>
      <c r="EL520" s="21">
        <v>-83.501720000000006</v>
      </c>
      <c r="EM520" s="21">
        <v>310.92214999999999</v>
      </c>
      <c r="EN520" s="21">
        <v>337.18858</v>
      </c>
      <c r="EO520" s="21">
        <v>310.63815</v>
      </c>
      <c r="EP520" s="21">
        <v>306.18653999999998</v>
      </c>
      <c r="EQ520" s="21">
        <v>319.66255999999998</v>
      </c>
    </row>
    <row r="521" spans="2:147" x14ac:dyDescent="0.25">
      <c r="B521" s="39" t="s">
        <v>686</v>
      </c>
      <c r="C521" s="21">
        <v>-4441.6390899999997</v>
      </c>
      <c r="D521" s="21">
        <v>-4606.16237</v>
      </c>
      <c r="E521" s="21">
        <v>-4359.8854499999998</v>
      </c>
      <c r="F521" s="21">
        <v>-4279.4727700000003</v>
      </c>
      <c r="G521" s="21">
        <v>-4524.07629</v>
      </c>
      <c r="H521" s="21">
        <v>-10905.161829999999</v>
      </c>
      <c r="I521" s="21">
        <v>-11309.09174</v>
      </c>
      <c r="J521" s="21">
        <v>-10704.43224</v>
      </c>
      <c r="K521" s="21">
        <v>-10507.00454</v>
      </c>
      <c r="L521" s="21">
        <v>-11107.553819999999</v>
      </c>
      <c r="M521" s="21">
        <v>-2302.0954200000001</v>
      </c>
      <c r="N521" s="21">
        <v>-2387.3668200000002</v>
      </c>
      <c r="O521" s="21">
        <v>-2259.7214100000001</v>
      </c>
      <c r="P521" s="21">
        <v>-2218.04459</v>
      </c>
      <c r="Q521" s="21">
        <v>-2344.82087</v>
      </c>
      <c r="R521" s="21">
        <v>-191.91209000000001</v>
      </c>
      <c r="S521" s="21">
        <v>-203.24288000000001</v>
      </c>
      <c r="T521" s="21">
        <v>-191.81761</v>
      </c>
      <c r="U521" s="21">
        <v>-187.86367999999999</v>
      </c>
      <c r="V521" s="21">
        <v>-196.67010999999999</v>
      </c>
      <c r="W521" s="21">
        <v>-26.089919999999999</v>
      </c>
      <c r="X521" s="21">
        <v>-30.655860000000001</v>
      </c>
      <c r="Y521" s="21">
        <v>-28.852060000000002</v>
      </c>
      <c r="Z521" s="21">
        <v>-28.003139999999998</v>
      </c>
      <c r="AA521" s="21">
        <v>-27.640519999999999</v>
      </c>
      <c r="AB521" s="21">
        <v>-2592.0521899999999</v>
      </c>
      <c r="AC521" s="21">
        <v>-2688.06421</v>
      </c>
      <c r="AD521" s="21">
        <v>-2544.3422099999998</v>
      </c>
      <c r="AE521" s="21">
        <v>-2497.4165899999998</v>
      </c>
      <c r="AF521" s="21">
        <v>-2640.15976</v>
      </c>
      <c r="AG521" s="21">
        <v>-142.13479000000001</v>
      </c>
      <c r="AH521" s="21">
        <v>-151.43099000000001</v>
      </c>
      <c r="AI521" s="21">
        <v>-142.98703</v>
      </c>
      <c r="AJ521" s="21">
        <v>-140.00097</v>
      </c>
      <c r="AK521" s="21">
        <v>-145.94555</v>
      </c>
      <c r="AL521" s="21">
        <v>-98.767219999999995</v>
      </c>
      <c r="AM521" s="21">
        <v>-104.05746000000001</v>
      </c>
      <c r="AN521" s="21">
        <v>-100.34112</v>
      </c>
      <c r="AO521" s="21">
        <v>-98.944190000000006</v>
      </c>
      <c r="AP521" s="21">
        <v>-100.788</v>
      </c>
      <c r="AQ521" s="21">
        <v>-146.20904999999999</v>
      </c>
      <c r="AR521" s="21">
        <v>-155.40988999999999</v>
      </c>
      <c r="AS521" s="21">
        <v>-146.76963000000001</v>
      </c>
      <c r="AT521" s="21">
        <v>-143.73336</v>
      </c>
      <c r="AU521" s="21">
        <v>-150.02376000000001</v>
      </c>
      <c r="AV521" s="21">
        <v>-158.67027999999999</v>
      </c>
      <c r="AW521" s="21">
        <v>-168.63067000000001</v>
      </c>
      <c r="AX521" s="21">
        <v>-159.25854000000001</v>
      </c>
      <c r="AY521" s="21">
        <v>-155.96378000000001</v>
      </c>
      <c r="AZ521" s="21">
        <v>-162.81729999999999</v>
      </c>
      <c r="BA521" s="21">
        <v>58.812150000000003</v>
      </c>
      <c r="BB521" s="21">
        <v>57.672260000000001</v>
      </c>
      <c r="BC521" s="21">
        <v>54.711620000000003</v>
      </c>
      <c r="BD521" s="21">
        <v>53.963030000000003</v>
      </c>
      <c r="BE521" s="21">
        <v>58.945970000000003</v>
      </c>
      <c r="BF521" s="21">
        <v>60.26323</v>
      </c>
      <c r="BG521" s="21">
        <v>59.144219999999997</v>
      </c>
      <c r="BH521" s="21">
        <v>56.163710000000002</v>
      </c>
      <c r="BI521" s="21">
        <v>55.387929999999997</v>
      </c>
      <c r="BJ521" s="21">
        <v>60.403030000000001</v>
      </c>
      <c r="BK521" s="21">
        <v>9553.7429699999993</v>
      </c>
      <c r="BL521" s="21">
        <v>9911.9331399999992</v>
      </c>
      <c r="BM521" s="21">
        <v>9375.7109099999998</v>
      </c>
      <c r="BN521" s="21">
        <v>9200.6021600000004</v>
      </c>
      <c r="BO521" s="21">
        <v>9733.2004500000003</v>
      </c>
      <c r="BP521" s="21">
        <v>-84.531549999999996</v>
      </c>
      <c r="BQ521" s="21">
        <v>-92.669070000000005</v>
      </c>
      <c r="BR521" s="21">
        <v>-87.198859999999996</v>
      </c>
      <c r="BS521" s="21">
        <v>-85.148610000000005</v>
      </c>
      <c r="BT521" s="21">
        <v>-87.581029999999998</v>
      </c>
      <c r="BU521" s="21">
        <v>-397.20152999999999</v>
      </c>
      <c r="BV521" s="21">
        <v>-419.78059000000002</v>
      </c>
      <c r="BW521" s="21">
        <v>-396.54856999999998</v>
      </c>
      <c r="BX521" s="21">
        <v>-388.52244999999999</v>
      </c>
      <c r="BY521" s="21">
        <v>-406.90906000000001</v>
      </c>
      <c r="BZ521" s="21">
        <v>-164.40588</v>
      </c>
      <c r="CA521" s="21">
        <v>-175.28514000000001</v>
      </c>
      <c r="CB521" s="21">
        <v>-165.30669</v>
      </c>
      <c r="CC521" s="21">
        <v>-161.81141</v>
      </c>
      <c r="CD521" s="21">
        <v>-168.86231000000001</v>
      </c>
      <c r="CE521" s="21">
        <v>-156.17236</v>
      </c>
      <c r="CF521" s="21">
        <v>-166.45493999999999</v>
      </c>
      <c r="CG521" s="21">
        <v>-157.07463999999999</v>
      </c>
      <c r="CH521" s="21">
        <v>-153.74929</v>
      </c>
      <c r="CI521" s="21">
        <v>-160.34986000000001</v>
      </c>
      <c r="CJ521" s="21">
        <v>-183.09168</v>
      </c>
      <c r="CK521" s="21">
        <v>-194.69980000000001</v>
      </c>
      <c r="CL521" s="21">
        <v>-183.76813999999999</v>
      </c>
      <c r="CM521" s="21">
        <v>-179.91067000000001</v>
      </c>
      <c r="CN521" s="21">
        <v>-187.85585</v>
      </c>
      <c r="CO521" s="21">
        <v>-242.12275</v>
      </c>
      <c r="CP521" s="21">
        <v>-255.62281999999999</v>
      </c>
      <c r="CQ521" s="21">
        <v>-241.27916999999999</v>
      </c>
      <c r="CR521" s="21">
        <v>-236.3689</v>
      </c>
      <c r="CS521" s="21">
        <v>-247.90611000000001</v>
      </c>
      <c r="CT521" s="21">
        <v>-178.73164</v>
      </c>
      <c r="CU521" s="21">
        <v>-189.57983999999999</v>
      </c>
      <c r="CV521" s="21">
        <v>-178.85310000000001</v>
      </c>
      <c r="CW521" s="21">
        <v>-175.14585</v>
      </c>
      <c r="CX521" s="21">
        <v>-183.28782000000001</v>
      </c>
      <c r="CY521" s="21">
        <v>-209.98397</v>
      </c>
      <c r="CZ521" s="21">
        <v>-222.52676</v>
      </c>
      <c r="DA521" s="21">
        <v>-210.07167000000001</v>
      </c>
      <c r="DB521" s="21">
        <v>-205.72200000000001</v>
      </c>
      <c r="DC521" s="21">
        <v>-215.22381999999999</v>
      </c>
      <c r="DD521" s="21">
        <v>-123.09732</v>
      </c>
      <c r="DE521" s="21">
        <v>-131.76499999999999</v>
      </c>
      <c r="DF521" s="21">
        <v>-124.27775</v>
      </c>
      <c r="DG521" s="21">
        <v>-121.6053</v>
      </c>
      <c r="DH521" s="21">
        <v>-126.58732999999999</v>
      </c>
      <c r="DI521" s="21">
        <v>-56.514119999999998</v>
      </c>
      <c r="DJ521" s="21">
        <v>-62.355980000000002</v>
      </c>
      <c r="DK521" s="21">
        <v>-58.759030000000003</v>
      </c>
      <c r="DL521" s="21">
        <v>-57.347149999999999</v>
      </c>
      <c r="DM521" s="21">
        <v>-58.664569999999998</v>
      </c>
      <c r="DN521" s="21">
        <v>-65.001819999999995</v>
      </c>
      <c r="DO521" s="21">
        <v>-71.040620000000004</v>
      </c>
      <c r="DP521" s="21">
        <v>-67.046570000000003</v>
      </c>
      <c r="DQ521" s="21">
        <v>-65.4833</v>
      </c>
      <c r="DR521" s="21">
        <v>-67.238650000000007</v>
      </c>
      <c r="DS521" s="21">
        <v>-91.963710000000006</v>
      </c>
      <c r="DT521" s="21">
        <v>-100.05522000000001</v>
      </c>
      <c r="DU521" s="21">
        <v>-94.452209999999994</v>
      </c>
      <c r="DV521" s="21">
        <v>-92.281170000000003</v>
      </c>
      <c r="DW521" s="21">
        <v>-94.989649999999997</v>
      </c>
      <c r="DX521" s="21">
        <v>-183.06516999999999</v>
      </c>
      <c r="DY521" s="21">
        <v>-193.44120000000001</v>
      </c>
      <c r="DZ521" s="21">
        <v>-182.56807000000001</v>
      </c>
      <c r="EA521" s="21">
        <v>-178.83870999999999</v>
      </c>
      <c r="EB521" s="21">
        <v>-187.48498000000001</v>
      </c>
      <c r="EC521" s="21">
        <v>-170.01250999999999</v>
      </c>
      <c r="ED521" s="21">
        <v>-183.45715000000001</v>
      </c>
      <c r="EE521" s="21">
        <v>-173.12414000000001</v>
      </c>
      <c r="EF521" s="21">
        <v>-169.32409999999999</v>
      </c>
      <c r="EG521" s="21">
        <v>-175.23953</v>
      </c>
      <c r="EH521" s="21">
        <v>-148.92626000000001</v>
      </c>
      <c r="EI521" s="21">
        <v>-158.84657000000001</v>
      </c>
      <c r="EJ521" s="21">
        <v>-149.85805999999999</v>
      </c>
      <c r="EK521" s="21">
        <v>-146.68133</v>
      </c>
      <c r="EL521" s="21">
        <v>-152.95341999999999</v>
      </c>
      <c r="EM521" s="21">
        <v>-27.642289999999999</v>
      </c>
      <c r="EN521" s="21">
        <v>-31.641279999999998</v>
      </c>
      <c r="EO521" s="21">
        <v>-29.83231</v>
      </c>
      <c r="EP521" s="21">
        <v>-29.025069999999999</v>
      </c>
      <c r="EQ521" s="21">
        <v>-29.003309999999999</v>
      </c>
    </row>
    <row r="522" spans="2:147" x14ac:dyDescent="0.25">
      <c r="B522" s="39" t="s">
        <v>687</v>
      </c>
      <c r="C522" s="21">
        <v>-40.700769999999999</v>
      </c>
      <c r="D522" s="21">
        <v>-42.208370000000002</v>
      </c>
      <c r="E522" s="21">
        <v>-39.951619999999998</v>
      </c>
      <c r="F522" s="21">
        <v>-39.214770000000001</v>
      </c>
      <c r="G522" s="21">
        <v>-41.456180000000003</v>
      </c>
      <c r="H522" s="21">
        <v>-28291.372299999999</v>
      </c>
      <c r="I522" s="21">
        <v>-29339.29176</v>
      </c>
      <c r="J522" s="21">
        <v>-27770.617460000001</v>
      </c>
      <c r="K522" s="21">
        <v>-27258.428769999999</v>
      </c>
      <c r="L522" s="21">
        <v>-28816.439890000001</v>
      </c>
      <c r="M522" s="21">
        <v>-29529.158230000001</v>
      </c>
      <c r="N522" s="21">
        <v>-30622.941159999998</v>
      </c>
      <c r="O522" s="21">
        <v>-28985.62341</v>
      </c>
      <c r="P522" s="21">
        <v>-28451.031579999999</v>
      </c>
      <c r="Q522" s="21">
        <v>-30077.20089</v>
      </c>
      <c r="R522" s="21">
        <v>-163.16143</v>
      </c>
      <c r="S522" s="21">
        <v>-168.95219</v>
      </c>
      <c r="T522" s="21">
        <v>-160.88675000000001</v>
      </c>
      <c r="U522" s="21">
        <v>-156.22546</v>
      </c>
      <c r="V522" s="21">
        <v>-165.43441000000001</v>
      </c>
      <c r="W522" s="21">
        <v>-423.85987</v>
      </c>
      <c r="X522" s="21">
        <v>-439.75734</v>
      </c>
      <c r="Y522" s="21">
        <v>-416.42399</v>
      </c>
      <c r="Z522" s="21">
        <v>-407.04732999999999</v>
      </c>
      <c r="AA522" s="21">
        <v>-431.17061999999999</v>
      </c>
      <c r="AB522" s="21">
        <v>-28855.534149999999</v>
      </c>
      <c r="AC522" s="21">
        <v>-29924.369890000002</v>
      </c>
      <c r="AD522" s="21">
        <v>-28324.41174</v>
      </c>
      <c r="AE522" s="21">
        <v>-27802.021100000002</v>
      </c>
      <c r="AF522" s="21">
        <v>-29391.082579999998</v>
      </c>
      <c r="AG522" s="21">
        <v>-9.5907099999999996</v>
      </c>
      <c r="AH522" s="21">
        <v>-9.4898699999999998</v>
      </c>
      <c r="AI522" s="21">
        <v>-10.30184</v>
      </c>
      <c r="AJ522" s="21">
        <v>-8.5229700000000008</v>
      </c>
      <c r="AK522" s="21">
        <v>-8.9861699999999995</v>
      </c>
      <c r="AL522" s="21">
        <v>-46.017699999999998</v>
      </c>
      <c r="AM522" s="21">
        <v>-46.756909999999998</v>
      </c>
      <c r="AN522" s="21">
        <v>-46.174570000000003</v>
      </c>
      <c r="AO522" s="21">
        <v>-44.40916</v>
      </c>
      <c r="AP522" s="21">
        <v>-45.9664</v>
      </c>
      <c r="AQ522" s="21">
        <v>-169.96313000000001</v>
      </c>
      <c r="AR522" s="21">
        <v>-175.92884000000001</v>
      </c>
      <c r="AS522" s="21">
        <v>-167.63113000000001</v>
      </c>
      <c r="AT522" s="21">
        <v>-163.01806999999999</v>
      </c>
      <c r="AU522" s="21">
        <v>-172.41615999999999</v>
      </c>
      <c r="AV522" s="21">
        <v>-450.92876999999999</v>
      </c>
      <c r="AW522" s="21">
        <v>-467.42831999999999</v>
      </c>
      <c r="AX522" s="21">
        <v>-443.43632000000002</v>
      </c>
      <c r="AY522" s="21">
        <v>-433.55533000000003</v>
      </c>
      <c r="AZ522" s="21">
        <v>-458.61455999999998</v>
      </c>
      <c r="BA522" s="21">
        <v>-928.94101999999998</v>
      </c>
      <c r="BB522" s="21">
        <v>-963.46577000000002</v>
      </c>
      <c r="BC522" s="21">
        <v>-912.39532999999994</v>
      </c>
      <c r="BD522" s="21">
        <v>-894.01693999999998</v>
      </c>
      <c r="BE522" s="21">
        <v>-945.65664000000004</v>
      </c>
      <c r="BF522" s="21">
        <v>-1069.62518</v>
      </c>
      <c r="BG522" s="21">
        <v>-1109.4322</v>
      </c>
      <c r="BH522" s="21">
        <v>-1050.4659099999999</v>
      </c>
      <c r="BI522" s="21">
        <v>-1029.49179</v>
      </c>
      <c r="BJ522" s="21">
        <v>-1089.04682</v>
      </c>
      <c r="BK522" s="21">
        <v>3368.54693</v>
      </c>
      <c r="BL522" s="21">
        <v>3494.8409299999998</v>
      </c>
      <c r="BM522" s="21">
        <v>3305.7747399999998</v>
      </c>
      <c r="BN522" s="21">
        <v>3244.0332800000001</v>
      </c>
      <c r="BO522" s="21">
        <v>3431.8217100000002</v>
      </c>
      <c r="BP522" s="21">
        <v>7.48407</v>
      </c>
      <c r="BQ522" s="21">
        <v>8.3447700000000005</v>
      </c>
      <c r="BR522" s="21">
        <v>6.3386899999999997</v>
      </c>
      <c r="BS522" s="21">
        <v>8.2125699999999995</v>
      </c>
      <c r="BT522" s="21">
        <v>8.5839200000000009</v>
      </c>
      <c r="BU522" s="21">
        <v>-345.26503000000002</v>
      </c>
      <c r="BV522" s="21">
        <v>-357.35615000000001</v>
      </c>
      <c r="BW522" s="21">
        <v>-340.52244000000002</v>
      </c>
      <c r="BX522" s="21">
        <v>-331.06157999999999</v>
      </c>
      <c r="BY522" s="21">
        <v>-350.24430999999998</v>
      </c>
      <c r="BZ522" s="21">
        <v>-31.809519999999999</v>
      </c>
      <c r="CA522" s="21">
        <v>-32.513840000000002</v>
      </c>
      <c r="CB522" s="21">
        <v>-32.192639999999997</v>
      </c>
      <c r="CC522" s="21">
        <v>-29.754809999999999</v>
      </c>
      <c r="CD522" s="21">
        <v>-31.52692</v>
      </c>
      <c r="CE522" s="21">
        <v>-117.72262000000001</v>
      </c>
      <c r="CF522" s="21">
        <v>-121.71835</v>
      </c>
      <c r="CG522" s="21">
        <v>-116.40562</v>
      </c>
      <c r="CH522" s="21">
        <v>-112.44132</v>
      </c>
      <c r="CI522" s="21">
        <v>-119.06398</v>
      </c>
      <c r="CJ522" s="21">
        <v>-167.62119000000001</v>
      </c>
      <c r="CK522" s="21">
        <v>-173.49636000000001</v>
      </c>
      <c r="CL522" s="21">
        <v>-165.40746999999999</v>
      </c>
      <c r="CM522" s="21">
        <v>-160.38109</v>
      </c>
      <c r="CN522" s="21">
        <v>-169.84066000000001</v>
      </c>
      <c r="CO522" s="21">
        <v>-221.78874999999999</v>
      </c>
      <c r="CP522" s="21">
        <v>-229.82060000000001</v>
      </c>
      <c r="CQ522" s="21">
        <v>-218.43045000000001</v>
      </c>
      <c r="CR522" s="21">
        <v>-212.58294000000001</v>
      </c>
      <c r="CS522" s="21">
        <v>-225.13605000000001</v>
      </c>
      <c r="CT522" s="21">
        <v>-301.44279999999998</v>
      </c>
      <c r="CU522" s="21">
        <v>-312.61275999999998</v>
      </c>
      <c r="CV522" s="21">
        <v>-296.45897000000002</v>
      </c>
      <c r="CW522" s="21">
        <v>-289.24527999999998</v>
      </c>
      <c r="CX522" s="21">
        <v>-306.39303000000001</v>
      </c>
      <c r="CY522" s="21">
        <v>-360.64175</v>
      </c>
      <c r="CZ522" s="21">
        <v>-373.96683999999999</v>
      </c>
      <c r="DA522" s="21">
        <v>-354.65872000000002</v>
      </c>
      <c r="DB522" s="21">
        <v>-346.08102000000002</v>
      </c>
      <c r="DC522" s="21">
        <v>-366.53901999999999</v>
      </c>
      <c r="DD522" s="21">
        <v>-406.65847000000002</v>
      </c>
      <c r="DE522" s="21">
        <v>-421.89051000000001</v>
      </c>
      <c r="DF522" s="21">
        <v>-399.62207000000001</v>
      </c>
      <c r="DG522" s="21">
        <v>-390.46789999999999</v>
      </c>
      <c r="DH522" s="21">
        <v>-413.61365000000001</v>
      </c>
      <c r="DI522" s="21">
        <v>-489.69421999999997</v>
      </c>
      <c r="DJ522" s="21">
        <v>-508.15872000000002</v>
      </c>
      <c r="DK522" s="21">
        <v>-480.98622999999998</v>
      </c>
      <c r="DL522" s="21">
        <v>-470.39684999999997</v>
      </c>
      <c r="DM522" s="21">
        <v>-498.27679999999998</v>
      </c>
      <c r="DN522" s="21">
        <v>-519.86782000000005</v>
      </c>
      <c r="DO522" s="21">
        <v>-539.46963000000005</v>
      </c>
      <c r="DP522" s="21">
        <v>-510.57503000000003</v>
      </c>
      <c r="DQ522" s="21">
        <v>-499.45218</v>
      </c>
      <c r="DR522" s="21">
        <v>-528.99962000000005</v>
      </c>
      <c r="DS522" s="21">
        <v>-656.11243000000002</v>
      </c>
      <c r="DT522" s="21">
        <v>-680.81723</v>
      </c>
      <c r="DU522" s="21">
        <v>-644.40917999999999</v>
      </c>
      <c r="DV522" s="21">
        <v>-630.30593999999996</v>
      </c>
      <c r="DW522" s="21">
        <v>-667.59528</v>
      </c>
      <c r="DX522" s="21">
        <v>-259.00738999999999</v>
      </c>
      <c r="DY522" s="21">
        <v>-268.57364000000001</v>
      </c>
      <c r="DZ522" s="21">
        <v>-254.72727</v>
      </c>
      <c r="EA522" s="21">
        <v>-248.53926999999999</v>
      </c>
      <c r="EB522" s="21">
        <v>-263.22969000000001</v>
      </c>
      <c r="EC522" s="21">
        <v>10.718109999999999</v>
      </c>
      <c r="ED522" s="21">
        <v>11.95303</v>
      </c>
      <c r="EE522" s="21">
        <v>8.9226299999999998</v>
      </c>
      <c r="EF522" s="21">
        <v>11.60356</v>
      </c>
      <c r="EG522" s="21">
        <v>12.32705</v>
      </c>
      <c r="EH522" s="21">
        <v>-68.128699999999995</v>
      </c>
      <c r="EI522" s="21">
        <v>-70.242559999999997</v>
      </c>
      <c r="EJ522" s="21">
        <v>-67.748540000000006</v>
      </c>
      <c r="EK522" s="21">
        <v>-64.768079999999998</v>
      </c>
      <c r="EL522" s="21">
        <v>-68.56711</v>
      </c>
      <c r="EM522" s="21">
        <v>-367.58857999999998</v>
      </c>
      <c r="EN522" s="21">
        <v>-381.39737000000002</v>
      </c>
      <c r="EO522" s="21">
        <v>-361.11333000000002</v>
      </c>
      <c r="EP522" s="21">
        <v>-353.07501000000002</v>
      </c>
      <c r="EQ522" s="21">
        <v>-373.95895000000002</v>
      </c>
    </row>
    <row r="523" spans="2:147" x14ac:dyDescent="0.25">
      <c r="B523" s="39" t="s">
        <v>688</v>
      </c>
      <c r="C523" s="21">
        <v>-57137.83296</v>
      </c>
      <c r="D523" s="21">
        <v>-59254.28213</v>
      </c>
      <c r="E523" s="21">
        <v>-56086.14329</v>
      </c>
      <c r="F523" s="21">
        <v>-55051.703889999997</v>
      </c>
      <c r="G523" s="21">
        <v>-58198.315929999997</v>
      </c>
      <c r="H523" s="21">
        <v>-153175.47508999999</v>
      </c>
      <c r="I523" s="21">
        <v>-158849.13274999999</v>
      </c>
      <c r="J523" s="21">
        <v>-150355.9982</v>
      </c>
      <c r="K523" s="21">
        <v>-147582.90028</v>
      </c>
      <c r="L523" s="21">
        <v>-156018.30212000001</v>
      </c>
      <c r="M523" s="21">
        <v>-132067.56576999999</v>
      </c>
      <c r="N523" s="21">
        <v>-136959.45089000001</v>
      </c>
      <c r="O523" s="21">
        <v>-129636.63565</v>
      </c>
      <c r="P523" s="21">
        <v>-127245.70254</v>
      </c>
      <c r="Q523" s="21">
        <v>-134518.65700000001</v>
      </c>
      <c r="R523" s="21">
        <v>-857.19278999999995</v>
      </c>
      <c r="S523" s="21">
        <v>-886.13297</v>
      </c>
      <c r="T523" s="21">
        <v>-840.53322000000003</v>
      </c>
      <c r="U523" s="21">
        <v>-824.62388999999996</v>
      </c>
      <c r="V523" s="21">
        <v>-873.88751000000002</v>
      </c>
      <c r="W523" s="21">
        <v>-1372.47902</v>
      </c>
      <c r="X523" s="21">
        <v>-1421.79773</v>
      </c>
      <c r="Y523" s="21">
        <v>-1345.80485</v>
      </c>
      <c r="Z523" s="21">
        <v>-1320.33223</v>
      </c>
      <c r="AA523" s="21">
        <v>-1398.91722</v>
      </c>
      <c r="AB523" s="21">
        <v>-129979.08937</v>
      </c>
      <c r="AC523" s="21">
        <v>-134793.63537</v>
      </c>
      <c r="AD523" s="21">
        <v>-127586.66069999999</v>
      </c>
      <c r="AE523" s="21">
        <v>-125233.56408</v>
      </c>
      <c r="AF523" s="21">
        <v>-132391.45495000001</v>
      </c>
      <c r="AG523" s="21">
        <v>-344.97107</v>
      </c>
      <c r="AH523" s="21">
        <v>-353.82895000000002</v>
      </c>
      <c r="AI523" s="21">
        <v>-338.54516999999998</v>
      </c>
      <c r="AJ523" s="21">
        <v>-332.22519999999997</v>
      </c>
      <c r="AK523" s="21">
        <v>-351.86772000000002</v>
      </c>
      <c r="AL523" s="21">
        <v>-374.28419000000002</v>
      </c>
      <c r="AM523" s="21">
        <v>-379.98572999999999</v>
      </c>
      <c r="AN523" s="21">
        <v>-369.99533000000002</v>
      </c>
      <c r="AO523" s="21">
        <v>-365.75563</v>
      </c>
      <c r="AP523" s="21">
        <v>-378.94679000000002</v>
      </c>
      <c r="AQ523" s="21">
        <v>-835.21875999999997</v>
      </c>
      <c r="AR523" s="21">
        <v>-862.79840000000002</v>
      </c>
      <c r="AS523" s="21">
        <v>-819.66058999999996</v>
      </c>
      <c r="AT523" s="21">
        <v>-804.36177999999995</v>
      </c>
      <c r="AU523" s="21">
        <v>-851.27272000000005</v>
      </c>
      <c r="AV523" s="21">
        <v>-1449.6927000000001</v>
      </c>
      <c r="AW523" s="21">
        <v>-1500.0889</v>
      </c>
      <c r="AX523" s="21">
        <v>-1422.731</v>
      </c>
      <c r="AY523" s="21">
        <v>-1396.1616100000001</v>
      </c>
      <c r="AZ523" s="21">
        <v>-1477.3332399999999</v>
      </c>
      <c r="BA523" s="21">
        <v>-2224.2492900000002</v>
      </c>
      <c r="BB523" s="21">
        <v>-2304.4162099999999</v>
      </c>
      <c r="BC523" s="21">
        <v>-2182.8195799999999</v>
      </c>
      <c r="BD523" s="21">
        <v>-2142.0864499999998</v>
      </c>
      <c r="BE523" s="21">
        <v>-2266.2351600000002</v>
      </c>
      <c r="BF523" s="21">
        <v>-2574.5770499999999</v>
      </c>
      <c r="BG523" s="21">
        <v>-2667.9209000000001</v>
      </c>
      <c r="BH523" s="21">
        <v>-2526.69454</v>
      </c>
      <c r="BI523" s="21">
        <v>-2479.5012099999999</v>
      </c>
      <c r="BJ523" s="21">
        <v>-2623.2615599999999</v>
      </c>
      <c r="BK523" s="21">
        <v>-2355.2220400000001</v>
      </c>
      <c r="BL523" s="21">
        <v>-2443.52432</v>
      </c>
      <c r="BM523" s="21">
        <v>-2311.33295</v>
      </c>
      <c r="BN523" s="21">
        <v>-2268.16453</v>
      </c>
      <c r="BO523" s="21">
        <v>-2399.46252</v>
      </c>
      <c r="BP523" s="21">
        <v>-193.02887000000001</v>
      </c>
      <c r="BQ523" s="21">
        <v>-195.61706000000001</v>
      </c>
      <c r="BR523" s="21">
        <v>-189.27733000000001</v>
      </c>
      <c r="BS523" s="21">
        <v>-185.6943</v>
      </c>
      <c r="BT523" s="21">
        <v>-197.22187</v>
      </c>
      <c r="BU523" s="21">
        <v>-1710.5310199999999</v>
      </c>
      <c r="BV523" s="21">
        <v>-1766.9824000000001</v>
      </c>
      <c r="BW523" s="21">
        <v>-1678.7134599999999</v>
      </c>
      <c r="BX523" s="21">
        <v>-1647.3613800000001</v>
      </c>
      <c r="BY523" s="21">
        <v>-1743.4729500000001</v>
      </c>
      <c r="BZ523" s="21">
        <v>-471.30160000000001</v>
      </c>
      <c r="CA523" s="21">
        <v>-484.83582999999999</v>
      </c>
      <c r="CB523" s="21">
        <v>-462.14183000000003</v>
      </c>
      <c r="CC523" s="21">
        <v>-453.39431000000002</v>
      </c>
      <c r="CD523" s="21">
        <v>-480.73417000000001</v>
      </c>
      <c r="CE523" s="21">
        <v>-721.22261000000003</v>
      </c>
      <c r="CF523" s="21">
        <v>-744.5752</v>
      </c>
      <c r="CG523" s="21">
        <v>-707.20561999999995</v>
      </c>
      <c r="CH523" s="21">
        <v>-693.81975</v>
      </c>
      <c r="CI523" s="21">
        <v>-735.37613999999996</v>
      </c>
      <c r="CJ523" s="21">
        <v>-908.44245999999998</v>
      </c>
      <c r="CK523" s="21">
        <v>-938.71094000000005</v>
      </c>
      <c r="CL523" s="21">
        <v>-890.78684999999996</v>
      </c>
      <c r="CM523" s="21">
        <v>-873.92628000000002</v>
      </c>
      <c r="CN523" s="21">
        <v>-926.18097999999998</v>
      </c>
      <c r="CO523" s="21">
        <v>-1016.16575</v>
      </c>
      <c r="CP523" s="21">
        <v>-1051.0052800000001</v>
      </c>
      <c r="CQ523" s="21">
        <v>-996.41652999999997</v>
      </c>
      <c r="CR523" s="21">
        <v>-977.55674999999997</v>
      </c>
      <c r="CS523" s="21">
        <v>-1035.90119</v>
      </c>
      <c r="CT523" s="21">
        <v>-1163.90724</v>
      </c>
      <c r="CU523" s="21">
        <v>-1204.7928899999999</v>
      </c>
      <c r="CV523" s="21">
        <v>-1141.2866799999999</v>
      </c>
      <c r="CW523" s="21">
        <v>-1119.68497</v>
      </c>
      <c r="CX523" s="21">
        <v>-1186.41607</v>
      </c>
      <c r="CY523" s="21">
        <v>-1322.5252800000001</v>
      </c>
      <c r="CZ523" s="21">
        <v>-1368.8804399999999</v>
      </c>
      <c r="DA523" s="21">
        <v>-1296.82196</v>
      </c>
      <c r="DB523" s="21">
        <v>-1272.2763299999999</v>
      </c>
      <c r="DC523" s="21">
        <v>-1348.1093900000001</v>
      </c>
      <c r="DD523" s="21">
        <v>-1384.3507500000001</v>
      </c>
      <c r="DE523" s="21">
        <v>-1433.79089</v>
      </c>
      <c r="DF523" s="21">
        <v>-1357.44586</v>
      </c>
      <c r="DG523" s="21">
        <v>-1331.75289</v>
      </c>
      <c r="DH523" s="21">
        <v>-1411.0374899999999</v>
      </c>
      <c r="DI523" s="21">
        <v>-1447.9028699999999</v>
      </c>
      <c r="DJ523" s="21">
        <v>-1500.06638</v>
      </c>
      <c r="DK523" s="21">
        <v>-1419.7628500000001</v>
      </c>
      <c r="DL523" s="21">
        <v>-1392.8904199999999</v>
      </c>
      <c r="DM523" s="21">
        <v>-1475.7669900000001</v>
      </c>
      <c r="DN523" s="21">
        <v>-1501.67833</v>
      </c>
      <c r="DO523" s="21">
        <v>-1555.9289000000001</v>
      </c>
      <c r="DP523" s="21">
        <v>-1472.4931799999999</v>
      </c>
      <c r="DQ523" s="21">
        <v>-1444.6227100000001</v>
      </c>
      <c r="DR523" s="21">
        <v>-1530.55513</v>
      </c>
      <c r="DS523" s="21">
        <v>-1921.1679200000001</v>
      </c>
      <c r="DT523" s="21">
        <v>-1990.5335700000001</v>
      </c>
      <c r="DU523" s="21">
        <v>-1883.82998</v>
      </c>
      <c r="DV523" s="21">
        <v>-1848.1739700000001</v>
      </c>
      <c r="DW523" s="21">
        <v>-1958.1199099999999</v>
      </c>
      <c r="DX523" s="21">
        <v>-1020.04372</v>
      </c>
      <c r="DY523" s="21">
        <v>-1055.9277999999999</v>
      </c>
      <c r="DZ523" s="21">
        <v>-1000.21914</v>
      </c>
      <c r="EA523" s="21">
        <v>-981.28749000000005</v>
      </c>
      <c r="EB523" s="21">
        <v>-1039.76189</v>
      </c>
      <c r="EC523" s="21">
        <v>-377.75936000000002</v>
      </c>
      <c r="ED523" s="21">
        <v>-384.59032999999999</v>
      </c>
      <c r="EE523" s="21">
        <v>-370.72295000000003</v>
      </c>
      <c r="EF523" s="21">
        <v>-363.80313999999998</v>
      </c>
      <c r="EG523" s="21">
        <v>-385.60575999999998</v>
      </c>
      <c r="EH523" s="21">
        <v>-559.60059999999999</v>
      </c>
      <c r="EI523" s="21">
        <v>-576.81393000000003</v>
      </c>
      <c r="EJ523" s="21">
        <v>-548.72473000000002</v>
      </c>
      <c r="EK523" s="21">
        <v>-538.33847000000003</v>
      </c>
      <c r="EL523" s="21">
        <v>-570.67435999999998</v>
      </c>
      <c r="EM523" s="21">
        <v>-1196.6476700000001</v>
      </c>
      <c r="EN523" s="21">
        <v>-1239.75982</v>
      </c>
      <c r="EO523" s="21">
        <v>-1173.3907899999999</v>
      </c>
      <c r="EP523" s="21">
        <v>-1151.18154</v>
      </c>
      <c r="EQ523" s="21">
        <v>-1219.67119</v>
      </c>
    </row>
    <row r="524" spans="2:147" x14ac:dyDescent="0.25">
      <c r="B524" s="39" t="s">
        <v>689</v>
      </c>
      <c r="C524" s="21">
        <v>-98089.192850000007</v>
      </c>
      <c r="D524" s="21">
        <v>-101722.52614</v>
      </c>
      <c r="E524" s="21">
        <v>-96283.744770000005</v>
      </c>
      <c r="F524" s="21">
        <v>-94507.910440000007</v>
      </c>
      <c r="G524" s="21">
        <v>-99909.736499999999</v>
      </c>
      <c r="H524" s="21">
        <v>-208411.04574999999</v>
      </c>
      <c r="I524" s="21">
        <v>-216130.64267</v>
      </c>
      <c r="J524" s="21">
        <v>-204574.85639999999</v>
      </c>
      <c r="K524" s="21">
        <v>-200801.77041999999</v>
      </c>
      <c r="L524" s="21">
        <v>-212279.00537999999</v>
      </c>
      <c r="M524" s="21">
        <v>-168952.60412999999</v>
      </c>
      <c r="N524" s="21">
        <v>-175210.73968999999</v>
      </c>
      <c r="O524" s="21">
        <v>-165842.74158999999</v>
      </c>
      <c r="P524" s="21">
        <v>-162784.04681</v>
      </c>
      <c r="Q524" s="21">
        <v>-172088.25854000001</v>
      </c>
      <c r="R524" s="21">
        <v>-1188.5976599999999</v>
      </c>
      <c r="S524" s="21">
        <v>-1244.7428</v>
      </c>
      <c r="T524" s="21">
        <v>-1172.19238</v>
      </c>
      <c r="U524" s="21">
        <v>-1153.49486</v>
      </c>
      <c r="V524" s="21">
        <v>-1216.63868</v>
      </c>
      <c r="W524" s="21">
        <v>-1581.69408</v>
      </c>
      <c r="X524" s="21">
        <v>-1652.02423</v>
      </c>
      <c r="Y524" s="21">
        <v>-1556.92482</v>
      </c>
      <c r="Z524" s="21">
        <v>-1530.58725</v>
      </c>
      <c r="AA524" s="21">
        <v>-1616.78684</v>
      </c>
      <c r="AB524" s="21">
        <v>-166845.62156</v>
      </c>
      <c r="AC524" s="21">
        <v>-173025.73809</v>
      </c>
      <c r="AD524" s="21">
        <v>-163774.61798000001</v>
      </c>
      <c r="AE524" s="21">
        <v>-160754.10237000001</v>
      </c>
      <c r="AF524" s="21">
        <v>-169942.21684000001</v>
      </c>
      <c r="AG524" s="21">
        <v>-602.61967000000004</v>
      </c>
      <c r="AH524" s="21">
        <v>-635.66420000000005</v>
      </c>
      <c r="AI524" s="21">
        <v>-597.68047000000001</v>
      </c>
      <c r="AJ524" s="21">
        <v>-589.54660999999999</v>
      </c>
      <c r="AK524" s="21">
        <v>-619.45743000000004</v>
      </c>
      <c r="AL524" s="21">
        <v>-628.36332000000004</v>
      </c>
      <c r="AM524" s="21">
        <v>-650.89359000000002</v>
      </c>
      <c r="AN524" s="21">
        <v>-626.01111000000003</v>
      </c>
      <c r="AO524" s="21">
        <v>-621.15570000000002</v>
      </c>
      <c r="AP524" s="21">
        <v>-639.84104000000002</v>
      </c>
      <c r="AQ524" s="21">
        <v>-1105.26323</v>
      </c>
      <c r="AR524" s="21">
        <v>-1156.5215900000001</v>
      </c>
      <c r="AS524" s="21">
        <v>-1090.5499500000001</v>
      </c>
      <c r="AT524" s="21">
        <v>-1073.0092400000001</v>
      </c>
      <c r="AU524" s="21">
        <v>-1131.1410900000001</v>
      </c>
      <c r="AV524" s="21">
        <v>-1706.3313599999999</v>
      </c>
      <c r="AW524" s="21">
        <v>-1780.8911900000001</v>
      </c>
      <c r="AX524" s="21">
        <v>-1680.90209</v>
      </c>
      <c r="AY524" s="21">
        <v>-1652.50064</v>
      </c>
      <c r="AZ524" s="21">
        <v>-1743.9220399999999</v>
      </c>
      <c r="BA524" s="21">
        <v>-1963.5454400000001</v>
      </c>
      <c r="BB524" s="21">
        <v>-2046.0518099999999</v>
      </c>
      <c r="BC524" s="21">
        <v>-1932.2969000000001</v>
      </c>
      <c r="BD524" s="21">
        <v>-1898.8378</v>
      </c>
      <c r="BE524" s="21">
        <v>-2004.9328499999999</v>
      </c>
      <c r="BF524" s="21">
        <v>-2298.16759</v>
      </c>
      <c r="BG524" s="21">
        <v>-2393.2827299999999</v>
      </c>
      <c r="BH524" s="21">
        <v>-2260.6694200000002</v>
      </c>
      <c r="BI524" s="21">
        <v>-2220.9705399999998</v>
      </c>
      <c r="BJ524" s="21">
        <v>-2345.9810499999999</v>
      </c>
      <c r="BK524" s="21">
        <v>-5353.3821699999999</v>
      </c>
      <c r="BL524" s="21">
        <v>-5554.0918700000002</v>
      </c>
      <c r="BM524" s="21">
        <v>-5253.6229800000001</v>
      </c>
      <c r="BN524" s="21">
        <v>-5155.5018499999996</v>
      </c>
      <c r="BO524" s="21">
        <v>-5453.9400800000003</v>
      </c>
      <c r="BP524" s="21">
        <v>-332.94517999999999</v>
      </c>
      <c r="BQ524" s="21">
        <v>-358.78304000000003</v>
      </c>
      <c r="BR524" s="21">
        <v>-334.41199</v>
      </c>
      <c r="BS524" s="21">
        <v>-332.17675000000003</v>
      </c>
      <c r="BT524" s="21">
        <v>-346.20997</v>
      </c>
      <c r="BU524" s="21">
        <v>-2343.7585600000002</v>
      </c>
      <c r="BV524" s="21">
        <v>-2451.9121599999999</v>
      </c>
      <c r="BW524" s="21">
        <v>-2312.1691799999999</v>
      </c>
      <c r="BX524" s="21">
        <v>-2274.7900199999999</v>
      </c>
      <c r="BY524" s="21">
        <v>-2398.51143</v>
      </c>
      <c r="BZ524" s="21">
        <v>-818.84166000000005</v>
      </c>
      <c r="CA524" s="21">
        <v>-862.36882000000003</v>
      </c>
      <c r="CB524" s="21">
        <v>-810.49719000000005</v>
      </c>
      <c r="CC524" s="21">
        <v>-798.89391000000001</v>
      </c>
      <c r="CD524" s="21">
        <v>-840.77616</v>
      </c>
      <c r="CE524" s="21">
        <v>-1089.3044400000001</v>
      </c>
      <c r="CF524" s="21">
        <v>-1142.5340100000001</v>
      </c>
      <c r="CG524" s="21">
        <v>-1075.39644</v>
      </c>
      <c r="CH524" s="21">
        <v>-1058.8485499999999</v>
      </c>
      <c r="CI524" s="21">
        <v>-1115.96748</v>
      </c>
      <c r="CJ524" s="21">
        <v>-1256.5820799999999</v>
      </c>
      <c r="CK524" s="21">
        <v>-1317.0212200000001</v>
      </c>
      <c r="CL524" s="21">
        <v>-1239.9662499999999</v>
      </c>
      <c r="CM524" s="21">
        <v>-1220.6220499999999</v>
      </c>
      <c r="CN524" s="21">
        <v>-1286.81917</v>
      </c>
      <c r="CO524" s="21">
        <v>-1393.18354</v>
      </c>
      <c r="CP524" s="21">
        <v>-1457.80115</v>
      </c>
      <c r="CQ524" s="21">
        <v>-1373.2127399999999</v>
      </c>
      <c r="CR524" s="21">
        <v>-1350.8769199999999</v>
      </c>
      <c r="CS524" s="21">
        <v>-1425.42049</v>
      </c>
      <c r="CT524" s="21">
        <v>-1484.4360999999999</v>
      </c>
      <c r="CU524" s="21">
        <v>-1552.0097800000001</v>
      </c>
      <c r="CV524" s="21">
        <v>-1462.1730500000001</v>
      </c>
      <c r="CW524" s="21">
        <v>-1437.7553700000001</v>
      </c>
      <c r="CX524" s="21">
        <v>-1518.1287600000001</v>
      </c>
      <c r="CY524" s="21">
        <v>-1666.0447200000001</v>
      </c>
      <c r="CZ524" s="21">
        <v>-1741.9643100000001</v>
      </c>
      <c r="DA524" s="21">
        <v>-1641.3189299999999</v>
      </c>
      <c r="DB524" s="21">
        <v>-1614.32988</v>
      </c>
      <c r="DC524" s="21">
        <v>-1703.8815199999999</v>
      </c>
      <c r="DD524" s="21">
        <v>-1623.7521099999999</v>
      </c>
      <c r="DE524" s="21">
        <v>-1696.5833700000001</v>
      </c>
      <c r="DF524" s="21">
        <v>-1598.7246299999999</v>
      </c>
      <c r="DG524" s="21">
        <v>-1571.69624</v>
      </c>
      <c r="DH524" s="21">
        <v>-1660.02522</v>
      </c>
      <c r="DI524" s="21">
        <v>-1565.38545</v>
      </c>
      <c r="DJ524" s="21">
        <v>-1635.2814000000001</v>
      </c>
      <c r="DK524" s="21">
        <v>-1541.0644600000001</v>
      </c>
      <c r="DL524" s="21">
        <v>-1514.9168500000001</v>
      </c>
      <c r="DM524" s="21">
        <v>-1600.18397</v>
      </c>
      <c r="DN524" s="21">
        <v>-1598.0802000000001</v>
      </c>
      <c r="DO524" s="21">
        <v>-1668.8836799999999</v>
      </c>
      <c r="DP524" s="21">
        <v>-1573.06655</v>
      </c>
      <c r="DQ524" s="21">
        <v>-1546.4257299999999</v>
      </c>
      <c r="DR524" s="21">
        <v>-1633.2843399999999</v>
      </c>
      <c r="DS524" s="21">
        <v>-2068.79162</v>
      </c>
      <c r="DT524" s="21">
        <v>-2160.4490900000001</v>
      </c>
      <c r="DU524" s="21">
        <v>-2036.3985</v>
      </c>
      <c r="DV524" s="21">
        <v>-2002.03259</v>
      </c>
      <c r="DW524" s="21">
        <v>-2114.3787200000002</v>
      </c>
      <c r="DX524" s="21">
        <v>-1317.8040599999999</v>
      </c>
      <c r="DY524" s="21">
        <v>-1377.30744</v>
      </c>
      <c r="DZ524" s="21">
        <v>-1297.8071299999999</v>
      </c>
      <c r="EA524" s="21">
        <v>-1276.18211</v>
      </c>
      <c r="EB524" s="21">
        <v>-1347.44876</v>
      </c>
      <c r="EC524" s="21">
        <v>-668.15813000000003</v>
      </c>
      <c r="ED524" s="21">
        <v>-711.83785</v>
      </c>
      <c r="EE524" s="21">
        <v>-667.00359000000003</v>
      </c>
      <c r="EF524" s="21">
        <v>-660.01508999999999</v>
      </c>
      <c r="EG524" s="21">
        <v>-690.58514000000002</v>
      </c>
      <c r="EH524" s="21">
        <v>-937.44206999999994</v>
      </c>
      <c r="EI524" s="21">
        <v>-984.56077000000005</v>
      </c>
      <c r="EJ524" s="21">
        <v>-926.28916000000004</v>
      </c>
      <c r="EK524" s="21">
        <v>-912.35661000000005</v>
      </c>
      <c r="EL524" s="21">
        <v>-961.08259999999996</v>
      </c>
      <c r="EM524" s="21">
        <v>-1375.3595700000001</v>
      </c>
      <c r="EN524" s="21">
        <v>-1436.00594</v>
      </c>
      <c r="EO524" s="21">
        <v>-1353.6068</v>
      </c>
      <c r="EP524" s="21">
        <v>-1330.5527400000001</v>
      </c>
      <c r="EQ524" s="21">
        <v>-1405.50801</v>
      </c>
    </row>
    <row r="525" spans="2:147" x14ac:dyDescent="0.25">
      <c r="B525" s="39" t="s">
        <v>690</v>
      </c>
      <c r="C525" s="21">
        <v>-27430.236669999998</v>
      </c>
      <c r="D525" s="21">
        <v>-28446.283289999999</v>
      </c>
      <c r="E525" s="21">
        <v>-26925.350589999998</v>
      </c>
      <c r="F525" s="21">
        <v>-26428.745869999999</v>
      </c>
      <c r="G525" s="21">
        <v>-27939.34417</v>
      </c>
      <c r="H525" s="21">
        <v>-69041.882339999996</v>
      </c>
      <c r="I525" s="21">
        <v>-71599.210819999993</v>
      </c>
      <c r="J525" s="21">
        <v>-67771.039260000005</v>
      </c>
      <c r="K525" s="21">
        <v>-66521.100919999997</v>
      </c>
      <c r="L525" s="21">
        <v>-70323.250190000006</v>
      </c>
      <c r="M525" s="21">
        <v>-52875.461519999997</v>
      </c>
      <c r="N525" s="21">
        <v>-54834.00965</v>
      </c>
      <c r="O525" s="21">
        <v>-51902.197939999998</v>
      </c>
      <c r="P525" s="21">
        <v>-50944.947829999997</v>
      </c>
      <c r="Q525" s="21">
        <v>-53856.79694</v>
      </c>
      <c r="R525" s="21">
        <v>-486.82582000000002</v>
      </c>
      <c r="S525" s="21">
        <v>-497.51655</v>
      </c>
      <c r="T525" s="21">
        <v>-483.35266999999999</v>
      </c>
      <c r="U525" s="21">
        <v>-487.04230000000001</v>
      </c>
      <c r="V525" s="21">
        <v>-494.99486999999999</v>
      </c>
      <c r="W525" s="21">
        <v>-586.25788999999997</v>
      </c>
      <c r="X525" s="21">
        <v>-601.63883999999996</v>
      </c>
      <c r="Y525" s="21">
        <v>-580.22937000000002</v>
      </c>
      <c r="Z525" s="21">
        <v>-581.16198999999995</v>
      </c>
      <c r="AA525" s="21">
        <v>-596.37189000000001</v>
      </c>
      <c r="AB525" s="21">
        <v>-52532.967329999999</v>
      </c>
      <c r="AC525" s="21">
        <v>-54478.837149999999</v>
      </c>
      <c r="AD525" s="21">
        <v>-51566.03198</v>
      </c>
      <c r="AE525" s="21">
        <v>-50614.99325</v>
      </c>
      <c r="AF525" s="21">
        <v>-53507.960480000002</v>
      </c>
      <c r="AG525" s="21">
        <v>-205.23063999999999</v>
      </c>
      <c r="AH525" s="21">
        <v>-204.73921999999999</v>
      </c>
      <c r="AI525" s="21">
        <v>-206.9863</v>
      </c>
      <c r="AJ525" s="21">
        <v>-215.82481000000001</v>
      </c>
      <c r="AK525" s="21">
        <v>-207.90364</v>
      </c>
      <c r="AL525" s="21">
        <v>-269.60039999999998</v>
      </c>
      <c r="AM525" s="21">
        <v>-269.77168</v>
      </c>
      <c r="AN525" s="21">
        <v>-270.84102999999999</v>
      </c>
      <c r="AO525" s="21">
        <v>-277.62858</v>
      </c>
      <c r="AP525" s="21">
        <v>-271.83181000000002</v>
      </c>
      <c r="AQ525" s="21">
        <v>-439.96213</v>
      </c>
      <c r="AR525" s="21">
        <v>-448.83737000000002</v>
      </c>
      <c r="AS525" s="21">
        <v>-436.99221</v>
      </c>
      <c r="AT525" s="21">
        <v>-440.70672000000002</v>
      </c>
      <c r="AU525" s="21">
        <v>-447.11218000000002</v>
      </c>
      <c r="AV525" s="21">
        <v>-701.22262999999998</v>
      </c>
      <c r="AW525" s="21">
        <v>-719.33803999999998</v>
      </c>
      <c r="AX525" s="21">
        <v>-693.82401000000004</v>
      </c>
      <c r="AY525" s="21">
        <v>-693.67047000000002</v>
      </c>
      <c r="AZ525" s="21">
        <v>-713.19488999999999</v>
      </c>
      <c r="BA525" s="21">
        <v>-680.79322000000002</v>
      </c>
      <c r="BB525" s="21">
        <v>-699.43925999999999</v>
      </c>
      <c r="BC525" s="21">
        <v>-672.87554999999998</v>
      </c>
      <c r="BD525" s="21">
        <v>-671.18458999999996</v>
      </c>
      <c r="BE525" s="21">
        <v>-692.54696999999999</v>
      </c>
      <c r="BF525" s="21">
        <v>-806.72609999999997</v>
      </c>
      <c r="BG525" s="21">
        <v>-830.11293999999998</v>
      </c>
      <c r="BH525" s="21">
        <v>-796.53652</v>
      </c>
      <c r="BI525" s="21">
        <v>-792.53411000000006</v>
      </c>
      <c r="BJ525" s="21">
        <v>-820.86258999999995</v>
      </c>
      <c r="BK525" s="21">
        <v>4701.0407400000004</v>
      </c>
      <c r="BL525" s="21">
        <v>4877.29277</v>
      </c>
      <c r="BM525" s="21">
        <v>4613.4377999999997</v>
      </c>
      <c r="BN525" s="21">
        <v>4527.2733200000002</v>
      </c>
      <c r="BO525" s="21">
        <v>4789.3450800000001</v>
      </c>
      <c r="BP525" s="21">
        <v>-113.21638</v>
      </c>
      <c r="BQ525" s="21">
        <v>-107.80812</v>
      </c>
      <c r="BR525" s="21">
        <v>-118.51573</v>
      </c>
      <c r="BS525" s="21">
        <v>-132.16459</v>
      </c>
      <c r="BT525" s="21">
        <v>-113.97975</v>
      </c>
      <c r="BU525" s="21">
        <v>-975.13418999999999</v>
      </c>
      <c r="BV525" s="21">
        <v>-996.02088000000003</v>
      </c>
      <c r="BW525" s="21">
        <v>-967.91196000000002</v>
      </c>
      <c r="BX525" s="21">
        <v>-974.64044999999999</v>
      </c>
      <c r="BY525" s="21">
        <v>-991.14444000000003</v>
      </c>
      <c r="BZ525" s="21">
        <v>-317.10509999999999</v>
      </c>
      <c r="CA525" s="21">
        <v>-320.12232</v>
      </c>
      <c r="CB525" s="21">
        <v>-317.76429999999999</v>
      </c>
      <c r="CC525" s="21">
        <v>-326.29901999999998</v>
      </c>
      <c r="CD525" s="21">
        <v>-321.84330999999997</v>
      </c>
      <c r="CE525" s="21">
        <v>-460.78492</v>
      </c>
      <c r="CF525" s="21">
        <v>-469.78751999999997</v>
      </c>
      <c r="CG525" s="21">
        <v>-458.31657000000001</v>
      </c>
      <c r="CH525" s="21">
        <v>-463.64792</v>
      </c>
      <c r="CI525" s="21">
        <v>-468.3562</v>
      </c>
      <c r="CJ525" s="21">
        <v>-503.10012999999998</v>
      </c>
      <c r="CK525" s="21">
        <v>-513.13097000000005</v>
      </c>
      <c r="CL525" s="21">
        <v>-500.29980999999998</v>
      </c>
      <c r="CM525" s="21">
        <v>-505.91248999999999</v>
      </c>
      <c r="CN525" s="21">
        <v>-511.39911999999998</v>
      </c>
      <c r="CO525" s="21">
        <v>-578.45065999999997</v>
      </c>
      <c r="CP525" s="21">
        <v>-592.21313999999995</v>
      </c>
      <c r="CQ525" s="21">
        <v>-573.56872999999996</v>
      </c>
      <c r="CR525" s="21">
        <v>-576.31210999999996</v>
      </c>
      <c r="CS525" s="21">
        <v>-588.29448000000002</v>
      </c>
      <c r="CT525" s="21">
        <v>-577.02252999999996</v>
      </c>
      <c r="CU525" s="21">
        <v>-591.28376000000003</v>
      </c>
      <c r="CV525" s="21">
        <v>-571.78977999999995</v>
      </c>
      <c r="CW525" s="21">
        <v>-573.71511999999996</v>
      </c>
      <c r="CX525" s="21">
        <v>-586.86111000000005</v>
      </c>
      <c r="CY525" s="21">
        <v>-689.66393000000005</v>
      </c>
      <c r="CZ525" s="21">
        <v>-707.10528999999997</v>
      </c>
      <c r="DA525" s="21">
        <v>-683.11776999999995</v>
      </c>
      <c r="DB525" s="21">
        <v>-685.02679000000001</v>
      </c>
      <c r="DC525" s="21">
        <v>-701.53706</v>
      </c>
      <c r="DD525" s="21">
        <v>-620.78733</v>
      </c>
      <c r="DE525" s="21">
        <v>-636.82137</v>
      </c>
      <c r="DF525" s="21">
        <v>-614.66444999999999</v>
      </c>
      <c r="DG525" s="21">
        <v>-615.69059000000004</v>
      </c>
      <c r="DH525" s="21">
        <v>-631.46771000000001</v>
      </c>
      <c r="DI525" s="21">
        <v>-582.68146000000002</v>
      </c>
      <c r="DJ525" s="21">
        <v>-597.77509999999995</v>
      </c>
      <c r="DK525" s="21">
        <v>-576.91591000000005</v>
      </c>
      <c r="DL525" s="21">
        <v>-577.83793000000003</v>
      </c>
      <c r="DM525" s="21">
        <v>-592.71203000000003</v>
      </c>
      <c r="DN525" s="21">
        <v>-596.57856000000004</v>
      </c>
      <c r="DO525" s="21">
        <v>-612.35053000000005</v>
      </c>
      <c r="DP525" s="21">
        <v>-590.41560000000004</v>
      </c>
      <c r="DQ525" s="21">
        <v>-590.85298999999998</v>
      </c>
      <c r="DR525" s="21">
        <v>-606.94669999999996</v>
      </c>
      <c r="DS525" s="21">
        <v>-776.23077999999998</v>
      </c>
      <c r="DT525" s="21">
        <v>-796.81827999999996</v>
      </c>
      <c r="DU525" s="21">
        <v>-768.16543000000001</v>
      </c>
      <c r="DV525" s="21">
        <v>-768.82542000000001</v>
      </c>
      <c r="DW525" s="21">
        <v>-789.72353999999996</v>
      </c>
      <c r="DX525" s="21">
        <v>-519.54339000000004</v>
      </c>
      <c r="DY525" s="21">
        <v>-532.76468999999997</v>
      </c>
      <c r="DZ525" s="21">
        <v>-514.48199</v>
      </c>
      <c r="EA525" s="21">
        <v>-515.61496</v>
      </c>
      <c r="EB525" s="21">
        <v>-528.49012000000005</v>
      </c>
      <c r="EC525" s="21">
        <v>-215.05063999999999</v>
      </c>
      <c r="ED525" s="21">
        <v>-208.45402000000001</v>
      </c>
      <c r="EE525" s="21">
        <v>-221.05509000000001</v>
      </c>
      <c r="EF525" s="21">
        <v>-239.73855</v>
      </c>
      <c r="EG525" s="21">
        <v>-216.98515</v>
      </c>
      <c r="EH525" s="21">
        <v>-402.16206</v>
      </c>
      <c r="EI525" s="21">
        <v>-409.10199999999998</v>
      </c>
      <c r="EJ525" s="21">
        <v>-400.65255000000002</v>
      </c>
      <c r="EK525" s="21">
        <v>-406.55588</v>
      </c>
      <c r="EL525" s="21">
        <v>-408.64729</v>
      </c>
      <c r="EM525" s="21">
        <v>-508.04968000000002</v>
      </c>
      <c r="EN525" s="21">
        <v>-521.64349000000004</v>
      </c>
      <c r="EO525" s="21">
        <v>-502.65080999999998</v>
      </c>
      <c r="EP525" s="21">
        <v>-502.70528999999999</v>
      </c>
      <c r="EQ525" s="21">
        <v>-516.89660000000003</v>
      </c>
    </row>
    <row r="526" spans="2:147" x14ac:dyDescent="0.25">
      <c r="B526" s="39" t="s">
        <v>691</v>
      </c>
      <c r="C526" s="21">
        <v>30574.38449</v>
      </c>
      <c r="D526" s="21">
        <v>31706.89386</v>
      </c>
      <c r="E526" s="21">
        <v>30011.626639999999</v>
      </c>
      <c r="F526" s="21">
        <v>29458.099389999999</v>
      </c>
      <c r="G526" s="21">
        <v>31141.84764</v>
      </c>
      <c r="H526" s="21">
        <v>57678.655989999999</v>
      </c>
      <c r="I526" s="21">
        <v>59815.087740000003</v>
      </c>
      <c r="J526" s="21">
        <v>56616.974040000001</v>
      </c>
      <c r="K526" s="21">
        <v>55572.756220000003</v>
      </c>
      <c r="L526" s="21">
        <v>58749.130510000003</v>
      </c>
      <c r="M526" s="21">
        <v>43546.780129999999</v>
      </c>
      <c r="N526" s="21">
        <v>45159.786659999998</v>
      </c>
      <c r="O526" s="21">
        <v>42745.22694</v>
      </c>
      <c r="P526" s="21">
        <v>41956.862000000001</v>
      </c>
      <c r="Q526" s="21">
        <v>44354.981070000002</v>
      </c>
      <c r="R526" s="21">
        <v>155.59536</v>
      </c>
      <c r="S526" s="21">
        <v>184.4023</v>
      </c>
      <c r="T526" s="21">
        <v>153.33371</v>
      </c>
      <c r="U526" s="21">
        <v>141.11378999999999</v>
      </c>
      <c r="V526" s="21">
        <v>164.78353000000001</v>
      </c>
      <c r="W526" s="21">
        <v>214.33340000000001</v>
      </c>
      <c r="X526" s="21">
        <v>243.16385</v>
      </c>
      <c r="Y526" s="21">
        <v>210.85278</v>
      </c>
      <c r="Z526" s="21">
        <v>198.09972999999999</v>
      </c>
      <c r="AA526" s="21">
        <v>224.23227</v>
      </c>
      <c r="AB526" s="21">
        <v>42988.883479999997</v>
      </c>
      <c r="AC526" s="21">
        <v>44581.23158</v>
      </c>
      <c r="AD526" s="21">
        <v>42197.618990000003</v>
      </c>
      <c r="AE526" s="21">
        <v>41419.363069999999</v>
      </c>
      <c r="AF526" s="21">
        <v>43786.741840000002</v>
      </c>
      <c r="AG526" s="21">
        <v>83.230130000000003</v>
      </c>
      <c r="AH526" s="21">
        <v>109.17003</v>
      </c>
      <c r="AI526" s="21">
        <v>82.403400000000005</v>
      </c>
      <c r="AJ526" s="21">
        <v>71.251350000000002</v>
      </c>
      <c r="AK526" s="21">
        <v>91.120270000000005</v>
      </c>
      <c r="AL526" s="21">
        <v>101.43906</v>
      </c>
      <c r="AM526" s="21">
        <v>120.94319</v>
      </c>
      <c r="AN526" s="21">
        <v>100.81066</v>
      </c>
      <c r="AO526" s="21">
        <v>92.124129999999994</v>
      </c>
      <c r="AP526" s="21">
        <v>107.42099</v>
      </c>
      <c r="AQ526" s="21">
        <v>142.63808</v>
      </c>
      <c r="AR526" s="21">
        <v>169.37953999999999</v>
      </c>
      <c r="AS526" s="21">
        <v>140.66049000000001</v>
      </c>
      <c r="AT526" s="21">
        <v>129.02411000000001</v>
      </c>
      <c r="AU526" s="21">
        <v>151.23622</v>
      </c>
      <c r="AV526" s="21">
        <v>272.90807000000001</v>
      </c>
      <c r="AW526" s="21">
        <v>306.20854000000003</v>
      </c>
      <c r="AX526" s="21">
        <v>268.54178000000002</v>
      </c>
      <c r="AY526" s="21">
        <v>253.74481</v>
      </c>
      <c r="AZ526" s="21">
        <v>284.45089000000002</v>
      </c>
      <c r="BA526" s="21">
        <v>202.96287000000001</v>
      </c>
      <c r="BB526" s="21">
        <v>229.98231000000001</v>
      </c>
      <c r="BC526" s="21">
        <v>199.80349000000001</v>
      </c>
      <c r="BD526" s="21">
        <v>187.84083999999999</v>
      </c>
      <c r="BE526" s="21">
        <v>212.12843000000001</v>
      </c>
      <c r="BF526" s="21">
        <v>396.7106</v>
      </c>
      <c r="BG526" s="21">
        <v>431.07609000000002</v>
      </c>
      <c r="BH526" s="21">
        <v>389.83229999999998</v>
      </c>
      <c r="BI526" s="21">
        <v>374.21688999999998</v>
      </c>
      <c r="BJ526" s="21">
        <v>409.60131000000001</v>
      </c>
      <c r="BK526" s="21">
        <v>9231.5336200000002</v>
      </c>
      <c r="BL526" s="21">
        <v>9577.6434700000009</v>
      </c>
      <c r="BM526" s="21">
        <v>9059.5058700000009</v>
      </c>
      <c r="BN526" s="21">
        <v>8890.3028300000005</v>
      </c>
      <c r="BO526" s="21">
        <v>9404.9387200000001</v>
      </c>
      <c r="BP526" s="21">
        <v>22.945589999999999</v>
      </c>
      <c r="BQ526" s="21">
        <v>51.551310000000001</v>
      </c>
      <c r="BR526" s="21">
        <v>22.953220000000002</v>
      </c>
      <c r="BS526" s="21">
        <v>10.80771</v>
      </c>
      <c r="BT526" s="21">
        <v>31.22692</v>
      </c>
      <c r="BU526" s="21">
        <v>305.51690000000002</v>
      </c>
      <c r="BV526" s="21">
        <v>361.03253000000001</v>
      </c>
      <c r="BW526" s="21">
        <v>300.98716000000002</v>
      </c>
      <c r="BX526" s="21">
        <v>276.45544000000001</v>
      </c>
      <c r="BY526" s="21">
        <v>323.61207999999999</v>
      </c>
      <c r="BZ526" s="21">
        <v>121.22748</v>
      </c>
      <c r="CA526" s="21">
        <v>151.91505000000001</v>
      </c>
      <c r="CB526" s="21">
        <v>119.6576</v>
      </c>
      <c r="CC526" s="21">
        <v>106.63821</v>
      </c>
      <c r="CD526" s="21">
        <v>130.79741000000001</v>
      </c>
      <c r="CE526" s="21">
        <v>159.64483000000001</v>
      </c>
      <c r="CF526" s="21">
        <v>190.53121999999999</v>
      </c>
      <c r="CG526" s="21">
        <v>157.36733000000001</v>
      </c>
      <c r="CH526" s="21">
        <v>144.22765000000001</v>
      </c>
      <c r="CI526" s="21">
        <v>169.47605999999999</v>
      </c>
      <c r="CJ526" s="21">
        <v>164.83588</v>
      </c>
      <c r="CK526" s="21">
        <v>197.62558999999999</v>
      </c>
      <c r="CL526" s="21">
        <v>162.51988</v>
      </c>
      <c r="CM526" s="21">
        <v>148.5309</v>
      </c>
      <c r="CN526" s="21">
        <v>175.22076000000001</v>
      </c>
      <c r="CO526" s="21">
        <v>229.40984</v>
      </c>
      <c r="CP526" s="21">
        <v>262.40154000000001</v>
      </c>
      <c r="CQ526" s="21">
        <v>225.76203000000001</v>
      </c>
      <c r="CR526" s="21">
        <v>211.56748999999999</v>
      </c>
      <c r="CS526" s="21">
        <v>240.37262000000001</v>
      </c>
      <c r="CT526" s="21">
        <v>319.27863000000002</v>
      </c>
      <c r="CU526" s="21">
        <v>354.30864000000003</v>
      </c>
      <c r="CV526" s="21">
        <v>313.75227999999998</v>
      </c>
      <c r="CW526" s="21">
        <v>298.33672000000001</v>
      </c>
      <c r="CX526" s="21">
        <v>331.68927000000002</v>
      </c>
      <c r="CY526" s="21">
        <v>245.67186000000001</v>
      </c>
      <c r="CZ526" s="21">
        <v>281.04376000000002</v>
      </c>
      <c r="DA526" s="21">
        <v>241.77191999999999</v>
      </c>
      <c r="DB526" s="21">
        <v>226.45644999999999</v>
      </c>
      <c r="DC526" s="21">
        <v>257.43167999999997</v>
      </c>
      <c r="DD526" s="21">
        <v>176.52112</v>
      </c>
      <c r="DE526" s="21">
        <v>205.78604000000001</v>
      </c>
      <c r="DF526" s="21">
        <v>173.75844000000001</v>
      </c>
      <c r="DG526" s="21">
        <v>161.06756999999999</v>
      </c>
      <c r="DH526" s="21">
        <v>186.1514</v>
      </c>
      <c r="DI526" s="21">
        <v>195.68385000000001</v>
      </c>
      <c r="DJ526" s="21">
        <v>224.19740999999999</v>
      </c>
      <c r="DK526" s="21">
        <v>192.50263000000001</v>
      </c>
      <c r="DL526" s="21">
        <v>180.06147999999999</v>
      </c>
      <c r="DM526" s="21">
        <v>205.26173</v>
      </c>
      <c r="DN526" s="21">
        <v>227.9769</v>
      </c>
      <c r="DO526" s="21">
        <v>257.24525</v>
      </c>
      <c r="DP526" s="21">
        <v>224.23969</v>
      </c>
      <c r="DQ526" s="21">
        <v>211.53231</v>
      </c>
      <c r="DR526" s="21">
        <v>237.89157</v>
      </c>
      <c r="DS526" s="21">
        <v>318.21195999999998</v>
      </c>
      <c r="DT526" s="21">
        <v>356.96150999999998</v>
      </c>
      <c r="DU526" s="21">
        <v>312.92419000000001</v>
      </c>
      <c r="DV526" s="21">
        <v>295.9991</v>
      </c>
      <c r="DW526" s="21">
        <v>331.50166000000002</v>
      </c>
      <c r="DX526" s="21">
        <v>286.70916999999997</v>
      </c>
      <c r="DY526" s="21">
        <v>317.07303000000002</v>
      </c>
      <c r="DZ526" s="21">
        <v>281.78032999999999</v>
      </c>
      <c r="EA526" s="21">
        <v>268.52226000000002</v>
      </c>
      <c r="EB526" s="21">
        <v>297.46231</v>
      </c>
      <c r="EC526" s="21">
        <v>73.139790000000005</v>
      </c>
      <c r="ED526" s="21">
        <v>116.62642</v>
      </c>
      <c r="EE526" s="21">
        <v>73.074780000000004</v>
      </c>
      <c r="EF526" s="21">
        <v>54.489629999999998</v>
      </c>
      <c r="EG526" s="21">
        <v>85.803910000000002</v>
      </c>
      <c r="EH526" s="21">
        <v>149.59602000000001</v>
      </c>
      <c r="EI526" s="21">
        <v>179.51356000000001</v>
      </c>
      <c r="EJ526" s="21">
        <v>147.49042</v>
      </c>
      <c r="EK526" s="21">
        <v>134.85087999999999</v>
      </c>
      <c r="EL526" s="21">
        <v>159.07103000000001</v>
      </c>
      <c r="EM526" s="21">
        <v>172.97014999999999</v>
      </c>
      <c r="EN526" s="21">
        <v>196.61985000000001</v>
      </c>
      <c r="EO526" s="21">
        <v>170.17988</v>
      </c>
      <c r="EP526" s="21">
        <v>159.97140999999999</v>
      </c>
      <c r="EQ526" s="21">
        <v>180.89687000000001</v>
      </c>
    </row>
    <row r="527" spans="2:147" x14ac:dyDescent="0.25">
      <c r="B527" s="39" t="s">
        <v>692</v>
      </c>
      <c r="C527" s="21">
        <v>121730.26062</v>
      </c>
      <c r="D527" s="21">
        <v>126239.28548000001</v>
      </c>
      <c r="E527" s="21">
        <v>119489.67062</v>
      </c>
      <c r="F527" s="21">
        <v>117285.83173999999</v>
      </c>
      <c r="G527" s="21">
        <v>123989.58447</v>
      </c>
      <c r="H527" s="21">
        <v>262814.36933999998</v>
      </c>
      <c r="I527" s="21">
        <v>272549.07887999999</v>
      </c>
      <c r="J527" s="21">
        <v>257976.78656000001</v>
      </c>
      <c r="K527" s="21">
        <v>253218.77958</v>
      </c>
      <c r="L527" s="21">
        <v>267692.01566999999</v>
      </c>
      <c r="M527" s="21">
        <v>196214.20772000001</v>
      </c>
      <c r="N527" s="21">
        <v>203482.13423</v>
      </c>
      <c r="O527" s="21">
        <v>192602.54860000001</v>
      </c>
      <c r="P527" s="21">
        <v>189050.31349</v>
      </c>
      <c r="Q527" s="21">
        <v>199855.82040999999</v>
      </c>
      <c r="R527" s="21">
        <v>1460.00216</v>
      </c>
      <c r="S527" s="21">
        <v>1509.7425699999999</v>
      </c>
      <c r="T527" s="21">
        <v>1431.6270400000001</v>
      </c>
      <c r="U527" s="21">
        <v>1404.5309299999999</v>
      </c>
      <c r="V527" s="21">
        <v>1488.4314400000001</v>
      </c>
      <c r="W527" s="21">
        <v>1477.63805</v>
      </c>
      <c r="X527" s="21">
        <v>1528.80834</v>
      </c>
      <c r="Y527" s="21">
        <v>1448.9201700000001</v>
      </c>
      <c r="Z527" s="21">
        <v>1421.4967099999999</v>
      </c>
      <c r="AA527" s="21">
        <v>1506.3495600000001</v>
      </c>
      <c r="AB527" s="21">
        <v>194963.66991</v>
      </c>
      <c r="AC527" s="21">
        <v>202185.30502999999</v>
      </c>
      <c r="AD527" s="21">
        <v>191375.11828</v>
      </c>
      <c r="AE527" s="21">
        <v>187845.56322000001</v>
      </c>
      <c r="AF527" s="21">
        <v>198582.12615</v>
      </c>
      <c r="AG527" s="21">
        <v>564.11523</v>
      </c>
      <c r="AH527" s="21">
        <v>578.90084000000002</v>
      </c>
      <c r="AI527" s="21">
        <v>553.60739000000001</v>
      </c>
      <c r="AJ527" s="21">
        <v>543.27275999999995</v>
      </c>
      <c r="AK527" s="21">
        <v>575.40202999999997</v>
      </c>
      <c r="AL527" s="21">
        <v>761.92807000000005</v>
      </c>
      <c r="AM527" s="21">
        <v>774.96915000000001</v>
      </c>
      <c r="AN527" s="21">
        <v>753.19739000000004</v>
      </c>
      <c r="AO527" s="21">
        <v>744.56673999999998</v>
      </c>
      <c r="AP527" s="21">
        <v>771.29895999999997</v>
      </c>
      <c r="AQ527" s="21">
        <v>1359.5534700000001</v>
      </c>
      <c r="AR527" s="21">
        <v>1404.63769</v>
      </c>
      <c r="AS527" s="21">
        <v>1334.22828</v>
      </c>
      <c r="AT527" s="21">
        <v>1309.3253</v>
      </c>
      <c r="AU527" s="21">
        <v>1385.70397</v>
      </c>
      <c r="AV527" s="21">
        <v>1861.9647500000001</v>
      </c>
      <c r="AW527" s="21">
        <v>1925.4402600000001</v>
      </c>
      <c r="AX527" s="21">
        <v>1827.33564</v>
      </c>
      <c r="AY527" s="21">
        <v>1793.2103999999999</v>
      </c>
      <c r="AZ527" s="21">
        <v>1897.63771</v>
      </c>
      <c r="BA527" s="21">
        <v>1820.9073000000001</v>
      </c>
      <c r="BB527" s="21">
        <v>1883.8215299999999</v>
      </c>
      <c r="BC527" s="21">
        <v>1786.99047</v>
      </c>
      <c r="BD527" s="21">
        <v>1753.64391</v>
      </c>
      <c r="BE527" s="21">
        <v>1855.59752</v>
      </c>
      <c r="BF527" s="21">
        <v>2282.4885800000002</v>
      </c>
      <c r="BG527" s="21">
        <v>2362.7583800000002</v>
      </c>
      <c r="BH527" s="21">
        <v>2240.03847</v>
      </c>
      <c r="BI527" s="21">
        <v>2198.1993400000001</v>
      </c>
      <c r="BJ527" s="21">
        <v>2325.9472099999998</v>
      </c>
      <c r="BK527" s="21">
        <v>4902.7907100000002</v>
      </c>
      <c r="BL527" s="21">
        <v>5086.6067700000003</v>
      </c>
      <c r="BM527" s="21">
        <v>4811.4282000000003</v>
      </c>
      <c r="BN527" s="21">
        <v>4721.5658800000001</v>
      </c>
      <c r="BO527" s="21">
        <v>4994.88472</v>
      </c>
      <c r="BP527" s="21">
        <v>293.75948</v>
      </c>
      <c r="BQ527" s="21">
        <v>297.51414999999997</v>
      </c>
      <c r="BR527" s="21">
        <v>288.05029000000002</v>
      </c>
      <c r="BS527" s="21">
        <v>282.59888000000001</v>
      </c>
      <c r="BT527" s="21">
        <v>300.20985000000002</v>
      </c>
      <c r="BU527" s="21">
        <v>2898.5921600000001</v>
      </c>
      <c r="BV527" s="21">
        <v>2995.1559299999999</v>
      </c>
      <c r="BW527" s="21">
        <v>2844.6757600000001</v>
      </c>
      <c r="BX527" s="21">
        <v>2791.5481100000002</v>
      </c>
      <c r="BY527" s="21">
        <v>2954.3966599999999</v>
      </c>
      <c r="BZ527" s="21">
        <v>875.88451999999995</v>
      </c>
      <c r="CA527" s="21">
        <v>902.35652000000005</v>
      </c>
      <c r="CB527" s="21">
        <v>858.86171999999999</v>
      </c>
      <c r="CC527" s="21">
        <v>842.60645</v>
      </c>
      <c r="CD527" s="21">
        <v>893.32109000000003</v>
      </c>
      <c r="CE527" s="21">
        <v>1347.18887</v>
      </c>
      <c r="CF527" s="21">
        <v>1392.06357</v>
      </c>
      <c r="CG527" s="21">
        <v>1321.0062800000001</v>
      </c>
      <c r="CH527" s="21">
        <v>1296.0039400000001</v>
      </c>
      <c r="CI527" s="21">
        <v>1373.5394799999999</v>
      </c>
      <c r="CJ527" s="21">
        <v>1525.2454299999999</v>
      </c>
      <c r="CK527" s="21">
        <v>1576.4876099999999</v>
      </c>
      <c r="CL527" s="21">
        <v>1495.6023</v>
      </c>
      <c r="CM527" s="21">
        <v>1467.2954099999999</v>
      </c>
      <c r="CN527" s="21">
        <v>1555.03099</v>
      </c>
      <c r="CO527" s="21">
        <v>1625.5220899999999</v>
      </c>
      <c r="CP527" s="21">
        <v>1681.26244</v>
      </c>
      <c r="CQ527" s="21">
        <v>1593.9300800000001</v>
      </c>
      <c r="CR527" s="21">
        <v>1563.76208</v>
      </c>
      <c r="CS527" s="21">
        <v>1657.13454</v>
      </c>
      <c r="CT527" s="21">
        <v>1625.88618</v>
      </c>
      <c r="CU527" s="21">
        <v>1682.1695500000001</v>
      </c>
      <c r="CV527" s="21">
        <v>1594.2870800000001</v>
      </c>
      <c r="CW527" s="21">
        <v>1564.1122800000001</v>
      </c>
      <c r="CX527" s="21">
        <v>1657.45714</v>
      </c>
      <c r="CY527" s="21">
        <v>1850.2172</v>
      </c>
      <c r="CZ527" s="21">
        <v>1914.1198300000001</v>
      </c>
      <c r="DA527" s="21">
        <v>1814.2582500000001</v>
      </c>
      <c r="DB527" s="21">
        <v>1779.92011</v>
      </c>
      <c r="DC527" s="21">
        <v>1886.1557600000001</v>
      </c>
      <c r="DD527" s="21">
        <v>1622.6765600000001</v>
      </c>
      <c r="DE527" s="21">
        <v>1678.9030700000001</v>
      </c>
      <c r="DF527" s="21">
        <v>1591.13985</v>
      </c>
      <c r="DG527" s="21">
        <v>1561.0246099999999</v>
      </c>
      <c r="DH527" s="21">
        <v>1654.17983</v>
      </c>
      <c r="DI527" s="21">
        <v>1547.1494700000001</v>
      </c>
      <c r="DJ527" s="21">
        <v>1600.8875700000001</v>
      </c>
      <c r="DK527" s="21">
        <v>1517.0806299999999</v>
      </c>
      <c r="DL527" s="21">
        <v>1488.36708</v>
      </c>
      <c r="DM527" s="21">
        <v>1577.1724200000001</v>
      </c>
      <c r="DN527" s="21">
        <v>1633.3837900000001</v>
      </c>
      <c r="DO527" s="21">
        <v>1690.4588699999999</v>
      </c>
      <c r="DP527" s="21">
        <v>1601.6389899999999</v>
      </c>
      <c r="DQ527" s="21">
        <v>1571.32501</v>
      </c>
      <c r="DR527" s="21">
        <v>1665.0315399999999</v>
      </c>
      <c r="DS527" s="21">
        <v>2141.3056099999999</v>
      </c>
      <c r="DT527" s="21">
        <v>2216.2507900000001</v>
      </c>
      <c r="DU527" s="21">
        <v>2099.6893500000001</v>
      </c>
      <c r="DV527" s="21">
        <v>2059.94884</v>
      </c>
      <c r="DW527" s="21">
        <v>2182.7884800000002</v>
      </c>
      <c r="DX527" s="21">
        <v>1443.3004800000001</v>
      </c>
      <c r="DY527" s="21">
        <v>1493.41659</v>
      </c>
      <c r="DZ527" s="21">
        <v>1415.2499499999999</v>
      </c>
      <c r="EA527" s="21">
        <v>1388.4637399999999</v>
      </c>
      <c r="EB527" s="21">
        <v>1471.3041700000001</v>
      </c>
      <c r="EC527" s="21">
        <v>578.27936</v>
      </c>
      <c r="ED527" s="21">
        <v>588.53407000000004</v>
      </c>
      <c r="EE527" s="21">
        <v>567.50810000000001</v>
      </c>
      <c r="EF527" s="21">
        <v>556.91539999999998</v>
      </c>
      <c r="EG527" s="21">
        <v>590.38386000000003</v>
      </c>
      <c r="EH527" s="21">
        <v>1136.31429</v>
      </c>
      <c r="EI527" s="21">
        <v>1173.22957</v>
      </c>
      <c r="EJ527" s="21">
        <v>1114.2300399999999</v>
      </c>
      <c r="EK527" s="21">
        <v>1093.1413700000001</v>
      </c>
      <c r="EL527" s="21">
        <v>1158.63914</v>
      </c>
      <c r="EM527" s="21">
        <v>1281.15129</v>
      </c>
      <c r="EN527" s="21">
        <v>1325.66165</v>
      </c>
      <c r="EO527" s="21">
        <v>1256.2521200000001</v>
      </c>
      <c r="EP527" s="21">
        <v>1232.47524</v>
      </c>
      <c r="EQ527" s="21">
        <v>1306.0026700000001</v>
      </c>
    </row>
    <row r="528" spans="2:147" x14ac:dyDescent="0.25">
      <c r="B528" s="39" t="s">
        <v>693</v>
      </c>
      <c r="C528" s="21">
        <v>131889.96794</v>
      </c>
      <c r="D528" s="21">
        <v>136775.31971000001</v>
      </c>
      <c r="E528" s="21">
        <v>129462.37646</v>
      </c>
      <c r="F528" s="21">
        <v>127074.60339</v>
      </c>
      <c r="G528" s="21">
        <v>134337.85681999999</v>
      </c>
      <c r="H528" s="21">
        <v>311183.07006</v>
      </c>
      <c r="I528" s="21">
        <v>322709.36830999999</v>
      </c>
      <c r="J528" s="21">
        <v>305455.17222000001</v>
      </c>
      <c r="K528" s="21">
        <v>299821.49540000001</v>
      </c>
      <c r="L528" s="21">
        <v>316958.40480999998</v>
      </c>
      <c r="M528" s="21">
        <v>235869.19232</v>
      </c>
      <c r="N528" s="21">
        <v>244605.97023000001</v>
      </c>
      <c r="O528" s="21">
        <v>231527.61517</v>
      </c>
      <c r="P528" s="21">
        <v>227257.47166000001</v>
      </c>
      <c r="Q528" s="21">
        <v>240246.77666</v>
      </c>
      <c r="R528" s="21">
        <v>1702.4552900000001</v>
      </c>
      <c r="S528" s="21">
        <v>1760.8230799999999</v>
      </c>
      <c r="T528" s="21">
        <v>1669.3690300000001</v>
      </c>
      <c r="U528" s="21">
        <v>1637.58592</v>
      </c>
      <c r="V528" s="21">
        <v>1735.56069</v>
      </c>
      <c r="W528" s="21">
        <v>1920.8101099999999</v>
      </c>
      <c r="X528" s="21">
        <v>1988.4114</v>
      </c>
      <c r="Y528" s="21">
        <v>1883.4800299999999</v>
      </c>
      <c r="Z528" s="21">
        <v>1847.6609699999999</v>
      </c>
      <c r="AA528" s="21">
        <v>1958.0030999999999</v>
      </c>
      <c r="AB528" s="21">
        <v>233559.15648000001</v>
      </c>
      <c r="AC528" s="21">
        <v>242210.40419999999</v>
      </c>
      <c r="AD528" s="21">
        <v>229260.20636000001</v>
      </c>
      <c r="AE528" s="21">
        <v>225031.93191000001</v>
      </c>
      <c r="AF528" s="21">
        <v>237893.93119</v>
      </c>
      <c r="AG528" s="21">
        <v>620.70821999999998</v>
      </c>
      <c r="AH528" s="21">
        <v>636.93119000000002</v>
      </c>
      <c r="AI528" s="21">
        <v>609.14711999999997</v>
      </c>
      <c r="AJ528" s="21">
        <v>597.59421999999995</v>
      </c>
      <c r="AK528" s="21">
        <v>633.12806999999998</v>
      </c>
      <c r="AL528" s="21">
        <v>807.33595000000003</v>
      </c>
      <c r="AM528" s="21">
        <v>820.92331999999999</v>
      </c>
      <c r="AN528" s="21">
        <v>798.08565999999996</v>
      </c>
      <c r="AO528" s="21">
        <v>788.79993000000002</v>
      </c>
      <c r="AP528" s="21">
        <v>817.28783999999996</v>
      </c>
      <c r="AQ528" s="21">
        <v>1588.32997</v>
      </c>
      <c r="AR528" s="21">
        <v>1641.36158</v>
      </c>
      <c r="AS528" s="21">
        <v>1558.7440899999999</v>
      </c>
      <c r="AT528" s="21">
        <v>1529.47929</v>
      </c>
      <c r="AU528" s="21">
        <v>1618.8370500000001</v>
      </c>
      <c r="AV528" s="21">
        <v>2438.2697800000001</v>
      </c>
      <c r="AW528" s="21">
        <v>2522.6856299999999</v>
      </c>
      <c r="AX528" s="21">
        <v>2392.92337</v>
      </c>
      <c r="AY528" s="21">
        <v>2348.0515300000002</v>
      </c>
      <c r="AZ528" s="21">
        <v>2484.83628</v>
      </c>
      <c r="BA528" s="21">
        <v>2380.7683200000001</v>
      </c>
      <c r="BB528" s="21">
        <v>2464.10853</v>
      </c>
      <c r="BC528" s="21">
        <v>2336.42409</v>
      </c>
      <c r="BD528" s="21">
        <v>2292.6654800000001</v>
      </c>
      <c r="BE528" s="21">
        <v>2426.0010499999999</v>
      </c>
      <c r="BF528" s="21">
        <v>2448.9504099999999</v>
      </c>
      <c r="BG528" s="21">
        <v>2534.8786700000001</v>
      </c>
      <c r="BH528" s="21">
        <v>2403.4052099999999</v>
      </c>
      <c r="BI528" s="21">
        <v>2358.3574400000002</v>
      </c>
      <c r="BJ528" s="21">
        <v>2495.5966800000001</v>
      </c>
      <c r="BK528" s="21">
        <v>4300.4519099999998</v>
      </c>
      <c r="BL528" s="21">
        <v>4461.6850100000001</v>
      </c>
      <c r="BM528" s="21">
        <v>4220.31387</v>
      </c>
      <c r="BN528" s="21">
        <v>4141.4916999999996</v>
      </c>
      <c r="BO528" s="21">
        <v>4381.2315900000003</v>
      </c>
      <c r="BP528" s="21">
        <v>326.70017000000001</v>
      </c>
      <c r="BQ528" s="21">
        <v>330.91203999999999</v>
      </c>
      <c r="BR528" s="21">
        <v>320.35192000000001</v>
      </c>
      <c r="BS528" s="21">
        <v>314.07074999999998</v>
      </c>
      <c r="BT528" s="21">
        <v>333.86435</v>
      </c>
      <c r="BU528" s="21">
        <v>3416.0443700000001</v>
      </c>
      <c r="BV528" s="21">
        <v>3530.70406</v>
      </c>
      <c r="BW528" s="21">
        <v>3352.5046600000001</v>
      </c>
      <c r="BX528" s="21">
        <v>3289.5377199999998</v>
      </c>
      <c r="BY528" s="21">
        <v>3481.7059899999999</v>
      </c>
      <c r="BZ528" s="21">
        <v>938.98487</v>
      </c>
      <c r="CA528" s="21">
        <v>967.10343999999998</v>
      </c>
      <c r="CB528" s="21">
        <v>920.73677999999995</v>
      </c>
      <c r="CC528" s="21">
        <v>903.10878000000002</v>
      </c>
      <c r="CD528" s="21">
        <v>957.70177000000001</v>
      </c>
      <c r="CE528" s="21">
        <v>1485.38447</v>
      </c>
      <c r="CF528" s="21">
        <v>1534.8195800000001</v>
      </c>
      <c r="CG528" s="21">
        <v>1456.5170599999999</v>
      </c>
      <c r="CH528" s="21">
        <v>1428.7477200000001</v>
      </c>
      <c r="CI528" s="21">
        <v>1514.4381100000001</v>
      </c>
      <c r="CJ528" s="21">
        <v>1760.3622800000001</v>
      </c>
      <c r="CK528" s="21">
        <v>1819.8409799999999</v>
      </c>
      <c r="CL528" s="21">
        <v>1726.15075</v>
      </c>
      <c r="CM528" s="21">
        <v>1693.2613100000001</v>
      </c>
      <c r="CN528" s="21">
        <v>1794.69661</v>
      </c>
      <c r="CO528" s="21">
        <v>1938.0115900000001</v>
      </c>
      <c r="CP528" s="21">
        <v>2005.0333000000001</v>
      </c>
      <c r="CQ528" s="21">
        <v>1900.34735</v>
      </c>
      <c r="CR528" s="21">
        <v>1864.18181</v>
      </c>
      <c r="CS528" s="21">
        <v>1975.6340700000001</v>
      </c>
      <c r="CT528" s="21">
        <v>2014.34258</v>
      </c>
      <c r="CU528" s="21">
        <v>2084.88724</v>
      </c>
      <c r="CV528" s="21">
        <v>1975.19478</v>
      </c>
      <c r="CW528" s="21">
        <v>1937.6309100000001</v>
      </c>
      <c r="CX528" s="21">
        <v>2053.3609299999998</v>
      </c>
      <c r="CY528" s="21">
        <v>2331.3209299999999</v>
      </c>
      <c r="CZ528" s="21">
        <v>2412.9392899999998</v>
      </c>
      <c r="DA528" s="21">
        <v>2286.0128100000002</v>
      </c>
      <c r="DB528" s="21">
        <v>2242.5279300000002</v>
      </c>
      <c r="DC528" s="21">
        <v>2376.47696</v>
      </c>
      <c r="DD528" s="21">
        <v>2192.2625699999999</v>
      </c>
      <c r="DE528" s="21">
        <v>2269.7272899999998</v>
      </c>
      <c r="DF528" s="21">
        <v>2149.65688</v>
      </c>
      <c r="DG528" s="21">
        <v>2108.7917200000002</v>
      </c>
      <c r="DH528" s="21">
        <v>2234.6512899999998</v>
      </c>
      <c r="DI528" s="21">
        <v>1994.4025899999999</v>
      </c>
      <c r="DJ528" s="21">
        <v>2064.7169800000001</v>
      </c>
      <c r="DK528" s="21">
        <v>1955.6422500000001</v>
      </c>
      <c r="DL528" s="21">
        <v>1918.4608599999999</v>
      </c>
      <c r="DM528" s="21">
        <v>2032.9837399999999</v>
      </c>
      <c r="DN528" s="21">
        <v>1991.7246600000001</v>
      </c>
      <c r="DO528" s="21">
        <v>2061.9558200000001</v>
      </c>
      <c r="DP528" s="21">
        <v>1953.0163600000001</v>
      </c>
      <c r="DQ528" s="21">
        <v>1915.88103</v>
      </c>
      <c r="DR528" s="21">
        <v>2030.24144</v>
      </c>
      <c r="DS528" s="21">
        <v>2537.1787599999998</v>
      </c>
      <c r="DT528" s="21">
        <v>2626.5405000000001</v>
      </c>
      <c r="DU528" s="21">
        <v>2487.8698100000001</v>
      </c>
      <c r="DV528" s="21">
        <v>2440.5582599999998</v>
      </c>
      <c r="DW528" s="21">
        <v>2586.26307</v>
      </c>
      <c r="DX528" s="21">
        <v>1772.24648</v>
      </c>
      <c r="DY528" s="21">
        <v>1834.4272599999999</v>
      </c>
      <c r="DZ528" s="21">
        <v>1737.80368</v>
      </c>
      <c r="EA528" s="21">
        <v>1704.75413</v>
      </c>
      <c r="EB528" s="21">
        <v>1806.55738</v>
      </c>
      <c r="EC528" s="21">
        <v>642.80588999999998</v>
      </c>
      <c r="ED528" s="21">
        <v>654.25420999999994</v>
      </c>
      <c r="EE528" s="21">
        <v>630.83434999999997</v>
      </c>
      <c r="EF528" s="21">
        <v>618.73374000000001</v>
      </c>
      <c r="EG528" s="21">
        <v>656.24788000000001</v>
      </c>
      <c r="EH528" s="21">
        <v>1206.64366</v>
      </c>
      <c r="EI528" s="21">
        <v>1245.52638</v>
      </c>
      <c r="EJ528" s="21">
        <v>1183.19354</v>
      </c>
      <c r="EK528" s="21">
        <v>1160.6064200000001</v>
      </c>
      <c r="EL528" s="21">
        <v>1230.38066</v>
      </c>
      <c r="EM528" s="21">
        <v>1713.9785199999999</v>
      </c>
      <c r="EN528" s="21">
        <v>1774.62013</v>
      </c>
      <c r="EO528" s="21">
        <v>1680.6680699999999</v>
      </c>
      <c r="EP528" s="21">
        <v>1648.7178699999999</v>
      </c>
      <c r="EQ528" s="21">
        <v>1747.1017099999999</v>
      </c>
    </row>
    <row r="529" spans="2:147" x14ac:dyDescent="0.25">
      <c r="B529" s="39" t="s">
        <v>694</v>
      </c>
      <c r="C529" s="21">
        <v>9699.3429699999997</v>
      </c>
      <c r="D529" s="21">
        <v>10058.617469999999</v>
      </c>
      <c r="E529" s="21">
        <v>9520.8150399999995</v>
      </c>
      <c r="F529" s="21">
        <v>9345.2154100000007</v>
      </c>
      <c r="G529" s="21">
        <v>9879.3635900000008</v>
      </c>
      <c r="H529" s="21">
        <v>31426.851040000001</v>
      </c>
      <c r="I529" s="21">
        <v>32590.90941</v>
      </c>
      <c r="J529" s="21">
        <v>30848.38193</v>
      </c>
      <c r="K529" s="21">
        <v>30279.428349999998</v>
      </c>
      <c r="L529" s="21">
        <v>32010.11087</v>
      </c>
      <c r="M529" s="21">
        <v>19564.23531</v>
      </c>
      <c r="N529" s="21">
        <v>20288.909759999999</v>
      </c>
      <c r="O529" s="21">
        <v>19204.12199</v>
      </c>
      <c r="P529" s="21">
        <v>18849.93376</v>
      </c>
      <c r="Q529" s="21">
        <v>19927.33525</v>
      </c>
      <c r="R529" s="21">
        <v>116.23617</v>
      </c>
      <c r="S529" s="21">
        <v>120.58111</v>
      </c>
      <c r="T529" s="21">
        <v>113.97807</v>
      </c>
      <c r="U529" s="21">
        <v>111.63713</v>
      </c>
      <c r="V529" s="21">
        <v>118.45959999999999</v>
      </c>
      <c r="W529" s="21">
        <v>86.182090000000002</v>
      </c>
      <c r="X529" s="21">
        <v>89.384209999999996</v>
      </c>
      <c r="Y529" s="21">
        <v>84.507999999999996</v>
      </c>
      <c r="Z529" s="21">
        <v>82.741889999999998</v>
      </c>
      <c r="AA529" s="21">
        <v>87.833910000000003</v>
      </c>
      <c r="AB529" s="21">
        <v>18829.428950000001</v>
      </c>
      <c r="AC529" s="21">
        <v>19526.888449999999</v>
      </c>
      <c r="AD529" s="21">
        <v>18482.849620000001</v>
      </c>
      <c r="AE529" s="21">
        <v>18141.968130000001</v>
      </c>
      <c r="AF529" s="21">
        <v>19178.89644</v>
      </c>
      <c r="AG529" s="21">
        <v>7.84049</v>
      </c>
      <c r="AH529" s="21">
        <v>7.9986100000000002</v>
      </c>
      <c r="AI529" s="21">
        <v>7.6953899999999997</v>
      </c>
      <c r="AJ529" s="21">
        <v>7.3711000000000002</v>
      </c>
      <c r="AK529" s="21">
        <v>8.0051900000000007</v>
      </c>
      <c r="AL529" s="21">
        <v>1.99363</v>
      </c>
      <c r="AM529" s="21">
        <v>1.9381699999999999</v>
      </c>
      <c r="AN529" s="21">
        <v>1.97153</v>
      </c>
      <c r="AO529" s="21">
        <v>1.80928</v>
      </c>
      <c r="AP529" s="21">
        <v>2.0301300000000002</v>
      </c>
      <c r="AQ529" s="21">
        <v>120.97899</v>
      </c>
      <c r="AR529" s="21">
        <v>125.40326</v>
      </c>
      <c r="AS529" s="21">
        <v>118.72633999999999</v>
      </c>
      <c r="AT529" s="21">
        <v>116.34095000000001</v>
      </c>
      <c r="AU529" s="21">
        <v>123.26294</v>
      </c>
      <c r="AV529" s="21">
        <v>223.19433000000001</v>
      </c>
      <c r="AW529" s="21">
        <v>231.44837999999999</v>
      </c>
      <c r="AX529" s="21">
        <v>219.04429999999999</v>
      </c>
      <c r="AY529" s="21">
        <v>214.77216999999999</v>
      </c>
      <c r="AZ529" s="21">
        <v>227.40161000000001</v>
      </c>
      <c r="BA529" s="21">
        <v>72.543840000000003</v>
      </c>
      <c r="BB529" s="21">
        <v>75.154529999999994</v>
      </c>
      <c r="BC529" s="21">
        <v>71.193420000000003</v>
      </c>
      <c r="BD529" s="21">
        <v>69.708640000000003</v>
      </c>
      <c r="BE529" s="21">
        <v>73.916560000000004</v>
      </c>
      <c r="BF529" s="21">
        <v>-243.45652000000001</v>
      </c>
      <c r="BG529" s="21">
        <v>-252.71942000000001</v>
      </c>
      <c r="BH529" s="21">
        <v>-238.92785000000001</v>
      </c>
      <c r="BI529" s="21">
        <v>-234.61906999999999</v>
      </c>
      <c r="BJ529" s="21">
        <v>-248.01111</v>
      </c>
      <c r="BK529" s="21">
        <v>2886.87203</v>
      </c>
      <c r="BL529" s="21">
        <v>2995.1070100000002</v>
      </c>
      <c r="BM529" s="21">
        <v>2833.0757600000002</v>
      </c>
      <c r="BN529" s="21">
        <v>2780.1628300000002</v>
      </c>
      <c r="BO529" s="21">
        <v>2941.0990299999999</v>
      </c>
      <c r="BP529" s="21">
        <v>5.1600799999999998</v>
      </c>
      <c r="BQ529" s="21">
        <v>5.1983699999999997</v>
      </c>
      <c r="BR529" s="21">
        <v>5.0609599999999997</v>
      </c>
      <c r="BS529" s="21">
        <v>4.7479699999999996</v>
      </c>
      <c r="BT529" s="21">
        <v>5.2797099999999997</v>
      </c>
      <c r="BU529" s="21">
        <v>252.63490999999999</v>
      </c>
      <c r="BV529" s="21">
        <v>261.86721999999997</v>
      </c>
      <c r="BW529" s="21">
        <v>247.93755999999999</v>
      </c>
      <c r="BX529" s="21">
        <v>242.95608999999999</v>
      </c>
      <c r="BY529" s="21">
        <v>257.41197</v>
      </c>
      <c r="BZ529" s="21">
        <v>2.0884900000000002</v>
      </c>
      <c r="CA529" s="21">
        <v>2.0149699999999999</v>
      </c>
      <c r="CB529" s="21">
        <v>2.0489700000000002</v>
      </c>
      <c r="CC529" s="21">
        <v>1.8109299999999999</v>
      </c>
      <c r="CD529" s="21">
        <v>2.1482199999999998</v>
      </c>
      <c r="CE529" s="21">
        <v>49.855049999999999</v>
      </c>
      <c r="CF529" s="21">
        <v>51.629150000000003</v>
      </c>
      <c r="CG529" s="21">
        <v>48.887140000000002</v>
      </c>
      <c r="CH529" s="21">
        <v>47.762999999999998</v>
      </c>
      <c r="CI529" s="21">
        <v>50.82038</v>
      </c>
      <c r="CJ529" s="21">
        <v>114.25315999999999</v>
      </c>
      <c r="CK529" s="21">
        <v>118.50019</v>
      </c>
      <c r="CL529" s="21">
        <v>112.03376</v>
      </c>
      <c r="CM529" s="21">
        <v>109.69813000000001</v>
      </c>
      <c r="CN529" s="21">
        <v>116.44189</v>
      </c>
      <c r="CO529" s="21">
        <v>137.85485</v>
      </c>
      <c r="CP529" s="21">
        <v>143.02555000000001</v>
      </c>
      <c r="CQ529" s="21">
        <v>135.17665</v>
      </c>
      <c r="CR529" s="21">
        <v>132.42422999999999</v>
      </c>
      <c r="CS529" s="21">
        <v>140.48954000000001</v>
      </c>
      <c r="CT529" s="21">
        <v>172.99958000000001</v>
      </c>
      <c r="CU529" s="21">
        <v>179.53665000000001</v>
      </c>
      <c r="CV529" s="21">
        <v>169.63827000000001</v>
      </c>
      <c r="CW529" s="21">
        <v>166.25200000000001</v>
      </c>
      <c r="CX529" s="21">
        <v>176.29997</v>
      </c>
      <c r="CY529" s="21">
        <v>172.32382000000001</v>
      </c>
      <c r="CZ529" s="21">
        <v>178.81336999999999</v>
      </c>
      <c r="DA529" s="21">
        <v>168.97579999999999</v>
      </c>
      <c r="DB529" s="21">
        <v>165.56457</v>
      </c>
      <c r="DC529" s="21">
        <v>175.61411000000001</v>
      </c>
      <c r="DD529" s="21">
        <v>124.08307000000001</v>
      </c>
      <c r="DE529" s="21">
        <v>128.73528999999999</v>
      </c>
      <c r="DF529" s="21">
        <v>121.67245</v>
      </c>
      <c r="DG529" s="21">
        <v>119.19524</v>
      </c>
      <c r="DH529" s="21">
        <v>126.45504</v>
      </c>
      <c r="DI529" s="21">
        <v>99.935159999999996</v>
      </c>
      <c r="DJ529" s="21">
        <v>103.66512</v>
      </c>
      <c r="DK529" s="21">
        <v>97.993799999999993</v>
      </c>
      <c r="DL529" s="21">
        <v>95.976050000000001</v>
      </c>
      <c r="DM529" s="21">
        <v>101.84774</v>
      </c>
      <c r="DN529" s="21">
        <v>37.703380000000003</v>
      </c>
      <c r="DO529" s="21">
        <v>39.034100000000002</v>
      </c>
      <c r="DP529" s="21">
        <v>36.97148</v>
      </c>
      <c r="DQ529" s="21">
        <v>36.10519</v>
      </c>
      <c r="DR529" s="21">
        <v>38.434739999999998</v>
      </c>
      <c r="DS529" s="21">
        <v>8.1046099999999992</v>
      </c>
      <c r="DT529" s="21">
        <v>8.2583099999999998</v>
      </c>
      <c r="DU529" s="21">
        <v>7.9482200000000001</v>
      </c>
      <c r="DV529" s="21">
        <v>7.5793900000000001</v>
      </c>
      <c r="DW529" s="21">
        <v>8.2790999999999997</v>
      </c>
      <c r="DX529" s="21">
        <v>150.70979</v>
      </c>
      <c r="DY529" s="21">
        <v>156.40575000000001</v>
      </c>
      <c r="DZ529" s="21">
        <v>147.78155000000001</v>
      </c>
      <c r="EA529" s="21">
        <v>144.82972000000001</v>
      </c>
      <c r="EB529" s="21">
        <v>153.5847</v>
      </c>
      <c r="EC529" s="21">
        <v>9.9269099999999995</v>
      </c>
      <c r="ED529" s="21">
        <v>10.05561</v>
      </c>
      <c r="EE529" s="21">
        <v>9.7437299999999993</v>
      </c>
      <c r="EF529" s="21">
        <v>9.2368500000000004</v>
      </c>
      <c r="EG529" s="21">
        <v>10.14461</v>
      </c>
      <c r="EH529" s="21">
        <v>4.4770099999999999</v>
      </c>
      <c r="EI529" s="21">
        <v>4.5046099999999996</v>
      </c>
      <c r="EJ529" s="21">
        <v>4.391</v>
      </c>
      <c r="EK529" s="21">
        <v>4.1175699999999997</v>
      </c>
      <c r="EL529" s="21">
        <v>4.5806800000000001</v>
      </c>
      <c r="EM529" s="21">
        <v>82.217169999999996</v>
      </c>
      <c r="EN529" s="21">
        <v>85.285480000000007</v>
      </c>
      <c r="EO529" s="21">
        <v>80.619990000000001</v>
      </c>
      <c r="EP529" s="21">
        <v>78.95729</v>
      </c>
      <c r="EQ529" s="21">
        <v>83.790509999999998</v>
      </c>
    </row>
    <row r="530" spans="2:147" x14ac:dyDescent="0.25">
      <c r="B530" s="39" t="s">
        <v>695</v>
      </c>
      <c r="C530" s="21">
        <v>-2321.1487299999999</v>
      </c>
      <c r="D530" s="21">
        <v>-2407.1266700000001</v>
      </c>
      <c r="E530" s="21">
        <v>-2278.4252299999998</v>
      </c>
      <c r="F530" s="21">
        <v>-2236.4025000000001</v>
      </c>
      <c r="G530" s="21">
        <v>-2364.2294499999998</v>
      </c>
      <c r="H530" s="21">
        <v>-48207.7817</v>
      </c>
      <c r="I530" s="21">
        <v>-49993.409919999998</v>
      </c>
      <c r="J530" s="21">
        <v>-47320.428650000002</v>
      </c>
      <c r="K530" s="21">
        <v>-46447.672100000003</v>
      </c>
      <c r="L530" s="21">
        <v>-49102.48358</v>
      </c>
      <c r="M530" s="21">
        <v>-43757.377200000003</v>
      </c>
      <c r="N530" s="21">
        <v>-45378.184399999998</v>
      </c>
      <c r="O530" s="21">
        <v>-42951.9476</v>
      </c>
      <c r="P530" s="21">
        <v>-42159.770040000003</v>
      </c>
      <c r="Q530" s="21">
        <v>-44569.486689999998</v>
      </c>
      <c r="R530" s="21">
        <v>-416.59652</v>
      </c>
      <c r="S530" s="21">
        <v>-474.20958999999999</v>
      </c>
      <c r="T530" s="21">
        <v>-366.41188</v>
      </c>
      <c r="U530" s="21">
        <v>-341.60043999999999</v>
      </c>
      <c r="V530" s="21">
        <v>-453.26420000000002</v>
      </c>
      <c r="W530" s="21">
        <v>-795.94830000000002</v>
      </c>
      <c r="X530" s="21">
        <v>-864.00282000000004</v>
      </c>
      <c r="Y530" s="21">
        <v>-742.89738999999997</v>
      </c>
      <c r="Z530" s="21">
        <v>-712.36415999999997</v>
      </c>
      <c r="AA530" s="21">
        <v>-837.11171000000002</v>
      </c>
      <c r="AB530" s="21">
        <v>-43136.477420000003</v>
      </c>
      <c r="AC530" s="21">
        <v>-44734.292540000002</v>
      </c>
      <c r="AD530" s="21">
        <v>-42342.496279999999</v>
      </c>
      <c r="AE530" s="21">
        <v>-41561.568359999997</v>
      </c>
      <c r="AF530" s="21">
        <v>-43937.075069999999</v>
      </c>
      <c r="AG530" s="21">
        <v>-128.22371999999999</v>
      </c>
      <c r="AH530" s="21">
        <v>-174.40785</v>
      </c>
      <c r="AI530" s="21">
        <v>-85.615250000000003</v>
      </c>
      <c r="AJ530" s="21">
        <v>-66.545190000000005</v>
      </c>
      <c r="AK530" s="21">
        <v>-159.07683</v>
      </c>
      <c r="AL530" s="21">
        <v>-191.05817999999999</v>
      </c>
      <c r="AM530" s="21">
        <v>-226.38068000000001</v>
      </c>
      <c r="AN530" s="21">
        <v>-157.77612999999999</v>
      </c>
      <c r="AO530" s="21">
        <v>-142.38058000000001</v>
      </c>
      <c r="AP530" s="21">
        <v>-214.59923000000001</v>
      </c>
      <c r="AQ530" s="21">
        <v>-406.32292000000001</v>
      </c>
      <c r="AR530" s="21">
        <v>-460.20265000000001</v>
      </c>
      <c r="AS530" s="21">
        <v>-361.09021999999999</v>
      </c>
      <c r="AT530" s="21">
        <v>-338.03268000000003</v>
      </c>
      <c r="AU530" s="21">
        <v>-440.45747</v>
      </c>
      <c r="AV530" s="21">
        <v>-810.37651000000005</v>
      </c>
      <c r="AW530" s="21">
        <v>-882.12757999999997</v>
      </c>
      <c r="AX530" s="21">
        <v>-754.79377999999997</v>
      </c>
      <c r="AY530" s="21">
        <v>-723.13544000000002</v>
      </c>
      <c r="AZ530" s="21">
        <v>-853.93713000000002</v>
      </c>
      <c r="BA530" s="21">
        <v>-1290.1698799999999</v>
      </c>
      <c r="BB530" s="21">
        <v>-1373.63474</v>
      </c>
      <c r="BC530" s="21">
        <v>-1231.98928</v>
      </c>
      <c r="BD530" s="21">
        <v>-1194.11916</v>
      </c>
      <c r="BE530" s="21">
        <v>-1338.41031</v>
      </c>
      <c r="BF530" s="21">
        <v>-1158.3165200000001</v>
      </c>
      <c r="BG530" s="21">
        <v>-1236.5909200000001</v>
      </c>
      <c r="BH530" s="21">
        <v>-1102.7448400000001</v>
      </c>
      <c r="BI530" s="21">
        <v>-1067.26207</v>
      </c>
      <c r="BJ530" s="21">
        <v>-1203.9711299999999</v>
      </c>
      <c r="BK530" s="21">
        <v>-5001.6024900000002</v>
      </c>
      <c r="BL530" s="21">
        <v>-5189.1232200000004</v>
      </c>
      <c r="BM530" s="21">
        <v>-4908.3986500000001</v>
      </c>
      <c r="BN530" s="21">
        <v>-4816.7252200000003</v>
      </c>
      <c r="BO530" s="21">
        <v>-5095.5525799999996</v>
      </c>
      <c r="BP530" s="21">
        <v>-13.80133</v>
      </c>
      <c r="BQ530" s="21">
        <v>-64.284769999999995</v>
      </c>
      <c r="BR530" s="21">
        <v>37.088590000000003</v>
      </c>
      <c r="BS530" s="21">
        <v>58.385570000000001</v>
      </c>
      <c r="BT530" s="21">
        <v>-48.659829999999999</v>
      </c>
      <c r="BU530" s="21">
        <v>-883.45682999999997</v>
      </c>
      <c r="BV530" s="21">
        <v>-996.10688000000005</v>
      </c>
      <c r="BW530" s="21">
        <v>-789.4837</v>
      </c>
      <c r="BX530" s="21">
        <v>-740.67654000000005</v>
      </c>
      <c r="BY530" s="21">
        <v>-954.79803000000004</v>
      </c>
      <c r="BZ530" s="21">
        <v>-198.32778999999999</v>
      </c>
      <c r="CA530" s="21">
        <v>-252.42084</v>
      </c>
      <c r="CB530" s="21">
        <v>-146.86606</v>
      </c>
      <c r="CC530" s="21">
        <v>-123.94059</v>
      </c>
      <c r="CD530" s="21">
        <v>-234.05264</v>
      </c>
      <c r="CE530" s="21">
        <v>-351.34640000000002</v>
      </c>
      <c r="CF530" s="21">
        <v>-410.12542000000002</v>
      </c>
      <c r="CG530" s="21">
        <v>-298.90911999999997</v>
      </c>
      <c r="CH530" s="21">
        <v>-273.74139000000002</v>
      </c>
      <c r="CI530" s="21">
        <v>-389.39138000000003</v>
      </c>
      <c r="CJ530" s="21">
        <v>-423.02321000000001</v>
      </c>
      <c r="CK530" s="21">
        <v>-487.83695</v>
      </c>
      <c r="CL530" s="21">
        <v>-365.76254</v>
      </c>
      <c r="CM530" s="21">
        <v>-337.82227999999998</v>
      </c>
      <c r="CN530" s="21">
        <v>-464.73799000000002</v>
      </c>
      <c r="CO530" s="21">
        <v>-528.86198999999999</v>
      </c>
      <c r="CP530" s="21">
        <v>-592.93987000000004</v>
      </c>
      <c r="CQ530" s="21">
        <v>-473.89301</v>
      </c>
      <c r="CR530" s="21">
        <v>-446.01997</v>
      </c>
      <c r="CS530" s="21">
        <v>-569.07838000000004</v>
      </c>
      <c r="CT530" s="21">
        <v>-596.16385000000002</v>
      </c>
      <c r="CU530" s="21">
        <v>-659.42214000000001</v>
      </c>
      <c r="CV530" s="21">
        <v>-542.95989999999995</v>
      </c>
      <c r="CW530" s="21">
        <v>-515.05634999999995</v>
      </c>
      <c r="CX530" s="21">
        <v>-635.19550000000004</v>
      </c>
      <c r="CY530" s="21">
        <v>-706.54682000000003</v>
      </c>
      <c r="CZ530" s="21">
        <v>-781.29276000000004</v>
      </c>
      <c r="DA530" s="21">
        <v>-644.66413</v>
      </c>
      <c r="DB530" s="21">
        <v>-611.78854999999999</v>
      </c>
      <c r="DC530" s="21">
        <v>-752.98446999999999</v>
      </c>
      <c r="DD530" s="21">
        <v>-781.05856000000006</v>
      </c>
      <c r="DE530" s="21">
        <v>-850.96492000000001</v>
      </c>
      <c r="DF530" s="21">
        <v>-724.62800000000004</v>
      </c>
      <c r="DG530" s="21">
        <v>-693.43532000000005</v>
      </c>
      <c r="DH530" s="21">
        <v>-823.27</v>
      </c>
      <c r="DI530" s="21">
        <v>-824.70628999999997</v>
      </c>
      <c r="DJ530" s="21">
        <v>-893.59758999999997</v>
      </c>
      <c r="DK530" s="21">
        <v>-770.14633000000003</v>
      </c>
      <c r="DL530" s="21">
        <v>-739.24049000000002</v>
      </c>
      <c r="DM530" s="21">
        <v>-865.89025000000004</v>
      </c>
      <c r="DN530" s="21">
        <v>-785.28039000000001</v>
      </c>
      <c r="DO530" s="21">
        <v>-852.54972999999995</v>
      </c>
      <c r="DP530" s="21">
        <v>-731.96244999999999</v>
      </c>
      <c r="DQ530" s="21">
        <v>-702.00170000000003</v>
      </c>
      <c r="DR530" s="21">
        <v>-825.75770999999997</v>
      </c>
      <c r="DS530" s="21">
        <v>-960.42822999999999</v>
      </c>
      <c r="DT530" s="21">
        <v>-1045.9585099999999</v>
      </c>
      <c r="DU530" s="21">
        <v>-892.54375000000005</v>
      </c>
      <c r="DV530" s="21">
        <v>-854.50022000000001</v>
      </c>
      <c r="DW530" s="21">
        <v>-1012.39318</v>
      </c>
      <c r="DX530" s="21">
        <v>-532.19354999999996</v>
      </c>
      <c r="DY530" s="21">
        <v>-587.80034000000001</v>
      </c>
      <c r="DZ530" s="21">
        <v>-486.48971999999998</v>
      </c>
      <c r="EA530" s="21">
        <v>-462.16068999999999</v>
      </c>
      <c r="EB530" s="21">
        <v>-566.62626999999998</v>
      </c>
      <c r="EC530" s="21">
        <v>-77.8964</v>
      </c>
      <c r="ED530" s="21">
        <v>-154.91526999999999</v>
      </c>
      <c r="EE530" s="21">
        <v>-4.2751599999999996</v>
      </c>
      <c r="EF530" s="21">
        <v>27.19284</v>
      </c>
      <c r="EG530" s="21">
        <v>-130.35616999999999</v>
      </c>
      <c r="EH530" s="21">
        <v>-273.92318999999998</v>
      </c>
      <c r="EI530" s="21">
        <v>-328.15796999999998</v>
      </c>
      <c r="EJ530" s="21">
        <v>-224.24936</v>
      </c>
      <c r="EK530" s="21">
        <v>-201.25980000000001</v>
      </c>
      <c r="EL530" s="21">
        <v>-309.26049</v>
      </c>
      <c r="EM530" s="21">
        <v>-697.25532999999996</v>
      </c>
      <c r="EN530" s="21">
        <v>-754.72672</v>
      </c>
      <c r="EO530" s="21">
        <v>-652.36551999999995</v>
      </c>
      <c r="EP530" s="21">
        <v>-626.76000999999997</v>
      </c>
      <c r="EQ530" s="21">
        <v>-731.62140999999997</v>
      </c>
    </row>
    <row r="531" spans="2:147" x14ac:dyDescent="0.25">
      <c r="B531" s="39" t="s">
        <v>696</v>
      </c>
      <c r="C531" s="21">
        <v>96494.777170000001</v>
      </c>
      <c r="D531" s="21">
        <v>100069.05153</v>
      </c>
      <c r="E531" s="21">
        <v>94718.676210000005</v>
      </c>
      <c r="F531" s="21">
        <v>92971.707630000004</v>
      </c>
      <c r="G531" s="21">
        <v>98285.728340000001</v>
      </c>
      <c r="H531" s="21">
        <v>156504.62503</v>
      </c>
      <c r="I531" s="21">
        <v>162301.59523000001</v>
      </c>
      <c r="J531" s="21">
        <v>153623.86900999999</v>
      </c>
      <c r="K531" s="21">
        <v>150790.49995999999</v>
      </c>
      <c r="L531" s="21">
        <v>159409.23869999999</v>
      </c>
      <c r="M531" s="21">
        <v>121527.03633</v>
      </c>
      <c r="N531" s="21">
        <v>126028.49206</v>
      </c>
      <c r="O531" s="21">
        <v>119290.12273</v>
      </c>
      <c r="P531" s="21">
        <v>117090.01393</v>
      </c>
      <c r="Q531" s="21">
        <v>123782.50194</v>
      </c>
      <c r="R531" s="21">
        <v>741.94213999999999</v>
      </c>
      <c r="S531" s="21">
        <v>719.61703</v>
      </c>
      <c r="T531" s="21">
        <v>770.15542000000005</v>
      </c>
      <c r="U531" s="21">
        <v>773.87041999999997</v>
      </c>
      <c r="V531" s="21">
        <v>727.72865000000002</v>
      </c>
      <c r="W531" s="21">
        <v>615.44156999999996</v>
      </c>
      <c r="X531" s="21">
        <v>593.33291999999994</v>
      </c>
      <c r="Y531" s="21">
        <v>641.72617000000002</v>
      </c>
      <c r="Z531" s="21">
        <v>646.50085999999999</v>
      </c>
      <c r="AA531" s="21">
        <v>601.38409999999999</v>
      </c>
      <c r="AB531" s="21">
        <v>120058.06644</v>
      </c>
      <c r="AC531" s="21">
        <v>124505.12854999999</v>
      </c>
      <c r="AD531" s="21">
        <v>117848.24668</v>
      </c>
      <c r="AE531" s="21">
        <v>115674.75684</v>
      </c>
      <c r="AF531" s="21">
        <v>122286.30137</v>
      </c>
      <c r="AG531" s="21">
        <v>506.21681000000001</v>
      </c>
      <c r="AH531" s="21">
        <v>474.97552000000002</v>
      </c>
      <c r="AI531" s="21">
        <v>537.18593999999996</v>
      </c>
      <c r="AJ531" s="21">
        <v>544.88867000000005</v>
      </c>
      <c r="AK531" s="21">
        <v>487.97129999999999</v>
      </c>
      <c r="AL531" s="21">
        <v>355.21787</v>
      </c>
      <c r="AM531" s="21">
        <v>326.02177999999998</v>
      </c>
      <c r="AN531" s="21">
        <v>382.39519999999999</v>
      </c>
      <c r="AO531" s="21">
        <v>391.80916000000002</v>
      </c>
      <c r="AP531" s="21">
        <v>338.53525000000002</v>
      </c>
      <c r="AQ531" s="21">
        <v>636.31515000000002</v>
      </c>
      <c r="AR531" s="21">
        <v>613.15705000000003</v>
      </c>
      <c r="AS531" s="21">
        <v>662.42</v>
      </c>
      <c r="AT531" s="21">
        <v>666.67181000000005</v>
      </c>
      <c r="AU531" s="21">
        <v>622.30069000000003</v>
      </c>
      <c r="AV531" s="21">
        <v>837.32901000000004</v>
      </c>
      <c r="AW531" s="21">
        <v>818.24222999999995</v>
      </c>
      <c r="AX531" s="21">
        <v>862.73247000000003</v>
      </c>
      <c r="AY531" s="21">
        <v>864.56777999999997</v>
      </c>
      <c r="AZ531" s="21">
        <v>825.21523000000002</v>
      </c>
      <c r="BA531" s="21">
        <v>622.30790999999999</v>
      </c>
      <c r="BB531" s="21">
        <v>602.73149000000001</v>
      </c>
      <c r="BC531" s="21">
        <v>645.40610000000004</v>
      </c>
      <c r="BD531" s="21">
        <v>648.63376000000005</v>
      </c>
      <c r="BE531" s="21">
        <v>610.19263999999998</v>
      </c>
      <c r="BF531" s="21">
        <v>1045.8134600000001</v>
      </c>
      <c r="BG531" s="21">
        <v>1042.33078</v>
      </c>
      <c r="BH531" s="21">
        <v>1061.01487</v>
      </c>
      <c r="BI531" s="21">
        <v>1056.5086100000001</v>
      </c>
      <c r="BJ531" s="21">
        <v>1041.8097600000001</v>
      </c>
      <c r="BK531" s="21">
        <v>-2263.99361</v>
      </c>
      <c r="BL531" s="21">
        <v>-2348.8755500000002</v>
      </c>
      <c r="BM531" s="21">
        <v>-2221.8045499999998</v>
      </c>
      <c r="BN531" s="21">
        <v>-2180.3082399999998</v>
      </c>
      <c r="BO531" s="21">
        <v>-2306.5204600000002</v>
      </c>
      <c r="BP531" s="21">
        <v>390.07866000000001</v>
      </c>
      <c r="BQ531" s="21">
        <v>344.68707000000001</v>
      </c>
      <c r="BR531" s="21">
        <v>433.30828000000002</v>
      </c>
      <c r="BS531" s="21">
        <v>447.40483999999998</v>
      </c>
      <c r="BT531" s="21">
        <v>363.78881000000001</v>
      </c>
      <c r="BU531" s="21">
        <v>1420.4740400000001</v>
      </c>
      <c r="BV531" s="21">
        <v>1377.0340900000001</v>
      </c>
      <c r="BW531" s="21">
        <v>1472.2416700000001</v>
      </c>
      <c r="BX531" s="21">
        <v>1479.4431400000001</v>
      </c>
      <c r="BY531" s="21">
        <v>1393.55718</v>
      </c>
      <c r="BZ531" s="21">
        <v>592.10344999999995</v>
      </c>
      <c r="CA531" s="21">
        <v>558.22898999999995</v>
      </c>
      <c r="CB531" s="21">
        <v>628.57443999999998</v>
      </c>
      <c r="CC531" s="21">
        <v>637.18107999999995</v>
      </c>
      <c r="CD531" s="21">
        <v>572.08077000000003</v>
      </c>
      <c r="CE531" s="21">
        <v>624.37809000000004</v>
      </c>
      <c r="CF531" s="21">
        <v>593.22438999999997</v>
      </c>
      <c r="CG531" s="21">
        <v>658.31079999999997</v>
      </c>
      <c r="CH531" s="21">
        <v>665.75545999999997</v>
      </c>
      <c r="CI531" s="21">
        <v>605.45153000000005</v>
      </c>
      <c r="CJ531" s="21">
        <v>775.23371999999995</v>
      </c>
      <c r="CK531" s="21">
        <v>745.84585000000004</v>
      </c>
      <c r="CL531" s="21">
        <v>809.76964999999996</v>
      </c>
      <c r="CM531" s="21">
        <v>815.91552999999999</v>
      </c>
      <c r="CN531" s="21">
        <v>756.85333000000003</v>
      </c>
      <c r="CO531" s="21">
        <v>814.59762999999998</v>
      </c>
      <c r="CP531" s="21">
        <v>792.34001000000001</v>
      </c>
      <c r="CQ531" s="21">
        <v>844.08835999999997</v>
      </c>
      <c r="CR531" s="21">
        <v>847.47841000000005</v>
      </c>
      <c r="CS531" s="21">
        <v>800.33294000000001</v>
      </c>
      <c r="CT531" s="21">
        <v>789.42615999999998</v>
      </c>
      <c r="CU531" s="21">
        <v>770.31758000000002</v>
      </c>
      <c r="CV531" s="21">
        <v>816.35297000000003</v>
      </c>
      <c r="CW531" s="21">
        <v>818.98103000000003</v>
      </c>
      <c r="CX531" s="21">
        <v>777.07438999999999</v>
      </c>
      <c r="CY531" s="21">
        <v>895.98401000000001</v>
      </c>
      <c r="CZ531" s="21">
        <v>872.25638000000004</v>
      </c>
      <c r="DA531" s="21">
        <v>927.47537</v>
      </c>
      <c r="DB531" s="21">
        <v>931.12815999999998</v>
      </c>
      <c r="DC531" s="21">
        <v>880.40151000000003</v>
      </c>
      <c r="DD531" s="21">
        <v>724.20280000000002</v>
      </c>
      <c r="DE531" s="21">
        <v>703.10127</v>
      </c>
      <c r="DF531" s="21">
        <v>752.08678999999995</v>
      </c>
      <c r="DG531" s="21">
        <v>755.80440999999996</v>
      </c>
      <c r="DH531" s="21">
        <v>710.89422999999999</v>
      </c>
      <c r="DI531" s="21">
        <v>649.25333000000001</v>
      </c>
      <c r="DJ531" s="21">
        <v>628.55039999999997</v>
      </c>
      <c r="DK531" s="21">
        <v>675.86036999999999</v>
      </c>
      <c r="DL531" s="21">
        <v>679.85473000000002</v>
      </c>
      <c r="DM531" s="21">
        <v>636.33280000000002</v>
      </c>
      <c r="DN531" s="21">
        <v>735.77855999999997</v>
      </c>
      <c r="DO531" s="21">
        <v>718.50292999999999</v>
      </c>
      <c r="DP531" s="21">
        <v>760.25041999999996</v>
      </c>
      <c r="DQ531" s="21">
        <v>762.43830000000003</v>
      </c>
      <c r="DR531" s="21">
        <v>724.42927999999995</v>
      </c>
      <c r="DS531" s="21">
        <v>1003.30626</v>
      </c>
      <c r="DT531" s="21">
        <v>982.32167000000004</v>
      </c>
      <c r="DU531" s="21">
        <v>1033.94955</v>
      </c>
      <c r="DV531" s="21">
        <v>1036.14102</v>
      </c>
      <c r="DW531" s="21">
        <v>988.95479999999998</v>
      </c>
      <c r="DX531" s="21">
        <v>688.29877999999997</v>
      </c>
      <c r="DY531" s="21">
        <v>671.72729000000004</v>
      </c>
      <c r="DZ531" s="21">
        <v>710.85650999999996</v>
      </c>
      <c r="EA531" s="21">
        <v>712.92183999999997</v>
      </c>
      <c r="EB531" s="21">
        <v>677.34667999999999</v>
      </c>
      <c r="EC531" s="21">
        <v>696.45752000000005</v>
      </c>
      <c r="ED531" s="21">
        <v>632.71857</v>
      </c>
      <c r="EE531" s="21">
        <v>755.87257</v>
      </c>
      <c r="EF531" s="21">
        <v>773.57302000000004</v>
      </c>
      <c r="EG531" s="21">
        <v>659.85319000000004</v>
      </c>
      <c r="EH531" s="21">
        <v>548.58085000000005</v>
      </c>
      <c r="EI531" s="21">
        <v>516.35708999999997</v>
      </c>
      <c r="EJ531" s="21">
        <v>582.6558</v>
      </c>
      <c r="EK531" s="21">
        <v>590.72829000000002</v>
      </c>
      <c r="EL531" s="21">
        <v>529.47739999999999</v>
      </c>
      <c r="EM531" s="21">
        <v>530.80790999999999</v>
      </c>
      <c r="EN531" s="21">
        <v>513.53898000000004</v>
      </c>
      <c r="EO531" s="21">
        <v>552.40813000000003</v>
      </c>
      <c r="EP531" s="21">
        <v>555.59268999999995</v>
      </c>
      <c r="EQ531" s="21">
        <v>519.97455000000002</v>
      </c>
    </row>
    <row r="532" spans="2:147" x14ac:dyDescent="0.25">
      <c r="B532" s="39" t="s">
        <v>697</v>
      </c>
      <c r="C532" s="21">
        <v>70147.47163</v>
      </c>
      <c r="D532" s="21">
        <v>72745.812349999993</v>
      </c>
      <c r="E532" s="21">
        <v>68856.324110000001</v>
      </c>
      <c r="F532" s="21">
        <v>67586.354560000007</v>
      </c>
      <c r="G532" s="21">
        <v>71449.41459</v>
      </c>
      <c r="H532" s="21">
        <v>124550.65174</v>
      </c>
      <c r="I532" s="21">
        <v>129164.03883</v>
      </c>
      <c r="J532" s="21">
        <v>122258.06748</v>
      </c>
      <c r="K532" s="21">
        <v>120003.19507</v>
      </c>
      <c r="L532" s="21">
        <v>126862.22257</v>
      </c>
      <c r="M532" s="21">
        <v>96590.986189999996</v>
      </c>
      <c r="N532" s="21">
        <v>100168.79127</v>
      </c>
      <c r="O532" s="21">
        <v>94813.063380000007</v>
      </c>
      <c r="P532" s="21">
        <v>93064.393410000004</v>
      </c>
      <c r="Q532" s="21">
        <v>98383.654339999994</v>
      </c>
      <c r="R532" s="21">
        <v>721.23329999999999</v>
      </c>
      <c r="S532" s="21">
        <v>742.93296999999995</v>
      </c>
      <c r="T532" s="21">
        <v>707.21614999999997</v>
      </c>
      <c r="U532" s="21">
        <v>693.83105</v>
      </c>
      <c r="V532" s="21">
        <v>735.50333999999998</v>
      </c>
      <c r="W532" s="21">
        <v>704.4452</v>
      </c>
      <c r="X532" s="21">
        <v>726.20095000000003</v>
      </c>
      <c r="Y532" s="21">
        <v>690.75432000000001</v>
      </c>
      <c r="Z532" s="21">
        <v>677.68075999999996</v>
      </c>
      <c r="AA532" s="21">
        <v>718.35382000000004</v>
      </c>
      <c r="AB532" s="21">
        <v>94668.650880000001</v>
      </c>
      <c r="AC532" s="21">
        <v>98175.265490000005</v>
      </c>
      <c r="AD532" s="21">
        <v>92926.155249999996</v>
      </c>
      <c r="AE532" s="21">
        <v>91212.306639999995</v>
      </c>
      <c r="AF532" s="21">
        <v>96425.667300000001</v>
      </c>
      <c r="AG532" s="21">
        <v>421.16073</v>
      </c>
      <c r="AH532" s="21">
        <v>430.96104000000003</v>
      </c>
      <c r="AI532" s="21">
        <v>413.31572999999997</v>
      </c>
      <c r="AJ532" s="21">
        <v>405.60003999999998</v>
      </c>
      <c r="AK532" s="21">
        <v>429.63407000000001</v>
      </c>
      <c r="AL532" s="21">
        <v>350.18139000000002</v>
      </c>
      <c r="AM532" s="21">
        <v>353.8777</v>
      </c>
      <c r="AN532" s="21">
        <v>346.16879999999998</v>
      </c>
      <c r="AO532" s="21">
        <v>342.20218</v>
      </c>
      <c r="AP532" s="21">
        <v>354.67709000000002</v>
      </c>
      <c r="AQ532" s="21">
        <v>640.91745000000003</v>
      </c>
      <c r="AR532" s="21">
        <v>659.35528999999997</v>
      </c>
      <c r="AS532" s="21">
        <v>628.97874000000002</v>
      </c>
      <c r="AT532" s="21">
        <v>617.23905999999999</v>
      </c>
      <c r="AU532" s="21">
        <v>653.47140999999999</v>
      </c>
      <c r="AV532" s="21">
        <v>761.82479999999998</v>
      </c>
      <c r="AW532" s="21">
        <v>784.37869000000001</v>
      </c>
      <c r="AX532" s="21">
        <v>747.65629999999999</v>
      </c>
      <c r="AY532" s="21">
        <v>733.69394999999997</v>
      </c>
      <c r="AZ532" s="21">
        <v>776.70821000000001</v>
      </c>
      <c r="BA532" s="21">
        <v>790.76949999999999</v>
      </c>
      <c r="BB532" s="21">
        <v>815.33569</v>
      </c>
      <c r="BC532" s="21">
        <v>776.04038000000003</v>
      </c>
      <c r="BD532" s="21">
        <v>761.55891999999994</v>
      </c>
      <c r="BE532" s="21">
        <v>806.06239000000005</v>
      </c>
      <c r="BF532" s="21">
        <v>1063.29828</v>
      </c>
      <c r="BG532" s="21">
        <v>1098.1412</v>
      </c>
      <c r="BH532" s="21">
        <v>1043.5229099999999</v>
      </c>
      <c r="BI532" s="21">
        <v>1024.03215</v>
      </c>
      <c r="BJ532" s="21">
        <v>1083.75252</v>
      </c>
      <c r="BK532" s="21">
        <v>2168.8873800000001</v>
      </c>
      <c r="BL532" s="21">
        <v>2250.2035799999999</v>
      </c>
      <c r="BM532" s="21">
        <v>2128.4706000000001</v>
      </c>
      <c r="BN532" s="21">
        <v>2088.71747</v>
      </c>
      <c r="BO532" s="21">
        <v>2209.6277500000001</v>
      </c>
      <c r="BP532" s="21">
        <v>275.40138999999999</v>
      </c>
      <c r="BQ532" s="21">
        <v>278.90868999999998</v>
      </c>
      <c r="BR532" s="21">
        <v>270.04899</v>
      </c>
      <c r="BS532" s="21">
        <v>264.93828999999999</v>
      </c>
      <c r="BT532" s="21">
        <v>281.33951000000002</v>
      </c>
      <c r="BU532" s="21">
        <v>1420.2887499999999</v>
      </c>
      <c r="BV532" s="21">
        <v>1462.1093900000001</v>
      </c>
      <c r="BW532" s="21">
        <v>1393.87015</v>
      </c>
      <c r="BX532" s="21">
        <v>1367.83806</v>
      </c>
      <c r="BY532" s="21">
        <v>1448.07581</v>
      </c>
      <c r="BZ532" s="21">
        <v>518.20587999999998</v>
      </c>
      <c r="CA532" s="21">
        <v>531.35365000000002</v>
      </c>
      <c r="CB532" s="21">
        <v>508.13456000000002</v>
      </c>
      <c r="CC532" s="21">
        <v>498.51755000000003</v>
      </c>
      <c r="CD532" s="21">
        <v>528.70021999999994</v>
      </c>
      <c r="CE532" s="21">
        <v>613.89634000000001</v>
      </c>
      <c r="CF532" s="21">
        <v>630.97161000000006</v>
      </c>
      <c r="CG532" s="21">
        <v>601.96528999999998</v>
      </c>
      <c r="CH532" s="21">
        <v>590.57232999999997</v>
      </c>
      <c r="CI532" s="21">
        <v>626.18007</v>
      </c>
      <c r="CJ532" s="21">
        <v>746.92472999999995</v>
      </c>
      <c r="CK532" s="21">
        <v>768.66423999999995</v>
      </c>
      <c r="CL532" s="21">
        <v>732.40827000000002</v>
      </c>
      <c r="CM532" s="21">
        <v>718.54643999999996</v>
      </c>
      <c r="CN532" s="21">
        <v>761.77815999999996</v>
      </c>
      <c r="CO532" s="21">
        <v>765.17843000000005</v>
      </c>
      <c r="CP532" s="21">
        <v>788.22149999999999</v>
      </c>
      <c r="CQ532" s="21">
        <v>750.30721000000005</v>
      </c>
      <c r="CR532" s="21">
        <v>736.10654999999997</v>
      </c>
      <c r="CS532" s="21">
        <v>780.31592000000001</v>
      </c>
      <c r="CT532" s="21">
        <v>689.37382000000002</v>
      </c>
      <c r="CU532" s="21">
        <v>709.99900000000002</v>
      </c>
      <c r="CV532" s="21">
        <v>675.97585000000004</v>
      </c>
      <c r="CW532" s="21">
        <v>663.18203000000005</v>
      </c>
      <c r="CX532" s="21">
        <v>703.03299000000004</v>
      </c>
      <c r="CY532" s="21">
        <v>812.15368999999998</v>
      </c>
      <c r="CZ532" s="21">
        <v>836.54780000000005</v>
      </c>
      <c r="DA532" s="21">
        <v>796.36950999999999</v>
      </c>
      <c r="DB532" s="21">
        <v>781.29706999999996</v>
      </c>
      <c r="DC532" s="21">
        <v>828.23204999999996</v>
      </c>
      <c r="DD532" s="21">
        <v>705.73416999999995</v>
      </c>
      <c r="DE532" s="21">
        <v>727.05188999999996</v>
      </c>
      <c r="DF532" s="21">
        <v>692.01823999999999</v>
      </c>
      <c r="DG532" s="21">
        <v>678.92078000000004</v>
      </c>
      <c r="DH532" s="21">
        <v>719.69839999999999</v>
      </c>
      <c r="DI532" s="21">
        <v>707.28534999999999</v>
      </c>
      <c r="DJ532" s="21">
        <v>729.05588</v>
      </c>
      <c r="DK532" s="21">
        <v>693.53926999999999</v>
      </c>
      <c r="DL532" s="21">
        <v>680.41299000000004</v>
      </c>
      <c r="DM532" s="21">
        <v>721.24122999999997</v>
      </c>
      <c r="DN532" s="21">
        <v>751.82132000000001</v>
      </c>
      <c r="DO532" s="21">
        <v>775.32011</v>
      </c>
      <c r="DP532" s="21">
        <v>737.20969000000002</v>
      </c>
      <c r="DQ532" s="21">
        <v>723.25685999999996</v>
      </c>
      <c r="DR532" s="21">
        <v>766.61261999999999</v>
      </c>
      <c r="DS532" s="21">
        <v>995.8546</v>
      </c>
      <c r="DT532" s="21">
        <v>1027.1686500000001</v>
      </c>
      <c r="DU532" s="21">
        <v>976.50018999999998</v>
      </c>
      <c r="DV532" s="21">
        <v>958.01840000000004</v>
      </c>
      <c r="DW532" s="21">
        <v>1015.4349</v>
      </c>
      <c r="DX532" s="21">
        <v>609.91693999999995</v>
      </c>
      <c r="DY532" s="21">
        <v>628.28841</v>
      </c>
      <c r="DZ532" s="21">
        <v>598.06322</v>
      </c>
      <c r="EA532" s="21">
        <v>586.74400000000003</v>
      </c>
      <c r="EB532" s="21">
        <v>621.98566000000005</v>
      </c>
      <c r="EC532" s="21">
        <v>525.44704000000002</v>
      </c>
      <c r="ED532" s="21">
        <v>534.41016000000002</v>
      </c>
      <c r="EE532" s="21">
        <v>515.65984000000003</v>
      </c>
      <c r="EF532" s="21">
        <v>506.03492</v>
      </c>
      <c r="EG532" s="21">
        <v>536.32397000000003</v>
      </c>
      <c r="EH532" s="21">
        <v>528.10733000000005</v>
      </c>
      <c r="EI532" s="21">
        <v>542.02815999999996</v>
      </c>
      <c r="EJ532" s="21">
        <v>517.84358999999995</v>
      </c>
      <c r="EK532" s="21">
        <v>508.04279000000002</v>
      </c>
      <c r="EL532" s="21">
        <v>538.74428</v>
      </c>
      <c r="EM532" s="21">
        <v>592.98555999999996</v>
      </c>
      <c r="EN532" s="21">
        <v>611.30241999999998</v>
      </c>
      <c r="EO532" s="21">
        <v>581.46090000000004</v>
      </c>
      <c r="EP532" s="21">
        <v>570.45587999999998</v>
      </c>
      <c r="EQ532" s="21">
        <v>604.67269999999996</v>
      </c>
    </row>
    <row r="533" spans="2:147" x14ac:dyDescent="0.25">
      <c r="B533" s="39" t="s">
        <v>698</v>
      </c>
      <c r="C533" s="21">
        <v>-4793.2865199999997</v>
      </c>
      <c r="D533" s="21">
        <v>-4970.8352000000004</v>
      </c>
      <c r="E533" s="21">
        <v>-4705.0603899999996</v>
      </c>
      <c r="F533" s="21">
        <v>-4618.2813800000004</v>
      </c>
      <c r="G533" s="21">
        <v>-4882.2503200000001</v>
      </c>
      <c r="H533" s="21">
        <v>-23433.04954</v>
      </c>
      <c r="I533" s="21">
        <v>-24301.015520000001</v>
      </c>
      <c r="J533" s="21">
        <v>-23001.721079999999</v>
      </c>
      <c r="K533" s="21">
        <v>-22577.48776</v>
      </c>
      <c r="L533" s="21">
        <v>-23867.950140000001</v>
      </c>
      <c r="M533" s="21">
        <v>-12681.94781</v>
      </c>
      <c r="N533" s="21">
        <v>-13151.69699</v>
      </c>
      <c r="O533" s="21">
        <v>-12448.514800000001</v>
      </c>
      <c r="P533" s="21">
        <v>-12218.922549999999</v>
      </c>
      <c r="Q533" s="21">
        <v>-12917.31681</v>
      </c>
      <c r="R533" s="21">
        <v>-207.36926</v>
      </c>
      <c r="S533" s="21">
        <v>-214.75155000000001</v>
      </c>
      <c r="T533" s="21">
        <v>-203.33901</v>
      </c>
      <c r="U533" s="21">
        <v>-199.48992999999999</v>
      </c>
      <c r="V533" s="21">
        <v>-211.37134</v>
      </c>
      <c r="W533" s="21">
        <v>-99.015020000000007</v>
      </c>
      <c r="X533" s="21">
        <v>-102.28979</v>
      </c>
      <c r="Y533" s="21">
        <v>-97.090639999999993</v>
      </c>
      <c r="Z533" s="21">
        <v>-95.252579999999995</v>
      </c>
      <c r="AA533" s="21">
        <v>-100.95609</v>
      </c>
      <c r="AB533" s="21">
        <v>-13244.31358</v>
      </c>
      <c r="AC533" s="21">
        <v>-13734.89523</v>
      </c>
      <c r="AD533" s="21">
        <v>-13000.535320000001</v>
      </c>
      <c r="AE533" s="21">
        <v>-12760.76484</v>
      </c>
      <c r="AF533" s="21">
        <v>-13490.123320000001</v>
      </c>
      <c r="AG533" s="21">
        <v>-59.835920000000002</v>
      </c>
      <c r="AH533" s="21">
        <v>-61.475769999999997</v>
      </c>
      <c r="AI533" s="21">
        <v>-58.721299999999999</v>
      </c>
      <c r="AJ533" s="21">
        <v>-57.625039999999998</v>
      </c>
      <c r="AK533" s="21">
        <v>-61.024369999999998</v>
      </c>
      <c r="AL533" s="21">
        <v>-65.056139999999999</v>
      </c>
      <c r="AM533" s="21">
        <v>-66.12491</v>
      </c>
      <c r="AN533" s="21">
        <v>-64.310630000000003</v>
      </c>
      <c r="AO533" s="21">
        <v>-63.573680000000003</v>
      </c>
      <c r="AP533" s="21">
        <v>-65.860619999999997</v>
      </c>
      <c r="AQ533" s="21">
        <v>-190.30008000000001</v>
      </c>
      <c r="AR533" s="21">
        <v>-196.88837000000001</v>
      </c>
      <c r="AS533" s="21">
        <v>-186.7552</v>
      </c>
      <c r="AT533" s="21">
        <v>-183.26940999999999</v>
      </c>
      <c r="AU533" s="21">
        <v>-193.92902000000001</v>
      </c>
      <c r="AV533" s="21">
        <v>-228.90281999999999</v>
      </c>
      <c r="AW533" s="21">
        <v>-236.89528000000001</v>
      </c>
      <c r="AX533" s="21">
        <v>-224.6456</v>
      </c>
      <c r="AY533" s="21">
        <v>-220.45033000000001</v>
      </c>
      <c r="AZ533" s="21">
        <v>-233.26653999999999</v>
      </c>
      <c r="BA533" s="21">
        <v>-219.4665</v>
      </c>
      <c r="BB533" s="21">
        <v>-227.19739000000001</v>
      </c>
      <c r="BC533" s="21">
        <v>-215.37859</v>
      </c>
      <c r="BD533" s="21">
        <v>-211.35942</v>
      </c>
      <c r="BE533" s="21">
        <v>-223.63048000000001</v>
      </c>
      <c r="BF533" s="21">
        <v>69.452889999999996</v>
      </c>
      <c r="BG533" s="21">
        <v>72.57732</v>
      </c>
      <c r="BH533" s="21">
        <v>68.161240000000006</v>
      </c>
      <c r="BI533" s="21">
        <v>66.888159999999999</v>
      </c>
      <c r="BJ533" s="21">
        <v>70.699529999999996</v>
      </c>
      <c r="BK533" s="21">
        <v>2289.6484999999998</v>
      </c>
      <c r="BL533" s="21">
        <v>2375.4922999999999</v>
      </c>
      <c r="BM533" s="21">
        <v>2246.9813600000002</v>
      </c>
      <c r="BN533" s="21">
        <v>2205.0148300000001</v>
      </c>
      <c r="BO533" s="21">
        <v>2332.6572500000002</v>
      </c>
      <c r="BP533" s="21">
        <v>-30.295010000000001</v>
      </c>
      <c r="BQ533" s="21">
        <v>-30.742629999999998</v>
      </c>
      <c r="BR533" s="21">
        <v>-29.706209999999999</v>
      </c>
      <c r="BS533" s="21">
        <v>-29.1434</v>
      </c>
      <c r="BT533" s="21">
        <v>-30.952310000000001</v>
      </c>
      <c r="BU533" s="21">
        <v>-441.58168000000001</v>
      </c>
      <c r="BV533" s="21">
        <v>-457.01082000000002</v>
      </c>
      <c r="BW533" s="21">
        <v>-433.36775999999998</v>
      </c>
      <c r="BX533" s="21">
        <v>-425.27400999999998</v>
      </c>
      <c r="BY533" s="21">
        <v>-450.00069000000002</v>
      </c>
      <c r="BZ533" s="21">
        <v>-80.135959999999997</v>
      </c>
      <c r="CA533" s="21">
        <v>-82.535790000000006</v>
      </c>
      <c r="CB533" s="21">
        <v>-78.578490000000002</v>
      </c>
      <c r="CC533" s="21">
        <v>-77.090720000000005</v>
      </c>
      <c r="CD533" s="21">
        <v>-81.732860000000002</v>
      </c>
      <c r="CE533" s="21">
        <v>-143.44654</v>
      </c>
      <c r="CF533" s="21">
        <v>-148.31333000000001</v>
      </c>
      <c r="CG533" s="21">
        <v>-140.65862000000001</v>
      </c>
      <c r="CH533" s="21">
        <v>-137.99585999999999</v>
      </c>
      <c r="CI533" s="21">
        <v>-146.24161000000001</v>
      </c>
      <c r="CJ533" s="21">
        <v>-201.37199000000001</v>
      </c>
      <c r="CK533" s="21">
        <v>-208.42660000000001</v>
      </c>
      <c r="CL533" s="21">
        <v>-197.45829000000001</v>
      </c>
      <c r="CM533" s="21">
        <v>-193.72044</v>
      </c>
      <c r="CN533" s="21">
        <v>-205.27136999999999</v>
      </c>
      <c r="CO533" s="21">
        <v>-229.14082999999999</v>
      </c>
      <c r="CP533" s="21">
        <v>-237.32747000000001</v>
      </c>
      <c r="CQ533" s="21">
        <v>-224.68745000000001</v>
      </c>
      <c r="CR533" s="21">
        <v>-220.43427</v>
      </c>
      <c r="CS533" s="21">
        <v>-233.55989</v>
      </c>
      <c r="CT533" s="21">
        <v>-183.47076999999999</v>
      </c>
      <c r="CU533" s="21">
        <v>-189.94647000000001</v>
      </c>
      <c r="CV533" s="21">
        <v>-179.90499</v>
      </c>
      <c r="CW533" s="21">
        <v>-176.49946</v>
      </c>
      <c r="CX533" s="21">
        <v>-187.01866999999999</v>
      </c>
      <c r="CY533" s="21">
        <v>-227.24993000000001</v>
      </c>
      <c r="CZ533" s="21">
        <v>-235.31726</v>
      </c>
      <c r="DA533" s="21">
        <v>-222.83329000000001</v>
      </c>
      <c r="DB533" s="21">
        <v>-218.61517000000001</v>
      </c>
      <c r="DC533" s="21">
        <v>-231.6388</v>
      </c>
      <c r="DD533" s="21">
        <v>-133.81723</v>
      </c>
      <c r="DE533" s="21">
        <v>-138.38417999999999</v>
      </c>
      <c r="DF533" s="21">
        <v>-131.21647999999999</v>
      </c>
      <c r="DG533" s="21">
        <v>-128.73248000000001</v>
      </c>
      <c r="DH533" s="21">
        <v>-136.42231000000001</v>
      </c>
      <c r="DI533" s="21">
        <v>-166.38093000000001</v>
      </c>
      <c r="DJ533" s="21">
        <v>-172.24379999999999</v>
      </c>
      <c r="DK533" s="21">
        <v>-163.14731</v>
      </c>
      <c r="DL533" s="21">
        <v>-160.05897999999999</v>
      </c>
      <c r="DM533" s="21">
        <v>-169.59952999999999</v>
      </c>
      <c r="DN533" s="21">
        <v>-119.18329</v>
      </c>
      <c r="DO533" s="21">
        <v>-123.22744</v>
      </c>
      <c r="DP533" s="21">
        <v>-116.86694</v>
      </c>
      <c r="DQ533" s="21">
        <v>-114.65456</v>
      </c>
      <c r="DR533" s="21">
        <v>-121.50512999999999</v>
      </c>
      <c r="DS533" s="21">
        <v>-110.59227</v>
      </c>
      <c r="DT533" s="21">
        <v>-114.14482</v>
      </c>
      <c r="DU533" s="21">
        <v>-108.44288</v>
      </c>
      <c r="DV533" s="21">
        <v>-106.38982</v>
      </c>
      <c r="DW533" s="21">
        <v>-112.76926</v>
      </c>
      <c r="DX533" s="21">
        <v>-176.94592</v>
      </c>
      <c r="DY533" s="21">
        <v>-183.25201999999999</v>
      </c>
      <c r="DZ533" s="21">
        <v>-173.50695999999999</v>
      </c>
      <c r="EA533" s="21">
        <v>-170.22257999999999</v>
      </c>
      <c r="EB533" s="21">
        <v>-180.36046999999999</v>
      </c>
      <c r="EC533" s="21">
        <v>-60.733629999999998</v>
      </c>
      <c r="ED533" s="21">
        <v>-61.924169999999997</v>
      </c>
      <c r="EE533" s="21">
        <v>-59.602290000000004</v>
      </c>
      <c r="EF533" s="21">
        <v>-58.489690000000003</v>
      </c>
      <c r="EG533" s="21">
        <v>-61.990830000000003</v>
      </c>
      <c r="EH533" s="21">
        <v>-97.756990000000002</v>
      </c>
      <c r="EI533" s="21">
        <v>-100.87652</v>
      </c>
      <c r="EJ533" s="21">
        <v>-95.857060000000004</v>
      </c>
      <c r="EK533" s="21">
        <v>-94.042270000000002</v>
      </c>
      <c r="EL533" s="21">
        <v>-99.682980000000001</v>
      </c>
      <c r="EM533" s="21">
        <v>-76.565420000000003</v>
      </c>
      <c r="EN533" s="21">
        <v>-79.060500000000005</v>
      </c>
      <c r="EO533" s="21">
        <v>-75.077349999999996</v>
      </c>
      <c r="EP533" s="21">
        <v>-73.656009999999995</v>
      </c>
      <c r="EQ533" s="21">
        <v>-78.068240000000003</v>
      </c>
    </row>
    <row r="534" spans="2:147" x14ac:dyDescent="0.25">
      <c r="B534" s="39" t="s">
        <v>699</v>
      </c>
      <c r="C534" s="21">
        <v>-1824.91975</v>
      </c>
      <c r="D534" s="21">
        <v>-1892.5168200000001</v>
      </c>
      <c r="E534" s="21">
        <v>-1791.3299400000001</v>
      </c>
      <c r="F534" s="21">
        <v>-1758.29107</v>
      </c>
      <c r="G534" s="21">
        <v>-1858.7904100000001</v>
      </c>
      <c r="H534" s="21">
        <v>-16327.18965</v>
      </c>
      <c r="I534" s="21">
        <v>-16931.952809999999</v>
      </c>
      <c r="J534" s="21">
        <v>-16026.657639999999</v>
      </c>
      <c r="K534" s="21">
        <v>-15731.069229999999</v>
      </c>
      <c r="L534" s="21">
        <v>-16630.210589999999</v>
      </c>
      <c r="M534" s="21">
        <v>4683.4315399999996</v>
      </c>
      <c r="N534" s="21">
        <v>4856.9094800000003</v>
      </c>
      <c r="O534" s="21">
        <v>4597.2249499999998</v>
      </c>
      <c r="P534" s="21">
        <v>4512.4367499999998</v>
      </c>
      <c r="Q534" s="21">
        <v>4770.3530899999996</v>
      </c>
      <c r="R534" s="21">
        <v>-233.62048999999999</v>
      </c>
      <c r="S534" s="21">
        <v>-242.38048000000001</v>
      </c>
      <c r="T534" s="21">
        <v>-229.08005</v>
      </c>
      <c r="U534" s="21">
        <v>-224.74376000000001</v>
      </c>
      <c r="V534" s="21">
        <v>-238.08956000000001</v>
      </c>
      <c r="W534" s="21">
        <v>192.76138</v>
      </c>
      <c r="X534" s="21">
        <v>200.41557</v>
      </c>
      <c r="Y534" s="21">
        <v>189.01508000000001</v>
      </c>
      <c r="Z534" s="21">
        <v>185.43799000000001</v>
      </c>
      <c r="AA534" s="21">
        <v>196.38579999999999</v>
      </c>
      <c r="AB534" s="21">
        <v>3755.9953599999999</v>
      </c>
      <c r="AC534" s="21">
        <v>3895.1209100000001</v>
      </c>
      <c r="AD534" s="21">
        <v>3686.8615399999999</v>
      </c>
      <c r="AE534" s="21">
        <v>3618.8643000000002</v>
      </c>
      <c r="AF534" s="21">
        <v>3825.7053000000001</v>
      </c>
      <c r="AG534" s="21">
        <v>-36.464880000000001</v>
      </c>
      <c r="AH534" s="21">
        <v>-37.589329999999997</v>
      </c>
      <c r="AI534" s="21">
        <v>-35.785600000000002</v>
      </c>
      <c r="AJ534" s="21">
        <v>-35.117510000000003</v>
      </c>
      <c r="AK534" s="21">
        <v>-37.184179999999998</v>
      </c>
      <c r="AL534" s="21">
        <v>-44.503450000000001</v>
      </c>
      <c r="AM534" s="21">
        <v>-45.361870000000003</v>
      </c>
      <c r="AN534" s="21">
        <v>-43.993450000000003</v>
      </c>
      <c r="AO534" s="21">
        <v>-43.489310000000003</v>
      </c>
      <c r="AP534" s="21">
        <v>-45.04627</v>
      </c>
      <c r="AQ534" s="21">
        <v>-235.67983000000001</v>
      </c>
      <c r="AR534" s="21">
        <v>-244.31700000000001</v>
      </c>
      <c r="AS534" s="21">
        <v>-231.28963999999999</v>
      </c>
      <c r="AT534" s="21">
        <v>-226.97264000000001</v>
      </c>
      <c r="AU534" s="21">
        <v>-240.13021000000001</v>
      </c>
      <c r="AV534" s="21">
        <v>-80.493229999999997</v>
      </c>
      <c r="AW534" s="21">
        <v>-83.270660000000007</v>
      </c>
      <c r="AX534" s="21">
        <v>-78.99615</v>
      </c>
      <c r="AY534" s="21">
        <v>-77.520880000000005</v>
      </c>
      <c r="AZ534" s="21">
        <v>-82.040080000000003</v>
      </c>
      <c r="BA534" s="21">
        <v>753.66206999999997</v>
      </c>
      <c r="BB534" s="21">
        <v>782.20682999999997</v>
      </c>
      <c r="BC534" s="21">
        <v>739.62414000000001</v>
      </c>
      <c r="BD534" s="21">
        <v>725.82222000000002</v>
      </c>
      <c r="BE534" s="21">
        <v>767.73594000000003</v>
      </c>
      <c r="BF534" s="21">
        <v>681.49973</v>
      </c>
      <c r="BG534" s="21">
        <v>707.31722000000002</v>
      </c>
      <c r="BH534" s="21">
        <v>668.82511999999997</v>
      </c>
      <c r="BI534" s="21">
        <v>656.33291999999994</v>
      </c>
      <c r="BJ534" s="21">
        <v>694.26084000000003</v>
      </c>
      <c r="BK534" s="21">
        <v>2192.0546199999999</v>
      </c>
      <c r="BL534" s="21">
        <v>2274.2394100000001</v>
      </c>
      <c r="BM534" s="21">
        <v>2151.20613</v>
      </c>
      <c r="BN534" s="21">
        <v>2111.02837</v>
      </c>
      <c r="BO534" s="21">
        <v>2233.2301699999998</v>
      </c>
      <c r="BP534" s="21">
        <v>-13.486230000000001</v>
      </c>
      <c r="BQ534" s="21">
        <v>-13.713889999999999</v>
      </c>
      <c r="BR534" s="21">
        <v>-13.22411</v>
      </c>
      <c r="BS534" s="21">
        <v>-12.97326</v>
      </c>
      <c r="BT534" s="21">
        <v>-13.786300000000001</v>
      </c>
      <c r="BU534" s="21">
        <v>-493.65634</v>
      </c>
      <c r="BV534" s="21">
        <v>-511.73527999999999</v>
      </c>
      <c r="BW534" s="21">
        <v>-484.47376000000003</v>
      </c>
      <c r="BX534" s="21">
        <v>-475.42554000000001</v>
      </c>
      <c r="BY534" s="21">
        <v>-502.99270000000001</v>
      </c>
      <c r="BZ534" s="21">
        <v>-47.073039999999999</v>
      </c>
      <c r="CA534" s="21">
        <v>-48.608060000000002</v>
      </c>
      <c r="CB534" s="21">
        <v>-46.158160000000002</v>
      </c>
      <c r="CC534" s="21">
        <v>-45.284010000000002</v>
      </c>
      <c r="CD534" s="21">
        <v>-48.007150000000003</v>
      </c>
      <c r="CE534" s="21">
        <v>-143.05398</v>
      </c>
      <c r="CF534" s="21">
        <v>-148.30101999999999</v>
      </c>
      <c r="CG534" s="21">
        <v>-140.27368999999999</v>
      </c>
      <c r="CH534" s="21">
        <v>-137.61822000000001</v>
      </c>
      <c r="CI534" s="21">
        <v>-145.80768</v>
      </c>
      <c r="CJ534" s="21">
        <v>-233.61027999999999</v>
      </c>
      <c r="CK534" s="21">
        <v>-242.33088000000001</v>
      </c>
      <c r="CL534" s="21">
        <v>-229.07003</v>
      </c>
      <c r="CM534" s="21">
        <v>-224.73385999999999</v>
      </c>
      <c r="CN534" s="21">
        <v>-238.08510000000001</v>
      </c>
      <c r="CO534" s="21">
        <v>-180.89955</v>
      </c>
      <c r="CP534" s="21">
        <v>-187.61199999999999</v>
      </c>
      <c r="CQ534" s="21">
        <v>-177.38373999999999</v>
      </c>
      <c r="CR534" s="21">
        <v>-174.02589</v>
      </c>
      <c r="CS534" s="21">
        <v>-184.37028000000001</v>
      </c>
      <c r="CT534" s="21">
        <v>-52.771720000000002</v>
      </c>
      <c r="CU534" s="21">
        <v>-54.563090000000003</v>
      </c>
      <c r="CV534" s="21">
        <v>-51.746079999999999</v>
      </c>
      <c r="CW534" s="21">
        <v>-50.76623</v>
      </c>
      <c r="CX534" s="21">
        <v>-53.808720000000001</v>
      </c>
      <c r="CY534" s="21">
        <v>-126.8578</v>
      </c>
      <c r="CZ534" s="21">
        <v>-131.46738999999999</v>
      </c>
      <c r="DA534" s="21">
        <v>-124.39229</v>
      </c>
      <c r="DB534" s="21">
        <v>-122.03737</v>
      </c>
      <c r="DC534" s="21">
        <v>-129.30610999999999</v>
      </c>
      <c r="DD534" s="21">
        <v>-36.266970000000001</v>
      </c>
      <c r="DE534" s="21">
        <v>-37.424390000000002</v>
      </c>
      <c r="DF534" s="21">
        <v>-35.562109999999997</v>
      </c>
      <c r="DG534" s="21">
        <v>-34.888570000000001</v>
      </c>
      <c r="DH534" s="21">
        <v>-36.99044</v>
      </c>
      <c r="DI534" s="21">
        <v>248.77637999999999</v>
      </c>
      <c r="DJ534" s="21">
        <v>258.59555999999998</v>
      </c>
      <c r="DK534" s="21">
        <v>243.94143</v>
      </c>
      <c r="DL534" s="21">
        <v>239.32472999999999</v>
      </c>
      <c r="DM534" s="21">
        <v>253.46412000000001</v>
      </c>
      <c r="DN534" s="21">
        <v>233.6705</v>
      </c>
      <c r="DO534" s="21">
        <v>242.90616</v>
      </c>
      <c r="DP534" s="21">
        <v>229.12914000000001</v>
      </c>
      <c r="DQ534" s="21">
        <v>224.79281</v>
      </c>
      <c r="DR534" s="21">
        <v>238.07222999999999</v>
      </c>
      <c r="DS534" s="21">
        <v>253.81468000000001</v>
      </c>
      <c r="DT534" s="21">
        <v>263.89209</v>
      </c>
      <c r="DU534" s="21">
        <v>248.88182</v>
      </c>
      <c r="DV534" s="21">
        <v>244.17175</v>
      </c>
      <c r="DW534" s="21">
        <v>258.58891999999997</v>
      </c>
      <c r="DX534" s="21">
        <v>-62.39264</v>
      </c>
      <c r="DY534" s="21">
        <v>-64.588620000000006</v>
      </c>
      <c r="DZ534" s="21">
        <v>-61.180010000000003</v>
      </c>
      <c r="EA534" s="21">
        <v>-60.021659999999997</v>
      </c>
      <c r="EB534" s="21">
        <v>-63.607080000000003</v>
      </c>
      <c r="EC534" s="21">
        <v>-29.265180000000001</v>
      </c>
      <c r="ED534" s="21">
        <v>-29.922930000000001</v>
      </c>
      <c r="EE534" s="21">
        <v>-28.71997</v>
      </c>
      <c r="EF534" s="21">
        <v>-28.183820000000001</v>
      </c>
      <c r="EG534" s="21">
        <v>-29.877310000000001</v>
      </c>
      <c r="EH534" s="21">
        <v>-67.773290000000003</v>
      </c>
      <c r="EI534" s="21">
        <v>-70.123109999999997</v>
      </c>
      <c r="EJ534" s="21">
        <v>-66.456090000000003</v>
      </c>
      <c r="EK534" s="21">
        <v>-65.197779999999995</v>
      </c>
      <c r="EL534" s="21">
        <v>-69.097369999999998</v>
      </c>
      <c r="EM534" s="21">
        <v>121.00024000000001</v>
      </c>
      <c r="EN534" s="21">
        <v>125.85234</v>
      </c>
      <c r="EO534" s="21">
        <v>118.64861999999999</v>
      </c>
      <c r="EP534" s="21">
        <v>116.40329</v>
      </c>
      <c r="EQ534" s="21">
        <v>123.26951</v>
      </c>
    </row>
    <row r="535" spans="2:147" x14ac:dyDescent="0.25">
      <c r="B535" s="39" t="s">
        <v>700</v>
      </c>
      <c r="C535" s="21">
        <v>46380.652099999999</v>
      </c>
      <c r="D535" s="21">
        <v>48098.64327</v>
      </c>
      <c r="E535" s="21">
        <v>45526.96112</v>
      </c>
      <c r="F535" s="21">
        <v>44687.272749999996</v>
      </c>
      <c r="G535" s="21">
        <v>47241.480889999999</v>
      </c>
      <c r="H535" s="21">
        <v>88618.366339999993</v>
      </c>
      <c r="I535" s="21">
        <v>91900.812650000007</v>
      </c>
      <c r="J535" s="21">
        <v>86987.182000000001</v>
      </c>
      <c r="K535" s="21">
        <v>85382.829819999999</v>
      </c>
      <c r="L535" s="21">
        <v>90263.059699999998</v>
      </c>
      <c r="M535" s="21">
        <v>83180.907009999995</v>
      </c>
      <c r="N535" s="21">
        <v>86261.99235</v>
      </c>
      <c r="O535" s="21">
        <v>81649.819709999996</v>
      </c>
      <c r="P535" s="21">
        <v>80143.923970000003</v>
      </c>
      <c r="Q535" s="21">
        <v>84724.692500000005</v>
      </c>
      <c r="R535" s="21">
        <v>323.77467999999999</v>
      </c>
      <c r="S535" s="21">
        <v>333.53539999999998</v>
      </c>
      <c r="T535" s="21">
        <v>317.48307999999997</v>
      </c>
      <c r="U535" s="21">
        <v>311.28994</v>
      </c>
      <c r="V535" s="21">
        <v>330.18887999999998</v>
      </c>
      <c r="W535" s="21">
        <v>735.84181000000001</v>
      </c>
      <c r="X535" s="21">
        <v>761.79472999999996</v>
      </c>
      <c r="Y535" s="21">
        <v>721.54159000000004</v>
      </c>
      <c r="Z535" s="21">
        <v>707.71696999999995</v>
      </c>
      <c r="AA535" s="21">
        <v>750.05681000000004</v>
      </c>
      <c r="AB535" s="21">
        <v>81317.899120000002</v>
      </c>
      <c r="AC535" s="21">
        <v>84329.989509999999</v>
      </c>
      <c r="AD535" s="21">
        <v>79821.140880000006</v>
      </c>
      <c r="AE535" s="21">
        <v>78348.989669999995</v>
      </c>
      <c r="AF535" s="21">
        <v>82827.130350000007</v>
      </c>
      <c r="AG535" s="21">
        <v>194.02715000000001</v>
      </c>
      <c r="AH535" s="21">
        <v>198.62429</v>
      </c>
      <c r="AI535" s="21">
        <v>190.41392999999999</v>
      </c>
      <c r="AJ535" s="21">
        <v>186.67841000000001</v>
      </c>
      <c r="AK535" s="21">
        <v>197.93286000000001</v>
      </c>
      <c r="AL535" s="21">
        <v>204.7629</v>
      </c>
      <c r="AM535" s="21">
        <v>207.54490000000001</v>
      </c>
      <c r="AN535" s="21">
        <v>202.41734</v>
      </c>
      <c r="AO535" s="21">
        <v>199.95795000000001</v>
      </c>
      <c r="AP535" s="21">
        <v>207.33917</v>
      </c>
      <c r="AQ535" s="21">
        <v>275.09613999999999</v>
      </c>
      <c r="AR535" s="21">
        <v>282.91131000000001</v>
      </c>
      <c r="AS535" s="21">
        <v>269.97266000000002</v>
      </c>
      <c r="AT535" s="21">
        <v>264.76407</v>
      </c>
      <c r="AU535" s="21">
        <v>280.50328999999999</v>
      </c>
      <c r="AV535" s="21">
        <v>635.31913999999995</v>
      </c>
      <c r="AW535" s="21">
        <v>656.48141999999996</v>
      </c>
      <c r="AX535" s="21">
        <v>623.50432999999998</v>
      </c>
      <c r="AY535" s="21">
        <v>611.67841999999996</v>
      </c>
      <c r="AZ535" s="21">
        <v>647.51545999999996</v>
      </c>
      <c r="BA535" s="21">
        <v>1145.9221700000001</v>
      </c>
      <c r="BB535" s="21">
        <v>1186.6828700000001</v>
      </c>
      <c r="BC535" s="21">
        <v>1124.57864</v>
      </c>
      <c r="BD535" s="21">
        <v>1103.43552</v>
      </c>
      <c r="BE535" s="21">
        <v>1167.5980300000001</v>
      </c>
      <c r="BF535" s="21">
        <v>1644.8792000000001</v>
      </c>
      <c r="BG535" s="21">
        <v>1704.38643</v>
      </c>
      <c r="BH535" s="21">
        <v>1614.28826</v>
      </c>
      <c r="BI535" s="21">
        <v>1583.9804999999999</v>
      </c>
      <c r="BJ535" s="21">
        <v>1675.98542</v>
      </c>
      <c r="BK535" s="21">
        <v>7412.7076399999996</v>
      </c>
      <c r="BL535" s="21">
        <v>7690.62583</v>
      </c>
      <c r="BM535" s="21">
        <v>7274.5733399999999</v>
      </c>
      <c r="BN535" s="21">
        <v>7138.7072200000002</v>
      </c>
      <c r="BO535" s="21">
        <v>7551.9479099999999</v>
      </c>
      <c r="BP535" s="21">
        <v>122.20541</v>
      </c>
      <c r="BQ535" s="21">
        <v>123.73736</v>
      </c>
      <c r="BR535" s="21">
        <v>119.83152</v>
      </c>
      <c r="BS535" s="21">
        <v>117.34599</v>
      </c>
      <c r="BT535" s="21">
        <v>124.85499</v>
      </c>
      <c r="BU535" s="21">
        <v>637.05403999999999</v>
      </c>
      <c r="BV535" s="21">
        <v>655.83546999999999</v>
      </c>
      <c r="BW535" s="21">
        <v>625.20610999999997</v>
      </c>
      <c r="BX535" s="21">
        <v>613.17818999999997</v>
      </c>
      <c r="BY535" s="21">
        <v>649.53466000000003</v>
      </c>
      <c r="BZ535" s="21">
        <v>269.34269999999998</v>
      </c>
      <c r="CA535" s="21">
        <v>276.67577</v>
      </c>
      <c r="CB535" s="21">
        <v>264.10910000000001</v>
      </c>
      <c r="CC535" s="21">
        <v>258.91046</v>
      </c>
      <c r="CD535" s="21">
        <v>274.76022999999998</v>
      </c>
      <c r="CE535" s="21">
        <v>318.72313000000003</v>
      </c>
      <c r="CF535" s="21">
        <v>328.0686</v>
      </c>
      <c r="CG535" s="21">
        <v>312.52978999999999</v>
      </c>
      <c r="CH535" s="21">
        <v>306.41509000000002</v>
      </c>
      <c r="CI535" s="21">
        <v>325.06527999999997</v>
      </c>
      <c r="CJ535" s="21">
        <v>334.73977000000002</v>
      </c>
      <c r="CK535" s="21">
        <v>344.49806000000001</v>
      </c>
      <c r="CL535" s="21">
        <v>328.23522000000003</v>
      </c>
      <c r="CM535" s="21">
        <v>321.80705</v>
      </c>
      <c r="CN535" s="21">
        <v>341.40656999999999</v>
      </c>
      <c r="CO535" s="21">
        <v>440.93450000000001</v>
      </c>
      <c r="CP535" s="21">
        <v>455.05360000000002</v>
      </c>
      <c r="CQ535" s="21">
        <v>432.36595999999997</v>
      </c>
      <c r="CR535" s="21">
        <v>423.98797999999999</v>
      </c>
      <c r="CS535" s="21">
        <v>449.58775000000003</v>
      </c>
      <c r="CT535" s="21">
        <v>561.45672999999999</v>
      </c>
      <c r="CU535" s="21">
        <v>580.44322</v>
      </c>
      <c r="CV535" s="21">
        <v>550.54576999999995</v>
      </c>
      <c r="CW535" s="21">
        <v>539.94921999999997</v>
      </c>
      <c r="CX535" s="21">
        <v>572.37909000000002</v>
      </c>
      <c r="CY535" s="21">
        <v>575.15162999999995</v>
      </c>
      <c r="CZ535" s="21">
        <v>594.23761000000002</v>
      </c>
      <c r="DA535" s="21">
        <v>563.97465999999997</v>
      </c>
      <c r="DB535" s="21">
        <v>553.08640000000003</v>
      </c>
      <c r="DC535" s="21">
        <v>586.37504999999999</v>
      </c>
      <c r="DD535" s="21">
        <v>622.41648999999995</v>
      </c>
      <c r="DE535" s="21">
        <v>643.77991999999995</v>
      </c>
      <c r="DF535" s="21">
        <v>610.32077000000004</v>
      </c>
      <c r="DG535" s="21">
        <v>598.59384</v>
      </c>
      <c r="DH535" s="21">
        <v>634.49324000000001</v>
      </c>
      <c r="DI535" s="21">
        <v>729.87927000000002</v>
      </c>
      <c r="DJ535" s="21">
        <v>755.55938000000003</v>
      </c>
      <c r="DK535" s="21">
        <v>715.69494999999995</v>
      </c>
      <c r="DL535" s="21">
        <v>701.98463000000004</v>
      </c>
      <c r="DM535" s="21">
        <v>743.97799999999995</v>
      </c>
      <c r="DN535" s="21">
        <v>815.43664000000001</v>
      </c>
      <c r="DO535" s="21">
        <v>844.41994999999997</v>
      </c>
      <c r="DP535" s="21">
        <v>799.58950000000004</v>
      </c>
      <c r="DQ535" s="21">
        <v>784.28750000000002</v>
      </c>
      <c r="DR535" s="21">
        <v>831.15453000000002</v>
      </c>
      <c r="DS535" s="21">
        <v>1086.2312199999999</v>
      </c>
      <c r="DT535" s="21">
        <v>1124.94193</v>
      </c>
      <c r="DU535" s="21">
        <v>1065.1214500000001</v>
      </c>
      <c r="DV535" s="21">
        <v>1044.7412300000001</v>
      </c>
      <c r="DW535" s="21">
        <v>1107.1613600000001</v>
      </c>
      <c r="DX535" s="21">
        <v>481.03465</v>
      </c>
      <c r="DY535" s="21">
        <v>497.28314999999998</v>
      </c>
      <c r="DZ535" s="21">
        <v>471.68655000000001</v>
      </c>
      <c r="EA535" s="21">
        <v>462.60345999999998</v>
      </c>
      <c r="EB535" s="21">
        <v>490.39247</v>
      </c>
      <c r="EC535" s="21">
        <v>233.59016</v>
      </c>
      <c r="ED535" s="21">
        <v>237.54489000000001</v>
      </c>
      <c r="EE535" s="21">
        <v>229.24090000000001</v>
      </c>
      <c r="EF535" s="21">
        <v>224.63667000000001</v>
      </c>
      <c r="EG535" s="21">
        <v>238.44619</v>
      </c>
      <c r="EH535" s="21">
        <v>305.58827000000002</v>
      </c>
      <c r="EI535" s="21">
        <v>314.49374</v>
      </c>
      <c r="EJ535" s="21">
        <v>299.65017</v>
      </c>
      <c r="EK535" s="21">
        <v>293.78771999999998</v>
      </c>
      <c r="EL535" s="21">
        <v>311.67263000000003</v>
      </c>
      <c r="EM535" s="21">
        <v>620.44745999999998</v>
      </c>
      <c r="EN535" s="21">
        <v>642.33500000000004</v>
      </c>
      <c r="EO535" s="21">
        <v>608.38977999999997</v>
      </c>
      <c r="EP535" s="21">
        <v>596.73684000000003</v>
      </c>
      <c r="EQ535" s="21">
        <v>632.42322999999999</v>
      </c>
    </row>
    <row r="536" spans="2:147" x14ac:dyDescent="0.25">
      <c r="B536" s="39" t="s">
        <v>701</v>
      </c>
      <c r="C536" s="21">
        <v>37765.532449999999</v>
      </c>
      <c r="D536" s="21">
        <v>39164.409959999997</v>
      </c>
      <c r="E536" s="21">
        <v>37070.412969999998</v>
      </c>
      <c r="F536" s="21">
        <v>36386.69515</v>
      </c>
      <c r="G536" s="21">
        <v>38466.463900000002</v>
      </c>
      <c r="H536" s="21">
        <v>61392.142480000002</v>
      </c>
      <c r="I536" s="21">
        <v>63666.122689999997</v>
      </c>
      <c r="J536" s="21">
        <v>60262.106959999997</v>
      </c>
      <c r="K536" s="21">
        <v>59150.659959999997</v>
      </c>
      <c r="L536" s="21">
        <v>62531.536639999998</v>
      </c>
      <c r="M536" s="21">
        <v>44434.195290000003</v>
      </c>
      <c r="N536" s="21">
        <v>46080.072359999998</v>
      </c>
      <c r="O536" s="21">
        <v>43616.307690000001</v>
      </c>
      <c r="P536" s="21">
        <v>42811.877110000001</v>
      </c>
      <c r="Q536" s="21">
        <v>45258.866099999999</v>
      </c>
      <c r="R536" s="21">
        <v>242.72487000000001</v>
      </c>
      <c r="S536" s="21">
        <v>249.37918999999999</v>
      </c>
      <c r="T536" s="21">
        <v>238.00754000000001</v>
      </c>
      <c r="U536" s="21">
        <v>233.50319999999999</v>
      </c>
      <c r="V536" s="21">
        <v>247.58183</v>
      </c>
      <c r="W536" s="21">
        <v>99.840630000000004</v>
      </c>
      <c r="X536" s="21">
        <v>101.30175</v>
      </c>
      <c r="Y536" s="21">
        <v>97.90025</v>
      </c>
      <c r="Z536" s="21">
        <v>96.047700000000006</v>
      </c>
      <c r="AA536" s="21">
        <v>101.96733999999999</v>
      </c>
      <c r="AB536" s="21">
        <v>44067.554340000002</v>
      </c>
      <c r="AC536" s="21">
        <v>45699.85742</v>
      </c>
      <c r="AD536" s="21">
        <v>43256.435559999998</v>
      </c>
      <c r="AE536" s="21">
        <v>42458.651749999997</v>
      </c>
      <c r="AF536" s="21">
        <v>44885.432439999997</v>
      </c>
      <c r="AG536" s="21">
        <v>167.8877</v>
      </c>
      <c r="AH536" s="21">
        <v>171.51794000000001</v>
      </c>
      <c r="AI536" s="21">
        <v>164.76048</v>
      </c>
      <c r="AJ536" s="21">
        <v>161.68478999999999</v>
      </c>
      <c r="AK536" s="21">
        <v>171.28449000000001</v>
      </c>
      <c r="AL536" s="21">
        <v>113.71972</v>
      </c>
      <c r="AM536" s="21">
        <v>114.38117</v>
      </c>
      <c r="AN536" s="21">
        <v>112.41667</v>
      </c>
      <c r="AO536" s="21">
        <v>111.12857</v>
      </c>
      <c r="AP536" s="21">
        <v>115.22624</v>
      </c>
      <c r="AQ536" s="21">
        <v>216.26182</v>
      </c>
      <c r="AR536" s="21">
        <v>221.87943000000001</v>
      </c>
      <c r="AS536" s="21">
        <v>212.23340999999999</v>
      </c>
      <c r="AT536" s="21">
        <v>208.27217999999999</v>
      </c>
      <c r="AU536" s="21">
        <v>220.54856000000001</v>
      </c>
      <c r="AV536" s="21">
        <v>287.17380000000003</v>
      </c>
      <c r="AW536" s="21">
        <v>295.26960000000003</v>
      </c>
      <c r="AX536" s="21">
        <v>281.83294000000001</v>
      </c>
      <c r="AY536" s="21">
        <v>276.56977999999998</v>
      </c>
      <c r="AZ536" s="21">
        <v>292.81567999999999</v>
      </c>
      <c r="BA536" s="21">
        <v>-376.49320999999998</v>
      </c>
      <c r="BB536" s="21">
        <v>-392.92207000000002</v>
      </c>
      <c r="BC536" s="21">
        <v>-369.48048</v>
      </c>
      <c r="BD536" s="21">
        <v>-362.58564999999999</v>
      </c>
      <c r="BE536" s="21">
        <v>-383.32762000000002</v>
      </c>
      <c r="BF536" s="21">
        <v>405.21622000000002</v>
      </c>
      <c r="BG536" s="21">
        <v>418.17998999999998</v>
      </c>
      <c r="BH536" s="21">
        <v>397.67997000000003</v>
      </c>
      <c r="BI536" s="21">
        <v>390.25218999999998</v>
      </c>
      <c r="BJ536" s="21">
        <v>413.03548000000001</v>
      </c>
      <c r="BK536" s="21">
        <v>5136.3030699999999</v>
      </c>
      <c r="BL536" s="21">
        <v>5328.8740100000005</v>
      </c>
      <c r="BM536" s="21">
        <v>5040.5891099999999</v>
      </c>
      <c r="BN536" s="21">
        <v>4946.4467800000002</v>
      </c>
      <c r="BO536" s="21">
        <v>5232.7833700000001</v>
      </c>
      <c r="BP536" s="21">
        <v>120.86516</v>
      </c>
      <c r="BQ536" s="21">
        <v>122.3652</v>
      </c>
      <c r="BR536" s="21">
        <v>118.51616</v>
      </c>
      <c r="BS536" s="21">
        <v>116.27355</v>
      </c>
      <c r="BT536" s="21">
        <v>123.46605</v>
      </c>
      <c r="BU536" s="21">
        <v>467.97467999999998</v>
      </c>
      <c r="BV536" s="21">
        <v>480.43678999999997</v>
      </c>
      <c r="BW536" s="21">
        <v>459.27001000000001</v>
      </c>
      <c r="BX536" s="21">
        <v>450.69268</v>
      </c>
      <c r="BY536" s="21">
        <v>477.24432000000002</v>
      </c>
      <c r="BZ536" s="21">
        <v>189.73535999999999</v>
      </c>
      <c r="CA536" s="21">
        <v>194.02014</v>
      </c>
      <c r="CB536" s="21">
        <v>186.04786999999999</v>
      </c>
      <c r="CC536" s="21">
        <v>182.52703</v>
      </c>
      <c r="CD536" s="21">
        <v>193.62048999999999</v>
      </c>
      <c r="CE536" s="21">
        <v>200.51231999999999</v>
      </c>
      <c r="CF536" s="21">
        <v>205.32076000000001</v>
      </c>
      <c r="CG536" s="21">
        <v>196.61538999999999</v>
      </c>
      <c r="CH536" s="21">
        <v>192.89453</v>
      </c>
      <c r="CI536" s="21">
        <v>204.59028000000001</v>
      </c>
      <c r="CJ536" s="21">
        <v>255.92544000000001</v>
      </c>
      <c r="CK536" s="21">
        <v>262.66592000000003</v>
      </c>
      <c r="CL536" s="21">
        <v>250.95156</v>
      </c>
      <c r="CM536" s="21">
        <v>246.20231000000001</v>
      </c>
      <c r="CN536" s="21">
        <v>261.07429999999999</v>
      </c>
      <c r="CO536" s="21">
        <v>256.91991999999999</v>
      </c>
      <c r="CP536" s="21">
        <v>263.96624000000003</v>
      </c>
      <c r="CQ536" s="21">
        <v>251.92671000000001</v>
      </c>
      <c r="CR536" s="21">
        <v>247.15896000000001</v>
      </c>
      <c r="CS536" s="21">
        <v>262.06067000000002</v>
      </c>
      <c r="CT536" s="21">
        <v>270.51576999999997</v>
      </c>
      <c r="CU536" s="21">
        <v>278.30871000000002</v>
      </c>
      <c r="CV536" s="21">
        <v>265.25830999999999</v>
      </c>
      <c r="CW536" s="21">
        <v>260.23818</v>
      </c>
      <c r="CX536" s="21">
        <v>275.89753000000002</v>
      </c>
      <c r="CY536" s="21">
        <v>297.65235999999999</v>
      </c>
      <c r="CZ536" s="21">
        <v>306.06461000000002</v>
      </c>
      <c r="DA536" s="21">
        <v>291.86750999999998</v>
      </c>
      <c r="DB536" s="21">
        <v>286.34383000000003</v>
      </c>
      <c r="DC536" s="21">
        <v>303.5874</v>
      </c>
      <c r="DD536" s="21">
        <v>292.45567</v>
      </c>
      <c r="DE536" s="21">
        <v>301.12195000000003</v>
      </c>
      <c r="DF536" s="21">
        <v>286.77181000000002</v>
      </c>
      <c r="DG536" s="21">
        <v>281.34449000000001</v>
      </c>
      <c r="DH536" s="21">
        <v>298.25144999999998</v>
      </c>
      <c r="DI536" s="21">
        <v>-8.0249900000000007</v>
      </c>
      <c r="DJ536" s="21">
        <v>-10.7616</v>
      </c>
      <c r="DK536" s="21">
        <v>-7.8690100000000003</v>
      </c>
      <c r="DL536" s="21">
        <v>-7.7196499999999997</v>
      </c>
      <c r="DM536" s="21">
        <v>-7.9483300000000003</v>
      </c>
      <c r="DN536" s="21">
        <v>135.22325000000001</v>
      </c>
      <c r="DO536" s="21">
        <v>138.01213000000001</v>
      </c>
      <c r="DP536" s="21">
        <v>132.59521000000001</v>
      </c>
      <c r="DQ536" s="21">
        <v>130.08599000000001</v>
      </c>
      <c r="DR536" s="21">
        <v>138.01428000000001</v>
      </c>
      <c r="DS536" s="21">
        <v>305.89519000000001</v>
      </c>
      <c r="DT536" s="21">
        <v>314.55779999999999</v>
      </c>
      <c r="DU536" s="21">
        <v>299.95013999999998</v>
      </c>
      <c r="DV536" s="21">
        <v>294.27350000000001</v>
      </c>
      <c r="DW536" s="21">
        <v>311.99306999999999</v>
      </c>
      <c r="DX536" s="21">
        <v>225.25259</v>
      </c>
      <c r="DY536" s="21">
        <v>231.65941000000001</v>
      </c>
      <c r="DZ536" s="21">
        <v>220.87482</v>
      </c>
      <c r="EA536" s="21">
        <v>216.69469000000001</v>
      </c>
      <c r="EB536" s="21">
        <v>229.7398</v>
      </c>
      <c r="EC536" s="21">
        <v>227.57894999999999</v>
      </c>
      <c r="ED536" s="21">
        <v>231.33693</v>
      </c>
      <c r="EE536" s="21">
        <v>223.34</v>
      </c>
      <c r="EF536" s="21">
        <v>219.17135999999999</v>
      </c>
      <c r="EG536" s="21">
        <v>232.28861000000001</v>
      </c>
      <c r="EH536" s="21">
        <v>172.92715999999999</v>
      </c>
      <c r="EI536" s="21">
        <v>176.73853</v>
      </c>
      <c r="EJ536" s="21">
        <v>169.56635</v>
      </c>
      <c r="EK536" s="21">
        <v>166.35742999999999</v>
      </c>
      <c r="EL536" s="21">
        <v>176.47369</v>
      </c>
      <c r="EM536" s="21">
        <v>140.72182000000001</v>
      </c>
      <c r="EN536" s="21">
        <v>144.13738000000001</v>
      </c>
      <c r="EO536" s="21">
        <v>137.98690999999999</v>
      </c>
      <c r="EP536" s="21">
        <v>135.37556000000001</v>
      </c>
      <c r="EQ536" s="21">
        <v>143.57872</v>
      </c>
    </row>
    <row r="537" spans="2:147" x14ac:dyDescent="0.25">
      <c r="B537" s="39" t="s">
        <v>702</v>
      </c>
      <c r="C537" s="21">
        <v>12068.579669999999</v>
      </c>
      <c r="D537" s="21">
        <v>12515.61334</v>
      </c>
      <c r="E537" s="21">
        <v>11846.44313</v>
      </c>
      <c r="F537" s="21">
        <v>11627.95017</v>
      </c>
      <c r="G537" s="21">
        <v>12292.57352</v>
      </c>
      <c r="H537" s="21">
        <v>20000.55011</v>
      </c>
      <c r="I537" s="21">
        <v>20741.37545</v>
      </c>
      <c r="J537" s="21">
        <v>19632.403129999999</v>
      </c>
      <c r="K537" s="21">
        <v>19270.311979999999</v>
      </c>
      <c r="L537" s="21">
        <v>20371.74598</v>
      </c>
      <c r="M537" s="21">
        <v>9867.9754099999991</v>
      </c>
      <c r="N537" s="21">
        <v>10233.49288</v>
      </c>
      <c r="O537" s="21">
        <v>9686.3383900000008</v>
      </c>
      <c r="P537" s="21">
        <v>9507.6899200000007</v>
      </c>
      <c r="Q537" s="21">
        <v>10051.118850000001</v>
      </c>
      <c r="R537" s="21">
        <v>104.33103</v>
      </c>
      <c r="S537" s="21">
        <v>108.22279</v>
      </c>
      <c r="T537" s="21">
        <v>102.30338</v>
      </c>
      <c r="U537" s="21">
        <v>100.36754000000001</v>
      </c>
      <c r="V537" s="21">
        <v>106.33537</v>
      </c>
      <c r="W537" s="21">
        <v>-29.362909999999999</v>
      </c>
      <c r="X537" s="21">
        <v>-30.61082</v>
      </c>
      <c r="Y537" s="21">
        <v>-28.79222</v>
      </c>
      <c r="Z537" s="21">
        <v>-28.246849999999998</v>
      </c>
      <c r="AA537" s="21">
        <v>-29.897390000000001</v>
      </c>
      <c r="AB537" s="21">
        <v>9884.1033000000007</v>
      </c>
      <c r="AC537" s="21">
        <v>10250.219649999999</v>
      </c>
      <c r="AD537" s="21">
        <v>9702.1739400000006</v>
      </c>
      <c r="AE537" s="21">
        <v>9523.2355399999997</v>
      </c>
      <c r="AF537" s="21">
        <v>10067.54873</v>
      </c>
      <c r="AG537" s="21">
        <v>17.626819999999999</v>
      </c>
      <c r="AH537" s="21">
        <v>18.159130000000001</v>
      </c>
      <c r="AI537" s="21">
        <v>17.29852</v>
      </c>
      <c r="AJ537" s="21">
        <v>16.975639999999999</v>
      </c>
      <c r="AK537" s="21">
        <v>17.981780000000001</v>
      </c>
      <c r="AL537" s="21">
        <v>49.384529999999998</v>
      </c>
      <c r="AM537" s="21">
        <v>50.444490000000002</v>
      </c>
      <c r="AN537" s="21">
        <v>48.818689999999997</v>
      </c>
      <c r="AO537" s="21">
        <v>48.259309999999999</v>
      </c>
      <c r="AP537" s="21">
        <v>49.975479999999997</v>
      </c>
      <c r="AQ537" s="21">
        <v>97.94556</v>
      </c>
      <c r="AR537" s="21">
        <v>101.50851</v>
      </c>
      <c r="AS537" s="21">
        <v>96.121099999999998</v>
      </c>
      <c r="AT537" s="21">
        <v>94.327070000000006</v>
      </c>
      <c r="AU537" s="21">
        <v>99.804150000000007</v>
      </c>
      <c r="AV537" s="21">
        <v>69.037490000000005</v>
      </c>
      <c r="AW537" s="21">
        <v>71.501390000000001</v>
      </c>
      <c r="AX537" s="21">
        <v>67.753569999999996</v>
      </c>
      <c r="AY537" s="21">
        <v>66.488309999999998</v>
      </c>
      <c r="AZ537" s="21">
        <v>70.358040000000003</v>
      </c>
      <c r="BA537" s="21">
        <v>-310.09555</v>
      </c>
      <c r="BB537" s="21">
        <v>-321.86417999999998</v>
      </c>
      <c r="BC537" s="21">
        <v>-304.31957</v>
      </c>
      <c r="BD537" s="21">
        <v>-298.64067999999997</v>
      </c>
      <c r="BE537" s="21">
        <v>-315.87806</v>
      </c>
      <c r="BF537" s="21">
        <v>-182.47031000000001</v>
      </c>
      <c r="BG537" s="21">
        <v>-189.43686</v>
      </c>
      <c r="BH537" s="21">
        <v>-179.07665</v>
      </c>
      <c r="BI537" s="21">
        <v>-175.73184000000001</v>
      </c>
      <c r="BJ537" s="21">
        <v>-185.87440000000001</v>
      </c>
      <c r="BK537" s="21">
        <v>2830.7542199999998</v>
      </c>
      <c r="BL537" s="21">
        <v>2936.8852200000001</v>
      </c>
      <c r="BM537" s="21">
        <v>2778.00369</v>
      </c>
      <c r="BN537" s="21">
        <v>2726.11933</v>
      </c>
      <c r="BO537" s="21">
        <v>2883.9270900000001</v>
      </c>
      <c r="BP537" s="21">
        <v>4.76837</v>
      </c>
      <c r="BQ537" s="21">
        <v>4.79826</v>
      </c>
      <c r="BR537" s="21">
        <v>4.6757200000000001</v>
      </c>
      <c r="BS537" s="21">
        <v>4.5877800000000004</v>
      </c>
      <c r="BT537" s="21">
        <v>4.8889199999999997</v>
      </c>
      <c r="BU537" s="21">
        <v>214.83276000000001</v>
      </c>
      <c r="BV537" s="21">
        <v>222.65591000000001</v>
      </c>
      <c r="BW537" s="21">
        <v>210.83678</v>
      </c>
      <c r="BX537" s="21">
        <v>206.89922999999999</v>
      </c>
      <c r="BY537" s="21">
        <v>218.91329999999999</v>
      </c>
      <c r="BZ537" s="21">
        <v>42.71228</v>
      </c>
      <c r="CA537" s="21">
        <v>44.21163</v>
      </c>
      <c r="CB537" s="21">
        <v>41.882190000000001</v>
      </c>
      <c r="CC537" s="21">
        <v>41.08999</v>
      </c>
      <c r="CD537" s="21">
        <v>43.550629999999998</v>
      </c>
      <c r="CE537" s="21">
        <v>90.812240000000003</v>
      </c>
      <c r="CF537" s="21">
        <v>94.172110000000004</v>
      </c>
      <c r="CG537" s="21">
        <v>89.047330000000002</v>
      </c>
      <c r="CH537" s="21">
        <v>87.36242</v>
      </c>
      <c r="CI537" s="21">
        <v>92.562209999999993</v>
      </c>
      <c r="CJ537" s="21">
        <v>104.59828</v>
      </c>
      <c r="CK537" s="21">
        <v>108.47987999999999</v>
      </c>
      <c r="CL537" s="21">
        <v>102.56544</v>
      </c>
      <c r="CM537" s="21">
        <v>100.62470999999999</v>
      </c>
      <c r="CN537" s="21">
        <v>106.61174</v>
      </c>
      <c r="CO537" s="21">
        <v>77.661550000000005</v>
      </c>
      <c r="CP537" s="21">
        <v>80.51737</v>
      </c>
      <c r="CQ537" s="21">
        <v>76.15222</v>
      </c>
      <c r="CR537" s="21">
        <v>74.711380000000005</v>
      </c>
      <c r="CS537" s="21">
        <v>79.161209999999997</v>
      </c>
      <c r="CT537" s="21">
        <v>43.330500000000001</v>
      </c>
      <c r="CU537" s="21">
        <v>44.872929999999997</v>
      </c>
      <c r="CV537" s="21">
        <v>42.488390000000003</v>
      </c>
      <c r="CW537" s="21">
        <v>41.684660000000001</v>
      </c>
      <c r="CX537" s="21">
        <v>44.177010000000003</v>
      </c>
      <c r="CY537" s="21">
        <v>69.459280000000007</v>
      </c>
      <c r="CZ537" s="21">
        <v>71.989019999999996</v>
      </c>
      <c r="DA537" s="21">
        <v>68.109369999999998</v>
      </c>
      <c r="DB537" s="21">
        <v>66.820790000000002</v>
      </c>
      <c r="DC537" s="21">
        <v>70.80538</v>
      </c>
      <c r="DD537" s="21">
        <v>15.72894</v>
      </c>
      <c r="DE537" s="21">
        <v>16.208349999999999</v>
      </c>
      <c r="DF537" s="21">
        <v>15.423260000000001</v>
      </c>
      <c r="DG537" s="21">
        <v>15.131790000000001</v>
      </c>
      <c r="DH537" s="21">
        <v>16.05143</v>
      </c>
      <c r="DI537" s="21">
        <v>-83.833309999999997</v>
      </c>
      <c r="DJ537" s="21">
        <v>-87.184579999999997</v>
      </c>
      <c r="DK537" s="21">
        <v>-82.203999999999994</v>
      </c>
      <c r="DL537" s="21">
        <v>-80.647689999999997</v>
      </c>
      <c r="DM537" s="21">
        <v>-85.401730000000001</v>
      </c>
      <c r="DN537" s="21">
        <v>-64.694429999999997</v>
      </c>
      <c r="DO537" s="21">
        <v>-67.306979999999996</v>
      </c>
      <c r="DP537" s="21">
        <v>-63.437069999999999</v>
      </c>
      <c r="DQ537" s="21">
        <v>-62.235970000000002</v>
      </c>
      <c r="DR537" s="21">
        <v>-65.900080000000003</v>
      </c>
      <c r="DS537" s="21">
        <v>-50.528680000000001</v>
      </c>
      <c r="DT537" s="21">
        <v>-52.629060000000003</v>
      </c>
      <c r="DU537" s="21">
        <v>-49.54663</v>
      </c>
      <c r="DV537" s="21">
        <v>-48.6083</v>
      </c>
      <c r="DW537" s="21">
        <v>-51.458880000000001</v>
      </c>
      <c r="DX537" s="21">
        <v>30.053650000000001</v>
      </c>
      <c r="DY537" s="21">
        <v>31.101990000000001</v>
      </c>
      <c r="DZ537" s="21">
        <v>29.469580000000001</v>
      </c>
      <c r="EA537" s="21">
        <v>28.912189999999999</v>
      </c>
      <c r="EB537" s="21">
        <v>30.644739999999999</v>
      </c>
      <c r="EC537" s="21">
        <v>10.349460000000001</v>
      </c>
      <c r="ED537" s="21">
        <v>10.504519999999999</v>
      </c>
      <c r="EE537" s="21">
        <v>10.156750000000001</v>
      </c>
      <c r="EF537" s="21">
        <v>9.9672699999999992</v>
      </c>
      <c r="EG537" s="21">
        <v>10.58718</v>
      </c>
      <c r="EH537" s="21">
        <v>72.814949999999996</v>
      </c>
      <c r="EI537" s="21">
        <v>75.483949999999993</v>
      </c>
      <c r="EJ537" s="21">
        <v>71.399820000000005</v>
      </c>
      <c r="EK537" s="21">
        <v>70.048910000000006</v>
      </c>
      <c r="EL537" s="21">
        <v>74.222620000000006</v>
      </c>
      <c r="EM537" s="21">
        <v>-13.94135</v>
      </c>
      <c r="EN537" s="21">
        <v>-14.57662</v>
      </c>
      <c r="EO537" s="21">
        <v>-13.67038</v>
      </c>
      <c r="EP537" s="21">
        <v>-13.411289999999999</v>
      </c>
      <c r="EQ537" s="21">
        <v>-14.187670000000001</v>
      </c>
    </row>
    <row r="538" spans="2:147" x14ac:dyDescent="0.25">
      <c r="B538" s="39" t="s">
        <v>703</v>
      </c>
      <c r="C538" s="21">
        <v>27237.80975</v>
      </c>
      <c r="D538" s="21">
        <v>28246.728660000001</v>
      </c>
      <c r="E538" s="21">
        <v>26736.465520000002</v>
      </c>
      <c r="F538" s="21">
        <v>26243.344550000002</v>
      </c>
      <c r="G538" s="21">
        <v>27743.345789999999</v>
      </c>
      <c r="H538" s="21">
        <v>59669.230329999999</v>
      </c>
      <c r="I538" s="21">
        <v>61879.39344</v>
      </c>
      <c r="J538" s="21">
        <v>58570.908179999999</v>
      </c>
      <c r="K538" s="21">
        <v>57490.652889999998</v>
      </c>
      <c r="L538" s="21">
        <v>60776.64847</v>
      </c>
      <c r="M538" s="21">
        <v>43175.179770000002</v>
      </c>
      <c r="N538" s="21">
        <v>44774.421929999997</v>
      </c>
      <c r="O538" s="21">
        <v>42380.466520000002</v>
      </c>
      <c r="P538" s="21">
        <v>41598.828979999998</v>
      </c>
      <c r="Q538" s="21">
        <v>43976.484040000003</v>
      </c>
      <c r="R538" s="21">
        <v>323.10284999999999</v>
      </c>
      <c r="S538" s="21">
        <v>334.85624999999999</v>
      </c>
      <c r="T538" s="21">
        <v>316.82337000000001</v>
      </c>
      <c r="U538" s="21">
        <v>310.82727999999997</v>
      </c>
      <c r="V538" s="21">
        <v>329.33296000000001</v>
      </c>
      <c r="W538" s="21">
        <v>249.39678000000001</v>
      </c>
      <c r="X538" s="21">
        <v>258.39123999999998</v>
      </c>
      <c r="Y538" s="21">
        <v>244.54978</v>
      </c>
      <c r="Z538" s="21">
        <v>239.92157</v>
      </c>
      <c r="AA538" s="21">
        <v>254.2209</v>
      </c>
      <c r="AB538" s="21">
        <v>42577.015670000001</v>
      </c>
      <c r="AC538" s="21">
        <v>44154.107810000001</v>
      </c>
      <c r="AD538" s="21">
        <v>41793.332130000003</v>
      </c>
      <c r="AE538" s="21">
        <v>41022.532520000001</v>
      </c>
      <c r="AF538" s="21">
        <v>43367.229910000002</v>
      </c>
      <c r="AG538" s="21">
        <v>83.519009999999994</v>
      </c>
      <c r="AH538" s="21">
        <v>85.961449999999999</v>
      </c>
      <c r="AI538" s="21">
        <v>81.963340000000002</v>
      </c>
      <c r="AJ538" s="21">
        <v>80.43329</v>
      </c>
      <c r="AK538" s="21">
        <v>85.182910000000007</v>
      </c>
      <c r="AL538" s="21">
        <v>162.87625</v>
      </c>
      <c r="AM538" s="21">
        <v>166.17156</v>
      </c>
      <c r="AN538" s="21">
        <v>161.00993</v>
      </c>
      <c r="AO538" s="21">
        <v>159.16499999999999</v>
      </c>
      <c r="AP538" s="21">
        <v>164.83846</v>
      </c>
      <c r="AQ538" s="21">
        <v>306.38544999999999</v>
      </c>
      <c r="AR538" s="21">
        <v>317.25738000000001</v>
      </c>
      <c r="AS538" s="21">
        <v>300.67827</v>
      </c>
      <c r="AT538" s="21">
        <v>295.06623000000002</v>
      </c>
      <c r="AU538" s="21">
        <v>312.21969999999999</v>
      </c>
      <c r="AV538" s="21">
        <v>422.26468</v>
      </c>
      <c r="AW538" s="21">
        <v>437.43547999999998</v>
      </c>
      <c r="AX538" s="21">
        <v>414.41136999999998</v>
      </c>
      <c r="AY538" s="21">
        <v>406.67234000000002</v>
      </c>
      <c r="AZ538" s="21">
        <v>430.28987000000001</v>
      </c>
      <c r="BA538" s="21">
        <v>338.28654999999998</v>
      </c>
      <c r="BB538" s="21">
        <v>350.40679999999998</v>
      </c>
      <c r="BC538" s="21">
        <v>331.98554000000001</v>
      </c>
      <c r="BD538" s="21">
        <v>325.79048</v>
      </c>
      <c r="BE538" s="21">
        <v>344.70125999999999</v>
      </c>
      <c r="BF538" s="21">
        <v>230.35523000000001</v>
      </c>
      <c r="BG538" s="21">
        <v>238.42117999999999</v>
      </c>
      <c r="BH538" s="21">
        <v>226.07109</v>
      </c>
      <c r="BI538" s="21">
        <v>221.8486</v>
      </c>
      <c r="BJ538" s="21">
        <v>234.76293999999999</v>
      </c>
      <c r="BK538" s="21">
        <v>17662.008030000001</v>
      </c>
      <c r="BL538" s="21">
        <v>18324.194309999999</v>
      </c>
      <c r="BM538" s="21">
        <v>17332.880099999998</v>
      </c>
      <c r="BN538" s="21">
        <v>17009.156490000001</v>
      </c>
      <c r="BO538" s="21">
        <v>17993.771130000001</v>
      </c>
      <c r="BP538" s="21">
        <v>31.906839999999999</v>
      </c>
      <c r="BQ538" s="21">
        <v>32.312899999999999</v>
      </c>
      <c r="BR538" s="21">
        <v>31.286750000000001</v>
      </c>
      <c r="BS538" s="21">
        <v>30.695139999999999</v>
      </c>
      <c r="BT538" s="21">
        <v>32.633200000000002</v>
      </c>
      <c r="BU538" s="21">
        <v>655.39950999999996</v>
      </c>
      <c r="BV538" s="21">
        <v>678.69074999999998</v>
      </c>
      <c r="BW538" s="21">
        <v>643.20857000000001</v>
      </c>
      <c r="BX538" s="21">
        <v>631.19599000000005</v>
      </c>
      <c r="BY538" s="21">
        <v>667.89404999999999</v>
      </c>
      <c r="BZ538" s="21">
        <v>159.97999999999999</v>
      </c>
      <c r="CA538" s="21">
        <v>165.35783000000001</v>
      </c>
      <c r="CB538" s="21">
        <v>156.87081000000001</v>
      </c>
      <c r="CC538" s="21">
        <v>153.90219999999999</v>
      </c>
      <c r="CD538" s="21">
        <v>163.12782999999999</v>
      </c>
      <c r="CE538" s="21">
        <v>293.75103000000001</v>
      </c>
      <c r="CF538" s="21">
        <v>304.31581</v>
      </c>
      <c r="CG538" s="21">
        <v>288.04201</v>
      </c>
      <c r="CH538" s="21">
        <v>282.59071</v>
      </c>
      <c r="CI538" s="21">
        <v>299.43284999999997</v>
      </c>
      <c r="CJ538" s="21">
        <v>332.88376</v>
      </c>
      <c r="CK538" s="21">
        <v>344.90435000000002</v>
      </c>
      <c r="CL538" s="21">
        <v>326.41419000000002</v>
      </c>
      <c r="CM538" s="21">
        <v>320.23665</v>
      </c>
      <c r="CN538" s="21">
        <v>339.31576999999999</v>
      </c>
      <c r="CO538" s="21">
        <v>337.58129000000002</v>
      </c>
      <c r="CP538" s="21">
        <v>349.85248999999999</v>
      </c>
      <c r="CQ538" s="21">
        <v>331.02042999999998</v>
      </c>
      <c r="CR538" s="21">
        <v>324.75565999999998</v>
      </c>
      <c r="CS538" s="21">
        <v>344.09183000000002</v>
      </c>
      <c r="CT538" s="21">
        <v>332.09757000000002</v>
      </c>
      <c r="CU538" s="21">
        <v>344.21438000000001</v>
      </c>
      <c r="CV538" s="21">
        <v>325.64326999999997</v>
      </c>
      <c r="CW538" s="21">
        <v>319.48023000000001</v>
      </c>
      <c r="CX538" s="21">
        <v>338.49734000000001</v>
      </c>
      <c r="CY538" s="21">
        <v>398.63652000000002</v>
      </c>
      <c r="CZ538" s="21">
        <v>413.20888000000002</v>
      </c>
      <c r="DA538" s="21">
        <v>390.88905</v>
      </c>
      <c r="DB538" s="21">
        <v>383.49117999999999</v>
      </c>
      <c r="DC538" s="21">
        <v>406.31407000000002</v>
      </c>
      <c r="DD538" s="21">
        <v>339.57582000000002</v>
      </c>
      <c r="DE538" s="21">
        <v>351.98817000000003</v>
      </c>
      <c r="DF538" s="21">
        <v>332.97618</v>
      </c>
      <c r="DG538" s="21">
        <v>326.67433999999997</v>
      </c>
      <c r="DH538" s="21">
        <v>346.11655999999999</v>
      </c>
      <c r="DI538" s="21">
        <v>296.54777000000001</v>
      </c>
      <c r="DJ538" s="21">
        <v>307.34685999999999</v>
      </c>
      <c r="DK538" s="21">
        <v>290.78437000000002</v>
      </c>
      <c r="DL538" s="21">
        <v>285.28107999999997</v>
      </c>
      <c r="DM538" s="21">
        <v>302.26553000000001</v>
      </c>
      <c r="DN538" s="21">
        <v>280.74747000000002</v>
      </c>
      <c r="DO538" s="21">
        <v>290.94004999999999</v>
      </c>
      <c r="DP538" s="21">
        <v>275.29117000000002</v>
      </c>
      <c r="DQ538" s="21">
        <v>270.08112</v>
      </c>
      <c r="DR538" s="21">
        <v>286.16370000000001</v>
      </c>
      <c r="DS538" s="21">
        <v>342.59125</v>
      </c>
      <c r="DT538" s="21">
        <v>354.9853</v>
      </c>
      <c r="DU538" s="21">
        <v>335.93301000000002</v>
      </c>
      <c r="DV538" s="21">
        <v>329.57531999999998</v>
      </c>
      <c r="DW538" s="21">
        <v>349.20774</v>
      </c>
      <c r="DX538" s="21">
        <v>283.92156</v>
      </c>
      <c r="DY538" s="21">
        <v>294.27553999999998</v>
      </c>
      <c r="DZ538" s="21">
        <v>278.40357</v>
      </c>
      <c r="EA538" s="21">
        <v>273.13458000000003</v>
      </c>
      <c r="EB538" s="21">
        <v>289.39310999999998</v>
      </c>
      <c r="EC538" s="21">
        <v>66.140159999999995</v>
      </c>
      <c r="ED538" s="21">
        <v>67.376099999999994</v>
      </c>
      <c r="EE538" s="21">
        <v>64.908280000000005</v>
      </c>
      <c r="EF538" s="21">
        <v>63.696809999999999</v>
      </c>
      <c r="EG538" s="21">
        <v>67.554900000000004</v>
      </c>
      <c r="EH538" s="21">
        <v>240.91389000000001</v>
      </c>
      <c r="EI538" s="21">
        <v>249.45849999999999</v>
      </c>
      <c r="EJ538" s="21">
        <v>236.23175000000001</v>
      </c>
      <c r="EK538" s="21">
        <v>231.76105000000001</v>
      </c>
      <c r="EL538" s="21">
        <v>245.5899</v>
      </c>
      <c r="EM538" s="21">
        <v>227.22188</v>
      </c>
      <c r="EN538" s="21">
        <v>235.45899</v>
      </c>
      <c r="EO538" s="21">
        <v>222.80583999999999</v>
      </c>
      <c r="EP538" s="21">
        <v>218.58911000000001</v>
      </c>
      <c r="EQ538" s="21">
        <v>231.60719</v>
      </c>
    </row>
    <row r="539" spans="2:147" x14ac:dyDescent="0.25">
      <c r="B539" s="39" t="s">
        <v>704</v>
      </c>
      <c r="C539" s="21">
        <v>33682.910580000003</v>
      </c>
      <c r="D539" s="21">
        <v>34930.563219999996</v>
      </c>
      <c r="E539" s="21">
        <v>33062.936609999997</v>
      </c>
      <c r="F539" s="21">
        <v>32453.131720000001</v>
      </c>
      <c r="G539" s="21">
        <v>34308.068229999997</v>
      </c>
      <c r="H539" s="21">
        <v>69154.310010000001</v>
      </c>
      <c r="I539" s="21">
        <v>71715.802840000004</v>
      </c>
      <c r="J539" s="21">
        <v>67881.397500000006</v>
      </c>
      <c r="K539" s="21">
        <v>66629.423760000005</v>
      </c>
      <c r="L539" s="21">
        <v>70437.764439999999</v>
      </c>
      <c r="M539" s="21">
        <v>63076.545680000003</v>
      </c>
      <c r="N539" s="21">
        <v>65412.94988</v>
      </c>
      <c r="O539" s="21">
        <v>61915.513639999997</v>
      </c>
      <c r="P539" s="21">
        <v>60773.584510000001</v>
      </c>
      <c r="Q539" s="21">
        <v>64247.206819999999</v>
      </c>
      <c r="R539" s="21">
        <v>333.57549</v>
      </c>
      <c r="S539" s="21">
        <v>344.95075000000003</v>
      </c>
      <c r="T539" s="21">
        <v>327.09248000000002</v>
      </c>
      <c r="U539" s="21">
        <v>320.90201999999999</v>
      </c>
      <c r="V539" s="21">
        <v>340.07281999999998</v>
      </c>
      <c r="W539" s="21">
        <v>532.60424999999998</v>
      </c>
      <c r="X539" s="21">
        <v>551.82384999999999</v>
      </c>
      <c r="Y539" s="21">
        <v>522.25310999999999</v>
      </c>
      <c r="Z539" s="21">
        <v>512.36878000000002</v>
      </c>
      <c r="AA539" s="21">
        <v>542.86643000000004</v>
      </c>
      <c r="AB539" s="21">
        <v>62087.270649999999</v>
      </c>
      <c r="AC539" s="21">
        <v>64387.040730000001</v>
      </c>
      <c r="AD539" s="21">
        <v>60944.476320000002</v>
      </c>
      <c r="AE539" s="21">
        <v>59820.469779999999</v>
      </c>
      <c r="AF539" s="21">
        <v>63239.58827</v>
      </c>
      <c r="AG539" s="21">
        <v>132.30001999999999</v>
      </c>
      <c r="AH539" s="21">
        <v>135.80237</v>
      </c>
      <c r="AI539" s="21">
        <v>129.83568</v>
      </c>
      <c r="AJ539" s="21">
        <v>127.41197</v>
      </c>
      <c r="AK539" s="21">
        <v>134.94637</v>
      </c>
      <c r="AL539" s="21">
        <v>192.48525000000001</v>
      </c>
      <c r="AM539" s="21">
        <v>195.89558</v>
      </c>
      <c r="AN539" s="21">
        <v>190.27965</v>
      </c>
      <c r="AO539" s="21">
        <v>188.09932000000001</v>
      </c>
      <c r="AP539" s="21">
        <v>194.84202999999999</v>
      </c>
      <c r="AQ539" s="21">
        <v>308.74921999999998</v>
      </c>
      <c r="AR539" s="21">
        <v>318.98199</v>
      </c>
      <c r="AS539" s="21">
        <v>302.99801000000002</v>
      </c>
      <c r="AT539" s="21">
        <v>297.34267999999997</v>
      </c>
      <c r="AU539" s="21">
        <v>314.69146000000001</v>
      </c>
      <c r="AV539" s="21">
        <v>511.42921000000001</v>
      </c>
      <c r="AW539" s="21">
        <v>529.17109000000005</v>
      </c>
      <c r="AX539" s="21">
        <v>501.91759999999999</v>
      </c>
      <c r="AY539" s="21">
        <v>492.54441000000003</v>
      </c>
      <c r="AZ539" s="21">
        <v>521.19673</v>
      </c>
      <c r="BA539" s="21">
        <v>1010.8552100000001</v>
      </c>
      <c r="BB539" s="21">
        <v>1047.5918300000001</v>
      </c>
      <c r="BC539" s="21">
        <v>992.02669000000003</v>
      </c>
      <c r="BD539" s="21">
        <v>973.51477</v>
      </c>
      <c r="BE539" s="21">
        <v>1029.91551</v>
      </c>
      <c r="BF539" s="21">
        <v>1150.45081</v>
      </c>
      <c r="BG539" s="21">
        <v>1192.4283700000001</v>
      </c>
      <c r="BH539" s="21">
        <v>1129.0545500000001</v>
      </c>
      <c r="BI539" s="21">
        <v>1107.96624</v>
      </c>
      <c r="BJ539" s="21">
        <v>1172.1878300000001</v>
      </c>
      <c r="BK539" s="21">
        <v>20796.623479999998</v>
      </c>
      <c r="BL539" s="21">
        <v>21576.333170000002</v>
      </c>
      <c r="BM539" s="21">
        <v>20409.082630000001</v>
      </c>
      <c r="BN539" s="21">
        <v>20027.90524</v>
      </c>
      <c r="BO539" s="21">
        <v>21187.267189999999</v>
      </c>
      <c r="BP539" s="21">
        <v>67.729470000000006</v>
      </c>
      <c r="BQ539" s="21">
        <v>68.604780000000005</v>
      </c>
      <c r="BR539" s="21">
        <v>66.413169999999994</v>
      </c>
      <c r="BS539" s="21">
        <v>65.156710000000004</v>
      </c>
      <c r="BT539" s="21">
        <v>69.219359999999995</v>
      </c>
      <c r="BU539" s="21">
        <v>660.73712</v>
      </c>
      <c r="BV539" s="21">
        <v>682.74906999999996</v>
      </c>
      <c r="BW539" s="21">
        <v>648.44690000000003</v>
      </c>
      <c r="BX539" s="21">
        <v>636.33645999999999</v>
      </c>
      <c r="BY539" s="21">
        <v>673.46397000000002</v>
      </c>
      <c r="BZ539" s="21">
        <v>215.45851999999999</v>
      </c>
      <c r="CA539" s="21">
        <v>222.09994</v>
      </c>
      <c r="CB539" s="21">
        <v>211.27109999999999</v>
      </c>
      <c r="CC539" s="21">
        <v>207.27286000000001</v>
      </c>
      <c r="CD539" s="21">
        <v>219.73678000000001</v>
      </c>
      <c r="CE539" s="21">
        <v>323.53086000000002</v>
      </c>
      <c r="CF539" s="21">
        <v>334.39859999999999</v>
      </c>
      <c r="CG539" s="21">
        <v>317.24306999999999</v>
      </c>
      <c r="CH539" s="21">
        <v>311.23907000000003</v>
      </c>
      <c r="CI539" s="21">
        <v>329.85232000000002</v>
      </c>
      <c r="CJ539" s="21">
        <v>350.05676</v>
      </c>
      <c r="CK539" s="21">
        <v>361.83539000000002</v>
      </c>
      <c r="CL539" s="21">
        <v>343.25342999999998</v>
      </c>
      <c r="CM539" s="21">
        <v>336.75718000000001</v>
      </c>
      <c r="CN539" s="21">
        <v>356.89443</v>
      </c>
      <c r="CO539" s="21">
        <v>388.72039000000001</v>
      </c>
      <c r="CP539" s="21">
        <v>402.13607999999999</v>
      </c>
      <c r="CQ539" s="21">
        <v>381.16564</v>
      </c>
      <c r="CR539" s="21">
        <v>373.95175999999998</v>
      </c>
      <c r="CS539" s="21">
        <v>396.27384000000001</v>
      </c>
      <c r="CT539" s="21">
        <v>433.89447999999999</v>
      </c>
      <c r="CU539" s="21">
        <v>449.17288000000002</v>
      </c>
      <c r="CV539" s="21">
        <v>425.46176000000003</v>
      </c>
      <c r="CW539" s="21">
        <v>417.40944000000002</v>
      </c>
      <c r="CX539" s="21">
        <v>442.29390000000001</v>
      </c>
      <c r="CY539" s="21">
        <v>484.17727000000002</v>
      </c>
      <c r="CZ539" s="21">
        <v>501.16079000000002</v>
      </c>
      <c r="DA539" s="21">
        <v>474.76731000000001</v>
      </c>
      <c r="DB539" s="21">
        <v>465.78187000000003</v>
      </c>
      <c r="DC539" s="21">
        <v>493.55644000000001</v>
      </c>
      <c r="DD539" s="21">
        <v>511.64999</v>
      </c>
      <c r="DE539" s="21">
        <v>529.94081000000006</v>
      </c>
      <c r="DF539" s="21">
        <v>501.70609000000002</v>
      </c>
      <c r="DG539" s="21">
        <v>492.21068000000002</v>
      </c>
      <c r="DH539" s="21">
        <v>521.52346</v>
      </c>
      <c r="DI539" s="21">
        <v>609.75549000000001</v>
      </c>
      <c r="DJ539" s="21">
        <v>631.92397000000005</v>
      </c>
      <c r="DK539" s="21">
        <v>597.9049</v>
      </c>
      <c r="DL539" s="21">
        <v>586.58870999999999</v>
      </c>
      <c r="DM539" s="21">
        <v>621.47991000000002</v>
      </c>
      <c r="DN539" s="21">
        <v>641.35047999999995</v>
      </c>
      <c r="DO539" s="21">
        <v>664.74104</v>
      </c>
      <c r="DP539" s="21">
        <v>628.88585</v>
      </c>
      <c r="DQ539" s="21">
        <v>616.98328000000004</v>
      </c>
      <c r="DR539" s="21">
        <v>653.67164000000002</v>
      </c>
      <c r="DS539" s="21">
        <v>813.78754000000004</v>
      </c>
      <c r="DT539" s="21">
        <v>843.43903999999998</v>
      </c>
      <c r="DU539" s="21">
        <v>797.97161000000006</v>
      </c>
      <c r="DV539" s="21">
        <v>782.86884999999995</v>
      </c>
      <c r="DW539" s="21">
        <v>829.42628999999999</v>
      </c>
      <c r="DX539" s="21">
        <v>373.83803</v>
      </c>
      <c r="DY539" s="21">
        <v>386.99927000000002</v>
      </c>
      <c r="DZ539" s="21">
        <v>366.57249999999999</v>
      </c>
      <c r="EA539" s="21">
        <v>359.63472999999999</v>
      </c>
      <c r="EB539" s="21">
        <v>381.07405</v>
      </c>
      <c r="EC539" s="21">
        <v>133.48140000000001</v>
      </c>
      <c r="ED539" s="21">
        <v>135.86444</v>
      </c>
      <c r="EE539" s="21">
        <v>130.99518</v>
      </c>
      <c r="EF539" s="21">
        <v>128.55018999999999</v>
      </c>
      <c r="EG539" s="21">
        <v>136.27927</v>
      </c>
      <c r="EH539" s="21">
        <v>285.56420000000003</v>
      </c>
      <c r="EI539" s="21">
        <v>295.00447000000003</v>
      </c>
      <c r="EJ539" s="21">
        <v>280.01429000000002</v>
      </c>
      <c r="EK539" s="21">
        <v>274.71490999999997</v>
      </c>
      <c r="EL539" s="21">
        <v>291.15987000000001</v>
      </c>
      <c r="EM539" s="21">
        <v>452.041</v>
      </c>
      <c r="EN539" s="21">
        <v>468.36250000000001</v>
      </c>
      <c r="EO539" s="21">
        <v>443.25560000000002</v>
      </c>
      <c r="EP539" s="21">
        <v>434.8664</v>
      </c>
      <c r="EQ539" s="21">
        <v>460.74382000000003</v>
      </c>
    </row>
    <row r="540" spans="2:147" x14ac:dyDescent="0.25">
      <c r="B540" s="39" t="s">
        <v>705</v>
      </c>
      <c r="C540" s="21">
        <v>11879.29744</v>
      </c>
      <c r="D540" s="21">
        <v>12319.319890000001</v>
      </c>
      <c r="E540" s="21">
        <v>11660.64486</v>
      </c>
      <c r="F540" s="21">
        <v>11445.57872</v>
      </c>
      <c r="G540" s="21">
        <v>12099.778200000001</v>
      </c>
      <c r="H540" s="21">
        <v>18110.279699999999</v>
      </c>
      <c r="I540" s="21">
        <v>18781.088960000001</v>
      </c>
      <c r="J540" s="21">
        <v>17776.926630000002</v>
      </c>
      <c r="K540" s="21">
        <v>17449.057049999999</v>
      </c>
      <c r="L540" s="21">
        <v>18446.393510000002</v>
      </c>
      <c r="M540" s="21">
        <v>28271.686710000002</v>
      </c>
      <c r="N540" s="21">
        <v>29318.891919999998</v>
      </c>
      <c r="O540" s="21">
        <v>27751.29781</v>
      </c>
      <c r="P540" s="21">
        <v>27239.47107</v>
      </c>
      <c r="Q540" s="21">
        <v>28796.391490000002</v>
      </c>
      <c r="R540" s="21">
        <v>-52.932499999999997</v>
      </c>
      <c r="S540" s="21">
        <v>-54.250349999999997</v>
      </c>
      <c r="T540" s="21">
        <v>-51.903730000000003</v>
      </c>
      <c r="U540" s="21">
        <v>-50.920879999999997</v>
      </c>
      <c r="V540" s="21">
        <v>-53.991129999999998</v>
      </c>
      <c r="W540" s="21">
        <v>320.65622000000002</v>
      </c>
      <c r="X540" s="21">
        <v>333.66476</v>
      </c>
      <c r="Y540" s="21">
        <v>314.42428999999998</v>
      </c>
      <c r="Z540" s="21">
        <v>308.47356000000002</v>
      </c>
      <c r="AA540" s="21">
        <v>326.69056999999998</v>
      </c>
      <c r="AB540" s="21">
        <v>27610.635760000001</v>
      </c>
      <c r="AC540" s="21">
        <v>28633.35931</v>
      </c>
      <c r="AD540" s="21">
        <v>27102.42727</v>
      </c>
      <c r="AE540" s="21">
        <v>26602.573840000001</v>
      </c>
      <c r="AF540" s="21">
        <v>28123.079320000001</v>
      </c>
      <c r="AG540" s="21">
        <v>-43.767910000000001</v>
      </c>
      <c r="AH540" s="21">
        <v>-44.695549999999997</v>
      </c>
      <c r="AI540" s="21">
        <v>-42.952579999999998</v>
      </c>
      <c r="AJ540" s="21">
        <v>-42.150709999999997</v>
      </c>
      <c r="AK540" s="21">
        <v>-44.642240000000001</v>
      </c>
      <c r="AL540" s="21">
        <v>21.124269999999999</v>
      </c>
      <c r="AM540" s="21">
        <v>22.156420000000001</v>
      </c>
      <c r="AN540" s="21">
        <v>20.882259999999999</v>
      </c>
      <c r="AO540" s="21">
        <v>20.643000000000001</v>
      </c>
      <c r="AP540" s="21">
        <v>21.328479999999999</v>
      </c>
      <c r="AQ540" s="21">
        <v>-55.483879999999999</v>
      </c>
      <c r="AR540" s="21">
        <v>-56.897509999999997</v>
      </c>
      <c r="AS540" s="21">
        <v>-54.450319999999998</v>
      </c>
      <c r="AT540" s="21">
        <v>-53.433959999999999</v>
      </c>
      <c r="AU540" s="21">
        <v>-56.57414</v>
      </c>
      <c r="AV540" s="21">
        <v>57.271949999999997</v>
      </c>
      <c r="AW540" s="21">
        <v>60.148209999999999</v>
      </c>
      <c r="AX540" s="21">
        <v>56.206850000000003</v>
      </c>
      <c r="AY540" s="21">
        <v>55.157240000000002</v>
      </c>
      <c r="AZ540" s="21">
        <v>58.292670000000001</v>
      </c>
      <c r="BA540" s="21">
        <v>667.58525999999995</v>
      </c>
      <c r="BB540" s="21">
        <v>693.29724999999996</v>
      </c>
      <c r="BC540" s="21">
        <v>655.15062</v>
      </c>
      <c r="BD540" s="21">
        <v>642.92503999999997</v>
      </c>
      <c r="BE540" s="21">
        <v>680.03272000000004</v>
      </c>
      <c r="BF540" s="21">
        <v>1077.44084</v>
      </c>
      <c r="BG540" s="21">
        <v>1118.5362600000001</v>
      </c>
      <c r="BH540" s="21">
        <v>1057.4024400000001</v>
      </c>
      <c r="BI540" s="21">
        <v>1037.65245</v>
      </c>
      <c r="BJ540" s="21">
        <v>1097.61807</v>
      </c>
      <c r="BK540" s="21">
        <v>15889.26404</v>
      </c>
      <c r="BL540" s="21">
        <v>16484.986379999998</v>
      </c>
      <c r="BM540" s="21">
        <v>15593.170829999999</v>
      </c>
      <c r="BN540" s="21">
        <v>15301.93952</v>
      </c>
      <c r="BO540" s="21">
        <v>16187.727929999999</v>
      </c>
      <c r="BP540" s="21">
        <v>-36.442340000000002</v>
      </c>
      <c r="BQ540" s="21">
        <v>-37.001359999999998</v>
      </c>
      <c r="BR540" s="21">
        <v>-35.734070000000003</v>
      </c>
      <c r="BS540" s="21">
        <v>-35.057169999999999</v>
      </c>
      <c r="BT540" s="21">
        <v>-37.200360000000003</v>
      </c>
      <c r="BU540" s="21">
        <v>-108.43474000000001</v>
      </c>
      <c r="BV540" s="21">
        <v>-111.1388</v>
      </c>
      <c r="BW540" s="21">
        <v>-106.41766</v>
      </c>
      <c r="BX540" s="21">
        <v>-104.43008</v>
      </c>
      <c r="BY540" s="21">
        <v>-110.57482</v>
      </c>
      <c r="BZ540" s="21">
        <v>-13.84942</v>
      </c>
      <c r="CA540" s="21">
        <v>-13.57227</v>
      </c>
      <c r="CB540" s="21">
        <v>-13.58023</v>
      </c>
      <c r="CC540" s="21">
        <v>-13.32269</v>
      </c>
      <c r="CD540" s="21">
        <v>-14.173780000000001</v>
      </c>
      <c r="CE540" s="21">
        <v>-2.3730899999999999</v>
      </c>
      <c r="CF540" s="21">
        <v>-1.68187</v>
      </c>
      <c r="CG540" s="21">
        <v>-2.32694</v>
      </c>
      <c r="CH540" s="21">
        <v>-2.2824</v>
      </c>
      <c r="CI540" s="21">
        <v>-2.4771299999999998</v>
      </c>
      <c r="CJ540" s="21">
        <v>-54.70731</v>
      </c>
      <c r="CK540" s="21">
        <v>-55.980159999999998</v>
      </c>
      <c r="CL540" s="21">
        <v>-53.644039999999997</v>
      </c>
      <c r="CM540" s="21">
        <v>-52.628169999999997</v>
      </c>
      <c r="CN540" s="21">
        <v>-55.808570000000003</v>
      </c>
      <c r="CO540" s="21">
        <v>-28.90146</v>
      </c>
      <c r="CP540" s="21">
        <v>-29.25084</v>
      </c>
      <c r="CQ540" s="21">
        <v>-28.339739999999999</v>
      </c>
      <c r="CR540" s="21">
        <v>-27.802849999999999</v>
      </c>
      <c r="CS540" s="21">
        <v>-29.507210000000001</v>
      </c>
      <c r="CT540" s="21">
        <v>48.240139999999997</v>
      </c>
      <c r="CU540" s="21">
        <v>50.805979999999998</v>
      </c>
      <c r="CV540" s="21">
        <v>47.302610000000001</v>
      </c>
      <c r="CW540" s="21">
        <v>46.407760000000003</v>
      </c>
      <c r="CX540" s="21">
        <v>49.101860000000002</v>
      </c>
      <c r="CY540" s="21">
        <v>9.8114600000000003</v>
      </c>
      <c r="CZ540" s="21">
        <v>11.00999</v>
      </c>
      <c r="DA540" s="21">
        <v>9.6208100000000005</v>
      </c>
      <c r="DB540" s="21">
        <v>9.4392499999999995</v>
      </c>
      <c r="DC540" s="21">
        <v>9.9357100000000003</v>
      </c>
      <c r="DD540" s="21">
        <v>104.07089999999999</v>
      </c>
      <c r="DE540" s="21">
        <v>108.78266000000001</v>
      </c>
      <c r="DF540" s="21">
        <v>102.0483</v>
      </c>
      <c r="DG540" s="21">
        <v>100.11727</v>
      </c>
      <c r="DH540" s="21">
        <v>105.99254000000001</v>
      </c>
      <c r="DI540" s="21">
        <v>291.46775000000002</v>
      </c>
      <c r="DJ540" s="21">
        <v>303.36063999999999</v>
      </c>
      <c r="DK540" s="21">
        <v>285.80309</v>
      </c>
      <c r="DL540" s="21">
        <v>280.39407</v>
      </c>
      <c r="DM540" s="21">
        <v>296.94884999999999</v>
      </c>
      <c r="DN540" s="21">
        <v>359.95170999999999</v>
      </c>
      <c r="DO540" s="21">
        <v>374.48493999999999</v>
      </c>
      <c r="DP540" s="21">
        <v>352.95607000000001</v>
      </c>
      <c r="DQ540" s="21">
        <v>346.27605999999997</v>
      </c>
      <c r="DR540" s="21">
        <v>366.73325999999997</v>
      </c>
      <c r="DS540" s="21">
        <v>491.33539000000002</v>
      </c>
      <c r="DT540" s="21">
        <v>511.12477000000001</v>
      </c>
      <c r="DU540" s="21">
        <v>481.78631000000001</v>
      </c>
      <c r="DV540" s="21">
        <v>472.66804000000002</v>
      </c>
      <c r="DW540" s="21">
        <v>500.59532999999999</v>
      </c>
      <c r="DX540" s="21">
        <v>24.064399999999999</v>
      </c>
      <c r="DY540" s="21">
        <v>25.602250000000002</v>
      </c>
      <c r="DZ540" s="21">
        <v>23.596730000000001</v>
      </c>
      <c r="EA540" s="21">
        <v>23.150500000000001</v>
      </c>
      <c r="EB540" s="21">
        <v>24.475069999999999</v>
      </c>
      <c r="EC540" s="21">
        <v>-69.158320000000003</v>
      </c>
      <c r="ED540" s="21">
        <v>-70.473870000000005</v>
      </c>
      <c r="EE540" s="21">
        <v>-67.870069999999998</v>
      </c>
      <c r="EF540" s="21">
        <v>-66.603160000000003</v>
      </c>
      <c r="EG540" s="21">
        <v>-70.550240000000002</v>
      </c>
      <c r="EH540" s="21">
        <v>28.057860000000002</v>
      </c>
      <c r="EI540" s="21">
        <v>29.905080000000002</v>
      </c>
      <c r="EJ540" s="21">
        <v>27.51258</v>
      </c>
      <c r="EK540" s="21">
        <v>26.992329999999999</v>
      </c>
      <c r="EL540" s="21">
        <v>28.532959999999999</v>
      </c>
      <c r="EM540" s="21">
        <v>245.40135000000001</v>
      </c>
      <c r="EN540" s="21">
        <v>255.40499</v>
      </c>
      <c r="EO540" s="21">
        <v>240.63199</v>
      </c>
      <c r="EP540" s="21">
        <v>236.07786999999999</v>
      </c>
      <c r="EQ540" s="21">
        <v>250.01759999999999</v>
      </c>
    </row>
    <row r="541" spans="2:147" x14ac:dyDescent="0.25">
      <c r="B541" s="39" t="s">
        <v>706</v>
      </c>
      <c r="C541" s="21">
        <v>-44570.436900000001</v>
      </c>
      <c r="D541" s="21">
        <v>-46221.375679999997</v>
      </c>
      <c r="E541" s="21">
        <v>-43750.06508</v>
      </c>
      <c r="F541" s="21">
        <v>-42943.14935</v>
      </c>
      <c r="G541" s="21">
        <v>-45397.667950000003</v>
      </c>
      <c r="H541" s="21">
        <v>-77455.579240000006</v>
      </c>
      <c r="I541" s="21">
        <v>-80324.553140000004</v>
      </c>
      <c r="J541" s="21">
        <v>-76029.866569999998</v>
      </c>
      <c r="K541" s="21">
        <v>-74627.606150000007</v>
      </c>
      <c r="L541" s="21">
        <v>-78893.099270000006</v>
      </c>
      <c r="M541" s="21">
        <v>-58269.420910000001</v>
      </c>
      <c r="N541" s="21">
        <v>-60427.765480000002</v>
      </c>
      <c r="O541" s="21">
        <v>-57196.87225</v>
      </c>
      <c r="P541" s="21">
        <v>-56141.970650000003</v>
      </c>
      <c r="Q541" s="21">
        <v>-59350.864829999999</v>
      </c>
      <c r="R541" s="21">
        <v>-703.69685000000004</v>
      </c>
      <c r="S541" s="21">
        <v>-875.25207999999998</v>
      </c>
      <c r="T541" s="21">
        <v>-660.34680000000003</v>
      </c>
      <c r="U541" s="21">
        <v>-595.93521999999996</v>
      </c>
      <c r="V541" s="21">
        <v>-780.83977000000004</v>
      </c>
      <c r="W541" s="21">
        <v>-566.02147000000002</v>
      </c>
      <c r="X541" s="21">
        <v>-718.23850000000004</v>
      </c>
      <c r="Y541" s="21">
        <v>-528.36231999999995</v>
      </c>
      <c r="Z541" s="21">
        <v>-470.15093000000002</v>
      </c>
      <c r="AA541" s="21">
        <v>-635.47019</v>
      </c>
      <c r="AB541" s="21">
        <v>-58011.71946</v>
      </c>
      <c r="AC541" s="21">
        <v>-60160.527340000001</v>
      </c>
      <c r="AD541" s="21">
        <v>-56943.940779999997</v>
      </c>
      <c r="AE541" s="21">
        <v>-55893.716610000003</v>
      </c>
      <c r="AF541" s="21">
        <v>-59088.3963</v>
      </c>
      <c r="AG541" s="21">
        <v>-491.16248000000002</v>
      </c>
      <c r="AH541" s="21">
        <v>-654.41605000000004</v>
      </c>
      <c r="AI541" s="21">
        <v>-454.32619999999997</v>
      </c>
      <c r="AJ541" s="21">
        <v>-394.90859999999998</v>
      </c>
      <c r="AK541" s="21">
        <v>-564.26499999999999</v>
      </c>
      <c r="AL541" s="21">
        <v>-469.58244000000002</v>
      </c>
      <c r="AM541" s="21">
        <v>-588.92183999999997</v>
      </c>
      <c r="AN541" s="21">
        <v>-442.74144999999999</v>
      </c>
      <c r="AO541" s="21">
        <v>-398.03359999999998</v>
      </c>
      <c r="AP541" s="21">
        <v>-523.13467000000003</v>
      </c>
      <c r="AQ541" s="21">
        <v>-666.15890000000002</v>
      </c>
      <c r="AR541" s="21">
        <v>-826.52763000000004</v>
      </c>
      <c r="AS541" s="21">
        <v>-627.80668000000003</v>
      </c>
      <c r="AT541" s="21">
        <v>-568.47847000000002</v>
      </c>
      <c r="AU541" s="21">
        <v>-738.27706000000001</v>
      </c>
      <c r="AV541" s="21">
        <v>-856.8578</v>
      </c>
      <c r="AW541" s="21">
        <v>-1034.41599</v>
      </c>
      <c r="AX541" s="21">
        <v>-812.92030999999997</v>
      </c>
      <c r="AY541" s="21">
        <v>-746.39545999999996</v>
      </c>
      <c r="AZ541" s="21">
        <v>-937.03952000000004</v>
      </c>
      <c r="BA541" s="21">
        <v>-526.47887000000003</v>
      </c>
      <c r="BB541" s="21">
        <v>-669.35410999999999</v>
      </c>
      <c r="BC541" s="21">
        <v>-492.95494000000002</v>
      </c>
      <c r="BD541" s="21">
        <v>-440.01143999999999</v>
      </c>
      <c r="BE541" s="21">
        <v>-590.72761000000003</v>
      </c>
      <c r="BF541" s="21">
        <v>-449.12666000000002</v>
      </c>
      <c r="BG541" s="21">
        <v>-588.97139000000004</v>
      </c>
      <c r="BH541" s="21">
        <v>-416.88037000000003</v>
      </c>
      <c r="BI541" s="21">
        <v>-365.30777999999998</v>
      </c>
      <c r="BJ541" s="21">
        <v>-511.96334999999999</v>
      </c>
      <c r="BK541" s="21">
        <v>11424.7999</v>
      </c>
      <c r="BL541" s="21">
        <v>11853.13997</v>
      </c>
      <c r="BM541" s="21">
        <v>11211.90107</v>
      </c>
      <c r="BN541" s="21">
        <v>11002.498079999999</v>
      </c>
      <c r="BO541" s="21">
        <v>11639.4033</v>
      </c>
      <c r="BP541" s="21">
        <v>-142.4228</v>
      </c>
      <c r="BQ541" s="21">
        <v>-323.75447000000003</v>
      </c>
      <c r="BR541" s="21">
        <v>-102.85739</v>
      </c>
      <c r="BS541" s="21">
        <v>-36.754109999999997</v>
      </c>
      <c r="BT541" s="21">
        <v>-223.52686</v>
      </c>
      <c r="BU541" s="21">
        <v>-1366.49567</v>
      </c>
      <c r="BV541" s="21">
        <v>-1696.5545</v>
      </c>
      <c r="BW541" s="21">
        <v>-1287.1214199999999</v>
      </c>
      <c r="BX541" s="21">
        <v>-1163.64255</v>
      </c>
      <c r="BY541" s="21">
        <v>-1515.77352</v>
      </c>
      <c r="BZ541" s="21">
        <v>-627.64203999999995</v>
      </c>
      <c r="CA541" s="21">
        <v>-815.42283999999995</v>
      </c>
      <c r="CB541" s="21">
        <v>-581.75468000000001</v>
      </c>
      <c r="CC541" s="21">
        <v>-512.17318</v>
      </c>
      <c r="CD541" s="21">
        <v>-711.75080000000003</v>
      </c>
      <c r="CE541" s="21">
        <v>-723.52173000000005</v>
      </c>
      <c r="CF541" s="21">
        <v>-908.26382999999998</v>
      </c>
      <c r="CG541" s="21">
        <v>-677.32444999999996</v>
      </c>
      <c r="CH541" s="21">
        <v>-607.88845000000003</v>
      </c>
      <c r="CI541" s="21">
        <v>-806.81213000000002</v>
      </c>
      <c r="CJ541" s="21">
        <v>-763.84374000000003</v>
      </c>
      <c r="CK541" s="21">
        <v>-961.2115</v>
      </c>
      <c r="CL541" s="21">
        <v>-714.42603999999994</v>
      </c>
      <c r="CM541" s="21">
        <v>-639.89706999999999</v>
      </c>
      <c r="CN541" s="21">
        <v>-852.87537999999995</v>
      </c>
      <c r="CO541" s="21">
        <v>-727.9914</v>
      </c>
      <c r="CP541" s="21">
        <v>-908.56371999999999</v>
      </c>
      <c r="CQ541" s="21">
        <v>-682.29912999999999</v>
      </c>
      <c r="CR541" s="21">
        <v>-614.38588000000004</v>
      </c>
      <c r="CS541" s="21">
        <v>-809.03411000000006</v>
      </c>
      <c r="CT541" s="21">
        <v>-669.51179999999999</v>
      </c>
      <c r="CU541" s="21">
        <v>-837.63816999999995</v>
      </c>
      <c r="CV541" s="21">
        <v>-626.91872999999998</v>
      </c>
      <c r="CW541" s="21">
        <v>-563.63028999999995</v>
      </c>
      <c r="CX541" s="21">
        <v>-745.05390999999997</v>
      </c>
      <c r="CY541" s="21">
        <v>-878.43537000000003</v>
      </c>
      <c r="CZ541" s="21">
        <v>-1076.68327</v>
      </c>
      <c r="DA541" s="21">
        <v>-827.36256000000003</v>
      </c>
      <c r="DB541" s="21">
        <v>-751.61500000000001</v>
      </c>
      <c r="DC541" s="21">
        <v>-968.13206000000002</v>
      </c>
      <c r="DD541" s="21">
        <v>-719.38855999999998</v>
      </c>
      <c r="DE541" s="21">
        <v>-887.95360000000005</v>
      </c>
      <c r="DF541" s="21">
        <v>-676.03066999999999</v>
      </c>
      <c r="DG541" s="21">
        <v>-612.17039999999997</v>
      </c>
      <c r="DH541" s="21">
        <v>-795.23164999999995</v>
      </c>
      <c r="DI541" s="21">
        <v>-595.21127999999999</v>
      </c>
      <c r="DJ541" s="21">
        <v>-749.72311000000002</v>
      </c>
      <c r="DK541" s="21">
        <v>-556.13892999999996</v>
      </c>
      <c r="DL541" s="21">
        <v>-497.80349000000001</v>
      </c>
      <c r="DM541" s="21">
        <v>-664.61231999999995</v>
      </c>
      <c r="DN541" s="21">
        <v>-578.38089000000002</v>
      </c>
      <c r="DO541" s="21">
        <v>-730.18943999999999</v>
      </c>
      <c r="DP541" s="21">
        <v>-540.15368000000001</v>
      </c>
      <c r="DQ541" s="21">
        <v>-482.86018000000001</v>
      </c>
      <c r="DR541" s="21">
        <v>-646.45410000000004</v>
      </c>
      <c r="DS541" s="21">
        <v>-739.29889000000003</v>
      </c>
      <c r="DT541" s="21">
        <v>-936.12387999999999</v>
      </c>
      <c r="DU541" s="21">
        <v>-690.04412000000002</v>
      </c>
      <c r="DV541" s="21">
        <v>-615.28913</v>
      </c>
      <c r="DW541" s="21">
        <v>-828.13459999999998</v>
      </c>
      <c r="DX541" s="21">
        <v>-583.09312</v>
      </c>
      <c r="DY541" s="21">
        <v>-727.68633</v>
      </c>
      <c r="DZ541" s="21">
        <v>-546.76670000000001</v>
      </c>
      <c r="EA541" s="21">
        <v>-492.39827000000002</v>
      </c>
      <c r="EB541" s="21">
        <v>-648.30421000000001</v>
      </c>
      <c r="EC541" s="21">
        <v>-450.64420999999999</v>
      </c>
      <c r="ED541" s="21">
        <v>-726.89076999999997</v>
      </c>
      <c r="EE541" s="21">
        <v>-392.51418000000001</v>
      </c>
      <c r="EF541" s="21">
        <v>-293.59703000000002</v>
      </c>
      <c r="EG541" s="21">
        <v>-573.58780000000002</v>
      </c>
      <c r="EH541" s="21">
        <v>-681.66097000000002</v>
      </c>
      <c r="EI541" s="21">
        <v>-860.43208000000004</v>
      </c>
      <c r="EJ541" s="21">
        <v>-637.17942000000005</v>
      </c>
      <c r="EK541" s="21">
        <v>-570.68718000000001</v>
      </c>
      <c r="EL541" s="21">
        <v>-761.80809999999997</v>
      </c>
      <c r="EM541" s="21">
        <v>-500.69472000000002</v>
      </c>
      <c r="EN541" s="21">
        <v>-627.27873</v>
      </c>
      <c r="EO541" s="21">
        <v>-468.73205999999999</v>
      </c>
      <c r="EP541" s="21">
        <v>-421.09390000000002</v>
      </c>
      <c r="EQ541" s="21">
        <v>-557.48924999999997</v>
      </c>
    </row>
    <row r="542" spans="2:147" x14ac:dyDescent="0.25">
      <c r="B542" s="39" t="s">
        <v>707</v>
      </c>
      <c r="C542" s="21">
        <v>-70817.958799999993</v>
      </c>
      <c r="D542" s="21">
        <v>-73441.135120000006</v>
      </c>
      <c r="E542" s="21">
        <v>-69514.470170000001</v>
      </c>
      <c r="F542" s="21">
        <v>-68232.361929999999</v>
      </c>
      <c r="G542" s="21">
        <v>-72132.346059999996</v>
      </c>
      <c r="H542" s="21">
        <v>-128273.70065</v>
      </c>
      <c r="I542" s="21">
        <v>-133024.99038999999</v>
      </c>
      <c r="J542" s="21">
        <v>-125912.58680999999</v>
      </c>
      <c r="K542" s="21">
        <v>-123590.3121</v>
      </c>
      <c r="L542" s="21">
        <v>-130654.36859</v>
      </c>
      <c r="M542" s="21">
        <v>-117107.71677</v>
      </c>
      <c r="N542" s="21">
        <v>-121445.47747</v>
      </c>
      <c r="O542" s="21">
        <v>-114952.14833</v>
      </c>
      <c r="P542" s="21">
        <v>-112832.04629</v>
      </c>
      <c r="Q542" s="21">
        <v>-119281.16258</v>
      </c>
      <c r="R542" s="21">
        <v>-851.83591999999999</v>
      </c>
      <c r="S542" s="21">
        <v>-1026.9052899999999</v>
      </c>
      <c r="T542" s="21">
        <v>-805.38951999999995</v>
      </c>
      <c r="U542" s="21">
        <v>-738.36379999999997</v>
      </c>
      <c r="V542" s="21">
        <v>-931.38770999999997</v>
      </c>
      <c r="W542" s="21">
        <v>-1201.49838</v>
      </c>
      <c r="X542" s="21">
        <v>-1375.4170200000001</v>
      </c>
      <c r="Y542" s="21">
        <v>-1151.46244</v>
      </c>
      <c r="Z542" s="21">
        <v>-1081.86799</v>
      </c>
      <c r="AA542" s="21">
        <v>-1282.2644600000001</v>
      </c>
      <c r="AB542" s="21">
        <v>-115692.92135</v>
      </c>
      <c r="AC542" s="21">
        <v>-119978.29442999999</v>
      </c>
      <c r="AD542" s="21">
        <v>-113563.44757</v>
      </c>
      <c r="AE542" s="21">
        <v>-111468.98281</v>
      </c>
      <c r="AF542" s="21">
        <v>-117840.14074</v>
      </c>
      <c r="AG542" s="21">
        <v>-622.96785999999997</v>
      </c>
      <c r="AH542" s="21">
        <v>-789.10127999999997</v>
      </c>
      <c r="AI542" s="21">
        <v>-583.44403999999997</v>
      </c>
      <c r="AJ542" s="21">
        <v>-521.70786999999996</v>
      </c>
      <c r="AK542" s="21">
        <v>-698.19469000000004</v>
      </c>
      <c r="AL542" s="21">
        <v>-567.69000000000005</v>
      </c>
      <c r="AM542" s="21">
        <v>-687.78350999999998</v>
      </c>
      <c r="AN542" s="21">
        <v>-539.54431</v>
      </c>
      <c r="AO542" s="21">
        <v>-493.79759999999999</v>
      </c>
      <c r="AP542" s="21">
        <v>-622.12170000000003</v>
      </c>
      <c r="AQ542" s="21">
        <v>-780.54049999999995</v>
      </c>
      <c r="AR542" s="21">
        <v>-943.27892999999995</v>
      </c>
      <c r="AS542" s="21">
        <v>-739.83811000000003</v>
      </c>
      <c r="AT542" s="21">
        <v>-678.50152000000003</v>
      </c>
      <c r="AU542" s="21">
        <v>-854.48521000000005</v>
      </c>
      <c r="AV542" s="21">
        <v>-1238.7592400000001</v>
      </c>
      <c r="AW542" s="21">
        <v>-1428.34268</v>
      </c>
      <c r="AX542" s="21">
        <v>-1187.5332699999999</v>
      </c>
      <c r="AY542" s="21">
        <v>-1114.19424</v>
      </c>
      <c r="AZ542" s="21">
        <v>-1325.652</v>
      </c>
      <c r="BA542" s="21">
        <v>-1836.3930399999999</v>
      </c>
      <c r="BB542" s="21">
        <v>-2025.5253399999999</v>
      </c>
      <c r="BC542" s="21">
        <v>-1778.50693</v>
      </c>
      <c r="BD542" s="21">
        <v>-1702.0808400000001</v>
      </c>
      <c r="BE542" s="21">
        <v>-1924.31809</v>
      </c>
      <c r="BF542" s="21">
        <v>-2241.6821500000001</v>
      </c>
      <c r="BG542" s="21">
        <v>-2445.4297099999999</v>
      </c>
      <c r="BH542" s="21">
        <v>-2176.2304899999999</v>
      </c>
      <c r="BI542" s="21">
        <v>-2092.4765200000002</v>
      </c>
      <c r="BJ542" s="21">
        <v>-2337.1136499999998</v>
      </c>
      <c r="BK542" s="21">
        <v>9533.9748199999995</v>
      </c>
      <c r="BL542" s="21">
        <v>9891.4238399999995</v>
      </c>
      <c r="BM542" s="21">
        <v>9356.3111399999998</v>
      </c>
      <c r="BN542" s="21">
        <v>9181.5647200000003</v>
      </c>
      <c r="BO542" s="21">
        <v>9713.0609800000002</v>
      </c>
      <c r="BP542" s="21">
        <v>-237.10782</v>
      </c>
      <c r="BQ542" s="21">
        <v>-419.63303000000002</v>
      </c>
      <c r="BR542" s="21">
        <v>-195.41383999999999</v>
      </c>
      <c r="BS542" s="21">
        <v>-127.6699</v>
      </c>
      <c r="BT542" s="21">
        <v>-319.58758</v>
      </c>
      <c r="BU542" s="21">
        <v>-1656.7607800000001</v>
      </c>
      <c r="BV542" s="21">
        <v>-1993.72768</v>
      </c>
      <c r="BW542" s="21">
        <v>-1571.5475100000001</v>
      </c>
      <c r="BX542" s="21">
        <v>-1442.94776</v>
      </c>
      <c r="BY542" s="21">
        <v>-1810.80729</v>
      </c>
      <c r="BZ542" s="21">
        <v>-784.68276000000003</v>
      </c>
      <c r="CA542" s="21">
        <v>-976.07411000000002</v>
      </c>
      <c r="CB542" s="21">
        <v>-735.49356</v>
      </c>
      <c r="CC542" s="21">
        <v>-663.14458999999999</v>
      </c>
      <c r="CD542" s="21">
        <v>-871.33204999999998</v>
      </c>
      <c r="CE542" s="21">
        <v>-864.94961999999998</v>
      </c>
      <c r="CF542" s="21">
        <v>-1052.7880600000001</v>
      </c>
      <c r="CG542" s="21">
        <v>-815.76199999999994</v>
      </c>
      <c r="CH542" s="21">
        <v>-743.83704999999998</v>
      </c>
      <c r="CI542" s="21">
        <v>-950.49316999999996</v>
      </c>
      <c r="CJ542" s="21">
        <v>-915.36905999999999</v>
      </c>
      <c r="CK542" s="21">
        <v>-1116.0549599999999</v>
      </c>
      <c r="CL542" s="21">
        <v>-862.74622999999997</v>
      </c>
      <c r="CM542" s="21">
        <v>-785.55088999999998</v>
      </c>
      <c r="CN542" s="21">
        <v>-1006.81262</v>
      </c>
      <c r="CO542" s="21">
        <v>-987.71966999999995</v>
      </c>
      <c r="CP542" s="21">
        <v>-1175.8169700000001</v>
      </c>
      <c r="CQ542" s="21">
        <v>-936.78300000000002</v>
      </c>
      <c r="CR542" s="21">
        <v>-864.25166999999999</v>
      </c>
      <c r="CS542" s="21">
        <v>-1073.1952200000001</v>
      </c>
      <c r="CT542" s="21">
        <v>-1039.09943</v>
      </c>
      <c r="CU542" s="21">
        <v>-1218.9667400000001</v>
      </c>
      <c r="CV542" s="21">
        <v>-989.18215999999995</v>
      </c>
      <c r="CW542" s="21">
        <v>-919.29628000000002</v>
      </c>
      <c r="CX542" s="21">
        <v>-1121.0998500000001</v>
      </c>
      <c r="CY542" s="21">
        <v>-1216.0648000000001</v>
      </c>
      <c r="CZ542" s="21">
        <v>-1424.54439</v>
      </c>
      <c r="DA542" s="21">
        <v>-1158.2376400000001</v>
      </c>
      <c r="DB542" s="21">
        <v>-1076.47541</v>
      </c>
      <c r="DC542" s="21">
        <v>-1311.5723</v>
      </c>
      <c r="DD542" s="21">
        <v>-1148.8893399999999</v>
      </c>
      <c r="DE542" s="21">
        <v>-1331.4272900000001</v>
      </c>
      <c r="DF542" s="21">
        <v>-1097.06484</v>
      </c>
      <c r="DG542" s="21">
        <v>-1025.52917</v>
      </c>
      <c r="DH542" s="21">
        <v>-1232.2861499999999</v>
      </c>
      <c r="DI542" s="21">
        <v>-1265.9907000000001</v>
      </c>
      <c r="DJ542" s="21">
        <v>-1443.502</v>
      </c>
      <c r="DK542" s="21">
        <v>-1213.8604499999999</v>
      </c>
      <c r="DL542" s="21">
        <v>-1143.50665</v>
      </c>
      <c r="DM542" s="21">
        <v>-1347.3635400000001</v>
      </c>
      <c r="DN542" s="21">
        <v>-1333.5463299999999</v>
      </c>
      <c r="DO542" s="21">
        <v>-1511.4698100000001</v>
      </c>
      <c r="DP542" s="21">
        <v>-1280.6534799999999</v>
      </c>
      <c r="DQ542" s="21">
        <v>-1209.8229899999999</v>
      </c>
      <c r="DR542" s="21">
        <v>-1415.13222</v>
      </c>
      <c r="DS542" s="21">
        <v>-1727.62193</v>
      </c>
      <c r="DT542" s="21">
        <v>-1958.63309</v>
      </c>
      <c r="DU542" s="21">
        <v>-1659.1773700000001</v>
      </c>
      <c r="DV542" s="21">
        <v>-1566.70552</v>
      </c>
      <c r="DW542" s="21">
        <v>-1834.1247800000001</v>
      </c>
      <c r="DX542" s="21">
        <v>-910.27305000000001</v>
      </c>
      <c r="DY542" s="21">
        <v>-1065.28622</v>
      </c>
      <c r="DZ542" s="21">
        <v>-867.47292000000004</v>
      </c>
      <c r="EA542" s="21">
        <v>-807.26230999999996</v>
      </c>
      <c r="EB542" s="21">
        <v>-981.19704000000002</v>
      </c>
      <c r="EC542" s="21">
        <v>-628.81113000000005</v>
      </c>
      <c r="ED542" s="21">
        <v>-908.09132</v>
      </c>
      <c r="EE542" s="21">
        <v>-566.93352000000004</v>
      </c>
      <c r="EF542" s="21">
        <v>-464.90469000000002</v>
      </c>
      <c r="EG542" s="21">
        <v>-754.49599999999998</v>
      </c>
      <c r="EH542" s="21">
        <v>-828.77332999999999</v>
      </c>
      <c r="EI542" s="21">
        <v>-1010.91487</v>
      </c>
      <c r="EJ542" s="21">
        <v>-781.20100000000002</v>
      </c>
      <c r="EK542" s="21">
        <v>-712.11573999999996</v>
      </c>
      <c r="EL542" s="21">
        <v>-911.30030999999997</v>
      </c>
      <c r="EM542" s="21">
        <v>-1011.61528</v>
      </c>
      <c r="EN542" s="21">
        <v>-1155.6026300000001</v>
      </c>
      <c r="EO542" s="21">
        <v>-969.69455000000005</v>
      </c>
      <c r="EP542" s="21">
        <v>-912.90444000000002</v>
      </c>
      <c r="EQ542" s="21">
        <v>-1077.5131100000001</v>
      </c>
    </row>
    <row r="543" spans="2:147" x14ac:dyDescent="0.25">
      <c r="B543" s="39" t="s">
        <v>708</v>
      </c>
      <c r="C543" s="21">
        <v>-56230.364650000003</v>
      </c>
      <c r="D543" s="21">
        <v>-58313.200190000003</v>
      </c>
      <c r="E543" s="21">
        <v>-55195.378019999996</v>
      </c>
      <c r="F543" s="21">
        <v>-54177.367680000003</v>
      </c>
      <c r="G543" s="21">
        <v>-57274.004939999999</v>
      </c>
      <c r="H543" s="21">
        <v>-131085.87724</v>
      </c>
      <c r="I543" s="21">
        <v>-135941.33071000001</v>
      </c>
      <c r="J543" s="21">
        <v>-128673.00010999999</v>
      </c>
      <c r="K543" s="21">
        <v>-126299.81358</v>
      </c>
      <c r="L543" s="21">
        <v>-133518.73717000001</v>
      </c>
      <c r="M543" s="21">
        <v>-127352.19205</v>
      </c>
      <c r="N543" s="21">
        <v>-132069.41605999999</v>
      </c>
      <c r="O543" s="21">
        <v>-125008.05647</v>
      </c>
      <c r="P543" s="21">
        <v>-122702.48983999999</v>
      </c>
      <c r="Q543" s="21">
        <v>-129715.76889000001</v>
      </c>
      <c r="R543" s="21">
        <v>-756.45262000000002</v>
      </c>
      <c r="S543" s="21">
        <v>-780.07028000000003</v>
      </c>
      <c r="T543" s="21">
        <v>-741.75093000000004</v>
      </c>
      <c r="U543" s="21">
        <v>-727.71127000000001</v>
      </c>
      <c r="V543" s="21">
        <v>-771.34573</v>
      </c>
      <c r="W543" s="21">
        <v>-1446.44571</v>
      </c>
      <c r="X543" s="21">
        <v>-1497.3654200000001</v>
      </c>
      <c r="Y543" s="21">
        <v>-1418.33401</v>
      </c>
      <c r="Z543" s="21">
        <v>-1391.4886200000001</v>
      </c>
      <c r="AA543" s="21">
        <v>-1474.3875800000001</v>
      </c>
      <c r="AB543" s="21">
        <v>-125065.32771</v>
      </c>
      <c r="AC543" s="21">
        <v>-129697.86341000001</v>
      </c>
      <c r="AD543" s="21">
        <v>-122763.34299999999</v>
      </c>
      <c r="AE543" s="21">
        <v>-120499.20342999999</v>
      </c>
      <c r="AF543" s="21">
        <v>-127386.49562</v>
      </c>
      <c r="AG543" s="21">
        <v>-394.23924</v>
      </c>
      <c r="AH543" s="21">
        <v>-403.51841999999999</v>
      </c>
      <c r="AI543" s="21">
        <v>-386.89562000000001</v>
      </c>
      <c r="AJ543" s="21">
        <v>-379.67304999999999</v>
      </c>
      <c r="AK543" s="21">
        <v>-402.16901000000001</v>
      </c>
      <c r="AL543" s="21">
        <v>-353.78665000000001</v>
      </c>
      <c r="AM543" s="21">
        <v>-357.93792999999999</v>
      </c>
      <c r="AN543" s="21">
        <v>-349.73266999999998</v>
      </c>
      <c r="AO543" s="21">
        <v>-345.72514000000001</v>
      </c>
      <c r="AP543" s="21">
        <v>-358.29446000000002</v>
      </c>
      <c r="AQ543" s="21">
        <v>-695.15599999999995</v>
      </c>
      <c r="AR543" s="21">
        <v>-716.11959999999999</v>
      </c>
      <c r="AS543" s="21">
        <v>-682.20686999999998</v>
      </c>
      <c r="AT543" s="21">
        <v>-669.47361000000001</v>
      </c>
      <c r="AU543" s="21">
        <v>-708.68781000000001</v>
      </c>
      <c r="AV543" s="21">
        <v>-1343.9281599999999</v>
      </c>
      <c r="AW543" s="21">
        <v>-1388.9143799999999</v>
      </c>
      <c r="AX543" s="21">
        <v>-1318.9335000000001</v>
      </c>
      <c r="AY543" s="21">
        <v>-1294.30251</v>
      </c>
      <c r="AZ543" s="21">
        <v>-1369.6935599999999</v>
      </c>
      <c r="BA543" s="21">
        <v>-2569.4403299999999</v>
      </c>
      <c r="BB543" s="21">
        <v>-2661.3978000000002</v>
      </c>
      <c r="BC543" s="21">
        <v>-2521.5809800000002</v>
      </c>
      <c r="BD543" s="21">
        <v>-2474.5263100000002</v>
      </c>
      <c r="BE543" s="21">
        <v>-2617.9768899999999</v>
      </c>
      <c r="BF543" s="21">
        <v>-2592.2224900000001</v>
      </c>
      <c r="BG543" s="21">
        <v>-2685.0488099999998</v>
      </c>
      <c r="BH543" s="21">
        <v>-2544.01181</v>
      </c>
      <c r="BI543" s="21">
        <v>-2496.4950199999998</v>
      </c>
      <c r="BJ543" s="21">
        <v>-2641.3299699999998</v>
      </c>
      <c r="BK543" s="21">
        <v>9296.5508499999996</v>
      </c>
      <c r="BL543" s="21">
        <v>9645.0983300000007</v>
      </c>
      <c r="BM543" s="21">
        <v>9123.3115099999995</v>
      </c>
      <c r="BN543" s="21">
        <v>8952.9167899999993</v>
      </c>
      <c r="BO543" s="21">
        <v>9471.1772299999993</v>
      </c>
      <c r="BP543" s="21">
        <v>-251.55969999999999</v>
      </c>
      <c r="BQ543" s="21">
        <v>-254.72112999999999</v>
      </c>
      <c r="BR543" s="21">
        <v>-246.67062000000001</v>
      </c>
      <c r="BS543" s="21">
        <v>-242.00129999999999</v>
      </c>
      <c r="BT543" s="21">
        <v>-256.99829</v>
      </c>
      <c r="BU543" s="21">
        <v>-1510.25595</v>
      </c>
      <c r="BV543" s="21">
        <v>-1556.4511500000001</v>
      </c>
      <c r="BW543" s="21">
        <v>-1482.1636699999999</v>
      </c>
      <c r="BX543" s="21">
        <v>-1454.4823799999999</v>
      </c>
      <c r="BY543" s="21">
        <v>-1539.6510900000001</v>
      </c>
      <c r="BZ543" s="21">
        <v>-497.23176000000001</v>
      </c>
      <c r="CA543" s="21">
        <v>-510.15498000000002</v>
      </c>
      <c r="CB543" s="21">
        <v>-487.56804</v>
      </c>
      <c r="CC543" s="21">
        <v>-478.33927</v>
      </c>
      <c r="CD543" s="21">
        <v>-507.28106000000002</v>
      </c>
      <c r="CE543" s="21">
        <v>-643.47135000000003</v>
      </c>
      <c r="CF543" s="21">
        <v>-662.26941999999997</v>
      </c>
      <c r="CG543" s="21">
        <v>-630.96546000000001</v>
      </c>
      <c r="CH543" s="21">
        <v>-619.02260000000001</v>
      </c>
      <c r="CI543" s="21">
        <v>-656.26930000000004</v>
      </c>
      <c r="CJ543" s="21">
        <v>-788.33114999999998</v>
      </c>
      <c r="CK543" s="21">
        <v>-812.30313000000001</v>
      </c>
      <c r="CL543" s="21">
        <v>-773.00990000000002</v>
      </c>
      <c r="CM543" s="21">
        <v>-758.37851000000001</v>
      </c>
      <c r="CN543" s="21">
        <v>-803.91876999999999</v>
      </c>
      <c r="CO543" s="21">
        <v>-908.21414000000004</v>
      </c>
      <c r="CP543" s="21">
        <v>-937.37224000000003</v>
      </c>
      <c r="CQ543" s="21">
        <v>-890.56296999999995</v>
      </c>
      <c r="CR543" s="21">
        <v>-873.70668999999998</v>
      </c>
      <c r="CS543" s="21">
        <v>-926.01733000000002</v>
      </c>
      <c r="CT543" s="21">
        <v>-1010.5848999999999</v>
      </c>
      <c r="CU543" s="21">
        <v>-1044.1590799999999</v>
      </c>
      <c r="CV543" s="21">
        <v>-990.94416000000001</v>
      </c>
      <c r="CW543" s="21">
        <v>-972.18799999999999</v>
      </c>
      <c r="CX543" s="21">
        <v>-1030.2931100000001</v>
      </c>
      <c r="CY543" s="21">
        <v>-1218.6377600000001</v>
      </c>
      <c r="CZ543" s="21">
        <v>-1259.3643400000001</v>
      </c>
      <c r="DA543" s="21">
        <v>-1194.9535000000001</v>
      </c>
      <c r="DB543" s="21">
        <v>-1172.3359499999999</v>
      </c>
      <c r="DC543" s="21">
        <v>-1242.3756599999999</v>
      </c>
      <c r="DD543" s="21">
        <v>-1281.58591</v>
      </c>
      <c r="DE543" s="21">
        <v>-1325.68623</v>
      </c>
      <c r="DF543" s="21">
        <v>-1256.6782700000001</v>
      </c>
      <c r="DG543" s="21">
        <v>-1232.8925300000001</v>
      </c>
      <c r="DH543" s="21">
        <v>-1306.42975</v>
      </c>
      <c r="DI543" s="21">
        <v>-1548.86357</v>
      </c>
      <c r="DJ543" s="21">
        <v>-1603.65147</v>
      </c>
      <c r="DK543" s="21">
        <v>-1518.7613899999999</v>
      </c>
      <c r="DL543" s="21">
        <v>-1490.0152</v>
      </c>
      <c r="DM543" s="21">
        <v>-1578.7420999999999</v>
      </c>
      <c r="DN543" s="21">
        <v>-1536.47199</v>
      </c>
      <c r="DO543" s="21">
        <v>-1590.79447</v>
      </c>
      <c r="DP543" s="21">
        <v>-1506.6106299999999</v>
      </c>
      <c r="DQ543" s="21">
        <v>-1478.0944099999999</v>
      </c>
      <c r="DR543" s="21">
        <v>-1566.1060600000001</v>
      </c>
      <c r="DS543" s="21">
        <v>-1907.54558</v>
      </c>
      <c r="DT543" s="21">
        <v>-1974.7434000000001</v>
      </c>
      <c r="DU543" s="21">
        <v>-1870.4723899999999</v>
      </c>
      <c r="DV543" s="21">
        <v>-1835.0691999999999</v>
      </c>
      <c r="DW543" s="21">
        <v>-1944.36572</v>
      </c>
      <c r="DX543" s="21">
        <v>-873.16030999999998</v>
      </c>
      <c r="DY543" s="21">
        <v>-902.17016000000001</v>
      </c>
      <c r="DZ543" s="21">
        <v>-856.19041000000004</v>
      </c>
      <c r="EA543" s="21">
        <v>-839.98481000000004</v>
      </c>
      <c r="EB543" s="21">
        <v>-890.18449999999996</v>
      </c>
      <c r="EC543" s="21">
        <v>-481.09577000000002</v>
      </c>
      <c r="ED543" s="21">
        <v>-489.25133</v>
      </c>
      <c r="EE543" s="21">
        <v>-472.13454999999999</v>
      </c>
      <c r="EF543" s="21">
        <v>-463.32184999999998</v>
      </c>
      <c r="EG543" s="21">
        <v>-491.07407999999998</v>
      </c>
      <c r="EH543" s="21">
        <v>-531.33771000000002</v>
      </c>
      <c r="EI543" s="21">
        <v>-545.94084999999995</v>
      </c>
      <c r="EJ543" s="21">
        <v>-521.01112999999998</v>
      </c>
      <c r="EK543" s="21">
        <v>-511.14940999999999</v>
      </c>
      <c r="EL543" s="21">
        <v>-541.9914</v>
      </c>
      <c r="EM543" s="21">
        <v>-1218.85868</v>
      </c>
      <c r="EN543" s="21">
        <v>-1261.7738099999999</v>
      </c>
      <c r="EO543" s="21">
        <v>-1195.17013</v>
      </c>
      <c r="EP543" s="21">
        <v>-1172.5486599999999</v>
      </c>
      <c r="EQ543" s="21">
        <v>-1242.38418</v>
      </c>
    </row>
    <row r="544" spans="2:147" x14ac:dyDescent="0.25">
      <c r="B544" s="39" t="s">
        <v>709</v>
      </c>
      <c r="C544" s="21">
        <v>45768.883249999999</v>
      </c>
      <c r="D544" s="21">
        <v>47464.213819999997</v>
      </c>
      <c r="E544" s="21">
        <v>44926.452599999997</v>
      </c>
      <c r="F544" s="21">
        <v>44097.839870000003</v>
      </c>
      <c r="G544" s="21">
        <v>46618.357559999997</v>
      </c>
      <c r="H544" s="21">
        <v>64393.199890000004</v>
      </c>
      <c r="I544" s="21">
        <v>66778.340020000003</v>
      </c>
      <c r="J544" s="21">
        <v>63207.92439</v>
      </c>
      <c r="K544" s="21">
        <v>62042.146059999999</v>
      </c>
      <c r="L544" s="21">
        <v>65588.291530000002</v>
      </c>
      <c r="M544" s="21">
        <v>50156.702550000002</v>
      </c>
      <c r="N544" s="21">
        <v>52014.545729999998</v>
      </c>
      <c r="O544" s="21">
        <v>49233.482389999997</v>
      </c>
      <c r="P544" s="21">
        <v>48325.452319999997</v>
      </c>
      <c r="Q544" s="21">
        <v>51087.579510000003</v>
      </c>
      <c r="R544" s="21">
        <v>331.81912</v>
      </c>
      <c r="S544" s="21">
        <v>341.34654999999998</v>
      </c>
      <c r="T544" s="21">
        <v>325.09503000000001</v>
      </c>
      <c r="U544" s="21">
        <v>318.98923000000002</v>
      </c>
      <c r="V544" s="21">
        <v>337.94635</v>
      </c>
      <c r="W544" s="21">
        <v>234.10683</v>
      </c>
      <c r="X544" s="21">
        <v>240.22880000000001</v>
      </c>
      <c r="Y544" s="21">
        <v>229.31012999999999</v>
      </c>
      <c r="Z544" s="21">
        <v>225.01411999999999</v>
      </c>
      <c r="AA544" s="21">
        <v>238.39293000000001</v>
      </c>
      <c r="AB544" s="21">
        <v>50142.173309999998</v>
      </c>
      <c r="AC544" s="21">
        <v>51999.485910000003</v>
      </c>
      <c r="AD544" s="21">
        <v>49219.24353</v>
      </c>
      <c r="AE544" s="21">
        <v>48311.48691</v>
      </c>
      <c r="AF544" s="21">
        <v>51072.794179999997</v>
      </c>
      <c r="AG544" s="21">
        <v>244.57427999999999</v>
      </c>
      <c r="AH544" s="21">
        <v>250.53898000000001</v>
      </c>
      <c r="AI544" s="21">
        <v>239.75404</v>
      </c>
      <c r="AJ544" s="21">
        <v>235.32419999999999</v>
      </c>
      <c r="AK544" s="21">
        <v>248.99664000000001</v>
      </c>
      <c r="AL544" s="21">
        <v>256.10529000000002</v>
      </c>
      <c r="AM544" s="21">
        <v>259.69461999999999</v>
      </c>
      <c r="AN544" s="21">
        <v>252.96559999999999</v>
      </c>
      <c r="AO544" s="21">
        <v>250.10274000000001</v>
      </c>
      <c r="AP544" s="21">
        <v>258.95400000000001</v>
      </c>
      <c r="AQ544" s="21">
        <v>280.29687000000001</v>
      </c>
      <c r="AR544" s="21">
        <v>287.81051000000002</v>
      </c>
      <c r="AS544" s="21">
        <v>274.82729</v>
      </c>
      <c r="AT544" s="21">
        <v>269.74070999999998</v>
      </c>
      <c r="AU544" s="21">
        <v>285.40071</v>
      </c>
      <c r="AV544" s="21">
        <v>216.78773000000001</v>
      </c>
      <c r="AW544" s="21">
        <v>221.68994000000001</v>
      </c>
      <c r="AX544" s="21">
        <v>212.488</v>
      </c>
      <c r="AY544" s="21">
        <v>208.56622999999999</v>
      </c>
      <c r="AZ544" s="21">
        <v>220.69693000000001</v>
      </c>
      <c r="BA544" s="21">
        <v>299.95319999999998</v>
      </c>
      <c r="BB544" s="21">
        <v>308.47017</v>
      </c>
      <c r="BC544" s="21">
        <v>294.13923</v>
      </c>
      <c r="BD544" s="21">
        <v>288.68975999999998</v>
      </c>
      <c r="BE544" s="21">
        <v>305.42583999999999</v>
      </c>
      <c r="BF544" s="21">
        <v>834.09748999999999</v>
      </c>
      <c r="BG544" s="21">
        <v>862.70520999999997</v>
      </c>
      <c r="BH544" s="21">
        <v>818.35808999999995</v>
      </c>
      <c r="BI544" s="21">
        <v>803.11258999999995</v>
      </c>
      <c r="BJ544" s="21">
        <v>849.61731999999995</v>
      </c>
      <c r="BK544" s="21">
        <v>805.61309000000006</v>
      </c>
      <c r="BL544" s="21">
        <v>835.81723999999997</v>
      </c>
      <c r="BM544" s="21">
        <v>790.60064999999997</v>
      </c>
      <c r="BN544" s="21">
        <v>775.83471999999995</v>
      </c>
      <c r="BO544" s="21">
        <v>820.74572000000001</v>
      </c>
      <c r="BP544" s="21">
        <v>152.75541000000001</v>
      </c>
      <c r="BQ544" s="21">
        <v>154.82927000000001</v>
      </c>
      <c r="BR544" s="21">
        <v>149.45955000000001</v>
      </c>
      <c r="BS544" s="21">
        <v>146.68898999999999</v>
      </c>
      <c r="BT544" s="21">
        <v>155.45725999999999</v>
      </c>
      <c r="BU544" s="21">
        <v>617.12657999999999</v>
      </c>
      <c r="BV544" s="21">
        <v>634.13977</v>
      </c>
      <c r="BW544" s="21">
        <v>605.13751000000002</v>
      </c>
      <c r="BX544" s="21">
        <v>593.92570000000001</v>
      </c>
      <c r="BY544" s="21">
        <v>628.40319999999997</v>
      </c>
      <c r="BZ544" s="21">
        <v>341.79167000000001</v>
      </c>
      <c r="CA544" s="21">
        <v>351.31612999999999</v>
      </c>
      <c r="CB544" s="21">
        <v>334.83780999999999</v>
      </c>
      <c r="CC544" s="21">
        <v>328.55387000000002</v>
      </c>
      <c r="CD544" s="21">
        <v>348.09494000000001</v>
      </c>
      <c r="CE544" s="21">
        <v>371.60347999999999</v>
      </c>
      <c r="CF544" s="21">
        <v>382.38812000000001</v>
      </c>
      <c r="CG544" s="21">
        <v>364.08341999999999</v>
      </c>
      <c r="CH544" s="21">
        <v>357.24391000000003</v>
      </c>
      <c r="CI544" s="21">
        <v>378.46319</v>
      </c>
      <c r="CJ544" s="21">
        <v>358.15316999999999</v>
      </c>
      <c r="CK544" s="21">
        <v>368.17095</v>
      </c>
      <c r="CL544" s="21">
        <v>350.87209999999999</v>
      </c>
      <c r="CM544" s="21">
        <v>344.28654999999998</v>
      </c>
      <c r="CN544" s="21">
        <v>364.74180999999999</v>
      </c>
      <c r="CO544" s="21">
        <v>387.71694000000002</v>
      </c>
      <c r="CP544" s="21">
        <v>399.21701000000002</v>
      </c>
      <c r="CQ544" s="21">
        <v>379.88907999999998</v>
      </c>
      <c r="CR544" s="21">
        <v>372.74918000000002</v>
      </c>
      <c r="CS544" s="21">
        <v>394.90114</v>
      </c>
      <c r="CT544" s="21">
        <v>369.40606000000002</v>
      </c>
      <c r="CU544" s="21">
        <v>380.47039000000001</v>
      </c>
      <c r="CV544" s="21">
        <v>361.95301000000001</v>
      </c>
      <c r="CW544" s="21">
        <v>355.14940999999999</v>
      </c>
      <c r="CX544" s="21">
        <v>376.25664</v>
      </c>
      <c r="CY544" s="21">
        <v>315.09915000000001</v>
      </c>
      <c r="CZ544" s="21">
        <v>323.53316999999998</v>
      </c>
      <c r="DA544" s="21">
        <v>308.65985999999998</v>
      </c>
      <c r="DB544" s="21">
        <v>302.87243999999998</v>
      </c>
      <c r="DC544" s="21">
        <v>320.87279000000001</v>
      </c>
      <c r="DD544" s="21">
        <v>192.75413</v>
      </c>
      <c r="DE544" s="21">
        <v>197.04657</v>
      </c>
      <c r="DF544" s="21">
        <v>188.73661999999999</v>
      </c>
      <c r="DG544" s="21">
        <v>185.21111999999999</v>
      </c>
      <c r="DH544" s="21">
        <v>196.25443000000001</v>
      </c>
      <c r="DI544" s="21">
        <v>264.97318000000001</v>
      </c>
      <c r="DJ544" s="21">
        <v>272.25842999999998</v>
      </c>
      <c r="DK544" s="21">
        <v>259.56939</v>
      </c>
      <c r="DL544" s="21">
        <v>254.70025000000001</v>
      </c>
      <c r="DM544" s="21">
        <v>269.85422999999997</v>
      </c>
      <c r="DN544" s="21">
        <v>377.38882999999998</v>
      </c>
      <c r="DO544" s="21">
        <v>389.01056</v>
      </c>
      <c r="DP544" s="21">
        <v>369.80396000000002</v>
      </c>
      <c r="DQ544" s="21">
        <v>362.84768000000003</v>
      </c>
      <c r="DR544" s="21">
        <v>384.40273999999999</v>
      </c>
      <c r="DS544" s="21">
        <v>555.61631999999997</v>
      </c>
      <c r="DT544" s="21">
        <v>573.23344999999995</v>
      </c>
      <c r="DU544" s="21">
        <v>544.49414999999999</v>
      </c>
      <c r="DV544" s="21">
        <v>534.24454000000003</v>
      </c>
      <c r="DW544" s="21">
        <v>565.94794000000002</v>
      </c>
      <c r="DX544" s="21">
        <v>347.39362999999997</v>
      </c>
      <c r="DY544" s="21">
        <v>358.02683999999999</v>
      </c>
      <c r="DZ544" s="21">
        <v>340.41005999999999</v>
      </c>
      <c r="EA544" s="21">
        <v>334.00718999999998</v>
      </c>
      <c r="EB544" s="21">
        <v>353.83661999999998</v>
      </c>
      <c r="EC544" s="21">
        <v>291.87009999999998</v>
      </c>
      <c r="ED544" s="21">
        <v>297.06009</v>
      </c>
      <c r="EE544" s="21">
        <v>285.95949999999999</v>
      </c>
      <c r="EF544" s="21">
        <v>280.70418000000001</v>
      </c>
      <c r="EG544" s="21">
        <v>297.04568999999998</v>
      </c>
      <c r="EH544" s="21">
        <v>381.44193000000001</v>
      </c>
      <c r="EI544" s="21">
        <v>392.70254999999997</v>
      </c>
      <c r="EJ544" s="21">
        <v>373.73903000000001</v>
      </c>
      <c r="EK544" s="21">
        <v>366.71501999999998</v>
      </c>
      <c r="EL544" s="21">
        <v>388.50776999999999</v>
      </c>
      <c r="EM544" s="21">
        <v>166.04928000000001</v>
      </c>
      <c r="EN544" s="21">
        <v>170.02919</v>
      </c>
      <c r="EO544" s="21">
        <v>162.61626999999999</v>
      </c>
      <c r="EP544" s="21">
        <v>159.57381000000001</v>
      </c>
      <c r="EQ544" s="21">
        <v>169.07859999999999</v>
      </c>
    </row>
    <row r="545" spans="2:147" x14ac:dyDescent="0.25">
      <c r="B545" s="39" t="s">
        <v>710</v>
      </c>
      <c r="C545" s="21">
        <v>110562.02076</v>
      </c>
      <c r="D545" s="21">
        <v>114657.36154</v>
      </c>
      <c r="E545" s="21">
        <v>108526.99548</v>
      </c>
      <c r="F545" s="21">
        <v>106525.34956</v>
      </c>
      <c r="G545" s="21">
        <v>112614.06114999999</v>
      </c>
      <c r="H545" s="21">
        <v>156077.50739000001</v>
      </c>
      <c r="I545" s="21">
        <v>161858.65703999999</v>
      </c>
      <c r="J545" s="21">
        <v>153204.61324999999</v>
      </c>
      <c r="K545" s="21">
        <v>150378.97675999999</v>
      </c>
      <c r="L545" s="21">
        <v>158974.19406000001</v>
      </c>
      <c r="M545" s="21">
        <v>120383.16177000001</v>
      </c>
      <c r="N545" s="21">
        <v>124842.24748999999</v>
      </c>
      <c r="O545" s="21">
        <v>118167.30315000001</v>
      </c>
      <c r="P545" s="21">
        <v>115987.90289</v>
      </c>
      <c r="Q545" s="21">
        <v>122617.39778</v>
      </c>
      <c r="R545" s="21">
        <v>835.34826999999996</v>
      </c>
      <c r="S545" s="21">
        <v>906.48596999999995</v>
      </c>
      <c r="T545" s="21">
        <v>832.20703000000003</v>
      </c>
      <c r="U545" s="21">
        <v>811.96317999999997</v>
      </c>
      <c r="V545" s="21">
        <v>862.75518999999997</v>
      </c>
      <c r="W545" s="21">
        <v>520.46401000000003</v>
      </c>
      <c r="X545" s="21">
        <v>575.57263999999998</v>
      </c>
      <c r="Y545" s="21">
        <v>522.06925999999999</v>
      </c>
      <c r="Z545" s="21">
        <v>507.80770999999999</v>
      </c>
      <c r="AA545" s="21">
        <v>541.13658999999996</v>
      </c>
      <c r="AB545" s="21">
        <v>119681.0359</v>
      </c>
      <c r="AC545" s="21">
        <v>124114.13245</v>
      </c>
      <c r="AD545" s="21">
        <v>117478.15586</v>
      </c>
      <c r="AE545" s="21">
        <v>115311.49165</v>
      </c>
      <c r="AF545" s="21">
        <v>121902.27327999999</v>
      </c>
      <c r="AG545" s="21">
        <v>565.32151999999996</v>
      </c>
      <c r="AH545" s="21">
        <v>625.2867</v>
      </c>
      <c r="AI545" s="21">
        <v>567.02050999999994</v>
      </c>
      <c r="AJ545" s="21">
        <v>551.00491</v>
      </c>
      <c r="AK545" s="21">
        <v>587.55943000000002</v>
      </c>
      <c r="AL545" s="21">
        <v>587.60131000000001</v>
      </c>
      <c r="AM545" s="21">
        <v>630.50071000000003</v>
      </c>
      <c r="AN545" s="21">
        <v>590.30421000000001</v>
      </c>
      <c r="AO545" s="21">
        <v>579.21813999999995</v>
      </c>
      <c r="AP545" s="21">
        <v>603.27524000000005</v>
      </c>
      <c r="AQ545" s="21">
        <v>763.49095</v>
      </c>
      <c r="AR545" s="21">
        <v>828.52901999999995</v>
      </c>
      <c r="AS545" s="21">
        <v>760.76558999999997</v>
      </c>
      <c r="AT545" s="21">
        <v>741.45876999999996</v>
      </c>
      <c r="AU545" s="21">
        <v>788.71423000000004</v>
      </c>
      <c r="AV545" s="21">
        <v>804.15164000000004</v>
      </c>
      <c r="AW545" s="21">
        <v>873.52508</v>
      </c>
      <c r="AX545" s="21">
        <v>801.55605000000003</v>
      </c>
      <c r="AY545" s="21">
        <v>780.97784999999999</v>
      </c>
      <c r="AZ545" s="21">
        <v>831.07569000000001</v>
      </c>
      <c r="BA545" s="21">
        <v>565.32575999999995</v>
      </c>
      <c r="BB545" s="21">
        <v>619.43843000000004</v>
      </c>
      <c r="BC545" s="21">
        <v>565.28770999999995</v>
      </c>
      <c r="BD545" s="21">
        <v>550.14743999999996</v>
      </c>
      <c r="BE545" s="21">
        <v>585.75762999999995</v>
      </c>
      <c r="BF545" s="21">
        <v>844.66841999999997</v>
      </c>
      <c r="BG545" s="21">
        <v>909.49891000000002</v>
      </c>
      <c r="BH545" s="21">
        <v>839.24159999999995</v>
      </c>
      <c r="BI545" s="21">
        <v>818.78751999999997</v>
      </c>
      <c r="BJ545" s="21">
        <v>870.55453999999997</v>
      </c>
      <c r="BK545" s="21">
        <v>-1381.60086</v>
      </c>
      <c r="BL545" s="21">
        <v>-1433.40002</v>
      </c>
      <c r="BM545" s="21">
        <v>-1355.85501</v>
      </c>
      <c r="BN545" s="21">
        <v>-1330.5319099999999</v>
      </c>
      <c r="BO545" s="21">
        <v>-1407.55285</v>
      </c>
      <c r="BP545" s="21">
        <v>304.89749</v>
      </c>
      <c r="BQ545" s="21">
        <v>364.04844000000003</v>
      </c>
      <c r="BR545" s="21">
        <v>313.83746000000002</v>
      </c>
      <c r="BS545" s="21">
        <v>301.82411000000002</v>
      </c>
      <c r="BT545" s="21">
        <v>325.24322999999998</v>
      </c>
      <c r="BU545" s="21">
        <v>1528.91832</v>
      </c>
      <c r="BV545" s="21">
        <v>1661.30483</v>
      </c>
      <c r="BW545" s="21">
        <v>1523.76521</v>
      </c>
      <c r="BX545" s="21">
        <v>1484.4557600000001</v>
      </c>
      <c r="BY545" s="21">
        <v>1580.41076</v>
      </c>
      <c r="BZ545" s="21">
        <v>780.95803000000001</v>
      </c>
      <c r="CA545" s="21">
        <v>855.60050999999999</v>
      </c>
      <c r="CB545" s="21">
        <v>780.41780000000006</v>
      </c>
      <c r="CC545" s="21">
        <v>760.04750999999999</v>
      </c>
      <c r="CD545" s="21">
        <v>809.32266000000004</v>
      </c>
      <c r="CE545" s="21">
        <v>909.59465999999998</v>
      </c>
      <c r="CF545" s="21">
        <v>986.88634999999999</v>
      </c>
      <c r="CG545" s="21">
        <v>906.09191999999996</v>
      </c>
      <c r="CH545" s="21">
        <v>884.03693999999996</v>
      </c>
      <c r="CI545" s="21">
        <v>939.45528000000002</v>
      </c>
      <c r="CJ545" s="21">
        <v>927.73041999999998</v>
      </c>
      <c r="CK545" s="21">
        <v>1008.59501</v>
      </c>
      <c r="CL545" s="21">
        <v>924.94064000000003</v>
      </c>
      <c r="CM545" s="21">
        <v>902.22245999999996</v>
      </c>
      <c r="CN545" s="21">
        <v>958.75990999999999</v>
      </c>
      <c r="CO545" s="21">
        <v>805.30065999999999</v>
      </c>
      <c r="CP545" s="21">
        <v>877.51948000000004</v>
      </c>
      <c r="CQ545" s="21">
        <v>803.55372</v>
      </c>
      <c r="CR545" s="21">
        <v>783.49626000000001</v>
      </c>
      <c r="CS545" s="21">
        <v>832.82924000000003</v>
      </c>
      <c r="CT545" s="21">
        <v>746.01197999999999</v>
      </c>
      <c r="CU545" s="21">
        <v>813.61068</v>
      </c>
      <c r="CV545" s="21">
        <v>744.35883999999999</v>
      </c>
      <c r="CW545" s="21">
        <v>725.34460000000001</v>
      </c>
      <c r="CX545" s="21">
        <v>771.98332000000005</v>
      </c>
      <c r="CY545" s="21">
        <v>895.07447999999999</v>
      </c>
      <c r="CZ545" s="21">
        <v>973.70784000000003</v>
      </c>
      <c r="DA545" s="21">
        <v>892.68311000000006</v>
      </c>
      <c r="DB545" s="21">
        <v>870.71298999999999</v>
      </c>
      <c r="DC545" s="21">
        <v>925.16465000000005</v>
      </c>
      <c r="DD545" s="21">
        <v>534.94168000000002</v>
      </c>
      <c r="DE545" s="21">
        <v>593.93236999999999</v>
      </c>
      <c r="DF545" s="21">
        <v>537.26750000000004</v>
      </c>
      <c r="DG545" s="21">
        <v>522.21542999999997</v>
      </c>
      <c r="DH545" s="21">
        <v>556.76621</v>
      </c>
      <c r="DI545" s="21">
        <v>607.46712000000002</v>
      </c>
      <c r="DJ545" s="21">
        <v>666.74638000000004</v>
      </c>
      <c r="DK545" s="21">
        <v>607.56946000000005</v>
      </c>
      <c r="DL545" s="21">
        <v>591.49656000000004</v>
      </c>
      <c r="DM545" s="21">
        <v>629.90524000000005</v>
      </c>
      <c r="DN545" s="21">
        <v>676.24153999999999</v>
      </c>
      <c r="DO545" s="21">
        <v>737.19892000000004</v>
      </c>
      <c r="DP545" s="21">
        <v>674.98577</v>
      </c>
      <c r="DQ545" s="21">
        <v>658.11864000000003</v>
      </c>
      <c r="DR545" s="21">
        <v>699.41494999999998</v>
      </c>
      <c r="DS545" s="21">
        <v>908.33905000000004</v>
      </c>
      <c r="DT545" s="21">
        <v>988.43209000000002</v>
      </c>
      <c r="DU545" s="21">
        <v>906.05604000000005</v>
      </c>
      <c r="DV545" s="21">
        <v>883.73568</v>
      </c>
      <c r="DW545" s="21">
        <v>938.94826999999998</v>
      </c>
      <c r="DX545" s="21">
        <v>617.44453999999996</v>
      </c>
      <c r="DY545" s="21">
        <v>674.10112000000004</v>
      </c>
      <c r="DZ545" s="21">
        <v>616.45946000000004</v>
      </c>
      <c r="EA545" s="21">
        <v>600.97113000000002</v>
      </c>
      <c r="EB545" s="21">
        <v>638.96960000000001</v>
      </c>
      <c r="EC545" s="21">
        <v>634.68838000000005</v>
      </c>
      <c r="ED545" s="21">
        <v>727.56849999999997</v>
      </c>
      <c r="EE545" s="21">
        <v>644.76500999999996</v>
      </c>
      <c r="EF545" s="21">
        <v>623.06182999999999</v>
      </c>
      <c r="EG545" s="21">
        <v>667.31128000000001</v>
      </c>
      <c r="EH545" s="21">
        <v>878.65062</v>
      </c>
      <c r="EI545" s="21">
        <v>953.79314999999997</v>
      </c>
      <c r="EJ545" s="21">
        <v>875.34743000000003</v>
      </c>
      <c r="EK545" s="21">
        <v>853.89419999999996</v>
      </c>
      <c r="EL545" s="21">
        <v>907.65543000000002</v>
      </c>
      <c r="EM545" s="21">
        <v>398.68808000000001</v>
      </c>
      <c r="EN545" s="21">
        <v>442.92669000000001</v>
      </c>
      <c r="EO545" s="21">
        <v>400.71280000000002</v>
      </c>
      <c r="EP545" s="21">
        <v>389.73248000000001</v>
      </c>
      <c r="EQ545" s="21">
        <v>414.83305000000001</v>
      </c>
    </row>
    <row r="546" spans="2:147" x14ac:dyDescent="0.25">
      <c r="B546" s="39" t="s">
        <v>711</v>
      </c>
      <c r="C546" s="21">
        <v>54412.74955</v>
      </c>
      <c r="D546" s="21">
        <v>56428.258589999998</v>
      </c>
      <c r="E546" s="21">
        <v>53411.218280000001</v>
      </c>
      <c r="F546" s="21">
        <v>52426.114560000002</v>
      </c>
      <c r="G546" s="21">
        <v>55422.654750000002</v>
      </c>
      <c r="H546" s="21">
        <v>27597.64676</v>
      </c>
      <c r="I546" s="21">
        <v>28619.870459999998</v>
      </c>
      <c r="J546" s="21">
        <v>27089.661220000002</v>
      </c>
      <c r="K546" s="21">
        <v>26590.031780000001</v>
      </c>
      <c r="L546" s="21">
        <v>28109.839309999999</v>
      </c>
      <c r="M546" s="21">
        <v>24029.183239999998</v>
      </c>
      <c r="N546" s="21">
        <v>24919.242829999999</v>
      </c>
      <c r="O546" s="21">
        <v>23586.884900000001</v>
      </c>
      <c r="P546" s="21">
        <v>23151.863860000001</v>
      </c>
      <c r="Q546" s="21">
        <v>24475.149819999999</v>
      </c>
      <c r="R546" s="21">
        <v>88.32799</v>
      </c>
      <c r="S546" s="21">
        <v>133.56897000000001</v>
      </c>
      <c r="T546" s="21">
        <v>99.597120000000004</v>
      </c>
      <c r="U546" s="21">
        <v>93.260289999999998</v>
      </c>
      <c r="V546" s="21">
        <v>101.10186</v>
      </c>
      <c r="W546" s="21">
        <v>-251.63339999999999</v>
      </c>
      <c r="X546" s="21">
        <v>-223.7903</v>
      </c>
      <c r="Y546" s="21">
        <v>-235.13401999999999</v>
      </c>
      <c r="Z546" s="21">
        <v>-235.02171000000001</v>
      </c>
      <c r="AA546" s="21">
        <v>-246.04557</v>
      </c>
      <c r="AB546" s="21">
        <v>23946.139589999999</v>
      </c>
      <c r="AC546" s="21">
        <v>24833.126799999998</v>
      </c>
      <c r="AD546" s="21">
        <v>23505.38076</v>
      </c>
      <c r="AE546" s="21">
        <v>23071.868109999999</v>
      </c>
      <c r="AF546" s="21">
        <v>24390.571400000001</v>
      </c>
      <c r="AG546" s="21">
        <v>290.99398000000002</v>
      </c>
      <c r="AH546" s="21">
        <v>343.79444999999998</v>
      </c>
      <c r="AI546" s="21">
        <v>297.77945</v>
      </c>
      <c r="AJ546" s="21">
        <v>286.80063000000001</v>
      </c>
      <c r="AK546" s="21">
        <v>307.7131</v>
      </c>
      <c r="AL546" s="21">
        <v>212.58463</v>
      </c>
      <c r="AM546" s="21">
        <v>249.00306</v>
      </c>
      <c r="AN546" s="21">
        <v>219.55241000000001</v>
      </c>
      <c r="AO546" s="21">
        <v>212.72939</v>
      </c>
      <c r="AP546" s="21">
        <v>223.61387999999999</v>
      </c>
      <c r="AQ546" s="21">
        <v>91.002229999999997</v>
      </c>
      <c r="AR546" s="21">
        <v>133.57665</v>
      </c>
      <c r="AS546" s="21">
        <v>100.74618</v>
      </c>
      <c r="AT546" s="21">
        <v>93.784440000000004</v>
      </c>
      <c r="AU546" s="21">
        <v>103.23594</v>
      </c>
      <c r="AV546" s="21">
        <v>-103.97750000000001</v>
      </c>
      <c r="AW546" s="21">
        <v>-65.757599999999996</v>
      </c>
      <c r="AX546" s="21">
        <v>-89.761250000000004</v>
      </c>
      <c r="AY546" s="21">
        <v>-93.659090000000006</v>
      </c>
      <c r="AZ546" s="21">
        <v>-94.529470000000003</v>
      </c>
      <c r="BA546" s="21">
        <v>-668.71718999999996</v>
      </c>
      <c r="BB546" s="21">
        <v>-658.60554999999999</v>
      </c>
      <c r="BC546" s="21">
        <v>-645.87509999999997</v>
      </c>
      <c r="BD546" s="21">
        <v>-638.36644000000001</v>
      </c>
      <c r="BE546" s="21">
        <v>-671.78069000000005</v>
      </c>
      <c r="BF546" s="21">
        <v>228.26071999999999</v>
      </c>
      <c r="BG546" s="21">
        <v>272.47732000000002</v>
      </c>
      <c r="BH546" s="21">
        <v>234.24521999999999</v>
      </c>
      <c r="BI546" s="21">
        <v>225.11500000000001</v>
      </c>
      <c r="BJ546" s="21">
        <v>242.2243</v>
      </c>
      <c r="BK546" s="21">
        <v>877.57875999999999</v>
      </c>
      <c r="BL546" s="21">
        <v>910.48105999999996</v>
      </c>
      <c r="BM546" s="21">
        <v>861.22526000000005</v>
      </c>
      <c r="BN546" s="21">
        <v>845.14027999999996</v>
      </c>
      <c r="BO546" s="21">
        <v>894.06320000000005</v>
      </c>
      <c r="BP546" s="21">
        <v>161.90548000000001</v>
      </c>
      <c r="BQ546" s="21">
        <v>219.28211999999999</v>
      </c>
      <c r="BR546" s="21">
        <v>173.60382999999999</v>
      </c>
      <c r="BS546" s="21">
        <v>164.25252</v>
      </c>
      <c r="BT546" s="21">
        <v>179.08269000000001</v>
      </c>
      <c r="BU546" s="21">
        <v>8.3244000000000007</v>
      </c>
      <c r="BV546" s="21">
        <v>89.302670000000006</v>
      </c>
      <c r="BW546" s="21">
        <v>31.32563</v>
      </c>
      <c r="BX546" s="21">
        <v>19.948060000000002</v>
      </c>
      <c r="BY546" s="21">
        <v>30.460850000000001</v>
      </c>
      <c r="BZ546" s="21">
        <v>351.07661999999999</v>
      </c>
      <c r="CA546" s="21">
        <v>412.60149000000001</v>
      </c>
      <c r="CB546" s="21">
        <v>358.82900999999998</v>
      </c>
      <c r="CC546" s="21">
        <v>346.46168</v>
      </c>
      <c r="CD546" s="21">
        <v>370.82082000000003</v>
      </c>
      <c r="CE546" s="21">
        <v>250.60445000000001</v>
      </c>
      <c r="CF546" s="21">
        <v>305.70359999999999</v>
      </c>
      <c r="CG546" s="21">
        <v>259.81394999999998</v>
      </c>
      <c r="CH546" s="21">
        <v>250.02716000000001</v>
      </c>
      <c r="CI546" s="21">
        <v>267.48259000000002</v>
      </c>
      <c r="CJ546" s="21">
        <v>172.50960000000001</v>
      </c>
      <c r="CK546" s="21">
        <v>227.66843</v>
      </c>
      <c r="CL546" s="21">
        <v>184.28838999999999</v>
      </c>
      <c r="CM546" s="21">
        <v>175.62988999999999</v>
      </c>
      <c r="CN546" s="21">
        <v>188.69039000000001</v>
      </c>
      <c r="CO546" s="21">
        <v>-60.785809999999998</v>
      </c>
      <c r="CP546" s="21">
        <v>-18.928360000000001</v>
      </c>
      <c r="CQ546" s="21">
        <v>-45.825539999999997</v>
      </c>
      <c r="CR546" s="21">
        <v>-49.759360000000001</v>
      </c>
      <c r="CS546" s="21">
        <v>-50.1858</v>
      </c>
      <c r="CT546" s="21">
        <v>-91.723920000000007</v>
      </c>
      <c r="CU546" s="21">
        <v>-53.647770000000001</v>
      </c>
      <c r="CV546" s="21">
        <v>-77.216740000000001</v>
      </c>
      <c r="CW546" s="21">
        <v>-80.635149999999996</v>
      </c>
      <c r="CX546" s="21">
        <v>-82.115070000000003</v>
      </c>
      <c r="CY546" s="21">
        <v>-20.461379999999998</v>
      </c>
      <c r="CZ546" s="21">
        <v>26.127210000000002</v>
      </c>
      <c r="DA546" s="21">
        <v>-5.19163</v>
      </c>
      <c r="DB546" s="21">
        <v>-10.11753</v>
      </c>
      <c r="DC546" s="21">
        <v>-8.27515</v>
      </c>
      <c r="DD546" s="21">
        <v>-245.87048999999999</v>
      </c>
      <c r="DE546" s="21">
        <v>-214.22078999999999</v>
      </c>
      <c r="DF546" s="21">
        <v>-228.48244</v>
      </c>
      <c r="DG546" s="21">
        <v>-228.99839</v>
      </c>
      <c r="DH546" s="21">
        <v>-239.31643</v>
      </c>
      <c r="DI546" s="21">
        <v>-297.73295000000002</v>
      </c>
      <c r="DJ546" s="21">
        <v>-270.86014</v>
      </c>
      <c r="DK546" s="21">
        <v>-280.16888</v>
      </c>
      <c r="DL546" s="21">
        <v>-279.38997999999998</v>
      </c>
      <c r="DM546" s="21">
        <v>-292.91944999999998</v>
      </c>
      <c r="DN546" s="21">
        <v>-113.78776999999999</v>
      </c>
      <c r="DO546" s="21">
        <v>-80.745559999999998</v>
      </c>
      <c r="DP546" s="21">
        <v>-99.803510000000003</v>
      </c>
      <c r="DQ546" s="21">
        <v>-101.96293</v>
      </c>
      <c r="DR546" s="21">
        <v>-106.03229</v>
      </c>
      <c r="DS546" s="21">
        <v>2.9362599999999999</v>
      </c>
      <c r="DT546" s="21">
        <v>51.461599999999997</v>
      </c>
      <c r="DU546" s="21">
        <v>18.11889</v>
      </c>
      <c r="DV546" s="21">
        <v>12.6541</v>
      </c>
      <c r="DW546" s="21">
        <v>15.82606</v>
      </c>
      <c r="DX546" s="21">
        <v>-149.79515000000001</v>
      </c>
      <c r="DY546" s="21">
        <v>-120.34541</v>
      </c>
      <c r="DZ546" s="21">
        <v>-135.97980999999999</v>
      </c>
      <c r="EA546" s="21">
        <v>-137.18469999999999</v>
      </c>
      <c r="EB546" s="21">
        <v>-143.23459</v>
      </c>
      <c r="EC546" s="21">
        <v>354.89425</v>
      </c>
      <c r="ED546" s="21">
        <v>442.94997000000001</v>
      </c>
      <c r="EE546" s="21">
        <v>370.15852999999998</v>
      </c>
      <c r="EF546" s="21">
        <v>353.59183000000002</v>
      </c>
      <c r="EG546" s="21">
        <v>381.62045999999998</v>
      </c>
      <c r="EH546" s="21">
        <v>319.48081000000002</v>
      </c>
      <c r="EI546" s="21">
        <v>376.24905999999999</v>
      </c>
      <c r="EJ546" s="21">
        <v>326.96427</v>
      </c>
      <c r="EK546" s="21">
        <v>315.92090999999999</v>
      </c>
      <c r="EL546" s="21">
        <v>337.42192</v>
      </c>
      <c r="EM546" s="21">
        <v>-240.41441</v>
      </c>
      <c r="EN546" s="21">
        <v>-218.70618999999999</v>
      </c>
      <c r="EO546" s="21">
        <v>-226.06110000000001</v>
      </c>
      <c r="EP546" s="21">
        <v>-225.14347000000001</v>
      </c>
      <c r="EQ546" s="21">
        <v>-236.74759</v>
      </c>
    </row>
    <row r="547" spans="2:147" x14ac:dyDescent="0.25">
      <c r="B547" s="39" t="s">
        <v>712</v>
      </c>
      <c r="C547" s="21">
        <v>65339.867189999997</v>
      </c>
      <c r="D547" s="21">
        <v>67760.12887</v>
      </c>
      <c r="E547" s="21">
        <v>64137.209340000001</v>
      </c>
      <c r="F547" s="21">
        <v>62954.278010000002</v>
      </c>
      <c r="G547" s="21">
        <v>66552.580610000005</v>
      </c>
      <c r="H547" s="21">
        <v>95292.929139999993</v>
      </c>
      <c r="I547" s="21">
        <v>98822.602910000001</v>
      </c>
      <c r="J547" s="21">
        <v>93538.887170000002</v>
      </c>
      <c r="K547" s="21">
        <v>91813.698310000007</v>
      </c>
      <c r="L547" s="21">
        <v>97061.497600000002</v>
      </c>
      <c r="M547" s="21">
        <v>98780.735289999997</v>
      </c>
      <c r="N547" s="21">
        <v>102439.65038000001</v>
      </c>
      <c r="O547" s="21">
        <v>96962.506389999995</v>
      </c>
      <c r="P547" s="21">
        <v>95174.193499999994</v>
      </c>
      <c r="Q547" s="21">
        <v>100614.04381</v>
      </c>
      <c r="R547" s="21">
        <v>475.52546000000001</v>
      </c>
      <c r="S547" s="21">
        <v>489.01114999999999</v>
      </c>
      <c r="T547" s="21">
        <v>466.28365000000002</v>
      </c>
      <c r="U547" s="21">
        <v>457.45871</v>
      </c>
      <c r="V547" s="21">
        <v>485.02814999999998</v>
      </c>
      <c r="W547" s="21">
        <v>885.34388000000001</v>
      </c>
      <c r="X547" s="21">
        <v>915.16976999999997</v>
      </c>
      <c r="Y547" s="21">
        <v>868.13724000000002</v>
      </c>
      <c r="Z547" s="21">
        <v>851.70632999999998</v>
      </c>
      <c r="AA547" s="21">
        <v>902.59036000000003</v>
      </c>
      <c r="AB547" s="21">
        <v>97428.694650000005</v>
      </c>
      <c r="AC547" s="21">
        <v>101037.54384</v>
      </c>
      <c r="AD547" s="21">
        <v>95635.396940000006</v>
      </c>
      <c r="AE547" s="21">
        <v>93871.581449999998</v>
      </c>
      <c r="AF547" s="21">
        <v>99236.936499999996</v>
      </c>
      <c r="AG547" s="21">
        <v>345.79694999999998</v>
      </c>
      <c r="AH547" s="21">
        <v>353.99799999999999</v>
      </c>
      <c r="AI547" s="21">
        <v>339.35577000000001</v>
      </c>
      <c r="AJ547" s="21">
        <v>333.02077000000003</v>
      </c>
      <c r="AK547" s="21">
        <v>352.75483000000003</v>
      </c>
      <c r="AL547" s="21">
        <v>362.62979999999999</v>
      </c>
      <c r="AM547" s="21">
        <v>367.53849000000002</v>
      </c>
      <c r="AN547" s="21">
        <v>358.47457000000003</v>
      </c>
      <c r="AO547" s="21">
        <v>354.36694</v>
      </c>
      <c r="AP547" s="21">
        <v>367.1925</v>
      </c>
      <c r="AQ547" s="21">
        <v>448.40991000000002</v>
      </c>
      <c r="AR547" s="21">
        <v>460.76900999999998</v>
      </c>
      <c r="AS547" s="21">
        <v>440.05714999999998</v>
      </c>
      <c r="AT547" s="21">
        <v>431.84363999999999</v>
      </c>
      <c r="AU547" s="21">
        <v>457.25929000000002</v>
      </c>
      <c r="AV547" s="21">
        <v>733.88883999999996</v>
      </c>
      <c r="AW547" s="21">
        <v>756.63567999999998</v>
      </c>
      <c r="AX547" s="21">
        <v>720.23987999999997</v>
      </c>
      <c r="AY547" s="21">
        <v>706.78953999999999</v>
      </c>
      <c r="AZ547" s="21">
        <v>748.14437999999996</v>
      </c>
      <c r="BA547" s="21">
        <v>1383.89141</v>
      </c>
      <c r="BB547" s="21">
        <v>1431.7879499999999</v>
      </c>
      <c r="BC547" s="21">
        <v>1358.1145799999999</v>
      </c>
      <c r="BD547" s="21">
        <v>1332.77118</v>
      </c>
      <c r="BE547" s="21">
        <v>1410.1988200000001</v>
      </c>
      <c r="BF547" s="21">
        <v>2537.8418799999999</v>
      </c>
      <c r="BG547" s="21">
        <v>2629.0843199999999</v>
      </c>
      <c r="BH547" s="21">
        <v>2490.64266</v>
      </c>
      <c r="BI547" s="21">
        <v>2444.1227800000001</v>
      </c>
      <c r="BJ547" s="21">
        <v>2585.8904000000002</v>
      </c>
      <c r="BK547" s="21">
        <v>7751.68703</v>
      </c>
      <c r="BL547" s="21">
        <v>8042.3142799999996</v>
      </c>
      <c r="BM547" s="21">
        <v>7607.2359200000001</v>
      </c>
      <c r="BN547" s="21">
        <v>7465.1567100000002</v>
      </c>
      <c r="BO547" s="21">
        <v>7897.2947000000004</v>
      </c>
      <c r="BP547" s="21">
        <v>215.5959</v>
      </c>
      <c r="BQ547" s="21">
        <v>218.25129000000001</v>
      </c>
      <c r="BR547" s="21">
        <v>211.40581</v>
      </c>
      <c r="BS547" s="21">
        <v>207.40506999999999</v>
      </c>
      <c r="BT547" s="21">
        <v>220.27266</v>
      </c>
      <c r="BU547" s="21">
        <v>841.91453000000001</v>
      </c>
      <c r="BV547" s="21">
        <v>864.37811999999997</v>
      </c>
      <c r="BW547" s="21">
        <v>826.25422000000003</v>
      </c>
      <c r="BX547" s="21">
        <v>810.82302000000004</v>
      </c>
      <c r="BY547" s="21">
        <v>858.64288999999997</v>
      </c>
      <c r="BZ547" s="21">
        <v>481.72681999999998</v>
      </c>
      <c r="CA547" s="21">
        <v>494.86421000000001</v>
      </c>
      <c r="CB547" s="21">
        <v>472.36448000000001</v>
      </c>
      <c r="CC547" s="21">
        <v>463.42448999999999</v>
      </c>
      <c r="CD547" s="21">
        <v>491.41165999999998</v>
      </c>
      <c r="CE547" s="21">
        <v>552.71772999999996</v>
      </c>
      <c r="CF547" s="21">
        <v>568.78366000000005</v>
      </c>
      <c r="CG547" s="21">
        <v>541.97568000000001</v>
      </c>
      <c r="CH547" s="21">
        <v>531.71815000000004</v>
      </c>
      <c r="CI547" s="21">
        <v>563.72778000000005</v>
      </c>
      <c r="CJ547" s="21">
        <v>550.23009999999999</v>
      </c>
      <c r="CK547" s="21">
        <v>565.83708999999999</v>
      </c>
      <c r="CL547" s="21">
        <v>539.53641000000005</v>
      </c>
      <c r="CM547" s="21">
        <v>529.32507999999996</v>
      </c>
      <c r="CN547" s="21">
        <v>561.22952999999995</v>
      </c>
      <c r="CO547" s="21">
        <v>477.96652</v>
      </c>
      <c r="CP547" s="21">
        <v>491.26909999999998</v>
      </c>
      <c r="CQ547" s="21">
        <v>468.67725999999999</v>
      </c>
      <c r="CR547" s="21">
        <v>459.80705</v>
      </c>
      <c r="CS547" s="21">
        <v>487.54291000000001</v>
      </c>
      <c r="CT547" s="21">
        <v>555.04200000000003</v>
      </c>
      <c r="CU547" s="21">
        <v>571.70989999999995</v>
      </c>
      <c r="CV547" s="21">
        <v>544.25477000000001</v>
      </c>
      <c r="CW547" s="21">
        <v>533.95405000000005</v>
      </c>
      <c r="CX547" s="21">
        <v>566.04900999999995</v>
      </c>
      <c r="CY547" s="21">
        <v>711.17352000000005</v>
      </c>
      <c r="CZ547" s="21">
        <v>733.09231999999997</v>
      </c>
      <c r="DA547" s="21">
        <v>697.35188000000005</v>
      </c>
      <c r="DB547" s="21">
        <v>684.15355999999997</v>
      </c>
      <c r="DC547" s="21">
        <v>725.21695</v>
      </c>
      <c r="DD547" s="21">
        <v>752.99215000000004</v>
      </c>
      <c r="DE547" s="21">
        <v>777.33235000000002</v>
      </c>
      <c r="DF547" s="21">
        <v>738.35775999999998</v>
      </c>
      <c r="DG547" s="21">
        <v>724.38322000000005</v>
      </c>
      <c r="DH547" s="21">
        <v>767.75202999999999</v>
      </c>
      <c r="DI547" s="21">
        <v>872.43655000000001</v>
      </c>
      <c r="DJ547" s="21">
        <v>901.68903</v>
      </c>
      <c r="DK547" s="21">
        <v>855.48074999999994</v>
      </c>
      <c r="DL547" s="21">
        <v>839.28939000000003</v>
      </c>
      <c r="DM547" s="21">
        <v>889.43255999999997</v>
      </c>
      <c r="DN547" s="21">
        <v>1092.8045999999999</v>
      </c>
      <c r="DO547" s="21">
        <v>1130.55432</v>
      </c>
      <c r="DP547" s="21">
        <v>1071.5659599999999</v>
      </c>
      <c r="DQ547" s="21">
        <v>1051.2847300000001</v>
      </c>
      <c r="DR547" s="21">
        <v>1113.97531</v>
      </c>
      <c r="DS547" s="21">
        <v>1533.33754</v>
      </c>
      <c r="DT547" s="21">
        <v>1586.79468</v>
      </c>
      <c r="DU547" s="21">
        <v>1503.5371500000001</v>
      </c>
      <c r="DV547" s="21">
        <v>1475.08008</v>
      </c>
      <c r="DW547" s="21">
        <v>1562.99908</v>
      </c>
      <c r="DX547" s="21">
        <v>427.72784000000001</v>
      </c>
      <c r="DY547" s="21">
        <v>440.13448</v>
      </c>
      <c r="DZ547" s="21">
        <v>419.41496999999998</v>
      </c>
      <c r="EA547" s="21">
        <v>411.47703999999999</v>
      </c>
      <c r="EB547" s="21">
        <v>436.25065000000001</v>
      </c>
      <c r="EC547" s="21">
        <v>411.76515000000001</v>
      </c>
      <c r="ED547" s="21">
        <v>418.65996000000001</v>
      </c>
      <c r="EE547" s="21">
        <v>404.09548000000001</v>
      </c>
      <c r="EF547" s="21">
        <v>396.55295000000001</v>
      </c>
      <c r="EG547" s="21">
        <v>420.32898999999998</v>
      </c>
      <c r="EH547" s="21">
        <v>540.97906999999998</v>
      </c>
      <c r="EI547" s="21">
        <v>556.71050000000002</v>
      </c>
      <c r="EJ547" s="21">
        <v>530.46515999999997</v>
      </c>
      <c r="EK547" s="21">
        <v>520.42547000000002</v>
      </c>
      <c r="EL547" s="21">
        <v>551.75127999999995</v>
      </c>
      <c r="EM547" s="21">
        <v>743.89678000000004</v>
      </c>
      <c r="EN547" s="21">
        <v>768.95312999999999</v>
      </c>
      <c r="EO547" s="21">
        <v>729.43916000000002</v>
      </c>
      <c r="EP547" s="21">
        <v>715.63333</v>
      </c>
      <c r="EQ547" s="21">
        <v>758.37143000000003</v>
      </c>
    </row>
    <row r="548" spans="2:147" x14ac:dyDescent="0.25">
      <c r="B548" s="39" t="s">
        <v>713</v>
      </c>
      <c r="C548" s="21">
        <v>23943.224890000001</v>
      </c>
      <c r="D548" s="21">
        <v>24830.108690000001</v>
      </c>
      <c r="E548" s="21">
        <v>23502.521400000001</v>
      </c>
      <c r="F548" s="21">
        <v>23069.04652</v>
      </c>
      <c r="G548" s="21">
        <v>24387.613150000001</v>
      </c>
      <c r="H548" s="21">
        <v>23203.467980000001</v>
      </c>
      <c r="I548" s="21">
        <v>24062.930199999999</v>
      </c>
      <c r="J548" s="21">
        <v>22776.365389999999</v>
      </c>
      <c r="K548" s="21">
        <v>22356.288430000001</v>
      </c>
      <c r="L548" s="21">
        <v>23634.10771</v>
      </c>
      <c r="M548" s="21">
        <v>26048.818940000001</v>
      </c>
      <c r="N548" s="21">
        <v>27013.687399999999</v>
      </c>
      <c r="O548" s="21">
        <v>25569.345740000001</v>
      </c>
      <c r="P548" s="21">
        <v>25097.761490000001</v>
      </c>
      <c r="Q548" s="21">
        <v>26532.268690000001</v>
      </c>
      <c r="R548" s="21">
        <v>93.687910000000002</v>
      </c>
      <c r="S548" s="21">
        <v>108.1814</v>
      </c>
      <c r="T548" s="21">
        <v>92.3934</v>
      </c>
      <c r="U548" s="21">
        <v>90.645120000000006</v>
      </c>
      <c r="V548" s="21">
        <v>100.00483</v>
      </c>
      <c r="W548" s="21">
        <v>150.93600000000001</v>
      </c>
      <c r="X548" s="21">
        <v>166.57342</v>
      </c>
      <c r="Y548" s="21">
        <v>148.47540000000001</v>
      </c>
      <c r="Z548" s="21">
        <v>145.66560000000001</v>
      </c>
      <c r="AA548" s="21">
        <v>157.97879</v>
      </c>
      <c r="AB548" s="21">
        <v>26236.32402</v>
      </c>
      <c r="AC548" s="21">
        <v>27208.141790000001</v>
      </c>
      <c r="AD548" s="21">
        <v>25753.411469999999</v>
      </c>
      <c r="AE548" s="21">
        <v>25278.438109999999</v>
      </c>
      <c r="AF548" s="21">
        <v>26723.260849999999</v>
      </c>
      <c r="AG548" s="21">
        <v>34.01614</v>
      </c>
      <c r="AH548" s="21">
        <v>46.103529999999999</v>
      </c>
      <c r="AI548" s="21">
        <v>33.88738</v>
      </c>
      <c r="AJ548" s="21">
        <v>33.254820000000002</v>
      </c>
      <c r="AK548" s="21">
        <v>39.152230000000003</v>
      </c>
      <c r="AL548" s="21">
        <v>154.47431</v>
      </c>
      <c r="AM548" s="21">
        <v>166.19623000000001</v>
      </c>
      <c r="AN548" s="21">
        <v>153.09538000000001</v>
      </c>
      <c r="AO548" s="21">
        <v>151.34114</v>
      </c>
      <c r="AP548" s="21">
        <v>159.65903</v>
      </c>
      <c r="AQ548" s="21">
        <v>97.562970000000007</v>
      </c>
      <c r="AR548" s="21">
        <v>111.35633</v>
      </c>
      <c r="AS548" s="21">
        <v>96.219620000000006</v>
      </c>
      <c r="AT548" s="21">
        <v>94.423760000000001</v>
      </c>
      <c r="AU548" s="21">
        <v>103.5985</v>
      </c>
      <c r="AV548" s="21">
        <v>-225.62407999999999</v>
      </c>
      <c r="AW548" s="21">
        <v>-223.25289000000001</v>
      </c>
      <c r="AX548" s="21">
        <v>-220.91781</v>
      </c>
      <c r="AY548" s="21">
        <v>-216.79214999999999</v>
      </c>
      <c r="AZ548" s="21">
        <v>-225.34307000000001</v>
      </c>
      <c r="BA548" s="21">
        <v>390.54385000000002</v>
      </c>
      <c r="BB548" s="21">
        <v>414.44952999999998</v>
      </c>
      <c r="BC548" s="21">
        <v>383.70357000000001</v>
      </c>
      <c r="BD548" s="21">
        <v>376.54340999999999</v>
      </c>
      <c r="BE548" s="21">
        <v>401.69733000000002</v>
      </c>
      <c r="BF548" s="21">
        <v>593.20538999999997</v>
      </c>
      <c r="BG548" s="21">
        <v>624.70744000000002</v>
      </c>
      <c r="BH548" s="21">
        <v>582.60305000000005</v>
      </c>
      <c r="BI548" s="21">
        <v>571.72130000000004</v>
      </c>
      <c r="BJ548" s="21">
        <v>608.18916999999999</v>
      </c>
      <c r="BK548" s="21">
        <v>17042.88466</v>
      </c>
      <c r="BL548" s="21">
        <v>17681.858690000001</v>
      </c>
      <c r="BM548" s="21">
        <v>16725.293969999999</v>
      </c>
      <c r="BN548" s="21">
        <v>16412.918160000001</v>
      </c>
      <c r="BO548" s="21">
        <v>17363.01815</v>
      </c>
      <c r="BP548" s="21">
        <v>-18.774930000000001</v>
      </c>
      <c r="BQ548" s="21">
        <v>-6.4111900000000004</v>
      </c>
      <c r="BR548" s="21">
        <v>-17.79119</v>
      </c>
      <c r="BS548" s="21">
        <v>-17.453900000000001</v>
      </c>
      <c r="BT548" s="21">
        <v>-13.59665</v>
      </c>
      <c r="BU548" s="21">
        <v>139.83355</v>
      </c>
      <c r="BV548" s="21">
        <v>165.90661</v>
      </c>
      <c r="BW548" s="21">
        <v>138.20396</v>
      </c>
      <c r="BX548" s="21">
        <v>135.62291999999999</v>
      </c>
      <c r="BY548" s="21">
        <v>151.17770999999999</v>
      </c>
      <c r="BZ548" s="21">
        <v>128.73027999999999</v>
      </c>
      <c r="CA548" s="21">
        <v>145.98937000000001</v>
      </c>
      <c r="CB548" s="21">
        <v>126.82241999999999</v>
      </c>
      <c r="CC548" s="21">
        <v>124.42255</v>
      </c>
      <c r="CD548" s="21">
        <v>136.30343999999999</v>
      </c>
      <c r="CE548" s="21">
        <v>194.7079</v>
      </c>
      <c r="CF548" s="21">
        <v>214.03747000000001</v>
      </c>
      <c r="CG548" s="21">
        <v>191.49404999999999</v>
      </c>
      <c r="CH548" s="21">
        <v>187.87011999999999</v>
      </c>
      <c r="CI548" s="21">
        <v>203.35514000000001</v>
      </c>
      <c r="CJ548" s="21">
        <v>123.48505</v>
      </c>
      <c r="CK548" s="21">
        <v>140.88986</v>
      </c>
      <c r="CL548" s="21">
        <v>121.69807</v>
      </c>
      <c r="CM548" s="21">
        <v>119.39521999999999</v>
      </c>
      <c r="CN548" s="21">
        <v>131.12992</v>
      </c>
      <c r="CO548" s="21">
        <v>45.695540000000001</v>
      </c>
      <c r="CP548" s="21">
        <v>58.939579999999999</v>
      </c>
      <c r="CQ548" s="21">
        <v>45.366500000000002</v>
      </c>
      <c r="CR548" s="21">
        <v>44.508330000000001</v>
      </c>
      <c r="CS548" s="21">
        <v>51.343069999999997</v>
      </c>
      <c r="CT548" s="21">
        <v>-15.54842</v>
      </c>
      <c r="CU548" s="21">
        <v>-5.45465</v>
      </c>
      <c r="CV548" s="21">
        <v>-14.725199999999999</v>
      </c>
      <c r="CW548" s="21">
        <v>-14.44604</v>
      </c>
      <c r="CX548" s="21">
        <v>-11.37851</v>
      </c>
      <c r="CY548" s="21">
        <v>-74.761840000000007</v>
      </c>
      <c r="CZ548" s="21">
        <v>-65.277069999999995</v>
      </c>
      <c r="DA548" s="21">
        <v>-72.706429999999997</v>
      </c>
      <c r="DB548" s="21">
        <v>-71.32978</v>
      </c>
      <c r="DC548" s="21">
        <v>-70.989760000000004</v>
      </c>
      <c r="DD548" s="21">
        <v>115.01482</v>
      </c>
      <c r="DE548" s="21">
        <v>130.05455000000001</v>
      </c>
      <c r="DF548" s="21">
        <v>113.29783999999999</v>
      </c>
      <c r="DG548" s="21">
        <v>111.15389</v>
      </c>
      <c r="DH548" s="21">
        <v>121.62625</v>
      </c>
      <c r="DI548" s="21">
        <v>181.69465</v>
      </c>
      <c r="DJ548" s="21">
        <v>198.60719</v>
      </c>
      <c r="DK548" s="21">
        <v>178.64858000000001</v>
      </c>
      <c r="DL548" s="21">
        <v>175.26769999999999</v>
      </c>
      <c r="DM548" s="21">
        <v>189.28029000000001</v>
      </c>
      <c r="DN548" s="21">
        <v>225.23712</v>
      </c>
      <c r="DO548" s="21">
        <v>243.6918</v>
      </c>
      <c r="DP548" s="21">
        <v>221.33874</v>
      </c>
      <c r="DQ548" s="21">
        <v>217.14985999999999</v>
      </c>
      <c r="DR548" s="21">
        <v>233.5789</v>
      </c>
      <c r="DS548" s="21">
        <v>301.65766000000002</v>
      </c>
      <c r="DT548" s="21">
        <v>325.98199</v>
      </c>
      <c r="DU548" s="21">
        <v>296.41431999999998</v>
      </c>
      <c r="DV548" s="21">
        <v>290.80459999999999</v>
      </c>
      <c r="DW548" s="21">
        <v>312.71053000000001</v>
      </c>
      <c r="DX548" s="21">
        <v>-0.75629000000000002</v>
      </c>
      <c r="DY548" s="21">
        <v>8.4011899999999997</v>
      </c>
      <c r="DZ548" s="21">
        <v>-0.29881000000000002</v>
      </c>
      <c r="EA548" s="21">
        <v>-0.29276000000000002</v>
      </c>
      <c r="EB548" s="21">
        <v>3.0774300000000001</v>
      </c>
      <c r="EC548" s="21">
        <v>-17.697859999999999</v>
      </c>
      <c r="ED548" s="21">
        <v>0.95367000000000002</v>
      </c>
      <c r="EE548" s="21">
        <v>-16.46311</v>
      </c>
      <c r="EF548" s="21">
        <v>-16.155740000000002</v>
      </c>
      <c r="EG548" s="21">
        <v>-9.9843299999999999</v>
      </c>
      <c r="EH548" s="21">
        <v>223.54879</v>
      </c>
      <c r="EI548" s="21">
        <v>243.66694000000001</v>
      </c>
      <c r="EJ548" s="21">
        <v>219.75847999999999</v>
      </c>
      <c r="EK548" s="21">
        <v>215.59957</v>
      </c>
      <c r="EL548" s="21">
        <v>232.57708</v>
      </c>
      <c r="EM548" s="21">
        <v>124.09066</v>
      </c>
      <c r="EN548" s="21">
        <v>136.96301</v>
      </c>
      <c r="EO548" s="21">
        <v>122.07344000000001</v>
      </c>
      <c r="EP548" s="21">
        <v>119.76327999999999</v>
      </c>
      <c r="EQ548" s="21">
        <v>129.81251</v>
      </c>
    </row>
    <row r="549" spans="2:147" x14ac:dyDescent="0.25">
      <c r="B549" s="39" t="s">
        <v>714</v>
      </c>
      <c r="C549" s="21">
        <v>-80983.452420000001</v>
      </c>
      <c r="D549" s="21">
        <v>-83983.169980000006</v>
      </c>
      <c r="E549" s="21">
        <v>-79492.855809999994</v>
      </c>
      <c r="F549" s="21">
        <v>-78026.708610000001</v>
      </c>
      <c r="G549" s="21">
        <v>-82486.512090000004</v>
      </c>
      <c r="H549" s="21">
        <v>-197933.73228</v>
      </c>
      <c r="I549" s="21">
        <v>-205265.24690999999</v>
      </c>
      <c r="J549" s="21">
        <v>-194290.39718999999</v>
      </c>
      <c r="K549" s="21">
        <v>-190706.99312</v>
      </c>
      <c r="L549" s="21">
        <v>-201607.24049</v>
      </c>
      <c r="M549" s="21">
        <v>-161553.10795000001</v>
      </c>
      <c r="N549" s="21">
        <v>-167537.16042999999</v>
      </c>
      <c r="O549" s="21">
        <v>-158579.44584</v>
      </c>
      <c r="P549" s="21">
        <v>-155654.71051999999</v>
      </c>
      <c r="Q549" s="21">
        <v>-164551.43236000001</v>
      </c>
      <c r="R549" s="21">
        <v>-1235.1743899999999</v>
      </c>
      <c r="S549" s="21">
        <v>-1336.8631600000001</v>
      </c>
      <c r="T549" s="21">
        <v>-1219.9085600000001</v>
      </c>
      <c r="U549" s="21">
        <v>-1189.90031</v>
      </c>
      <c r="V549" s="21">
        <v>-1281.8463300000001</v>
      </c>
      <c r="W549" s="21">
        <v>-1603.58923</v>
      </c>
      <c r="X549" s="21">
        <v>-1713.93076</v>
      </c>
      <c r="Y549" s="21">
        <v>-1580.2199000000001</v>
      </c>
      <c r="Z549" s="21">
        <v>-1543.9552000000001</v>
      </c>
      <c r="AA549" s="21">
        <v>-1655.3228300000001</v>
      </c>
      <c r="AB549" s="21">
        <v>-159575.54615000001</v>
      </c>
      <c r="AC549" s="21">
        <v>-165486.37234</v>
      </c>
      <c r="AD549" s="21">
        <v>-156638.35745000001</v>
      </c>
      <c r="AE549" s="21">
        <v>-153749.45678000001</v>
      </c>
      <c r="AF549" s="21">
        <v>-162537.21140999999</v>
      </c>
      <c r="AG549" s="21">
        <v>-579.75462000000005</v>
      </c>
      <c r="AH549" s="21">
        <v>-656.02647000000002</v>
      </c>
      <c r="AI549" s="21">
        <v>-577.60792000000004</v>
      </c>
      <c r="AJ549" s="21">
        <v>-560.16389000000004</v>
      </c>
      <c r="AK549" s="21">
        <v>-614.04525999999998</v>
      </c>
      <c r="AL549" s="21">
        <v>-619.18646999999999</v>
      </c>
      <c r="AM549" s="21">
        <v>-674.46587999999997</v>
      </c>
      <c r="AN549" s="21">
        <v>-618.76588000000004</v>
      </c>
      <c r="AO549" s="21">
        <v>-606.50831000000005</v>
      </c>
      <c r="AP549" s="21">
        <v>-644.01540999999997</v>
      </c>
      <c r="AQ549" s="21">
        <v>-1157.1993299999999</v>
      </c>
      <c r="AR549" s="21">
        <v>-1251.4889900000001</v>
      </c>
      <c r="AS549" s="21">
        <v>-1143.72605</v>
      </c>
      <c r="AT549" s="21">
        <v>-1116.1724300000001</v>
      </c>
      <c r="AU549" s="21">
        <v>-1200.68676</v>
      </c>
      <c r="AV549" s="21">
        <v>-2070.9866000000002</v>
      </c>
      <c r="AW549" s="21">
        <v>-2203.1406999999999</v>
      </c>
      <c r="AX549" s="21">
        <v>-2041.12727</v>
      </c>
      <c r="AY549" s="21">
        <v>-1996.3631600000001</v>
      </c>
      <c r="AZ549" s="21">
        <v>-2133.2081499999999</v>
      </c>
      <c r="BA549" s="21">
        <v>-2332.37637</v>
      </c>
      <c r="BB549" s="21">
        <v>-2465.6526199999998</v>
      </c>
      <c r="BC549" s="21">
        <v>-2296.2390300000002</v>
      </c>
      <c r="BD549" s="21">
        <v>-2247.73839</v>
      </c>
      <c r="BE549" s="21">
        <v>-2395.6495300000001</v>
      </c>
      <c r="BF549" s="21">
        <v>-2495.1203700000001</v>
      </c>
      <c r="BG549" s="21">
        <v>-2634.4365600000001</v>
      </c>
      <c r="BH549" s="21">
        <v>-2455.92067</v>
      </c>
      <c r="BI549" s="21">
        <v>-2404.4285</v>
      </c>
      <c r="BJ549" s="21">
        <v>-2561.60295</v>
      </c>
      <c r="BK549" s="21">
        <v>5361.5893100000003</v>
      </c>
      <c r="BL549" s="21">
        <v>5562.60671</v>
      </c>
      <c r="BM549" s="21">
        <v>5261.6771799999997</v>
      </c>
      <c r="BN549" s="21">
        <v>5163.4056200000005</v>
      </c>
      <c r="BO549" s="21">
        <v>5462.3013899999996</v>
      </c>
      <c r="BP549" s="21">
        <v>-279.69143000000003</v>
      </c>
      <c r="BQ549" s="21">
        <v>-356.96566999999999</v>
      </c>
      <c r="BR549" s="21">
        <v>-284.61694</v>
      </c>
      <c r="BS549" s="21">
        <v>-270.72575000000001</v>
      </c>
      <c r="BT549" s="21">
        <v>-313.90064999999998</v>
      </c>
      <c r="BU549" s="21">
        <v>-2480.3918100000001</v>
      </c>
      <c r="BV549" s="21">
        <v>-2678.2107500000002</v>
      </c>
      <c r="BW549" s="21">
        <v>-2450.78289</v>
      </c>
      <c r="BX549" s="21">
        <v>-2392.0814399999999</v>
      </c>
      <c r="BY549" s="21">
        <v>-2572.1920799999998</v>
      </c>
      <c r="BZ549" s="21">
        <v>-787.74703</v>
      </c>
      <c r="CA549" s="21">
        <v>-879.87534000000005</v>
      </c>
      <c r="CB549" s="21">
        <v>-782.32911999999999</v>
      </c>
      <c r="CC549" s="21">
        <v>-759.76083000000006</v>
      </c>
      <c r="CD549" s="21">
        <v>-829.30124999999998</v>
      </c>
      <c r="CE549" s="21">
        <v>-1099.8110300000001</v>
      </c>
      <c r="CF549" s="21">
        <v>-1201.04639</v>
      </c>
      <c r="CG549" s="21">
        <v>-1087.9207899999999</v>
      </c>
      <c r="CH549" s="21">
        <v>-1059.77127</v>
      </c>
      <c r="CI549" s="21">
        <v>-1146.06602</v>
      </c>
      <c r="CJ549" s="21">
        <v>-1290.35293</v>
      </c>
      <c r="CK549" s="21">
        <v>-1402.9811299999999</v>
      </c>
      <c r="CL549" s="21">
        <v>-1275.46668</v>
      </c>
      <c r="CM549" s="21">
        <v>-1243.18074</v>
      </c>
      <c r="CN549" s="21">
        <v>-1341.97929</v>
      </c>
      <c r="CO549" s="21">
        <v>-1465.02116</v>
      </c>
      <c r="CP549" s="21">
        <v>-1578.5231799999999</v>
      </c>
      <c r="CQ549" s="21">
        <v>-1445.82206</v>
      </c>
      <c r="CR549" s="21">
        <v>-1411.1503700000001</v>
      </c>
      <c r="CS549" s="21">
        <v>-1517.2929799999999</v>
      </c>
      <c r="CT549" s="21">
        <v>-1587.0187699999999</v>
      </c>
      <c r="CU549" s="21">
        <v>-1701.45191</v>
      </c>
      <c r="CV549" s="21">
        <v>-1564.7703799999999</v>
      </c>
      <c r="CW549" s="21">
        <v>-1528.3996400000001</v>
      </c>
      <c r="CX549" s="21">
        <v>-1640.0765699999999</v>
      </c>
      <c r="CY549" s="21">
        <v>-1873.6594399999999</v>
      </c>
      <c r="CZ549" s="21">
        <v>-2007.1240499999999</v>
      </c>
      <c r="DA549" s="21">
        <v>-1847.2208700000001</v>
      </c>
      <c r="DB549" s="21">
        <v>-1804.26352</v>
      </c>
      <c r="DC549" s="21">
        <v>-1935.6487999999999</v>
      </c>
      <c r="DD549" s="21">
        <v>-1609.17842</v>
      </c>
      <c r="DE549" s="21">
        <v>-1723.9255800000001</v>
      </c>
      <c r="DF549" s="21">
        <v>-1586.43685</v>
      </c>
      <c r="DG549" s="21">
        <v>-1549.70137</v>
      </c>
      <c r="DH549" s="21">
        <v>-1662.42607</v>
      </c>
      <c r="DI549" s="21">
        <v>-1696.61969</v>
      </c>
      <c r="DJ549" s="21">
        <v>-1811.10169</v>
      </c>
      <c r="DK549" s="21">
        <v>-1671.6054099999999</v>
      </c>
      <c r="DL549" s="21">
        <v>-1633.7062900000001</v>
      </c>
      <c r="DM549" s="21">
        <v>-1749.9603999999999</v>
      </c>
      <c r="DN549" s="21">
        <v>-1712.9638199999999</v>
      </c>
      <c r="DO549" s="21">
        <v>-1827.08698</v>
      </c>
      <c r="DP549" s="21">
        <v>-1687.55637</v>
      </c>
      <c r="DQ549" s="21">
        <v>-1649.39318</v>
      </c>
      <c r="DR549" s="21">
        <v>-1766.0940499999999</v>
      </c>
      <c r="DS549" s="21">
        <v>-2179.6010099999999</v>
      </c>
      <c r="DT549" s="21">
        <v>-2326.0510899999999</v>
      </c>
      <c r="DU549" s="21">
        <v>-2147.43507</v>
      </c>
      <c r="DV549" s="21">
        <v>-2098.6098999999999</v>
      </c>
      <c r="DW549" s="21">
        <v>-2247.91336</v>
      </c>
      <c r="DX549" s="21">
        <v>-1392.48831</v>
      </c>
      <c r="DY549" s="21">
        <v>-1491.6576700000001</v>
      </c>
      <c r="DZ549" s="21">
        <v>-1372.75107</v>
      </c>
      <c r="EA549" s="21">
        <v>-1340.9333899999999</v>
      </c>
      <c r="EB549" s="21">
        <v>-1438.53395</v>
      </c>
      <c r="EC549" s="21">
        <v>-612.5788</v>
      </c>
      <c r="ED549" s="21">
        <v>-733.12688000000003</v>
      </c>
      <c r="EE549" s="21">
        <v>-616.71132999999998</v>
      </c>
      <c r="EF549" s="21">
        <v>-593.21316999999999</v>
      </c>
      <c r="EG549" s="21">
        <v>-666.00495000000001</v>
      </c>
      <c r="EH549" s="21">
        <v>-919.60877000000005</v>
      </c>
      <c r="EI549" s="21">
        <v>-1012.42188</v>
      </c>
      <c r="EJ549" s="21">
        <v>-910.96711000000005</v>
      </c>
      <c r="EK549" s="21">
        <v>-886.46900000000005</v>
      </c>
      <c r="EL549" s="21">
        <v>-961.69170999999994</v>
      </c>
      <c r="EM549" s="21">
        <v>-1364.75469</v>
      </c>
      <c r="EN549" s="21">
        <v>-1457.2601500000001</v>
      </c>
      <c r="EO549" s="21">
        <v>-1344.7325699999999</v>
      </c>
      <c r="EP549" s="21">
        <v>-1314.15543</v>
      </c>
      <c r="EQ549" s="21">
        <v>-1407.76838</v>
      </c>
    </row>
    <row r="550" spans="2:147" x14ac:dyDescent="0.25">
      <c r="B550" s="39" t="s">
        <v>715</v>
      </c>
      <c r="C550" s="21">
        <v>-65592.080040000001</v>
      </c>
      <c r="D550" s="21">
        <v>-68021.683969999998</v>
      </c>
      <c r="E550" s="21">
        <v>-64384.779920000001</v>
      </c>
      <c r="F550" s="21">
        <v>-63197.282449999999</v>
      </c>
      <c r="G550" s="21">
        <v>-66809.474549999999</v>
      </c>
      <c r="H550" s="21">
        <v>-167893.21447000001</v>
      </c>
      <c r="I550" s="21">
        <v>-174112.02085999999</v>
      </c>
      <c r="J550" s="21">
        <v>-164802.83046999999</v>
      </c>
      <c r="K550" s="21">
        <v>-161763.28172</v>
      </c>
      <c r="L550" s="21">
        <v>-171009.19219999999</v>
      </c>
      <c r="M550" s="21">
        <v>-131509.71329000001</v>
      </c>
      <c r="N550" s="21">
        <v>-136380.93512000001</v>
      </c>
      <c r="O550" s="21">
        <v>-129089.0514</v>
      </c>
      <c r="P550" s="21">
        <v>-126708.21758</v>
      </c>
      <c r="Q550" s="21">
        <v>-133950.45112000001</v>
      </c>
      <c r="R550" s="21">
        <v>-1055.71967</v>
      </c>
      <c r="S550" s="21">
        <v>-1147.6447700000001</v>
      </c>
      <c r="T550" s="21">
        <v>-1048.63643</v>
      </c>
      <c r="U550" s="21">
        <v>-1024.0848699999999</v>
      </c>
      <c r="V550" s="21">
        <v>-1091.4358299999999</v>
      </c>
      <c r="W550" s="21">
        <v>-1292.7975799999999</v>
      </c>
      <c r="X550" s="21">
        <v>-1388.6314299999999</v>
      </c>
      <c r="Y550" s="21">
        <v>-1279.6794400000001</v>
      </c>
      <c r="Z550" s="21">
        <v>-1250.8782699999999</v>
      </c>
      <c r="AA550" s="21">
        <v>-1331.8979400000001</v>
      </c>
      <c r="AB550" s="21">
        <v>-130363.29899</v>
      </c>
      <c r="AC550" s="21">
        <v>-135192.07647</v>
      </c>
      <c r="AD550" s="21">
        <v>-127963.79846000001</v>
      </c>
      <c r="AE550" s="21">
        <v>-125603.74623999999</v>
      </c>
      <c r="AF550" s="21">
        <v>-132782.79535999999</v>
      </c>
      <c r="AG550" s="21">
        <v>-441.77418</v>
      </c>
      <c r="AH550" s="21">
        <v>-510.01745</v>
      </c>
      <c r="AI550" s="21">
        <v>-446.28241000000003</v>
      </c>
      <c r="AJ550" s="21">
        <v>-432.22743000000003</v>
      </c>
      <c r="AK550" s="21">
        <v>-466.00770999999997</v>
      </c>
      <c r="AL550" s="21">
        <v>-502.80624</v>
      </c>
      <c r="AM550" s="21">
        <v>-553.28625</v>
      </c>
      <c r="AN550" s="21">
        <v>-506.84530000000001</v>
      </c>
      <c r="AO550" s="21">
        <v>-496.49876</v>
      </c>
      <c r="AP550" s="21">
        <v>-520.71495000000004</v>
      </c>
      <c r="AQ550" s="21">
        <v>-947.79521999999997</v>
      </c>
      <c r="AR550" s="21">
        <v>-1031.6127799999999</v>
      </c>
      <c r="AS550" s="21">
        <v>-942.04552999999999</v>
      </c>
      <c r="AT550" s="21">
        <v>-919.11226999999997</v>
      </c>
      <c r="AU550" s="21">
        <v>-980.42217000000005</v>
      </c>
      <c r="AV550" s="21">
        <v>-1454.14689</v>
      </c>
      <c r="AW550" s="21">
        <v>-1560.5277000000001</v>
      </c>
      <c r="AX550" s="21">
        <v>-1439.86592</v>
      </c>
      <c r="AY550" s="21">
        <v>-1407.1197099999999</v>
      </c>
      <c r="AZ550" s="21">
        <v>-1497.47378</v>
      </c>
      <c r="BA550" s="21">
        <v>-1783.1375499999999</v>
      </c>
      <c r="BB550" s="21">
        <v>-1893.4892600000001</v>
      </c>
      <c r="BC550" s="21">
        <v>-1760.7185899999999</v>
      </c>
      <c r="BD550" s="21">
        <v>-1723.0803000000001</v>
      </c>
      <c r="BE550" s="21">
        <v>-1829.86662</v>
      </c>
      <c r="BF550" s="21">
        <v>-2044.1849999999999</v>
      </c>
      <c r="BG550" s="21">
        <v>-2164.3238299999998</v>
      </c>
      <c r="BH550" s="21">
        <v>-2016.69776</v>
      </c>
      <c r="BI550" s="21">
        <v>-1974.0798299999999</v>
      </c>
      <c r="BJ550" s="21">
        <v>-2096.0385799999999</v>
      </c>
      <c r="BK550" s="21">
        <v>1759.2052000000001</v>
      </c>
      <c r="BL550" s="21">
        <v>1825.16155</v>
      </c>
      <c r="BM550" s="21">
        <v>1726.4227699999999</v>
      </c>
      <c r="BN550" s="21">
        <v>1694.1786300000001</v>
      </c>
      <c r="BO550" s="21">
        <v>1792.2501</v>
      </c>
      <c r="BP550" s="21">
        <v>-191.69835</v>
      </c>
      <c r="BQ550" s="21">
        <v>-262.18801999999999</v>
      </c>
      <c r="BR550" s="21">
        <v>-203.49280999999999</v>
      </c>
      <c r="BS550" s="21">
        <v>-193.19248999999999</v>
      </c>
      <c r="BT550" s="21">
        <v>-215.24507</v>
      </c>
      <c r="BU550" s="21">
        <v>-2174.5996700000001</v>
      </c>
      <c r="BV550" s="21">
        <v>-2355.49352</v>
      </c>
      <c r="BW550" s="21">
        <v>-2158.2540300000001</v>
      </c>
      <c r="BX550" s="21">
        <v>-2106.58835</v>
      </c>
      <c r="BY550" s="21">
        <v>-2246.3828100000001</v>
      </c>
      <c r="BZ550" s="21">
        <v>-621.40441999999996</v>
      </c>
      <c r="CA550" s="21">
        <v>-704.18475000000001</v>
      </c>
      <c r="CB550" s="21">
        <v>-624.45812000000001</v>
      </c>
      <c r="CC550" s="21">
        <v>-606.74869000000001</v>
      </c>
      <c r="CD550" s="21">
        <v>-651.53985999999998</v>
      </c>
      <c r="CE550" s="21">
        <v>-893.91740000000004</v>
      </c>
      <c r="CF550" s="21">
        <v>-984.08677999999998</v>
      </c>
      <c r="CG550" s="21">
        <v>-891.12535000000003</v>
      </c>
      <c r="CH550" s="21">
        <v>-869.10491999999999</v>
      </c>
      <c r="CI550" s="21">
        <v>-928.02958000000001</v>
      </c>
      <c r="CJ550" s="21">
        <v>-1058.3421000000001</v>
      </c>
      <c r="CK550" s="21">
        <v>-1158.63185</v>
      </c>
      <c r="CL550" s="21">
        <v>-1053.44328</v>
      </c>
      <c r="CM550" s="21">
        <v>-1028.02864</v>
      </c>
      <c r="CN550" s="21">
        <v>-1096.71101</v>
      </c>
      <c r="CO550" s="21">
        <v>-1303.5496000000001</v>
      </c>
      <c r="CP550" s="21">
        <v>-1407.8818900000001</v>
      </c>
      <c r="CQ550" s="21">
        <v>-1292.46595</v>
      </c>
      <c r="CR550" s="21">
        <v>-1262.9370899999999</v>
      </c>
      <c r="CS550" s="21">
        <v>-1344.8561500000001</v>
      </c>
      <c r="CT550" s="21">
        <v>-1309.0782200000001</v>
      </c>
      <c r="CU550" s="21">
        <v>-1410.3375000000001</v>
      </c>
      <c r="CV550" s="21">
        <v>-1296.7904100000001</v>
      </c>
      <c r="CW550" s="21">
        <v>-1267.1121000000001</v>
      </c>
      <c r="CX550" s="21">
        <v>-1349.76261</v>
      </c>
      <c r="CY550" s="21">
        <v>-1425.52153</v>
      </c>
      <c r="CZ550" s="21">
        <v>-1538.4821999999999</v>
      </c>
      <c r="DA550" s="21">
        <v>-1413.18833</v>
      </c>
      <c r="DB550" s="21">
        <v>-1381.1280400000001</v>
      </c>
      <c r="DC550" s="21">
        <v>-1470.37474</v>
      </c>
      <c r="DD550" s="21">
        <v>-1305.9923699999999</v>
      </c>
      <c r="DE550" s="21">
        <v>-1406.63096</v>
      </c>
      <c r="DF550" s="21">
        <v>-1293.66813</v>
      </c>
      <c r="DG550" s="21">
        <v>-1264.0817999999999</v>
      </c>
      <c r="DH550" s="21">
        <v>-1346.4642200000001</v>
      </c>
      <c r="DI550" s="21">
        <v>-1345.09293</v>
      </c>
      <c r="DJ550" s="21">
        <v>-1443.8091099999999</v>
      </c>
      <c r="DK550" s="21">
        <v>-1331.13879</v>
      </c>
      <c r="DL550" s="21">
        <v>-1301.1801499999999</v>
      </c>
      <c r="DM550" s="21">
        <v>-1385.2379000000001</v>
      </c>
      <c r="DN550" s="21">
        <v>-1380.5323699999999</v>
      </c>
      <c r="DO550" s="21">
        <v>-1479.43397</v>
      </c>
      <c r="DP550" s="21">
        <v>-1365.84671</v>
      </c>
      <c r="DQ550" s="21">
        <v>-1335.7334699999999</v>
      </c>
      <c r="DR550" s="21">
        <v>-1420.68884</v>
      </c>
      <c r="DS550" s="21">
        <v>-1778.4709600000001</v>
      </c>
      <c r="DT550" s="21">
        <v>-1906.1072300000001</v>
      </c>
      <c r="DU550" s="21">
        <v>-1759.6064100000001</v>
      </c>
      <c r="DV550" s="21">
        <v>-1720.9046900000001</v>
      </c>
      <c r="DW550" s="21">
        <v>-1830.3361199999999</v>
      </c>
      <c r="DX550" s="21">
        <v>-1219.0440000000001</v>
      </c>
      <c r="DY550" s="21">
        <v>-1309.1232</v>
      </c>
      <c r="DZ550" s="21">
        <v>-1206.61643</v>
      </c>
      <c r="EA550" s="21">
        <v>-1179.79016</v>
      </c>
      <c r="EB550" s="21">
        <v>-1255.44064</v>
      </c>
      <c r="EC550" s="21">
        <v>-441.61536000000001</v>
      </c>
      <c r="ED550" s="21">
        <v>-550.57646</v>
      </c>
      <c r="EE550" s="21">
        <v>-456.26296000000002</v>
      </c>
      <c r="EF550" s="21">
        <v>-437.52359000000001</v>
      </c>
      <c r="EG550" s="21">
        <v>-478.40521999999999</v>
      </c>
      <c r="EH550" s="21">
        <v>-748.80370000000005</v>
      </c>
      <c r="EI550" s="21">
        <v>-832.13526000000002</v>
      </c>
      <c r="EJ550" s="21">
        <v>-748.43750999999997</v>
      </c>
      <c r="EK550" s="21">
        <v>-729.14187000000004</v>
      </c>
      <c r="EL550" s="21">
        <v>-779.75995999999998</v>
      </c>
      <c r="EM550" s="21">
        <v>-1102.17329</v>
      </c>
      <c r="EN550" s="21">
        <v>-1182.5759800000001</v>
      </c>
      <c r="EO550" s="21">
        <v>-1090.7667100000001</v>
      </c>
      <c r="EP550" s="21">
        <v>-1066.5739900000001</v>
      </c>
      <c r="EQ550" s="21">
        <v>-1134.6962100000001</v>
      </c>
    </row>
    <row r="551" spans="2:147" x14ac:dyDescent="0.25">
      <c r="B551" s="39" t="s">
        <v>716</v>
      </c>
      <c r="C551" s="21">
        <v>-3214.07303</v>
      </c>
      <c r="D551" s="21">
        <v>-3333.1258899999998</v>
      </c>
      <c r="E551" s="21">
        <v>-3154.9142000000002</v>
      </c>
      <c r="F551" s="21">
        <v>-3096.7257199999999</v>
      </c>
      <c r="G551" s="21">
        <v>-3273.7265000000002</v>
      </c>
      <c r="H551" s="21">
        <v>19096.600579999998</v>
      </c>
      <c r="I551" s="21">
        <v>19803.94341</v>
      </c>
      <c r="J551" s="21">
        <v>18745.09245</v>
      </c>
      <c r="K551" s="21">
        <v>18399.366460000001</v>
      </c>
      <c r="L551" s="21">
        <v>19451.019799999998</v>
      </c>
      <c r="M551" s="21">
        <v>23961.620999999999</v>
      </c>
      <c r="N551" s="21">
        <v>24849.178029999999</v>
      </c>
      <c r="O551" s="21">
        <v>23520.56625</v>
      </c>
      <c r="P551" s="21">
        <v>23086.768349999998</v>
      </c>
      <c r="Q551" s="21">
        <v>24406.33366</v>
      </c>
      <c r="R551" s="21">
        <v>-8.35825</v>
      </c>
      <c r="S551" s="21">
        <v>7.9029199999999999</v>
      </c>
      <c r="T551" s="21">
        <v>-12.3127</v>
      </c>
      <c r="U551" s="21">
        <v>-14.35341</v>
      </c>
      <c r="V551" s="21">
        <v>3.6185</v>
      </c>
      <c r="W551" s="21">
        <v>371.42444999999998</v>
      </c>
      <c r="X551" s="21">
        <v>400.79275999999999</v>
      </c>
      <c r="Y551" s="21">
        <v>360.49290000000002</v>
      </c>
      <c r="Z551" s="21">
        <v>351.81700999999998</v>
      </c>
      <c r="AA551" s="21">
        <v>389.54417000000001</v>
      </c>
      <c r="AB551" s="21">
        <v>23231.56669</v>
      </c>
      <c r="AC551" s="21">
        <v>24092.085459999998</v>
      </c>
      <c r="AD551" s="21">
        <v>22803.960480000002</v>
      </c>
      <c r="AE551" s="21">
        <v>22383.3842</v>
      </c>
      <c r="AF551" s="21">
        <v>23662.736290000001</v>
      </c>
      <c r="AG551" s="21">
        <v>-41.902470000000001</v>
      </c>
      <c r="AH551" s="21">
        <v>-27.070360000000001</v>
      </c>
      <c r="AI551" s="21">
        <v>-44.617049999999999</v>
      </c>
      <c r="AJ551" s="21">
        <v>-44.751519999999999</v>
      </c>
      <c r="AK551" s="21">
        <v>-30.7654</v>
      </c>
      <c r="AL551" s="21">
        <v>-41.95391</v>
      </c>
      <c r="AM551" s="21">
        <v>-30.704989999999999</v>
      </c>
      <c r="AN551" s="21">
        <v>-44.146839999999997</v>
      </c>
      <c r="AO551" s="21">
        <v>-44.293790000000001</v>
      </c>
      <c r="AP551" s="21">
        <v>-33.504190000000001</v>
      </c>
      <c r="AQ551" s="21">
        <v>75.251379999999997</v>
      </c>
      <c r="AR551" s="21">
        <v>93.4392</v>
      </c>
      <c r="AS551" s="21">
        <v>70.566810000000004</v>
      </c>
      <c r="AT551" s="21">
        <v>68.358249999999998</v>
      </c>
      <c r="AU551" s="21">
        <v>87.810159999999996</v>
      </c>
      <c r="AV551" s="21">
        <v>408.26792999999998</v>
      </c>
      <c r="AW551" s="21">
        <v>440.11034000000001</v>
      </c>
      <c r="AX551" s="21">
        <v>397.15454</v>
      </c>
      <c r="AY551" s="21">
        <v>388.88792999999998</v>
      </c>
      <c r="AZ551" s="21">
        <v>427.89587999999998</v>
      </c>
      <c r="BA551" s="21">
        <v>713.19357000000002</v>
      </c>
      <c r="BB551" s="21">
        <v>754.11185</v>
      </c>
      <c r="BC551" s="21">
        <v>696.89439000000004</v>
      </c>
      <c r="BD551" s="21">
        <v>682.96205999999995</v>
      </c>
      <c r="BE551" s="21">
        <v>736.80871000000002</v>
      </c>
      <c r="BF551" s="21">
        <v>654.73780999999997</v>
      </c>
      <c r="BG551" s="21">
        <v>693.31228999999996</v>
      </c>
      <c r="BH551" s="21">
        <v>639.69106999999997</v>
      </c>
      <c r="BI551" s="21">
        <v>627.01814000000002</v>
      </c>
      <c r="BJ551" s="21">
        <v>677.18537000000003</v>
      </c>
      <c r="BK551" s="21">
        <v>-886.39909999999998</v>
      </c>
      <c r="BL551" s="21">
        <v>-919.63208999999995</v>
      </c>
      <c r="BM551" s="21">
        <v>-869.88122999999996</v>
      </c>
      <c r="BN551" s="21">
        <v>-853.63459</v>
      </c>
      <c r="BO551" s="21">
        <v>-903.04921000000002</v>
      </c>
      <c r="BP551" s="21">
        <v>-41.911729999999999</v>
      </c>
      <c r="BQ551" s="21">
        <v>-23.786989999999999</v>
      </c>
      <c r="BR551" s="21">
        <v>-45.528669999999998</v>
      </c>
      <c r="BS551" s="21">
        <v>-46.760339999999999</v>
      </c>
      <c r="BT551" s="21">
        <v>-28.251449999999998</v>
      </c>
      <c r="BU551" s="21">
        <v>-42.609099999999998</v>
      </c>
      <c r="BV551" s="21">
        <v>-12.63838</v>
      </c>
      <c r="BW551" s="21">
        <v>-48.29298</v>
      </c>
      <c r="BX551" s="21">
        <v>-49.030290000000001</v>
      </c>
      <c r="BY551" s="21">
        <v>-20.426600000000001</v>
      </c>
      <c r="BZ551" s="21">
        <v>-67.670739999999995</v>
      </c>
      <c r="CA551" s="21">
        <v>-51.893659999999997</v>
      </c>
      <c r="CB551" s="21">
        <v>-70.912999999999997</v>
      </c>
      <c r="CC551" s="21">
        <v>-71.490790000000004</v>
      </c>
      <c r="CD551" s="21">
        <v>-55.578890000000001</v>
      </c>
      <c r="CE551" s="21">
        <v>-3.6180500000000002</v>
      </c>
      <c r="CF551" s="21">
        <v>14.272410000000001</v>
      </c>
      <c r="CG551" s="21">
        <v>-8.0046700000000008</v>
      </c>
      <c r="CH551" s="21">
        <v>-10.31753</v>
      </c>
      <c r="CI551" s="21">
        <v>9.5287900000000008</v>
      </c>
      <c r="CJ551" s="21">
        <v>39.488169999999997</v>
      </c>
      <c r="CK551" s="21">
        <v>60.372369999999997</v>
      </c>
      <c r="CL551" s="21">
        <v>33.924500000000002</v>
      </c>
      <c r="CM551" s="21">
        <v>30.544969999999999</v>
      </c>
      <c r="CN551" s="21">
        <v>54.445419999999999</v>
      </c>
      <c r="CO551" s="21">
        <v>64.989509999999996</v>
      </c>
      <c r="CP551" s="21">
        <v>84.951980000000006</v>
      </c>
      <c r="CQ551" s="21">
        <v>59.347630000000002</v>
      </c>
      <c r="CR551" s="21">
        <v>55.919589999999999</v>
      </c>
      <c r="CS551" s="21">
        <v>78.973429999999993</v>
      </c>
      <c r="CT551" s="21">
        <v>290.39143000000001</v>
      </c>
      <c r="CU551" s="21">
        <v>317.67595999999998</v>
      </c>
      <c r="CV551" s="21">
        <v>280.74403999999998</v>
      </c>
      <c r="CW551" s="21">
        <v>273.73586</v>
      </c>
      <c r="CX551" s="21">
        <v>307.60831000000002</v>
      </c>
      <c r="CY551" s="21">
        <v>272.68416000000002</v>
      </c>
      <c r="CZ551" s="21">
        <v>302.27069999999998</v>
      </c>
      <c r="DA551" s="21">
        <v>262.65111000000002</v>
      </c>
      <c r="DB551" s="21">
        <v>254.90165999999999</v>
      </c>
      <c r="DC551" s="21">
        <v>291.86833000000001</v>
      </c>
      <c r="DD551" s="21">
        <v>419.12047999999999</v>
      </c>
      <c r="DE551" s="21">
        <v>451.23734000000002</v>
      </c>
      <c r="DF551" s="21">
        <v>406.99783000000002</v>
      </c>
      <c r="DG551" s="21">
        <v>397.60831999999999</v>
      </c>
      <c r="DH551" s="21">
        <v>438.6857</v>
      </c>
      <c r="DI551" s="21">
        <v>389.28255000000001</v>
      </c>
      <c r="DJ551" s="21">
        <v>419.18448999999998</v>
      </c>
      <c r="DK551" s="21">
        <v>378.00128000000001</v>
      </c>
      <c r="DL551" s="21">
        <v>369.26963000000001</v>
      </c>
      <c r="DM551" s="21">
        <v>407.50785999999999</v>
      </c>
      <c r="DN551" s="21">
        <v>372.36930999999998</v>
      </c>
      <c r="DO551" s="21">
        <v>401.64215000000002</v>
      </c>
      <c r="DP551" s="21">
        <v>361.37365</v>
      </c>
      <c r="DQ551" s="21">
        <v>352.49162999999999</v>
      </c>
      <c r="DR551" s="21">
        <v>390.33796999999998</v>
      </c>
      <c r="DS551" s="21">
        <v>446.88686000000001</v>
      </c>
      <c r="DT551" s="21">
        <v>483.67196999999999</v>
      </c>
      <c r="DU551" s="21">
        <v>433.34458999999998</v>
      </c>
      <c r="DV551" s="21">
        <v>422.25635999999997</v>
      </c>
      <c r="DW551" s="21">
        <v>469.73683999999997</v>
      </c>
      <c r="DX551" s="21">
        <v>236.54517999999999</v>
      </c>
      <c r="DY551" s="21">
        <v>259.74515000000002</v>
      </c>
      <c r="DZ551" s="21">
        <v>228.46955</v>
      </c>
      <c r="EA551" s="21">
        <v>222.23635999999999</v>
      </c>
      <c r="EB551" s="21">
        <v>251.35003</v>
      </c>
      <c r="EC551" s="21">
        <v>-64.270179999999996</v>
      </c>
      <c r="ED551" s="21">
        <v>-37.299799999999998</v>
      </c>
      <c r="EE551" s="21">
        <v>-69.341149999999999</v>
      </c>
      <c r="EF551" s="21">
        <v>-69.859210000000004</v>
      </c>
      <c r="EG551" s="21">
        <v>-44.106270000000002</v>
      </c>
      <c r="EH551" s="21">
        <v>-65.245540000000005</v>
      </c>
      <c r="EI551" s="21">
        <v>-50.39716</v>
      </c>
      <c r="EJ551" s="21">
        <v>-68.305490000000006</v>
      </c>
      <c r="EK551" s="21">
        <v>-69.190640000000002</v>
      </c>
      <c r="EL551" s="21">
        <v>-53.814749999999997</v>
      </c>
      <c r="EM551" s="21">
        <v>356.67799000000002</v>
      </c>
      <c r="EN551" s="21">
        <v>382.77638999999999</v>
      </c>
      <c r="EO551" s="21">
        <v>346.64613000000003</v>
      </c>
      <c r="EP551" s="21">
        <v>338.44128000000001</v>
      </c>
      <c r="EQ551" s="21">
        <v>372.46458999999999</v>
      </c>
    </row>
    <row r="552" spans="2:147" x14ac:dyDescent="0.25">
      <c r="B552" s="39" t="s">
        <v>717</v>
      </c>
      <c r="C552" s="21">
        <v>-9263.99359</v>
      </c>
      <c r="D552" s="21">
        <v>-9607.1422700000003</v>
      </c>
      <c r="E552" s="21">
        <v>-9093.4787899999992</v>
      </c>
      <c r="F552" s="21">
        <v>-8925.7608400000008</v>
      </c>
      <c r="G552" s="21">
        <v>-9435.9340900000007</v>
      </c>
      <c r="H552" s="21">
        <v>28519.750120000001</v>
      </c>
      <c r="I552" s="21">
        <v>29576.12875</v>
      </c>
      <c r="J552" s="21">
        <v>27994.791560000001</v>
      </c>
      <c r="K552" s="21">
        <v>27478.46831</v>
      </c>
      <c r="L552" s="21">
        <v>29049.056240000002</v>
      </c>
      <c r="M552" s="21">
        <v>19731.814490000001</v>
      </c>
      <c r="N552" s="21">
        <v>20462.696209999998</v>
      </c>
      <c r="O552" s="21">
        <v>19368.616600000001</v>
      </c>
      <c r="P552" s="21">
        <v>19011.394530000001</v>
      </c>
      <c r="Q552" s="21">
        <v>20098.024600000001</v>
      </c>
      <c r="R552" s="21">
        <v>58.918819999999997</v>
      </c>
      <c r="S552" s="21">
        <v>64.348330000000004</v>
      </c>
      <c r="T552" s="21">
        <v>57.773760000000003</v>
      </c>
      <c r="U552" s="21">
        <v>56.680729999999997</v>
      </c>
      <c r="V552" s="21">
        <v>59.772950000000002</v>
      </c>
      <c r="W552" s="21">
        <v>209.92165</v>
      </c>
      <c r="X552" s="21">
        <v>220.81571</v>
      </c>
      <c r="Y552" s="21">
        <v>205.84184999999999</v>
      </c>
      <c r="Z552" s="21">
        <v>201.94627</v>
      </c>
      <c r="AA552" s="21">
        <v>213.66023999999999</v>
      </c>
      <c r="AB552" s="21">
        <v>19529.35484</v>
      </c>
      <c r="AC552" s="21">
        <v>20252.740249999999</v>
      </c>
      <c r="AD552" s="21">
        <v>19169.892489999998</v>
      </c>
      <c r="AE552" s="21">
        <v>18816.339779999998</v>
      </c>
      <c r="AF552" s="21">
        <v>19891.812699999999</v>
      </c>
      <c r="AG552" s="21">
        <v>-164.32191</v>
      </c>
      <c r="AH552" s="21">
        <v>-167.37069</v>
      </c>
      <c r="AI552" s="21">
        <v>-161.261</v>
      </c>
      <c r="AJ552" s="21">
        <v>-158.25055</v>
      </c>
      <c r="AK552" s="21">
        <v>-167.6644</v>
      </c>
      <c r="AL552" s="21">
        <v>-39.647840000000002</v>
      </c>
      <c r="AM552" s="21">
        <v>-38.237169999999999</v>
      </c>
      <c r="AN552" s="21">
        <v>-39.193489999999997</v>
      </c>
      <c r="AO552" s="21">
        <v>-38.744340000000001</v>
      </c>
      <c r="AP552" s="21">
        <v>-40.305399999999999</v>
      </c>
      <c r="AQ552" s="21">
        <v>4.6327800000000003</v>
      </c>
      <c r="AR552" s="21">
        <v>7.7495000000000003</v>
      </c>
      <c r="AS552" s="21">
        <v>4.5465200000000001</v>
      </c>
      <c r="AT552" s="21">
        <v>4.4617199999999997</v>
      </c>
      <c r="AU552" s="21">
        <v>4.4740000000000002</v>
      </c>
      <c r="AV552" s="21">
        <v>262.69650999999999</v>
      </c>
      <c r="AW552" s="21">
        <v>275.73111999999998</v>
      </c>
      <c r="AX552" s="21">
        <v>257.8109</v>
      </c>
      <c r="AY552" s="21">
        <v>252.99634</v>
      </c>
      <c r="AZ552" s="21">
        <v>267.36257000000001</v>
      </c>
      <c r="BA552" s="21">
        <v>538.60179000000005</v>
      </c>
      <c r="BB552" s="21">
        <v>561.53002000000004</v>
      </c>
      <c r="BC552" s="21">
        <v>528.56962999999996</v>
      </c>
      <c r="BD552" s="21">
        <v>518.70618000000002</v>
      </c>
      <c r="BE552" s="21">
        <v>548.45713999999998</v>
      </c>
      <c r="BF552" s="21">
        <v>299.48649</v>
      </c>
      <c r="BG552" s="21">
        <v>313.38229999999999</v>
      </c>
      <c r="BH552" s="21">
        <v>293.91663999999997</v>
      </c>
      <c r="BI552" s="21">
        <v>288.42693000000003</v>
      </c>
      <c r="BJ552" s="21">
        <v>304.88346000000001</v>
      </c>
      <c r="BK552" s="21">
        <v>-19306.766029999999</v>
      </c>
      <c r="BL552" s="21">
        <v>-20030.61779</v>
      </c>
      <c r="BM552" s="21">
        <v>-18946.988359999999</v>
      </c>
      <c r="BN552" s="21">
        <v>-18593.118299999998</v>
      </c>
      <c r="BO552" s="21">
        <v>-19669.42426</v>
      </c>
      <c r="BP552" s="21">
        <v>-138.82631000000001</v>
      </c>
      <c r="BQ552" s="21">
        <v>-140.49363</v>
      </c>
      <c r="BR552" s="21">
        <v>-136.12819999999999</v>
      </c>
      <c r="BS552" s="21">
        <v>-133.55113</v>
      </c>
      <c r="BT552" s="21">
        <v>-141.78372999999999</v>
      </c>
      <c r="BU552" s="21">
        <v>263.94488999999999</v>
      </c>
      <c r="BV552" s="21">
        <v>279.8485</v>
      </c>
      <c r="BW552" s="21">
        <v>259.03537999999998</v>
      </c>
      <c r="BX552" s="21">
        <v>254.19766999999999</v>
      </c>
      <c r="BY552" s="21">
        <v>268.39006000000001</v>
      </c>
      <c r="BZ552" s="21">
        <v>-143.47877</v>
      </c>
      <c r="CA552" s="21">
        <v>-145.47914</v>
      </c>
      <c r="CB552" s="21">
        <v>-140.69023999999999</v>
      </c>
      <c r="CC552" s="21">
        <v>-138.02687</v>
      </c>
      <c r="CD552" s="21">
        <v>-146.50039000000001</v>
      </c>
      <c r="CE552" s="21">
        <v>-51.243049999999997</v>
      </c>
      <c r="CF552" s="21">
        <v>-49.808929999999997</v>
      </c>
      <c r="CG552" s="21">
        <v>-50.247109999999999</v>
      </c>
      <c r="CH552" s="21">
        <v>-49.295580000000001</v>
      </c>
      <c r="CI552" s="21">
        <v>-52.502330000000001</v>
      </c>
      <c r="CJ552" s="21">
        <v>-26.292449999999999</v>
      </c>
      <c r="CK552" s="21">
        <v>-23.657699999999998</v>
      </c>
      <c r="CL552" s="21">
        <v>-25.781420000000001</v>
      </c>
      <c r="CM552" s="21">
        <v>-25.292909999999999</v>
      </c>
      <c r="CN552" s="21">
        <v>-27.098590000000002</v>
      </c>
      <c r="CO552" s="21">
        <v>227.64515</v>
      </c>
      <c r="CP552" s="21">
        <v>239.76857000000001</v>
      </c>
      <c r="CQ552" s="21">
        <v>223.22089</v>
      </c>
      <c r="CR552" s="21">
        <v>218.99646000000001</v>
      </c>
      <c r="CS552" s="21">
        <v>231.68537000000001</v>
      </c>
      <c r="CT552" s="21">
        <v>281.58796000000001</v>
      </c>
      <c r="CU552" s="21">
        <v>295.53210999999999</v>
      </c>
      <c r="CV552" s="21">
        <v>276.11532</v>
      </c>
      <c r="CW552" s="21">
        <v>270.8897</v>
      </c>
      <c r="CX552" s="21">
        <v>286.66953999999998</v>
      </c>
      <c r="CY552" s="21">
        <v>197.35892000000001</v>
      </c>
      <c r="CZ552" s="21">
        <v>208.55160000000001</v>
      </c>
      <c r="DA552" s="21">
        <v>193.52328</v>
      </c>
      <c r="DB552" s="21">
        <v>189.86097000000001</v>
      </c>
      <c r="DC552" s="21">
        <v>200.80215999999999</v>
      </c>
      <c r="DD552" s="21">
        <v>321.35750999999999</v>
      </c>
      <c r="DE552" s="21">
        <v>336.80398000000002</v>
      </c>
      <c r="DF552" s="21">
        <v>315.11194</v>
      </c>
      <c r="DG552" s="21">
        <v>309.14823000000001</v>
      </c>
      <c r="DH552" s="21">
        <v>327.19614000000001</v>
      </c>
      <c r="DI552" s="21">
        <v>284.51186999999999</v>
      </c>
      <c r="DJ552" s="21">
        <v>298.33154999999999</v>
      </c>
      <c r="DK552" s="21">
        <v>278.98239000000001</v>
      </c>
      <c r="DL552" s="21">
        <v>273.70247999999998</v>
      </c>
      <c r="DM552" s="21">
        <v>289.66863999999998</v>
      </c>
      <c r="DN552" s="21">
        <v>244.50470000000001</v>
      </c>
      <c r="DO552" s="21">
        <v>256.77406999999999</v>
      </c>
      <c r="DP552" s="21">
        <v>239.75277</v>
      </c>
      <c r="DQ552" s="21">
        <v>235.21537000000001</v>
      </c>
      <c r="DR552" s="21">
        <v>248.90698</v>
      </c>
      <c r="DS552" s="21">
        <v>263.38621000000001</v>
      </c>
      <c r="DT552" s="21">
        <v>277.20614</v>
      </c>
      <c r="DU552" s="21">
        <v>258.26733000000002</v>
      </c>
      <c r="DV552" s="21">
        <v>253.37961999999999</v>
      </c>
      <c r="DW552" s="21">
        <v>268.07542999999998</v>
      </c>
      <c r="DX552" s="21">
        <v>296.34875</v>
      </c>
      <c r="DY552" s="21">
        <v>310.44515000000001</v>
      </c>
      <c r="DZ552" s="21">
        <v>290.58922999999999</v>
      </c>
      <c r="EA552" s="21">
        <v>285.08960000000002</v>
      </c>
      <c r="EB552" s="21">
        <v>301.74781000000002</v>
      </c>
      <c r="EC552" s="21">
        <v>-256.35572999999999</v>
      </c>
      <c r="ED552" s="21">
        <v>-260.39474000000001</v>
      </c>
      <c r="EE552" s="21">
        <v>-251.58062000000001</v>
      </c>
      <c r="EF552" s="21">
        <v>-246.88467</v>
      </c>
      <c r="EG552" s="21">
        <v>-261.62713000000002</v>
      </c>
      <c r="EH552" s="21">
        <v>-64.333200000000005</v>
      </c>
      <c r="EI552" s="21">
        <v>-63.481520000000003</v>
      </c>
      <c r="EJ552" s="21">
        <v>-63.082859999999997</v>
      </c>
      <c r="EK552" s="21">
        <v>-61.888399999999997</v>
      </c>
      <c r="EL552" s="21">
        <v>-65.832530000000006</v>
      </c>
      <c r="EM552" s="21">
        <v>214.64170999999999</v>
      </c>
      <c r="EN552" s="21">
        <v>225.27329</v>
      </c>
      <c r="EO552" s="21">
        <v>210.47015999999999</v>
      </c>
      <c r="EP552" s="21">
        <v>206.48692</v>
      </c>
      <c r="EQ552" s="21">
        <v>218.51795000000001</v>
      </c>
    </row>
    <row r="553" spans="2:147" x14ac:dyDescent="0.25">
      <c r="B553" s="39" t="s">
        <v>718</v>
      </c>
      <c r="C553" s="21">
        <v>-56695.035380000001</v>
      </c>
      <c r="D553" s="21">
        <v>-58795.082829999999</v>
      </c>
      <c r="E553" s="21">
        <v>-55651.495929999997</v>
      </c>
      <c r="F553" s="21">
        <v>-54625.073060000002</v>
      </c>
      <c r="G553" s="21">
        <v>-57747.29999</v>
      </c>
      <c r="H553" s="21">
        <v>-126694.86500999999</v>
      </c>
      <c r="I553" s="21">
        <v>-131387.67429</v>
      </c>
      <c r="J553" s="21">
        <v>-124362.81255</v>
      </c>
      <c r="K553" s="21">
        <v>-122069.12117</v>
      </c>
      <c r="L553" s="21">
        <v>-129046.2309</v>
      </c>
      <c r="M553" s="21">
        <v>-107533.19086</v>
      </c>
      <c r="N553" s="21">
        <v>-111516.30369</v>
      </c>
      <c r="O553" s="21">
        <v>-105553.85799</v>
      </c>
      <c r="P553" s="21">
        <v>-103607.09185</v>
      </c>
      <c r="Q553" s="21">
        <v>-109528.93945999999</v>
      </c>
      <c r="R553" s="21">
        <v>-753.45145000000002</v>
      </c>
      <c r="S553" s="21">
        <v>-775.81335000000001</v>
      </c>
      <c r="T553" s="21">
        <v>-738.80808999999999</v>
      </c>
      <c r="U553" s="21">
        <v>-724.82411999999999</v>
      </c>
      <c r="V553" s="21">
        <v>-768.37861999999996</v>
      </c>
      <c r="W553" s="21">
        <v>-1059.0400099999999</v>
      </c>
      <c r="X553" s="21">
        <v>-1093.9919199999999</v>
      </c>
      <c r="Y553" s="21">
        <v>-1038.4575299999999</v>
      </c>
      <c r="Z553" s="21">
        <v>-1018.80211</v>
      </c>
      <c r="AA553" s="21">
        <v>-1079.7167999999999</v>
      </c>
      <c r="AB553" s="21">
        <v>-105994.21203</v>
      </c>
      <c r="AC553" s="21">
        <v>-109920.33593</v>
      </c>
      <c r="AD553" s="21">
        <v>-104043.2552</v>
      </c>
      <c r="AE553" s="21">
        <v>-102124.37252999999</v>
      </c>
      <c r="AF553" s="21">
        <v>-107961.42683</v>
      </c>
      <c r="AG553" s="21">
        <v>-432.82096000000001</v>
      </c>
      <c r="AH553" s="21">
        <v>-442.41302999999999</v>
      </c>
      <c r="AI553" s="21">
        <v>-424.75867</v>
      </c>
      <c r="AJ553" s="21">
        <v>-416.82927000000001</v>
      </c>
      <c r="AK553" s="21">
        <v>-441.56491999999997</v>
      </c>
      <c r="AL553" s="21">
        <v>-320.32144</v>
      </c>
      <c r="AM553" s="21">
        <v>-322.83605</v>
      </c>
      <c r="AN553" s="21">
        <v>-316.65091999999999</v>
      </c>
      <c r="AO553" s="21">
        <v>-313.02247999999997</v>
      </c>
      <c r="AP553" s="21">
        <v>-324.51020999999997</v>
      </c>
      <c r="AQ553" s="21">
        <v>-724.19339000000002</v>
      </c>
      <c r="AR553" s="21">
        <v>-745.18435999999997</v>
      </c>
      <c r="AS553" s="21">
        <v>-710.70335</v>
      </c>
      <c r="AT553" s="21">
        <v>-697.43821000000003</v>
      </c>
      <c r="AU553" s="21">
        <v>-738.35433</v>
      </c>
      <c r="AV553" s="21">
        <v>-1211.8451</v>
      </c>
      <c r="AW553" s="21">
        <v>-1250.72109</v>
      </c>
      <c r="AX553" s="21">
        <v>-1189.30692</v>
      </c>
      <c r="AY553" s="21">
        <v>-1167.09672</v>
      </c>
      <c r="AZ553" s="21">
        <v>-1235.2230199999999</v>
      </c>
      <c r="BA553" s="21">
        <v>-1567.2613699999999</v>
      </c>
      <c r="BB553" s="21">
        <v>-1620.54414</v>
      </c>
      <c r="BC553" s="21">
        <v>-1538.06897</v>
      </c>
      <c r="BD553" s="21">
        <v>-1509.3673699999999</v>
      </c>
      <c r="BE553" s="21">
        <v>-1597.1231399999999</v>
      </c>
      <c r="BF553" s="21">
        <v>-2102.1249800000001</v>
      </c>
      <c r="BG553" s="21">
        <v>-2175.5725900000002</v>
      </c>
      <c r="BH553" s="21">
        <v>-2063.0292199999999</v>
      </c>
      <c r="BI553" s="21">
        <v>-2024.4961699999999</v>
      </c>
      <c r="BJ553" s="21">
        <v>-2142.1117599999998</v>
      </c>
      <c r="BK553" s="21">
        <v>-12963.498</v>
      </c>
      <c r="BL553" s="21">
        <v>-13449.52714</v>
      </c>
      <c r="BM553" s="21">
        <v>-12721.92585</v>
      </c>
      <c r="BN553" s="21">
        <v>-12484.32034</v>
      </c>
      <c r="BO553" s="21">
        <v>-13207.00431</v>
      </c>
      <c r="BP553" s="21">
        <v>-298.9751</v>
      </c>
      <c r="BQ553" s="21">
        <v>-302.62693999999999</v>
      </c>
      <c r="BR553" s="21">
        <v>-293.16449999999998</v>
      </c>
      <c r="BS553" s="21">
        <v>-287.61518000000001</v>
      </c>
      <c r="BT553" s="21">
        <v>-305.42540000000002</v>
      </c>
      <c r="BU553" s="21">
        <v>-1469.17758</v>
      </c>
      <c r="BV553" s="21">
        <v>-1511.6600800000001</v>
      </c>
      <c r="BW553" s="21">
        <v>-1441.8494000000001</v>
      </c>
      <c r="BX553" s="21">
        <v>-1414.9210599999999</v>
      </c>
      <c r="BY553" s="21">
        <v>-1497.97811</v>
      </c>
      <c r="BZ553" s="21">
        <v>-497.86781999999999</v>
      </c>
      <c r="CA553" s="21">
        <v>-509.53307000000001</v>
      </c>
      <c r="CB553" s="21">
        <v>-488.19173000000001</v>
      </c>
      <c r="CC553" s="21">
        <v>-478.95116000000002</v>
      </c>
      <c r="CD553" s="21">
        <v>-508.03285</v>
      </c>
      <c r="CE553" s="21">
        <v>-632.17429000000004</v>
      </c>
      <c r="CF553" s="21">
        <v>-649.30092999999999</v>
      </c>
      <c r="CG553" s="21">
        <v>-619.88795000000005</v>
      </c>
      <c r="CH553" s="21">
        <v>-608.15476000000001</v>
      </c>
      <c r="CI553" s="21">
        <v>-644.85717</v>
      </c>
      <c r="CJ553" s="21">
        <v>-812.98933999999997</v>
      </c>
      <c r="CK553" s="21">
        <v>-836.59459000000004</v>
      </c>
      <c r="CL553" s="21">
        <v>-797.18885999999998</v>
      </c>
      <c r="CM553" s="21">
        <v>-782.09983</v>
      </c>
      <c r="CN553" s="21">
        <v>-829.1508</v>
      </c>
      <c r="CO553" s="21">
        <v>-885.47954000000004</v>
      </c>
      <c r="CP553" s="21">
        <v>-912.55534999999998</v>
      </c>
      <c r="CQ553" s="21">
        <v>-868.27021999999999</v>
      </c>
      <c r="CR553" s="21">
        <v>-851.83587</v>
      </c>
      <c r="CS553" s="21">
        <v>-902.94758000000002</v>
      </c>
      <c r="CT553" s="21">
        <v>-981.23159999999996</v>
      </c>
      <c r="CU553" s="21">
        <v>-1012.5645</v>
      </c>
      <c r="CV553" s="21">
        <v>-962.16134999999997</v>
      </c>
      <c r="CW553" s="21">
        <v>-943.94996000000003</v>
      </c>
      <c r="CX553" s="21">
        <v>-1000.47277</v>
      </c>
      <c r="CY553" s="21">
        <v>-1119.8403499999999</v>
      </c>
      <c r="CZ553" s="21">
        <v>-1155.4627800000001</v>
      </c>
      <c r="DA553" s="21">
        <v>-1098.0762199999999</v>
      </c>
      <c r="DB553" s="21">
        <v>-1077.2922699999999</v>
      </c>
      <c r="DC553" s="21">
        <v>-1141.8077499999999</v>
      </c>
      <c r="DD553" s="21">
        <v>-981.06416000000002</v>
      </c>
      <c r="DE553" s="21">
        <v>-1012.46055</v>
      </c>
      <c r="DF553" s="21">
        <v>-961.99716000000001</v>
      </c>
      <c r="DG553" s="21">
        <v>-943.78887999999995</v>
      </c>
      <c r="DH553" s="21">
        <v>-1000.29611</v>
      </c>
      <c r="DI553" s="21">
        <v>-1093.0899300000001</v>
      </c>
      <c r="DJ553" s="21">
        <v>-1129.2529400000001</v>
      </c>
      <c r="DK553" s="21">
        <v>-1071.8457000000001</v>
      </c>
      <c r="DL553" s="21">
        <v>-1051.55834</v>
      </c>
      <c r="DM553" s="21">
        <v>-1114.4053799999999</v>
      </c>
      <c r="DN553" s="21">
        <v>-1183.1409200000001</v>
      </c>
      <c r="DO553" s="21">
        <v>-1222.79892</v>
      </c>
      <c r="DP553" s="21">
        <v>-1160.1465499999999</v>
      </c>
      <c r="DQ553" s="21">
        <v>-1138.1878999999999</v>
      </c>
      <c r="DR553" s="21">
        <v>-1206.15354</v>
      </c>
      <c r="DS553" s="21">
        <v>-1556.90635</v>
      </c>
      <c r="DT553" s="21">
        <v>-1609.2491399999999</v>
      </c>
      <c r="DU553" s="21">
        <v>-1526.6478300000001</v>
      </c>
      <c r="DV553" s="21">
        <v>-1497.75225</v>
      </c>
      <c r="DW553" s="21">
        <v>-1587.1805099999999</v>
      </c>
      <c r="DX553" s="21">
        <v>-861.95321999999999</v>
      </c>
      <c r="DY553" s="21">
        <v>-889.57315000000006</v>
      </c>
      <c r="DZ553" s="21">
        <v>-845.20113000000003</v>
      </c>
      <c r="EA553" s="21">
        <v>-829.20352000000003</v>
      </c>
      <c r="EB553" s="21">
        <v>-878.84169999999995</v>
      </c>
      <c r="EC553" s="21">
        <v>-565.81988000000001</v>
      </c>
      <c r="ED553" s="21">
        <v>-575.12567000000001</v>
      </c>
      <c r="EE553" s="21">
        <v>-555.28053999999997</v>
      </c>
      <c r="EF553" s="21">
        <v>-544.91587000000004</v>
      </c>
      <c r="EG553" s="21">
        <v>-577.54813000000001</v>
      </c>
      <c r="EH553" s="21">
        <v>-486.04406</v>
      </c>
      <c r="EI553" s="21">
        <v>-497.68876</v>
      </c>
      <c r="EJ553" s="21">
        <v>-476.59775999999999</v>
      </c>
      <c r="EK553" s="21">
        <v>-467.57666</v>
      </c>
      <c r="EL553" s="21">
        <v>-495.93504000000001</v>
      </c>
      <c r="EM553" s="21">
        <v>-887.24779999999998</v>
      </c>
      <c r="EN553" s="21">
        <v>-916.51027999999997</v>
      </c>
      <c r="EO553" s="21">
        <v>-870.00410999999997</v>
      </c>
      <c r="EP553" s="21">
        <v>-853.53710000000001</v>
      </c>
      <c r="EQ553" s="21">
        <v>-904.55007000000001</v>
      </c>
    </row>
    <row r="554" spans="2:147" x14ac:dyDescent="0.25">
      <c r="B554" s="39" t="s">
        <v>719</v>
      </c>
      <c r="C554" s="21">
        <v>-51512.695760000002</v>
      </c>
      <c r="D554" s="21">
        <v>-53420.783560000003</v>
      </c>
      <c r="E554" s="21">
        <v>-50564.543420000002</v>
      </c>
      <c r="F554" s="21">
        <v>-49631.943090000001</v>
      </c>
      <c r="G554" s="21">
        <v>-52468.775719999998</v>
      </c>
      <c r="H554" s="21">
        <v>-123946.70557999999</v>
      </c>
      <c r="I554" s="21">
        <v>-128537.72236</v>
      </c>
      <c r="J554" s="21">
        <v>-121665.23806</v>
      </c>
      <c r="K554" s="21">
        <v>-119421.29953</v>
      </c>
      <c r="L554" s="21">
        <v>-126247.06759999999</v>
      </c>
      <c r="M554" s="21">
        <v>-106798.60851000001</v>
      </c>
      <c r="N554" s="21">
        <v>-110754.51185</v>
      </c>
      <c r="O554" s="21">
        <v>-104832.7969</v>
      </c>
      <c r="P554" s="21">
        <v>-102899.32953</v>
      </c>
      <c r="Q554" s="21">
        <v>-108780.72373</v>
      </c>
      <c r="R554" s="21">
        <v>-841.31334000000004</v>
      </c>
      <c r="S554" s="21">
        <v>-711.54461000000003</v>
      </c>
      <c r="T554" s="21">
        <v>-823.49748999999997</v>
      </c>
      <c r="U554" s="21">
        <v>-801.30010000000004</v>
      </c>
      <c r="V554" s="21">
        <v>-792.45082000000002</v>
      </c>
      <c r="W554" s="21">
        <v>-1157.65345</v>
      </c>
      <c r="X554" s="21">
        <v>-1056.9665</v>
      </c>
      <c r="Y554" s="21">
        <v>-1133.84609</v>
      </c>
      <c r="Z554" s="21">
        <v>-1106.44578</v>
      </c>
      <c r="AA554" s="21">
        <v>-1120.3301899999999</v>
      </c>
      <c r="AB554" s="21">
        <v>-105460.60443000001</v>
      </c>
      <c r="AC554" s="21">
        <v>-109366.96301000001</v>
      </c>
      <c r="AD554" s="21">
        <v>-103519.46933000001</v>
      </c>
      <c r="AE554" s="21">
        <v>-101610.2469</v>
      </c>
      <c r="AF554" s="21">
        <v>-107417.91567</v>
      </c>
      <c r="AG554" s="21">
        <v>-380.81675999999999</v>
      </c>
      <c r="AH554" s="21">
        <v>-232.88129000000001</v>
      </c>
      <c r="AI554" s="21">
        <v>-372.70569</v>
      </c>
      <c r="AJ554" s="21">
        <v>-360.08735999999999</v>
      </c>
      <c r="AK554" s="21">
        <v>-323.27161999999998</v>
      </c>
      <c r="AL554" s="21">
        <v>-451.82893000000001</v>
      </c>
      <c r="AM554" s="21">
        <v>-341.10151000000002</v>
      </c>
      <c r="AN554" s="21">
        <v>-445.87252999999998</v>
      </c>
      <c r="AO554" s="21">
        <v>-436.42768999999998</v>
      </c>
      <c r="AP554" s="21">
        <v>-408.39042999999998</v>
      </c>
      <c r="AQ554" s="21">
        <v>-699.04093</v>
      </c>
      <c r="AR554" s="21">
        <v>-573.82695000000001</v>
      </c>
      <c r="AS554" s="21">
        <v>-685.06700999999998</v>
      </c>
      <c r="AT554" s="21">
        <v>-667.00402999999994</v>
      </c>
      <c r="AU554" s="21">
        <v>-651.82899999999995</v>
      </c>
      <c r="AV554" s="21">
        <v>-1268.4186400000001</v>
      </c>
      <c r="AW554" s="21">
        <v>-1153.82005</v>
      </c>
      <c r="AX554" s="21">
        <v>-1243.8114800000001</v>
      </c>
      <c r="AY554" s="21">
        <v>-1214.9838999999999</v>
      </c>
      <c r="AZ554" s="21">
        <v>-1227.57314</v>
      </c>
      <c r="BA554" s="21">
        <v>-1864.2103999999999</v>
      </c>
      <c r="BB554" s="21">
        <v>-1797.99848</v>
      </c>
      <c r="BC554" s="21">
        <v>-1828.6255799999999</v>
      </c>
      <c r="BD554" s="21">
        <v>-1789.6359199999999</v>
      </c>
      <c r="BE554" s="21">
        <v>-1844.6911399999999</v>
      </c>
      <c r="BF554" s="21">
        <v>-2426.9367400000001</v>
      </c>
      <c r="BG554" s="21">
        <v>-2382.79108</v>
      </c>
      <c r="BH554" s="21">
        <v>-2381.01827</v>
      </c>
      <c r="BI554" s="21">
        <v>-2331.8342600000001</v>
      </c>
      <c r="BJ554" s="21">
        <v>-2418.3597300000001</v>
      </c>
      <c r="BK554" s="21">
        <v>-3365.8099400000001</v>
      </c>
      <c r="BL554" s="21">
        <v>-3492.0013300000001</v>
      </c>
      <c r="BM554" s="21">
        <v>-3303.0887600000001</v>
      </c>
      <c r="BN554" s="21">
        <v>-3241.3974699999999</v>
      </c>
      <c r="BO554" s="21">
        <v>-3429.0333099999998</v>
      </c>
      <c r="BP554" s="21">
        <v>-365.23047000000003</v>
      </c>
      <c r="BQ554" s="21">
        <v>-182.32616999999999</v>
      </c>
      <c r="BR554" s="21">
        <v>-356.64443999999997</v>
      </c>
      <c r="BS554" s="21">
        <v>-342.19139999999999</v>
      </c>
      <c r="BT554" s="21">
        <v>-292.51558999999997</v>
      </c>
      <c r="BU554" s="21">
        <v>-1711.84636</v>
      </c>
      <c r="BV554" s="21">
        <v>-1464.67534</v>
      </c>
      <c r="BW554" s="21">
        <v>-1678.18604</v>
      </c>
      <c r="BX554" s="21">
        <v>-1635.9812400000001</v>
      </c>
      <c r="BY554" s="21">
        <v>-1619.07936</v>
      </c>
      <c r="BZ554" s="21">
        <v>-567.77282000000002</v>
      </c>
      <c r="CA554" s="21">
        <v>-405.60509999999999</v>
      </c>
      <c r="CB554" s="21">
        <v>-555.09837000000005</v>
      </c>
      <c r="CC554" s="21">
        <v>-537.54146000000003</v>
      </c>
      <c r="CD554" s="21">
        <v>-505.00187</v>
      </c>
      <c r="CE554" s="21">
        <v>-748.23753999999997</v>
      </c>
      <c r="CF554" s="21">
        <v>-600.76682000000005</v>
      </c>
      <c r="CG554" s="21">
        <v>-732.10703000000001</v>
      </c>
      <c r="CH554" s="21">
        <v>-711.04092000000003</v>
      </c>
      <c r="CI554" s="21">
        <v>-691.67011000000002</v>
      </c>
      <c r="CJ554" s="21">
        <v>-836.87097000000006</v>
      </c>
      <c r="CK554" s="21">
        <v>-680.47781999999995</v>
      </c>
      <c r="CL554" s="21">
        <v>-818.89818000000002</v>
      </c>
      <c r="CM554" s="21">
        <v>-795.57966999999996</v>
      </c>
      <c r="CN554" s="21">
        <v>-776.96257000000003</v>
      </c>
      <c r="CO554" s="21">
        <v>-1036.6084800000001</v>
      </c>
      <c r="CP554" s="21">
        <v>-905.57061999999996</v>
      </c>
      <c r="CQ554" s="21">
        <v>-1014.90742</v>
      </c>
      <c r="CR554" s="21">
        <v>-988.77317000000005</v>
      </c>
      <c r="CS554" s="21">
        <v>-988.07177000000001</v>
      </c>
      <c r="CT554" s="21">
        <v>-1037.2954199999999</v>
      </c>
      <c r="CU554" s="21">
        <v>-917.98802000000001</v>
      </c>
      <c r="CV554" s="21">
        <v>-1015.7076499999999</v>
      </c>
      <c r="CW554" s="21">
        <v>-990.32246999999995</v>
      </c>
      <c r="CX554" s="21">
        <v>-993.28786000000002</v>
      </c>
      <c r="CY554" s="21">
        <v>-1220.0024000000001</v>
      </c>
      <c r="CZ554" s="21">
        <v>-1082.8891000000001</v>
      </c>
      <c r="DA554" s="21">
        <v>-1194.6161500000001</v>
      </c>
      <c r="DB554" s="21">
        <v>-1164.27324</v>
      </c>
      <c r="DC554" s="21">
        <v>-1169.1074599999999</v>
      </c>
      <c r="DD554" s="21">
        <v>-1083.5635400000001</v>
      </c>
      <c r="DE554" s="21">
        <v>-967.71198000000004</v>
      </c>
      <c r="DF554" s="21">
        <v>-1061.0882799999999</v>
      </c>
      <c r="DG554" s="21">
        <v>-1034.88697</v>
      </c>
      <c r="DH554" s="21">
        <v>-1041.08835</v>
      </c>
      <c r="DI554" s="21">
        <v>-1247.6862599999999</v>
      </c>
      <c r="DJ554" s="21">
        <v>-1149.13311</v>
      </c>
      <c r="DK554" s="21">
        <v>-1222.1177499999999</v>
      </c>
      <c r="DL554" s="21">
        <v>-1193.2803799999999</v>
      </c>
      <c r="DM554" s="21">
        <v>-1212.7030999999999</v>
      </c>
      <c r="DN554" s="21">
        <v>-1349.1123399999999</v>
      </c>
      <c r="DO554" s="21">
        <v>-1256.87897</v>
      </c>
      <c r="DP554" s="21">
        <v>-1321.57071</v>
      </c>
      <c r="DQ554" s="21">
        <v>-1290.62302</v>
      </c>
      <c r="DR554" s="21">
        <v>-1317.16875</v>
      </c>
      <c r="DS554" s="21">
        <v>-1764.00819</v>
      </c>
      <c r="DT554" s="21">
        <v>-1644.7458300000001</v>
      </c>
      <c r="DU554" s="21">
        <v>-1728.0166300000001</v>
      </c>
      <c r="DV554" s="21">
        <v>-1687.39599</v>
      </c>
      <c r="DW554" s="21">
        <v>-1722.1450500000001</v>
      </c>
      <c r="DX554" s="21">
        <v>-930.11892999999998</v>
      </c>
      <c r="DY554" s="21">
        <v>-829.33072000000004</v>
      </c>
      <c r="DZ554" s="21">
        <v>-910.81196999999997</v>
      </c>
      <c r="EA554" s="21">
        <v>-887.99833999999998</v>
      </c>
      <c r="EB554" s="21">
        <v>-892.93209999999999</v>
      </c>
      <c r="EC554" s="21">
        <v>-539.35592999999994</v>
      </c>
      <c r="ED554" s="21">
        <v>-269.35316</v>
      </c>
      <c r="EE554" s="21">
        <v>-527.48380999999995</v>
      </c>
      <c r="EF554" s="21">
        <v>-507.42081999999999</v>
      </c>
      <c r="EG554" s="21">
        <v>-433.67982000000001</v>
      </c>
      <c r="EH554" s="21">
        <v>-677.50802999999996</v>
      </c>
      <c r="EI554" s="21">
        <v>-532.04273000000001</v>
      </c>
      <c r="EJ554" s="21">
        <v>-662.79627000000005</v>
      </c>
      <c r="EK554" s="21">
        <v>-643.44255999999996</v>
      </c>
      <c r="EL554" s="21">
        <v>-621.93714</v>
      </c>
      <c r="EM554" s="21">
        <v>-961.54439000000002</v>
      </c>
      <c r="EN554" s="21">
        <v>-878.78845000000001</v>
      </c>
      <c r="EO554" s="21">
        <v>-941.76513999999997</v>
      </c>
      <c r="EP554" s="21">
        <v>-919.06704000000002</v>
      </c>
      <c r="EQ554" s="21">
        <v>-931.99315000000001</v>
      </c>
    </row>
    <row r="555" spans="2:147" x14ac:dyDescent="0.25">
      <c r="B555" s="39" t="s">
        <v>720</v>
      </c>
      <c r="C555" s="21">
        <v>11125.25044</v>
      </c>
      <c r="D555" s="21">
        <v>11537.34215</v>
      </c>
      <c r="E555" s="21">
        <v>10920.477000000001</v>
      </c>
      <c r="F555" s="21">
        <v>10719.062330000001</v>
      </c>
      <c r="G555" s="21">
        <v>11331.73602</v>
      </c>
      <c r="H555" s="21">
        <v>21330.609189999999</v>
      </c>
      <c r="I555" s="21">
        <v>22120.700260000001</v>
      </c>
      <c r="J555" s="21">
        <v>20937.980019999999</v>
      </c>
      <c r="K555" s="21">
        <v>20551.809410000002</v>
      </c>
      <c r="L555" s="21">
        <v>21726.490010000001</v>
      </c>
      <c r="M555" s="21">
        <v>6933.1987399999998</v>
      </c>
      <c r="N555" s="21">
        <v>7190.0097999999998</v>
      </c>
      <c r="O555" s="21">
        <v>6805.5813200000002</v>
      </c>
      <c r="P555" s="21">
        <v>6680.0636400000003</v>
      </c>
      <c r="Q555" s="21">
        <v>7061.8745600000002</v>
      </c>
      <c r="R555" s="21">
        <v>-23.436119999999999</v>
      </c>
      <c r="S555" s="21">
        <v>134.40546000000001</v>
      </c>
      <c r="T555" s="21">
        <v>-21.501290000000001</v>
      </c>
      <c r="U555" s="21">
        <v>-14.609920000000001</v>
      </c>
      <c r="V555" s="21">
        <v>42.07105</v>
      </c>
      <c r="W555" s="21">
        <v>-268.32416000000001</v>
      </c>
      <c r="X555" s="21">
        <v>-136.07629</v>
      </c>
      <c r="Y555" s="21">
        <v>-261.78541999999999</v>
      </c>
      <c r="Z555" s="21">
        <v>-250.99477999999999</v>
      </c>
      <c r="AA555" s="21">
        <v>-212.98509000000001</v>
      </c>
      <c r="AB555" s="21">
        <v>7105.2666399999998</v>
      </c>
      <c r="AC555" s="21">
        <v>7368.4522999999999</v>
      </c>
      <c r="AD555" s="21">
        <v>6974.4852600000004</v>
      </c>
      <c r="AE555" s="21">
        <v>6845.8539700000001</v>
      </c>
      <c r="AF555" s="21">
        <v>7237.1378500000001</v>
      </c>
      <c r="AG555" s="21">
        <v>-16.436990000000002</v>
      </c>
      <c r="AH555" s="21">
        <v>140.63942</v>
      </c>
      <c r="AI555" s="21">
        <v>-15.10975</v>
      </c>
      <c r="AJ555" s="21">
        <v>-9.3331099999999996</v>
      </c>
      <c r="AK555" s="21">
        <v>48.608849999999997</v>
      </c>
      <c r="AL555" s="21">
        <v>-49.550730000000001</v>
      </c>
      <c r="AM555" s="21">
        <v>67.343109999999996</v>
      </c>
      <c r="AN555" s="21">
        <v>-48.200299999999999</v>
      </c>
      <c r="AO555" s="21">
        <v>-43.435720000000003</v>
      </c>
      <c r="AP555" s="21">
        <v>-0.88649999999999995</v>
      </c>
      <c r="AQ555" s="21">
        <v>-3.8852600000000002</v>
      </c>
      <c r="AR555" s="21">
        <v>143.61058</v>
      </c>
      <c r="AS555" s="21">
        <v>-2.8545699999999998</v>
      </c>
      <c r="AT555" s="21">
        <v>2.3332899999999999</v>
      </c>
      <c r="AU555" s="21">
        <v>57.144620000000003</v>
      </c>
      <c r="AV555" s="21">
        <v>-59.601579999999998</v>
      </c>
      <c r="AW555" s="21">
        <v>96.828760000000003</v>
      </c>
      <c r="AX555" s="21">
        <v>-57.4666</v>
      </c>
      <c r="AY555" s="21">
        <v>-50.927460000000004</v>
      </c>
      <c r="AZ555" s="21">
        <v>4.9947699999999999</v>
      </c>
      <c r="BA555" s="21">
        <v>-269.26659999999998</v>
      </c>
      <c r="BB555" s="21">
        <v>-145.49114</v>
      </c>
      <c r="BC555" s="21">
        <v>-263.37754999999999</v>
      </c>
      <c r="BD555" s="21">
        <v>-253.68978999999999</v>
      </c>
      <c r="BE555" s="21">
        <v>-218.73953</v>
      </c>
      <c r="BF555" s="21">
        <v>-788.93925999999999</v>
      </c>
      <c r="BG555" s="21">
        <v>-685.52156000000002</v>
      </c>
      <c r="BH555" s="21">
        <v>-773.47203999999999</v>
      </c>
      <c r="BI555" s="21">
        <v>-754.40247999999997</v>
      </c>
      <c r="BJ555" s="21">
        <v>-748.43904999999995</v>
      </c>
      <c r="BK555" s="21">
        <v>-9099.4863100000002</v>
      </c>
      <c r="BL555" s="21">
        <v>-9440.6454300000005</v>
      </c>
      <c r="BM555" s="21">
        <v>-8929.9192299999995</v>
      </c>
      <c r="BN555" s="21">
        <v>-8763.1364699999995</v>
      </c>
      <c r="BO555" s="21">
        <v>-9270.4110299999993</v>
      </c>
      <c r="BP555" s="21">
        <v>-146.15291999999999</v>
      </c>
      <c r="BQ555" s="21">
        <v>39.746679999999998</v>
      </c>
      <c r="BR555" s="21">
        <v>-141.81988000000001</v>
      </c>
      <c r="BS555" s="21">
        <v>-131.63471000000001</v>
      </c>
      <c r="BT555" s="21">
        <v>-68.495980000000003</v>
      </c>
      <c r="BU555" s="21">
        <v>-13.311540000000001</v>
      </c>
      <c r="BV555" s="21">
        <v>290.13467000000003</v>
      </c>
      <c r="BW555" s="21">
        <v>-11.231579999999999</v>
      </c>
      <c r="BX555" s="21">
        <v>-0.44277</v>
      </c>
      <c r="BY555" s="21">
        <v>113.09665</v>
      </c>
      <c r="BZ555" s="21">
        <v>-56.772590000000001</v>
      </c>
      <c r="CA555" s="21">
        <v>120.44127</v>
      </c>
      <c r="CB555" s="21">
        <v>-54.019939999999998</v>
      </c>
      <c r="CC555" s="21">
        <v>-46.110720000000001</v>
      </c>
      <c r="CD555" s="21">
        <v>16.655429999999999</v>
      </c>
      <c r="CE555" s="21">
        <v>-66.984059999999999</v>
      </c>
      <c r="CF555" s="21">
        <v>102.62569999999999</v>
      </c>
      <c r="CG555" s="21">
        <v>-64.081460000000007</v>
      </c>
      <c r="CH555" s="21">
        <v>-55.810470000000002</v>
      </c>
      <c r="CI555" s="21">
        <v>3.5763799999999999</v>
      </c>
      <c r="CJ555" s="21">
        <v>-37.356070000000003</v>
      </c>
      <c r="CK555" s="21">
        <v>145.58159000000001</v>
      </c>
      <c r="CL555" s="21">
        <v>-34.907580000000003</v>
      </c>
      <c r="CM555" s="21">
        <v>-26.587070000000001</v>
      </c>
      <c r="CN555" s="21">
        <v>38.917990000000003</v>
      </c>
      <c r="CO555" s="21">
        <v>-23.989979999999999</v>
      </c>
      <c r="CP555" s="21">
        <v>142.71214000000001</v>
      </c>
      <c r="CQ555" s="21">
        <v>-21.95147</v>
      </c>
      <c r="CR555" s="21">
        <v>-14.7342</v>
      </c>
      <c r="CS555" s="21">
        <v>45.063290000000002</v>
      </c>
      <c r="CT555" s="21">
        <v>-4.4125899999999998</v>
      </c>
      <c r="CU555" s="21">
        <v>151.79103000000001</v>
      </c>
      <c r="CV555" s="21">
        <v>-2.8809399999999998</v>
      </c>
      <c r="CW555" s="21">
        <v>3.23102</v>
      </c>
      <c r="CX555" s="21">
        <v>60.47719</v>
      </c>
      <c r="CY555" s="21">
        <v>-80.695390000000003</v>
      </c>
      <c r="CZ555" s="21">
        <v>96.833060000000003</v>
      </c>
      <c r="DA555" s="21">
        <v>-77.431719999999999</v>
      </c>
      <c r="DB555" s="21">
        <v>-68.367180000000005</v>
      </c>
      <c r="DC555" s="21">
        <v>-6.7413999999999996</v>
      </c>
      <c r="DD555" s="21">
        <v>-163.52182999999999</v>
      </c>
      <c r="DE555" s="21">
        <v>-15.27866</v>
      </c>
      <c r="DF555" s="21">
        <v>-158.91148999999999</v>
      </c>
      <c r="DG555" s="21">
        <v>-149.89554999999999</v>
      </c>
      <c r="DH555" s="21">
        <v>-102.39688</v>
      </c>
      <c r="DI555" s="21">
        <v>-176.81235000000001</v>
      </c>
      <c r="DJ555" s="21">
        <v>-39.438029999999998</v>
      </c>
      <c r="DK555" s="21">
        <v>-172.03775999999999</v>
      </c>
      <c r="DL555" s="21">
        <v>-163.16335000000001</v>
      </c>
      <c r="DM555" s="21">
        <v>-120.23608</v>
      </c>
      <c r="DN555" s="21">
        <v>-258.52951000000002</v>
      </c>
      <c r="DO555" s="21">
        <v>-126.66004</v>
      </c>
      <c r="DP555" s="21">
        <v>-252.16453999999999</v>
      </c>
      <c r="DQ555" s="21">
        <v>-241.54768999999999</v>
      </c>
      <c r="DR555" s="21">
        <v>-204.61309</v>
      </c>
      <c r="DS555" s="21">
        <v>-394.74268999999998</v>
      </c>
      <c r="DT555" s="21">
        <v>-225.86722</v>
      </c>
      <c r="DU555" s="21">
        <v>-385.33913999999999</v>
      </c>
      <c r="DV555" s="21">
        <v>-370.25385999999997</v>
      </c>
      <c r="DW555" s="21">
        <v>-325.27157999999997</v>
      </c>
      <c r="DX555" s="21">
        <v>0.69630000000000003</v>
      </c>
      <c r="DY555" s="21">
        <v>134.91831999999999</v>
      </c>
      <c r="DZ555" s="21">
        <v>1.929</v>
      </c>
      <c r="EA555" s="21">
        <v>7.3773600000000004</v>
      </c>
      <c r="EB555" s="21">
        <v>56.679540000000003</v>
      </c>
      <c r="EC555" s="21">
        <v>-119.13382</v>
      </c>
      <c r="ED555" s="21">
        <v>158.24144000000001</v>
      </c>
      <c r="EE555" s="21">
        <v>-115.08431</v>
      </c>
      <c r="EF555" s="21">
        <v>-103.02692999999999</v>
      </c>
      <c r="EG555" s="21">
        <v>-4.4935400000000003</v>
      </c>
      <c r="EH555" s="21">
        <v>-78.346220000000002</v>
      </c>
      <c r="EI555" s="21">
        <v>86.059439999999995</v>
      </c>
      <c r="EJ555" s="21">
        <v>-75.26831</v>
      </c>
      <c r="EK555" s="21">
        <v>-67.18338</v>
      </c>
      <c r="EL555" s="21">
        <v>-10.418240000000001</v>
      </c>
      <c r="EM555" s="21">
        <v>-226.37002000000001</v>
      </c>
      <c r="EN555" s="21">
        <v>-117.58859</v>
      </c>
      <c r="EO555" s="21">
        <v>-220.86606</v>
      </c>
      <c r="EP555" s="21">
        <v>-211.89757</v>
      </c>
      <c r="EQ555" s="21">
        <v>-181.93683999999999</v>
      </c>
    </row>
    <row r="556" spans="2:147" x14ac:dyDescent="0.25">
      <c r="B556" s="39" t="s">
        <v>721</v>
      </c>
      <c r="C556" s="21">
        <v>110101.75227</v>
      </c>
      <c r="D556" s="21">
        <v>114180.04419</v>
      </c>
      <c r="E556" s="21">
        <v>108075.19877</v>
      </c>
      <c r="F556" s="21">
        <v>106081.88568000001</v>
      </c>
      <c r="G556" s="21">
        <v>112145.25003</v>
      </c>
      <c r="H556" s="21">
        <v>219155.63485999999</v>
      </c>
      <c r="I556" s="21">
        <v>227273.21403999999</v>
      </c>
      <c r="J556" s="21">
        <v>215121.67155</v>
      </c>
      <c r="K556" s="21">
        <v>211154.06489000001</v>
      </c>
      <c r="L556" s="21">
        <v>223223.00636999999</v>
      </c>
      <c r="M556" s="21">
        <v>176057.68054999999</v>
      </c>
      <c r="N556" s="21">
        <v>182578.99364999999</v>
      </c>
      <c r="O556" s="21">
        <v>172817.03690000001</v>
      </c>
      <c r="P556" s="21">
        <v>169629.71278999999</v>
      </c>
      <c r="Q556" s="21">
        <v>179325.20073000001</v>
      </c>
      <c r="R556" s="21">
        <v>1160.51514</v>
      </c>
      <c r="S556" s="21">
        <v>1196.26936</v>
      </c>
      <c r="T556" s="21">
        <v>1137.9615200000001</v>
      </c>
      <c r="U556" s="21">
        <v>1116.2347500000001</v>
      </c>
      <c r="V556" s="21">
        <v>1183.4373800000001</v>
      </c>
      <c r="W556" s="21">
        <v>1370.7433599999999</v>
      </c>
      <c r="X556" s="21">
        <v>1415.61294</v>
      </c>
      <c r="Y556" s="21">
        <v>1344.10385</v>
      </c>
      <c r="Z556" s="21">
        <v>1318.4922300000001</v>
      </c>
      <c r="AA556" s="21">
        <v>1397.5915199999999</v>
      </c>
      <c r="AB556" s="21">
        <v>174409.37679000001</v>
      </c>
      <c r="AC556" s="21">
        <v>180869.66183</v>
      </c>
      <c r="AD556" s="21">
        <v>171199.15278999999</v>
      </c>
      <c r="AE556" s="21">
        <v>168041.70556</v>
      </c>
      <c r="AF556" s="21">
        <v>177646.35266999999</v>
      </c>
      <c r="AG556" s="21">
        <v>623.44664999999998</v>
      </c>
      <c r="AH556" s="21">
        <v>638.03678000000002</v>
      </c>
      <c r="AI556" s="21">
        <v>611.83459000000005</v>
      </c>
      <c r="AJ556" s="21">
        <v>600.22886000000005</v>
      </c>
      <c r="AK556" s="21">
        <v>636.02210000000002</v>
      </c>
      <c r="AL556" s="21">
        <v>632.44294000000002</v>
      </c>
      <c r="AM556" s="21">
        <v>640.64232000000004</v>
      </c>
      <c r="AN556" s="21">
        <v>625.19672000000003</v>
      </c>
      <c r="AO556" s="21">
        <v>617.89023999999995</v>
      </c>
      <c r="AP556" s="21">
        <v>640.44534999999996</v>
      </c>
      <c r="AQ556" s="21">
        <v>1058.6077600000001</v>
      </c>
      <c r="AR556" s="21">
        <v>1090.0987399999999</v>
      </c>
      <c r="AS556" s="21">
        <v>1038.8893599999999</v>
      </c>
      <c r="AT556" s="21">
        <v>1019.3257</v>
      </c>
      <c r="AU556" s="21">
        <v>1079.28197</v>
      </c>
      <c r="AV556" s="21">
        <v>1775.921</v>
      </c>
      <c r="AW556" s="21">
        <v>1833.7105200000001</v>
      </c>
      <c r="AX556" s="21">
        <v>1742.8931</v>
      </c>
      <c r="AY556" s="21">
        <v>1710.1586500000001</v>
      </c>
      <c r="AZ556" s="21">
        <v>1810.15726</v>
      </c>
      <c r="BA556" s="21">
        <v>1740.7938799999999</v>
      </c>
      <c r="BB556" s="21">
        <v>1798.61735</v>
      </c>
      <c r="BC556" s="21">
        <v>1708.3701000000001</v>
      </c>
      <c r="BD556" s="21">
        <v>1676.3299400000001</v>
      </c>
      <c r="BE556" s="21">
        <v>1774.13581</v>
      </c>
      <c r="BF556" s="21">
        <v>1859.8298299999999</v>
      </c>
      <c r="BG556" s="21">
        <v>1922.17804</v>
      </c>
      <c r="BH556" s="21">
        <v>1825.2412300000001</v>
      </c>
      <c r="BI556" s="21">
        <v>1790.9907700000001</v>
      </c>
      <c r="BJ556" s="21">
        <v>1895.5048999999999</v>
      </c>
      <c r="BK556" s="21">
        <v>-757.95236999999997</v>
      </c>
      <c r="BL556" s="21">
        <v>-786.36962000000005</v>
      </c>
      <c r="BM556" s="21">
        <v>-743.82808</v>
      </c>
      <c r="BN556" s="21">
        <v>-729.93570999999997</v>
      </c>
      <c r="BO556" s="21">
        <v>-772.18974000000003</v>
      </c>
      <c r="BP556" s="21">
        <v>390.68914000000001</v>
      </c>
      <c r="BQ556" s="21">
        <v>395.32486999999998</v>
      </c>
      <c r="BR556" s="21">
        <v>383.09730000000002</v>
      </c>
      <c r="BS556" s="21">
        <v>375.62522000000001</v>
      </c>
      <c r="BT556" s="21">
        <v>399.19646</v>
      </c>
      <c r="BU556" s="21">
        <v>2257.7361700000001</v>
      </c>
      <c r="BV556" s="21">
        <v>2325.6084099999998</v>
      </c>
      <c r="BW556" s="21">
        <v>2215.7421300000001</v>
      </c>
      <c r="BX556" s="21">
        <v>2174.0018799999998</v>
      </c>
      <c r="BY556" s="21">
        <v>2301.85</v>
      </c>
      <c r="BZ556" s="21">
        <v>842.79364999999996</v>
      </c>
      <c r="CA556" s="21">
        <v>865.24789999999996</v>
      </c>
      <c r="CB556" s="21">
        <v>826.41507000000001</v>
      </c>
      <c r="CC556" s="21">
        <v>810.56956000000002</v>
      </c>
      <c r="CD556" s="21">
        <v>859.80368999999996</v>
      </c>
      <c r="CE556" s="21">
        <v>1077.98252</v>
      </c>
      <c r="CF556" s="21">
        <v>1109.84113</v>
      </c>
      <c r="CG556" s="21">
        <v>1057.0329999999999</v>
      </c>
      <c r="CH556" s="21">
        <v>1036.8226</v>
      </c>
      <c r="CI556" s="21">
        <v>1099.4163699999999</v>
      </c>
      <c r="CJ556" s="21">
        <v>1229.75368</v>
      </c>
      <c r="CK556" s="21">
        <v>1266.7810999999999</v>
      </c>
      <c r="CL556" s="21">
        <v>1205.85457</v>
      </c>
      <c r="CM556" s="21">
        <v>1182.81069</v>
      </c>
      <c r="CN556" s="21">
        <v>1254.13733</v>
      </c>
      <c r="CO556" s="21">
        <v>1365.0767599999999</v>
      </c>
      <c r="CP556" s="21">
        <v>1408.1884</v>
      </c>
      <c r="CQ556" s="21">
        <v>1338.54755</v>
      </c>
      <c r="CR556" s="21">
        <v>1313.01352</v>
      </c>
      <c r="CS556" s="21">
        <v>1391.9339</v>
      </c>
      <c r="CT556" s="21">
        <v>1502.5542399999999</v>
      </c>
      <c r="CU556" s="21">
        <v>1551.6840500000001</v>
      </c>
      <c r="CV556" s="21">
        <v>1473.3530800000001</v>
      </c>
      <c r="CW556" s="21">
        <v>1445.28602</v>
      </c>
      <c r="CX556" s="21">
        <v>1531.9612</v>
      </c>
      <c r="CY556" s="21">
        <v>1710.69283</v>
      </c>
      <c r="CZ556" s="21">
        <v>1766.4274499999999</v>
      </c>
      <c r="DA556" s="21">
        <v>1677.4466500000001</v>
      </c>
      <c r="DB556" s="21">
        <v>1645.47822</v>
      </c>
      <c r="DC556" s="21">
        <v>1744.1873399999999</v>
      </c>
      <c r="DD556" s="21">
        <v>1536.7671499999999</v>
      </c>
      <c r="DE556" s="21">
        <v>1587.30466</v>
      </c>
      <c r="DF556" s="21">
        <v>1506.9010499999999</v>
      </c>
      <c r="DG556" s="21">
        <v>1478.2000800000001</v>
      </c>
      <c r="DH556" s="21">
        <v>1566.8152399999999</v>
      </c>
      <c r="DI556" s="21">
        <v>1447.6272100000001</v>
      </c>
      <c r="DJ556" s="21">
        <v>1495.31223</v>
      </c>
      <c r="DK556" s="21">
        <v>1419.4934800000001</v>
      </c>
      <c r="DL556" s="21">
        <v>1392.45848</v>
      </c>
      <c r="DM556" s="21">
        <v>1475.9248700000001</v>
      </c>
      <c r="DN556" s="21">
        <v>1463.5087599999999</v>
      </c>
      <c r="DO556" s="21">
        <v>1511.82645</v>
      </c>
      <c r="DP556" s="21">
        <v>1435.06637</v>
      </c>
      <c r="DQ556" s="21">
        <v>1407.7329</v>
      </c>
      <c r="DR556" s="21">
        <v>1492.0926199999999</v>
      </c>
      <c r="DS556" s="21">
        <v>1873.29297</v>
      </c>
      <c r="DT556" s="21">
        <v>1935.0598600000001</v>
      </c>
      <c r="DU556" s="21">
        <v>1836.88669</v>
      </c>
      <c r="DV556" s="21">
        <v>1801.8944200000001</v>
      </c>
      <c r="DW556" s="21">
        <v>1909.8973699999999</v>
      </c>
      <c r="DX556" s="21">
        <v>1302.2146600000001</v>
      </c>
      <c r="DY556" s="21">
        <v>1344.8197500000001</v>
      </c>
      <c r="DZ556" s="21">
        <v>1276.90696</v>
      </c>
      <c r="EA556" s="21">
        <v>1252.5794800000001</v>
      </c>
      <c r="EB556" s="21">
        <v>1327.69191</v>
      </c>
      <c r="EC556" s="21">
        <v>745.69848999999999</v>
      </c>
      <c r="ED556" s="21">
        <v>757.91462000000001</v>
      </c>
      <c r="EE556" s="21">
        <v>731.81046000000003</v>
      </c>
      <c r="EF556" s="21">
        <v>717.82018000000005</v>
      </c>
      <c r="EG556" s="21">
        <v>761.25473</v>
      </c>
      <c r="EH556" s="21">
        <v>948.57424000000003</v>
      </c>
      <c r="EI556" s="21">
        <v>975.67204000000004</v>
      </c>
      <c r="EJ556" s="21">
        <v>930.13973999999996</v>
      </c>
      <c r="EK556" s="21">
        <v>912.33989999999994</v>
      </c>
      <c r="EL556" s="21">
        <v>967.52308000000005</v>
      </c>
      <c r="EM556" s="21">
        <v>1200.57899</v>
      </c>
      <c r="EN556" s="21">
        <v>1240.1495399999999</v>
      </c>
      <c r="EO556" s="21">
        <v>1177.24648</v>
      </c>
      <c r="EP556" s="21">
        <v>1154.82357</v>
      </c>
      <c r="EQ556" s="21">
        <v>1224.03421</v>
      </c>
    </row>
    <row r="557" spans="2:147" x14ac:dyDescent="0.25">
      <c r="B557" s="39" t="s">
        <v>722</v>
      </c>
      <c r="C557" s="21">
        <v>130726.72275</v>
      </c>
      <c r="D557" s="21">
        <v>135568.98662000001</v>
      </c>
      <c r="E557" s="21">
        <v>128320.54218</v>
      </c>
      <c r="F557" s="21">
        <v>125953.82882</v>
      </c>
      <c r="G557" s="21">
        <v>133153.02170000001</v>
      </c>
      <c r="H557" s="21">
        <v>254621.17853</v>
      </c>
      <c r="I557" s="21">
        <v>264052.41025000002</v>
      </c>
      <c r="J557" s="21">
        <v>249934.40653000001</v>
      </c>
      <c r="K557" s="21">
        <v>245324.72956000001</v>
      </c>
      <c r="L557" s="21">
        <v>259346.76511000001</v>
      </c>
      <c r="M557" s="21">
        <v>202944.04242000001</v>
      </c>
      <c r="N557" s="21">
        <v>210461.24723000001</v>
      </c>
      <c r="O557" s="21">
        <v>199208.50915</v>
      </c>
      <c r="P557" s="21">
        <v>195534.43802999999</v>
      </c>
      <c r="Q557" s="21">
        <v>206710.55661999999</v>
      </c>
      <c r="R557" s="21">
        <v>1418.68454</v>
      </c>
      <c r="S557" s="21">
        <v>1462.34133</v>
      </c>
      <c r="T557" s="21">
        <v>1391.1114500000001</v>
      </c>
      <c r="U557" s="21">
        <v>1364.97164</v>
      </c>
      <c r="V557" s="21">
        <v>1446.7048</v>
      </c>
      <c r="W557" s="21">
        <v>1678.17544</v>
      </c>
      <c r="X557" s="21">
        <v>1733.0672400000001</v>
      </c>
      <c r="Y557" s="21">
        <v>1645.5592300000001</v>
      </c>
      <c r="Z557" s="21">
        <v>1614.58664</v>
      </c>
      <c r="AA557" s="21">
        <v>1711.0432499999999</v>
      </c>
      <c r="AB557" s="21">
        <v>200947.55778999999</v>
      </c>
      <c r="AC557" s="21">
        <v>208390.84166000001</v>
      </c>
      <c r="AD557" s="21">
        <v>197248.86517</v>
      </c>
      <c r="AE557" s="21">
        <v>193610.97987000001</v>
      </c>
      <c r="AF557" s="21">
        <v>204677.07285</v>
      </c>
      <c r="AG557" s="21">
        <v>758.74794999999995</v>
      </c>
      <c r="AH557" s="21">
        <v>776.42735000000005</v>
      </c>
      <c r="AI557" s="21">
        <v>744.61370999999997</v>
      </c>
      <c r="AJ557" s="21">
        <v>730.89769000000001</v>
      </c>
      <c r="AK557" s="21">
        <v>774.05389000000002</v>
      </c>
      <c r="AL557" s="21">
        <v>753.82767999999999</v>
      </c>
      <c r="AM557" s="21">
        <v>763.37545999999998</v>
      </c>
      <c r="AN557" s="21">
        <v>745.18907999999999</v>
      </c>
      <c r="AO557" s="21">
        <v>736.79292999999996</v>
      </c>
      <c r="AP557" s="21">
        <v>763.38400999999999</v>
      </c>
      <c r="AQ557" s="21">
        <v>1264.14256</v>
      </c>
      <c r="AR557" s="21">
        <v>1301.47831</v>
      </c>
      <c r="AS557" s="21">
        <v>1240.59375</v>
      </c>
      <c r="AT557" s="21">
        <v>1217.61184</v>
      </c>
      <c r="AU557" s="21">
        <v>1288.85175</v>
      </c>
      <c r="AV557" s="21">
        <v>1899.67066</v>
      </c>
      <c r="AW557" s="21">
        <v>1960.0866000000001</v>
      </c>
      <c r="AX557" s="21">
        <v>1864.33934</v>
      </c>
      <c r="AY557" s="21">
        <v>1829.7094099999999</v>
      </c>
      <c r="AZ557" s="21">
        <v>1936.4267500000001</v>
      </c>
      <c r="BA557" s="21">
        <v>1734.80486</v>
      </c>
      <c r="BB557" s="21">
        <v>1790.6929299999999</v>
      </c>
      <c r="BC557" s="21">
        <v>1702.49098</v>
      </c>
      <c r="BD557" s="21">
        <v>1670.8819900000001</v>
      </c>
      <c r="BE557" s="21">
        <v>1768.2006699999999</v>
      </c>
      <c r="BF557" s="21">
        <v>1892.88743</v>
      </c>
      <c r="BG557" s="21">
        <v>1954.78316</v>
      </c>
      <c r="BH557" s="21">
        <v>1857.68237</v>
      </c>
      <c r="BI557" s="21">
        <v>1823.1437699999999</v>
      </c>
      <c r="BJ557" s="21">
        <v>1929.3497500000001</v>
      </c>
      <c r="BK557" s="21">
        <v>7493.9688299999998</v>
      </c>
      <c r="BL557" s="21">
        <v>7774.9336700000003</v>
      </c>
      <c r="BM557" s="21">
        <v>7354.32024</v>
      </c>
      <c r="BN557" s="21">
        <v>7216.9647000000004</v>
      </c>
      <c r="BO557" s="21">
        <v>7634.7355100000004</v>
      </c>
      <c r="BP557" s="21">
        <v>479.83902</v>
      </c>
      <c r="BQ557" s="21">
        <v>485.55946</v>
      </c>
      <c r="BR557" s="21">
        <v>470.51218</v>
      </c>
      <c r="BS557" s="21">
        <v>461.82922000000002</v>
      </c>
      <c r="BT557" s="21">
        <v>490.27695</v>
      </c>
      <c r="BU557" s="21">
        <v>2786.3856700000001</v>
      </c>
      <c r="BV557" s="21">
        <v>2870.2725999999998</v>
      </c>
      <c r="BW557" s="21">
        <v>2734.55456</v>
      </c>
      <c r="BX557" s="21">
        <v>2683.8429799999999</v>
      </c>
      <c r="BY557" s="21">
        <v>2840.8038200000001</v>
      </c>
      <c r="BZ557" s="21">
        <v>1016.32296</v>
      </c>
      <c r="CA557" s="21">
        <v>1043.19145</v>
      </c>
      <c r="CB557" s="21">
        <v>996.56964000000005</v>
      </c>
      <c r="CC557" s="21">
        <v>977.91270999999995</v>
      </c>
      <c r="CD557" s="21">
        <v>1036.84923</v>
      </c>
      <c r="CE557" s="21">
        <v>1281.1191799999999</v>
      </c>
      <c r="CF557" s="21">
        <v>1318.60499</v>
      </c>
      <c r="CG557" s="21">
        <v>1256.2195999999999</v>
      </c>
      <c r="CH557" s="21">
        <v>1232.64824</v>
      </c>
      <c r="CI557" s="21">
        <v>1306.6229699999999</v>
      </c>
      <c r="CJ557" s="21">
        <v>1475.6766299999999</v>
      </c>
      <c r="CK557" s="21">
        <v>1519.82221</v>
      </c>
      <c r="CL557" s="21">
        <v>1446.9957400000001</v>
      </c>
      <c r="CM557" s="21">
        <v>1419.83043</v>
      </c>
      <c r="CN557" s="21">
        <v>1504.9578300000001</v>
      </c>
      <c r="CO557" s="21">
        <v>1628.87247</v>
      </c>
      <c r="CP557" s="21">
        <v>1679.98369</v>
      </c>
      <c r="CQ557" s="21">
        <v>1597.2143100000001</v>
      </c>
      <c r="CR557" s="21">
        <v>1567.1843899999999</v>
      </c>
      <c r="CS557" s="21">
        <v>1660.9459999999999</v>
      </c>
      <c r="CT557" s="21">
        <v>1673.0797299999999</v>
      </c>
      <c r="CU557" s="21">
        <v>1726.78532</v>
      </c>
      <c r="CV557" s="21">
        <v>1640.5624600000001</v>
      </c>
      <c r="CW557" s="21">
        <v>1609.69335</v>
      </c>
      <c r="CX557" s="21">
        <v>1705.91921</v>
      </c>
      <c r="CY557" s="21">
        <v>1907.64993</v>
      </c>
      <c r="CZ557" s="21">
        <v>1968.65681</v>
      </c>
      <c r="DA557" s="21">
        <v>1870.57365</v>
      </c>
      <c r="DB557" s="21">
        <v>1835.3897899999999</v>
      </c>
      <c r="DC557" s="21">
        <v>1945.1088500000001</v>
      </c>
      <c r="DD557" s="21">
        <v>1787.39419</v>
      </c>
      <c r="DE557" s="21">
        <v>1845.6061299999999</v>
      </c>
      <c r="DF557" s="21">
        <v>1752.6552200000001</v>
      </c>
      <c r="DG557" s="21">
        <v>1719.6636100000001</v>
      </c>
      <c r="DH557" s="21">
        <v>1822.3940600000001</v>
      </c>
      <c r="DI557" s="21">
        <v>1622.8539599999999</v>
      </c>
      <c r="DJ557" s="21">
        <v>1675.4466600000001</v>
      </c>
      <c r="DK557" s="21">
        <v>1591.3128899999999</v>
      </c>
      <c r="DL557" s="21">
        <v>1561.36322</v>
      </c>
      <c r="DM557" s="21">
        <v>1654.65885</v>
      </c>
      <c r="DN557" s="21">
        <v>1619.001</v>
      </c>
      <c r="DO557" s="21">
        <v>1671.47218</v>
      </c>
      <c r="DP557" s="21">
        <v>1587.53484</v>
      </c>
      <c r="DQ557" s="21">
        <v>1557.6603700000001</v>
      </c>
      <c r="DR557" s="21">
        <v>1650.71406</v>
      </c>
      <c r="DS557" s="21">
        <v>2089.68867</v>
      </c>
      <c r="DT557" s="21">
        <v>2157.4215100000001</v>
      </c>
      <c r="DU557" s="21">
        <v>2049.0744399999999</v>
      </c>
      <c r="DV557" s="21">
        <v>2010.5182500000001</v>
      </c>
      <c r="DW557" s="21">
        <v>2130.6318900000001</v>
      </c>
      <c r="DX557" s="21">
        <v>1470.3424199999999</v>
      </c>
      <c r="DY557" s="21">
        <v>1517.70054</v>
      </c>
      <c r="DZ557" s="21">
        <v>1441.7655</v>
      </c>
      <c r="EA557" s="21">
        <v>1414.6375</v>
      </c>
      <c r="EB557" s="21">
        <v>1499.1788100000001</v>
      </c>
      <c r="EC557" s="21">
        <v>914.92467999999997</v>
      </c>
      <c r="ED557" s="21">
        <v>929.93809999999996</v>
      </c>
      <c r="EE557" s="21">
        <v>897.88120000000004</v>
      </c>
      <c r="EF557" s="21">
        <v>881.45299</v>
      </c>
      <c r="EG557" s="21">
        <v>933.99737000000005</v>
      </c>
      <c r="EH557" s="21">
        <v>1131.8441</v>
      </c>
      <c r="EI557" s="21">
        <v>1163.85706</v>
      </c>
      <c r="EJ557" s="21">
        <v>1109.8457100000001</v>
      </c>
      <c r="EK557" s="21">
        <v>1089.0358900000001</v>
      </c>
      <c r="EL557" s="21">
        <v>1154.4792399999999</v>
      </c>
      <c r="EM557" s="21">
        <v>1470.0463400000001</v>
      </c>
      <c r="EN557" s="21">
        <v>1518.46372</v>
      </c>
      <c r="EO557" s="21">
        <v>1441.4752599999999</v>
      </c>
      <c r="EP557" s="21">
        <v>1414.33458</v>
      </c>
      <c r="EQ557" s="21">
        <v>1498.7646999999999</v>
      </c>
    </row>
    <row r="558" spans="2:147" x14ac:dyDescent="0.25">
      <c r="B558" s="39" t="s">
        <v>723</v>
      </c>
      <c r="C558" s="21">
        <v>45519.111060000003</v>
      </c>
      <c r="D558" s="21">
        <v>47205.1898</v>
      </c>
      <c r="E558" s="21">
        <v>44681.277770000001</v>
      </c>
      <c r="F558" s="21">
        <v>43857.186979999999</v>
      </c>
      <c r="G558" s="21">
        <v>46363.949589999997</v>
      </c>
      <c r="H558" s="21">
        <v>84246.287389999998</v>
      </c>
      <c r="I558" s="21">
        <v>87366.790800000002</v>
      </c>
      <c r="J558" s="21">
        <v>82695.57922</v>
      </c>
      <c r="K558" s="21">
        <v>81170.379419999997</v>
      </c>
      <c r="L558" s="21">
        <v>85809.838099999994</v>
      </c>
      <c r="M558" s="21">
        <v>68342.396340000007</v>
      </c>
      <c r="N558" s="21">
        <v>70873.851729999995</v>
      </c>
      <c r="O558" s="21">
        <v>67084.437290000002</v>
      </c>
      <c r="P558" s="21">
        <v>65847.175910000005</v>
      </c>
      <c r="Q558" s="21">
        <v>69610.788369999995</v>
      </c>
      <c r="R558" s="21">
        <v>442.42380000000003</v>
      </c>
      <c r="S558" s="21">
        <v>456.21771999999999</v>
      </c>
      <c r="T558" s="21">
        <v>433.82434999999998</v>
      </c>
      <c r="U558" s="21">
        <v>425.80128000000002</v>
      </c>
      <c r="V558" s="21">
        <v>451.14864999999998</v>
      </c>
      <c r="W558" s="21">
        <v>607.99630999999999</v>
      </c>
      <c r="X558" s="21">
        <v>628.54609000000005</v>
      </c>
      <c r="Y558" s="21">
        <v>596.17906000000005</v>
      </c>
      <c r="Z558" s="21">
        <v>585.06606999999997</v>
      </c>
      <c r="AA558" s="21">
        <v>619.83951999999999</v>
      </c>
      <c r="AB558" s="21">
        <v>67709.660749999995</v>
      </c>
      <c r="AC558" s="21">
        <v>70217.689369999993</v>
      </c>
      <c r="AD558" s="21">
        <v>66463.379260000002</v>
      </c>
      <c r="AE558" s="21">
        <v>65237.586909999998</v>
      </c>
      <c r="AF558" s="21">
        <v>68966.327929999999</v>
      </c>
      <c r="AG558" s="21">
        <v>234.29191</v>
      </c>
      <c r="AH558" s="21">
        <v>239.86974000000001</v>
      </c>
      <c r="AI558" s="21">
        <v>229.92680999999999</v>
      </c>
      <c r="AJ558" s="21">
        <v>225.81825000000001</v>
      </c>
      <c r="AK558" s="21">
        <v>239.01082</v>
      </c>
      <c r="AL558" s="21">
        <v>249.45080999999999</v>
      </c>
      <c r="AM558" s="21">
        <v>252.88113999999999</v>
      </c>
      <c r="AN558" s="21">
        <v>246.59173999999999</v>
      </c>
      <c r="AO558" s="21">
        <v>243.90822</v>
      </c>
      <c r="AP558" s="21">
        <v>252.58921000000001</v>
      </c>
      <c r="AQ558" s="21">
        <v>386.42362000000003</v>
      </c>
      <c r="AR558" s="21">
        <v>397.92511000000002</v>
      </c>
      <c r="AS558" s="21">
        <v>379.22464000000002</v>
      </c>
      <c r="AT558" s="21">
        <v>372.31884000000002</v>
      </c>
      <c r="AU558" s="21">
        <v>393.97210000000001</v>
      </c>
      <c r="AV558" s="21">
        <v>482.92412000000002</v>
      </c>
      <c r="AW558" s="21">
        <v>497.82231999999999</v>
      </c>
      <c r="AX558" s="21">
        <v>473.94171</v>
      </c>
      <c r="AY558" s="21">
        <v>465.27548999999999</v>
      </c>
      <c r="AZ558" s="21">
        <v>492.31849999999997</v>
      </c>
      <c r="BA558" s="21">
        <v>615.64909</v>
      </c>
      <c r="BB558" s="21">
        <v>636.02984000000004</v>
      </c>
      <c r="BC558" s="21">
        <v>604.18101999999999</v>
      </c>
      <c r="BD558" s="21">
        <v>593.06590000000006</v>
      </c>
      <c r="BE558" s="21">
        <v>627.44992000000002</v>
      </c>
      <c r="BF558" s="21">
        <v>569.84194000000002</v>
      </c>
      <c r="BG558" s="21">
        <v>588.52454999999998</v>
      </c>
      <c r="BH558" s="21">
        <v>559.24314000000004</v>
      </c>
      <c r="BI558" s="21">
        <v>548.95493999999997</v>
      </c>
      <c r="BJ558" s="21">
        <v>580.81757000000005</v>
      </c>
      <c r="BK558" s="21">
        <v>4825.3518599999998</v>
      </c>
      <c r="BL558" s="21">
        <v>5006.26458</v>
      </c>
      <c r="BM558" s="21">
        <v>4735.4324100000003</v>
      </c>
      <c r="BN558" s="21">
        <v>4646.98945</v>
      </c>
      <c r="BO558" s="21">
        <v>4915.99125</v>
      </c>
      <c r="BP558" s="21">
        <v>144.53720999999999</v>
      </c>
      <c r="BQ558" s="21">
        <v>146.30171000000001</v>
      </c>
      <c r="BR558" s="21">
        <v>141.72696999999999</v>
      </c>
      <c r="BS558" s="21">
        <v>139.2663</v>
      </c>
      <c r="BT558" s="21">
        <v>147.68248</v>
      </c>
      <c r="BU558" s="21">
        <v>875.14997000000005</v>
      </c>
      <c r="BV558" s="21">
        <v>901.85544000000004</v>
      </c>
      <c r="BW558" s="21">
        <v>858.86964</v>
      </c>
      <c r="BX558" s="21">
        <v>843.18628999999999</v>
      </c>
      <c r="BY558" s="21">
        <v>892.21410000000003</v>
      </c>
      <c r="BZ558" s="21">
        <v>325.85457000000002</v>
      </c>
      <c r="CA558" s="21">
        <v>334.76202000000001</v>
      </c>
      <c r="CB558" s="21">
        <v>319.52051999999998</v>
      </c>
      <c r="CC558" s="21">
        <v>313.67680000000001</v>
      </c>
      <c r="CD558" s="21">
        <v>332.41129000000001</v>
      </c>
      <c r="CE558" s="21">
        <v>405.70504</v>
      </c>
      <c r="CF558" s="21">
        <v>417.82026999999999</v>
      </c>
      <c r="CG558" s="21">
        <v>397.81914</v>
      </c>
      <c r="CH558" s="21">
        <v>390.49309</v>
      </c>
      <c r="CI558" s="21">
        <v>413.76197999999999</v>
      </c>
      <c r="CJ558" s="21">
        <v>454.88772999999998</v>
      </c>
      <c r="CK558" s="21">
        <v>468.65309000000002</v>
      </c>
      <c r="CL558" s="21">
        <v>446.04588999999999</v>
      </c>
      <c r="CM558" s="21">
        <v>437.82364000000001</v>
      </c>
      <c r="CN558" s="21">
        <v>463.90330999999998</v>
      </c>
      <c r="CO558" s="21">
        <v>512.58846000000005</v>
      </c>
      <c r="CP558" s="21">
        <v>528.89878999999996</v>
      </c>
      <c r="CQ558" s="21">
        <v>502.62531000000001</v>
      </c>
      <c r="CR558" s="21">
        <v>493.31056999999998</v>
      </c>
      <c r="CS558" s="21">
        <v>522.66385000000002</v>
      </c>
      <c r="CT558" s="21">
        <v>506.32139000000001</v>
      </c>
      <c r="CU558" s="21">
        <v>522.65778999999998</v>
      </c>
      <c r="CV558" s="21">
        <v>496.48009000000002</v>
      </c>
      <c r="CW558" s="21">
        <v>487.26283000000001</v>
      </c>
      <c r="CX558" s="21">
        <v>516.25554999999997</v>
      </c>
      <c r="CY558" s="21">
        <v>522.54129999999998</v>
      </c>
      <c r="CZ558" s="21">
        <v>538.99010999999996</v>
      </c>
      <c r="DA558" s="21">
        <v>512.38463999999999</v>
      </c>
      <c r="DB558" s="21">
        <v>502.90460999999999</v>
      </c>
      <c r="DC558" s="21">
        <v>532.83342000000005</v>
      </c>
      <c r="DD558" s="21">
        <v>534.44966999999997</v>
      </c>
      <c r="DE558" s="21">
        <v>551.90333999999996</v>
      </c>
      <c r="DF558" s="21">
        <v>524.06169999999997</v>
      </c>
      <c r="DG558" s="21">
        <v>514.32132000000001</v>
      </c>
      <c r="DH558" s="21">
        <v>544.91458</v>
      </c>
      <c r="DI558" s="21">
        <v>551.49995999999999</v>
      </c>
      <c r="DJ558" s="21">
        <v>569.82127000000003</v>
      </c>
      <c r="DK558" s="21">
        <v>540.78067999999996</v>
      </c>
      <c r="DL558" s="21">
        <v>530.71241999999995</v>
      </c>
      <c r="DM558" s="21">
        <v>562.26709000000005</v>
      </c>
      <c r="DN558" s="21">
        <v>520.99262999999996</v>
      </c>
      <c r="DO558" s="21">
        <v>538.14674000000002</v>
      </c>
      <c r="DP558" s="21">
        <v>510.86628000000002</v>
      </c>
      <c r="DQ558" s="21">
        <v>501.36784999999998</v>
      </c>
      <c r="DR558" s="21">
        <v>531.17508999999995</v>
      </c>
      <c r="DS558" s="21">
        <v>656.41782999999998</v>
      </c>
      <c r="DT558" s="21">
        <v>677.94320000000005</v>
      </c>
      <c r="DU558" s="21">
        <v>643.65923999999995</v>
      </c>
      <c r="DV558" s="21">
        <v>631.70065</v>
      </c>
      <c r="DW558" s="21">
        <v>669.25927000000001</v>
      </c>
      <c r="DX558" s="21">
        <v>458.31283000000002</v>
      </c>
      <c r="DY558" s="21">
        <v>473.23185000000001</v>
      </c>
      <c r="DZ558" s="21">
        <v>449.40472</v>
      </c>
      <c r="EA558" s="21">
        <v>441.05723</v>
      </c>
      <c r="EB558" s="21">
        <v>467.28931</v>
      </c>
      <c r="EC558" s="21">
        <v>276.49453</v>
      </c>
      <c r="ED558" s="21">
        <v>281.10878000000002</v>
      </c>
      <c r="EE558" s="21">
        <v>271.34280000000001</v>
      </c>
      <c r="EF558" s="21">
        <v>266.60838000000001</v>
      </c>
      <c r="EG558" s="21">
        <v>282.25868000000003</v>
      </c>
      <c r="EH558" s="21">
        <v>372.54736000000003</v>
      </c>
      <c r="EI558" s="21">
        <v>383.46431000000001</v>
      </c>
      <c r="EJ558" s="21">
        <v>365.30592000000001</v>
      </c>
      <c r="EK558" s="21">
        <v>358.58656999999999</v>
      </c>
      <c r="EL558" s="21">
        <v>379.96463</v>
      </c>
      <c r="EM558" s="21">
        <v>514.99884999999995</v>
      </c>
      <c r="EN558" s="21">
        <v>532.42174999999997</v>
      </c>
      <c r="EO558" s="21">
        <v>504.98914000000002</v>
      </c>
      <c r="EP558" s="21">
        <v>495.57154000000003</v>
      </c>
      <c r="EQ558" s="21">
        <v>525.01716999999996</v>
      </c>
    </row>
    <row r="559" spans="2:147" x14ac:dyDescent="0.25">
      <c r="B559" s="39" t="s">
        <v>724</v>
      </c>
      <c r="C559" s="21">
        <v>25935.213609999999</v>
      </c>
      <c r="D559" s="21">
        <v>26895.882900000001</v>
      </c>
      <c r="E559" s="21">
        <v>25457.845209999999</v>
      </c>
      <c r="F559" s="21">
        <v>24988.306809999998</v>
      </c>
      <c r="G559" s="21">
        <v>26416.573349999999</v>
      </c>
      <c r="H559" s="21">
        <v>38130.111559999998</v>
      </c>
      <c r="I559" s="21">
        <v>39542.460359999997</v>
      </c>
      <c r="J559" s="21">
        <v>37428.256589999997</v>
      </c>
      <c r="K559" s="21">
        <v>36737.946779999998</v>
      </c>
      <c r="L559" s="21">
        <v>38837.7791</v>
      </c>
      <c r="M559" s="21">
        <v>41466.902220000004</v>
      </c>
      <c r="N559" s="21">
        <v>43002.868459999998</v>
      </c>
      <c r="O559" s="21">
        <v>40703.632749999997</v>
      </c>
      <c r="P559" s="21">
        <v>39952.921629999997</v>
      </c>
      <c r="Q559" s="21">
        <v>42236.501929999999</v>
      </c>
      <c r="R559" s="21">
        <v>-11.2982</v>
      </c>
      <c r="S559" s="21">
        <v>-104.71843</v>
      </c>
      <c r="T559" s="21">
        <v>26.105820000000001</v>
      </c>
      <c r="U559" s="21">
        <v>67.78443</v>
      </c>
      <c r="V559" s="21">
        <v>-55.351529999999997</v>
      </c>
      <c r="W559" s="21">
        <v>255.48355000000001</v>
      </c>
      <c r="X559" s="21">
        <v>181.18503000000001</v>
      </c>
      <c r="Y559" s="21">
        <v>284.00695999999999</v>
      </c>
      <c r="Z559" s="21">
        <v>317.85068000000001</v>
      </c>
      <c r="AA559" s="21">
        <v>219.99206000000001</v>
      </c>
      <c r="AB559" s="21">
        <v>40638.291749999997</v>
      </c>
      <c r="AC559" s="21">
        <v>42143.571759999999</v>
      </c>
      <c r="AD559" s="21">
        <v>39890.292860000001</v>
      </c>
      <c r="AE559" s="21">
        <v>39154.591240000002</v>
      </c>
      <c r="AF559" s="21">
        <v>41392.523959999999</v>
      </c>
      <c r="AG559" s="21">
        <v>-36.467280000000002</v>
      </c>
      <c r="AH559" s="21">
        <v>-130.56558000000001</v>
      </c>
      <c r="AI559" s="21">
        <v>-0.87838000000000005</v>
      </c>
      <c r="AJ559" s="21">
        <v>40.228749999999998</v>
      </c>
      <c r="AK559" s="21">
        <v>-80.770039999999995</v>
      </c>
      <c r="AL559" s="21">
        <v>-4.8896899999999999</v>
      </c>
      <c r="AM559" s="21">
        <v>-74.416240000000002</v>
      </c>
      <c r="AN559" s="21">
        <v>22.218910000000001</v>
      </c>
      <c r="AO559" s="21">
        <v>53.963140000000003</v>
      </c>
      <c r="AP559" s="21">
        <v>-37.786499999999997</v>
      </c>
      <c r="AQ559" s="21">
        <v>-17.884370000000001</v>
      </c>
      <c r="AR559" s="21">
        <v>-105.35054</v>
      </c>
      <c r="AS559" s="21">
        <v>15.21393</v>
      </c>
      <c r="AT559" s="21">
        <v>53.400239999999997</v>
      </c>
      <c r="AU559" s="21">
        <v>-58.990209999999998</v>
      </c>
      <c r="AV559" s="21">
        <v>115.59193</v>
      </c>
      <c r="AW559" s="21">
        <v>26.572900000000001</v>
      </c>
      <c r="AX559" s="21">
        <v>148.84249</v>
      </c>
      <c r="AY559" s="21">
        <v>187.61901</v>
      </c>
      <c r="AZ559" s="21">
        <v>73.896550000000005</v>
      </c>
      <c r="BA559" s="21">
        <v>550.24967000000004</v>
      </c>
      <c r="BB559" s="21">
        <v>491.60212000000001</v>
      </c>
      <c r="BC559" s="21">
        <v>570.07342000000006</v>
      </c>
      <c r="BD559" s="21">
        <v>594.92993000000001</v>
      </c>
      <c r="BE559" s="21">
        <v>523.16313000000002</v>
      </c>
      <c r="BF559" s="21">
        <v>633.06444999999997</v>
      </c>
      <c r="BG559" s="21">
        <v>577.69361000000004</v>
      </c>
      <c r="BH559" s="21">
        <v>651.41733999999997</v>
      </c>
      <c r="BI559" s="21">
        <v>674.76229999999998</v>
      </c>
      <c r="BJ559" s="21">
        <v>607.63531999999998</v>
      </c>
      <c r="BK559" s="21">
        <v>4629.77603</v>
      </c>
      <c r="BL559" s="21">
        <v>4803.3561900000004</v>
      </c>
      <c r="BM559" s="21">
        <v>4543.5010899999997</v>
      </c>
      <c r="BN559" s="21">
        <v>4458.6428100000003</v>
      </c>
      <c r="BO559" s="21">
        <v>4716.7417299999997</v>
      </c>
      <c r="BP559" s="21">
        <v>62.927849999999999</v>
      </c>
      <c r="BQ559" s="21">
        <v>-46.849409999999999</v>
      </c>
      <c r="BR559" s="21">
        <v>106.91215</v>
      </c>
      <c r="BS559" s="21">
        <v>156.64320000000001</v>
      </c>
      <c r="BT559" s="21">
        <v>10.843719999999999</v>
      </c>
      <c r="BU559" s="21">
        <v>-63.299509999999998</v>
      </c>
      <c r="BV559" s="21">
        <v>-244.36591000000001</v>
      </c>
      <c r="BW559" s="21">
        <v>5.67727</v>
      </c>
      <c r="BX559" s="21">
        <v>85.888440000000003</v>
      </c>
      <c r="BY559" s="21">
        <v>-148.91297</v>
      </c>
      <c r="BZ559" s="21">
        <v>-12.49708</v>
      </c>
      <c r="CA559" s="21">
        <v>-117.82262</v>
      </c>
      <c r="CB559" s="21">
        <v>29.797129999999999</v>
      </c>
      <c r="CC559" s="21">
        <v>76.681470000000004</v>
      </c>
      <c r="CD559" s="21">
        <v>-62.01229</v>
      </c>
      <c r="CE559" s="21">
        <v>4.62303</v>
      </c>
      <c r="CF559" s="21">
        <v>-96.180239999999998</v>
      </c>
      <c r="CG559" s="21">
        <v>44.793700000000001</v>
      </c>
      <c r="CH559" s="21">
        <v>89.925250000000005</v>
      </c>
      <c r="CI559" s="21">
        <v>-43.08249</v>
      </c>
      <c r="CJ559" s="21">
        <v>-8.5500000000000007E-2</v>
      </c>
      <c r="CK559" s="21">
        <v>-108.22190000000001</v>
      </c>
      <c r="CL559" s="21">
        <v>43.221429999999998</v>
      </c>
      <c r="CM559" s="21">
        <v>91.945809999999994</v>
      </c>
      <c r="CN559" s="21">
        <v>-51.32573</v>
      </c>
      <c r="CO559" s="21">
        <v>-5.5137200000000002</v>
      </c>
      <c r="CP559" s="21">
        <v>-103.85019</v>
      </c>
      <c r="CQ559" s="21">
        <v>34.115659999999998</v>
      </c>
      <c r="CR559" s="21">
        <v>78.133520000000004</v>
      </c>
      <c r="CS559" s="21">
        <v>-51.774290000000001</v>
      </c>
      <c r="CT559" s="21">
        <v>78.90701</v>
      </c>
      <c r="CU559" s="21">
        <v>-9.4871599999999994</v>
      </c>
      <c r="CV559" s="21">
        <v>114.36601</v>
      </c>
      <c r="CW559" s="21">
        <v>153.95639</v>
      </c>
      <c r="CX559" s="21">
        <v>37.408099999999997</v>
      </c>
      <c r="CY559" s="21">
        <v>81.511610000000005</v>
      </c>
      <c r="CZ559" s="21">
        <v>-21.465489999999999</v>
      </c>
      <c r="DA559" s="21">
        <v>122.60276</v>
      </c>
      <c r="DB559" s="21">
        <v>169.18179000000001</v>
      </c>
      <c r="DC559" s="21">
        <v>32.718310000000002</v>
      </c>
      <c r="DD559" s="21">
        <v>157.23164</v>
      </c>
      <c r="DE559" s="21">
        <v>72.666960000000003</v>
      </c>
      <c r="DF559" s="21">
        <v>190.96133</v>
      </c>
      <c r="DG559" s="21">
        <v>228.87377000000001</v>
      </c>
      <c r="DH559" s="21">
        <v>117.59211999999999</v>
      </c>
      <c r="DI559" s="21">
        <v>267.5643</v>
      </c>
      <c r="DJ559" s="21">
        <v>193.17032</v>
      </c>
      <c r="DK559" s="21">
        <v>296.81894999999997</v>
      </c>
      <c r="DL559" s="21">
        <v>330.09991000000002</v>
      </c>
      <c r="DM559" s="21">
        <v>232.79648</v>
      </c>
      <c r="DN559" s="21">
        <v>279.99874</v>
      </c>
      <c r="DO559" s="21">
        <v>207.17680999999999</v>
      </c>
      <c r="DP559" s="21">
        <v>308.46863999999999</v>
      </c>
      <c r="DQ559" s="21">
        <v>340.97190000000001</v>
      </c>
      <c r="DR559" s="21">
        <v>245.96107000000001</v>
      </c>
      <c r="DS559" s="21">
        <v>348.47277000000003</v>
      </c>
      <c r="DT559" s="21">
        <v>253.11524</v>
      </c>
      <c r="DU559" s="21">
        <v>385.53028</v>
      </c>
      <c r="DV559" s="21">
        <v>428.49076000000002</v>
      </c>
      <c r="DW559" s="21">
        <v>303.45157999999998</v>
      </c>
      <c r="DX559" s="21">
        <v>33.211649999999999</v>
      </c>
      <c r="DY559" s="21">
        <v>-44.173220000000001</v>
      </c>
      <c r="DZ559" s="21">
        <v>63.900170000000003</v>
      </c>
      <c r="EA559" s="21">
        <v>98.462549999999993</v>
      </c>
      <c r="EB559" s="21">
        <v>-3.3803299999999998</v>
      </c>
      <c r="EC559" s="21">
        <v>18.205719999999999</v>
      </c>
      <c r="ED559" s="21">
        <v>-146.99881999999999</v>
      </c>
      <c r="EE559" s="21">
        <v>80.491150000000005</v>
      </c>
      <c r="EF559" s="21">
        <v>152.78185999999999</v>
      </c>
      <c r="EG559" s="21">
        <v>-59.543199999999999</v>
      </c>
      <c r="EH559" s="21">
        <v>6.0162699999999996</v>
      </c>
      <c r="EI559" s="21">
        <v>-91.786180000000002</v>
      </c>
      <c r="EJ559" s="21">
        <v>45.02131</v>
      </c>
      <c r="EK559" s="21">
        <v>88.351339999999993</v>
      </c>
      <c r="EL559" s="21">
        <v>-39.955669999999998</v>
      </c>
      <c r="EM559" s="21">
        <v>211.25784999999999</v>
      </c>
      <c r="EN559" s="21">
        <v>150.15395000000001</v>
      </c>
      <c r="EO559" s="21">
        <v>235.09083999999999</v>
      </c>
      <c r="EP559" s="21">
        <v>262.21823000000001</v>
      </c>
      <c r="EQ559" s="21">
        <v>182.68878000000001</v>
      </c>
    </row>
    <row r="560" spans="2:147" x14ac:dyDescent="0.25">
      <c r="B560" s="39" t="s">
        <v>725</v>
      </c>
      <c r="C560" s="21">
        <v>35373.22047</v>
      </c>
      <c r="D560" s="21">
        <v>36683.484080000002</v>
      </c>
      <c r="E560" s="21">
        <v>34722.134339999997</v>
      </c>
      <c r="F560" s="21">
        <v>34081.727610000002</v>
      </c>
      <c r="G560" s="21">
        <v>36029.750410000001</v>
      </c>
      <c r="H560" s="21">
        <v>38543.622259999996</v>
      </c>
      <c r="I560" s="21">
        <v>39971.287609999999</v>
      </c>
      <c r="J560" s="21">
        <v>37834.155870000002</v>
      </c>
      <c r="K560" s="21">
        <v>37136.359839999997</v>
      </c>
      <c r="L560" s="21">
        <v>39258.964269999997</v>
      </c>
      <c r="M560" s="21">
        <v>41226.609559999997</v>
      </c>
      <c r="N560" s="21">
        <v>42753.675159999999</v>
      </c>
      <c r="O560" s="21">
        <v>40467.763079999997</v>
      </c>
      <c r="P560" s="21">
        <v>39721.402190000001</v>
      </c>
      <c r="Q560" s="21">
        <v>41991.749580000003</v>
      </c>
      <c r="R560" s="21">
        <v>-6.9764900000000001</v>
      </c>
      <c r="S560" s="21">
        <v>-102.26116</v>
      </c>
      <c r="T560" s="21">
        <v>30.345330000000001</v>
      </c>
      <c r="U560" s="21">
        <v>71.945710000000005</v>
      </c>
      <c r="V560" s="21">
        <v>-50.779089999999997</v>
      </c>
      <c r="W560" s="21">
        <v>178.10222999999999</v>
      </c>
      <c r="X560" s="21">
        <v>99.106070000000003</v>
      </c>
      <c r="Y560" s="21">
        <v>208.09748999999999</v>
      </c>
      <c r="Z560" s="21">
        <v>243.34183999999999</v>
      </c>
      <c r="AA560" s="21">
        <v>141.34005999999999</v>
      </c>
      <c r="AB560" s="21">
        <v>40248.002939999998</v>
      </c>
      <c r="AC560" s="21">
        <v>41738.826289999997</v>
      </c>
      <c r="AD560" s="21">
        <v>39507.187810000003</v>
      </c>
      <c r="AE560" s="21">
        <v>38778.55184</v>
      </c>
      <c r="AF560" s="21">
        <v>40994.991529999999</v>
      </c>
      <c r="AG560" s="21">
        <v>67.77167</v>
      </c>
      <c r="AH560" s="21">
        <v>-24.490369999999999</v>
      </c>
      <c r="AI560" s="21">
        <v>101.44446000000001</v>
      </c>
      <c r="AJ560" s="21">
        <v>140.67143999999999</v>
      </c>
      <c r="AK560" s="21">
        <v>25.56109</v>
      </c>
      <c r="AL560" s="21">
        <v>15.218</v>
      </c>
      <c r="AM560" s="21">
        <v>-55.354860000000002</v>
      </c>
      <c r="AN560" s="21">
        <v>42.10116</v>
      </c>
      <c r="AO560" s="21">
        <v>73.623429999999999</v>
      </c>
      <c r="AP560" s="21">
        <v>-17.323440000000002</v>
      </c>
      <c r="AQ560" s="21">
        <v>-15.046430000000001</v>
      </c>
      <c r="AR560" s="21">
        <v>-104.29828000000001</v>
      </c>
      <c r="AS560" s="21">
        <v>17.99971</v>
      </c>
      <c r="AT560" s="21">
        <v>56.134839999999997</v>
      </c>
      <c r="AU560" s="21">
        <v>-55.940719999999999</v>
      </c>
      <c r="AV560" s="21">
        <v>47.321680000000001</v>
      </c>
      <c r="AW560" s="21">
        <v>-46.245449999999998</v>
      </c>
      <c r="AX560" s="21">
        <v>81.825180000000003</v>
      </c>
      <c r="AY560" s="21">
        <v>121.8336</v>
      </c>
      <c r="AZ560" s="21">
        <v>4.5373799999999997</v>
      </c>
      <c r="BA560" s="21">
        <v>254.34442000000001</v>
      </c>
      <c r="BB560" s="21">
        <v>183.04874000000001</v>
      </c>
      <c r="BC560" s="21">
        <v>279.60723000000002</v>
      </c>
      <c r="BD560" s="21">
        <v>309.7989</v>
      </c>
      <c r="BE560" s="21">
        <v>221.95654999999999</v>
      </c>
      <c r="BF560" s="21">
        <v>312.16890000000001</v>
      </c>
      <c r="BG560" s="21">
        <v>243.25268</v>
      </c>
      <c r="BH560" s="21">
        <v>336.41113999999999</v>
      </c>
      <c r="BI560" s="21">
        <v>365.54741000000001</v>
      </c>
      <c r="BJ560" s="21">
        <v>280.96105999999997</v>
      </c>
      <c r="BK560" s="21">
        <v>2307.5771100000002</v>
      </c>
      <c r="BL560" s="21">
        <v>2394.0930899999998</v>
      </c>
      <c r="BM560" s="21">
        <v>2264.5758799999999</v>
      </c>
      <c r="BN560" s="21">
        <v>2222.2807400000002</v>
      </c>
      <c r="BO560" s="21">
        <v>2350.9226399999998</v>
      </c>
      <c r="BP560" s="21">
        <v>153.21342999999999</v>
      </c>
      <c r="BQ560" s="21">
        <v>44.446280000000002</v>
      </c>
      <c r="BR560" s="21">
        <v>195.48043000000001</v>
      </c>
      <c r="BS560" s="21">
        <v>243.57727</v>
      </c>
      <c r="BT560" s="21">
        <v>103.00694</v>
      </c>
      <c r="BU560" s="21">
        <v>-97.817390000000003</v>
      </c>
      <c r="BV560" s="21">
        <v>-283.99937999999997</v>
      </c>
      <c r="BW560" s="21">
        <v>-28.207000000000001</v>
      </c>
      <c r="BX560" s="21">
        <v>52.62706</v>
      </c>
      <c r="BY560" s="21">
        <v>-183.73809</v>
      </c>
      <c r="BZ560" s="21">
        <v>74.947980000000001</v>
      </c>
      <c r="CA560" s="21">
        <v>-29.37359</v>
      </c>
      <c r="CB560" s="21">
        <v>115.57893</v>
      </c>
      <c r="CC560" s="21">
        <v>160.88047</v>
      </c>
      <c r="CD560" s="21">
        <v>27.2422</v>
      </c>
      <c r="CE560" s="21">
        <v>28.097840000000001</v>
      </c>
      <c r="CF560" s="21">
        <v>-74.017589999999998</v>
      </c>
      <c r="CG560" s="21">
        <v>67.822010000000006</v>
      </c>
      <c r="CH560" s="21">
        <v>112.52865</v>
      </c>
      <c r="CI560" s="21">
        <v>-18.987970000000001</v>
      </c>
      <c r="CJ560" s="21">
        <v>25.187380000000001</v>
      </c>
      <c r="CK560" s="21">
        <v>-84.346270000000004</v>
      </c>
      <c r="CL560" s="21">
        <v>68.01361</v>
      </c>
      <c r="CM560" s="21">
        <v>116.28053</v>
      </c>
      <c r="CN560" s="21">
        <v>-25.386800000000001</v>
      </c>
      <c r="CO560" s="21">
        <v>-7.4052899999999999</v>
      </c>
      <c r="CP560" s="21">
        <v>-107.95549</v>
      </c>
      <c r="CQ560" s="21">
        <v>32.260060000000003</v>
      </c>
      <c r="CR560" s="21">
        <v>76.312169999999995</v>
      </c>
      <c r="CS560" s="21">
        <v>-53.520069999999997</v>
      </c>
      <c r="CT560" s="21">
        <v>73.584569999999999</v>
      </c>
      <c r="CU560" s="21">
        <v>-16.985969999999998</v>
      </c>
      <c r="CV560" s="21">
        <v>109.1448</v>
      </c>
      <c r="CW560" s="21">
        <v>148.83152000000001</v>
      </c>
      <c r="CX560" s="21">
        <v>32.156619999999997</v>
      </c>
      <c r="CY560" s="21">
        <v>65.53631</v>
      </c>
      <c r="CZ560" s="21">
        <v>-40.33719</v>
      </c>
      <c r="DA560" s="21">
        <v>106.93132</v>
      </c>
      <c r="DB560" s="21">
        <v>153.79951</v>
      </c>
      <c r="DC560" s="21">
        <v>16.6433</v>
      </c>
      <c r="DD560" s="21">
        <v>137.52902</v>
      </c>
      <c r="DE560" s="21">
        <v>50.268450000000001</v>
      </c>
      <c r="DF560" s="21">
        <v>171.63346999999999</v>
      </c>
      <c r="DG560" s="21">
        <v>209.90253000000001</v>
      </c>
      <c r="DH560" s="21">
        <v>97.693340000000006</v>
      </c>
      <c r="DI560" s="21">
        <v>162.13768999999999</v>
      </c>
      <c r="DJ560" s="21">
        <v>81.965130000000002</v>
      </c>
      <c r="DK560" s="21">
        <v>193.39762999999999</v>
      </c>
      <c r="DL560" s="21">
        <v>228.58686</v>
      </c>
      <c r="DM560" s="21">
        <v>125.57917</v>
      </c>
      <c r="DN560" s="21">
        <v>168.00908999999999</v>
      </c>
      <c r="DO560" s="21">
        <v>89.166330000000002</v>
      </c>
      <c r="DP560" s="21">
        <v>198.60910999999999</v>
      </c>
      <c r="DQ560" s="21">
        <v>233.13943</v>
      </c>
      <c r="DR560" s="21">
        <v>132.05654999999999</v>
      </c>
      <c r="DS560" s="21">
        <v>214.44872000000001</v>
      </c>
      <c r="DT560" s="21">
        <v>111.71550000000001</v>
      </c>
      <c r="DU560" s="21">
        <v>254.05545000000001</v>
      </c>
      <c r="DV560" s="21">
        <v>299.44182000000001</v>
      </c>
      <c r="DW560" s="21">
        <v>167.15196</v>
      </c>
      <c r="DX560" s="21">
        <v>30.305769999999999</v>
      </c>
      <c r="DY560" s="21">
        <v>-48.895659999999999</v>
      </c>
      <c r="DZ560" s="21">
        <v>61.04956</v>
      </c>
      <c r="EA560" s="21">
        <v>95.664540000000002</v>
      </c>
      <c r="EB560" s="21">
        <v>-6.1949399999999999</v>
      </c>
      <c r="EC560" s="21">
        <v>184.77295000000001</v>
      </c>
      <c r="ED560" s="21">
        <v>22.116910000000001</v>
      </c>
      <c r="EE560" s="21">
        <v>243.99669</v>
      </c>
      <c r="EF560" s="21">
        <v>313.28343000000001</v>
      </c>
      <c r="EG560" s="21">
        <v>110.39773</v>
      </c>
      <c r="EH560" s="21">
        <v>39.633699999999997</v>
      </c>
      <c r="EI560" s="21">
        <v>-59.051430000000003</v>
      </c>
      <c r="EJ560" s="21">
        <v>77.999319999999997</v>
      </c>
      <c r="EK560" s="21">
        <v>120.72086</v>
      </c>
      <c r="EL560" s="21">
        <v>-5.5365500000000001</v>
      </c>
      <c r="EM560" s="21">
        <v>155.01543000000001</v>
      </c>
      <c r="EN560" s="21">
        <v>90.292349999999999</v>
      </c>
      <c r="EO560" s="21">
        <v>179.91819000000001</v>
      </c>
      <c r="EP560" s="21">
        <v>208.06359</v>
      </c>
      <c r="EQ560" s="21">
        <v>125.53491</v>
      </c>
    </row>
    <row r="561" spans="2:147" x14ac:dyDescent="0.25">
      <c r="B561" s="39" t="s">
        <v>726</v>
      </c>
      <c r="C561" s="21">
        <v>3198.4997199999998</v>
      </c>
      <c r="D561" s="21">
        <v>3316.9757300000001</v>
      </c>
      <c r="E561" s="21">
        <v>3139.62754</v>
      </c>
      <c r="F561" s="21">
        <v>3081.721</v>
      </c>
      <c r="G561" s="21">
        <v>3257.8641499999999</v>
      </c>
      <c r="H561" s="21">
        <v>-32063.698919999999</v>
      </c>
      <c r="I561" s="21">
        <v>-33251.346299999997</v>
      </c>
      <c r="J561" s="21">
        <v>-31473.507460000001</v>
      </c>
      <c r="K561" s="21">
        <v>-30893.02434</v>
      </c>
      <c r="L561" s="21">
        <v>-32658.778190000001</v>
      </c>
      <c r="M561" s="21">
        <v>-35307.999799999998</v>
      </c>
      <c r="N561" s="21">
        <v>-36615.835509999997</v>
      </c>
      <c r="O561" s="21">
        <v>-34658.09549</v>
      </c>
      <c r="P561" s="21">
        <v>-34018.884310000001</v>
      </c>
      <c r="Q561" s="21">
        <v>-35963.294150000002</v>
      </c>
      <c r="R561" s="21">
        <v>-201.23079000000001</v>
      </c>
      <c r="S561" s="21">
        <v>-211.18305000000001</v>
      </c>
      <c r="T561" s="21">
        <v>-197.31984</v>
      </c>
      <c r="U561" s="21">
        <v>-193.58467999999999</v>
      </c>
      <c r="V561" s="21">
        <v>-204.89198999999999</v>
      </c>
      <c r="W561" s="21">
        <v>-563.81213000000002</v>
      </c>
      <c r="X561" s="21">
        <v>-587.48461999999995</v>
      </c>
      <c r="Y561" s="21">
        <v>-552.85442</v>
      </c>
      <c r="Z561" s="21">
        <v>-542.39005999999995</v>
      </c>
      <c r="AA561" s="21">
        <v>-574.36595999999997</v>
      </c>
      <c r="AB561" s="21">
        <v>-34748.168940000003</v>
      </c>
      <c r="AC561" s="21">
        <v>-36035.273330000004</v>
      </c>
      <c r="AD561" s="21">
        <v>-34108.585169999998</v>
      </c>
      <c r="AE561" s="21">
        <v>-33479.516300000003</v>
      </c>
      <c r="AF561" s="21">
        <v>-35393.082569999999</v>
      </c>
      <c r="AG561" s="21">
        <v>65.589489999999998</v>
      </c>
      <c r="AH561" s="21">
        <v>65.869919999999993</v>
      </c>
      <c r="AI561" s="21">
        <v>64.367779999999996</v>
      </c>
      <c r="AJ561" s="21">
        <v>63.166220000000003</v>
      </c>
      <c r="AK561" s="21">
        <v>66.976200000000006</v>
      </c>
      <c r="AL561" s="21">
        <v>-101.57301</v>
      </c>
      <c r="AM561" s="21">
        <v>-105.58378</v>
      </c>
      <c r="AN561" s="21">
        <v>-100.40907</v>
      </c>
      <c r="AO561" s="21">
        <v>-99.258480000000006</v>
      </c>
      <c r="AP561" s="21">
        <v>-102.63194</v>
      </c>
      <c r="AQ561" s="21">
        <v>-181.48892000000001</v>
      </c>
      <c r="AR561" s="21">
        <v>-190.36574999999999</v>
      </c>
      <c r="AS561" s="21">
        <v>-178.10818</v>
      </c>
      <c r="AT561" s="21">
        <v>-174.78378000000001</v>
      </c>
      <c r="AU561" s="21">
        <v>-184.74347</v>
      </c>
      <c r="AV561" s="21">
        <v>-517.59699000000001</v>
      </c>
      <c r="AW561" s="21">
        <v>-539.24534000000006</v>
      </c>
      <c r="AX561" s="21">
        <v>-507.97057000000001</v>
      </c>
      <c r="AY561" s="21">
        <v>-498.48423000000003</v>
      </c>
      <c r="AZ561" s="21">
        <v>-527.15470000000005</v>
      </c>
      <c r="BA561" s="21">
        <v>-1072.1119900000001</v>
      </c>
      <c r="BB561" s="21">
        <v>-1114.2586100000001</v>
      </c>
      <c r="BC561" s="21">
        <v>-1052.1424099999999</v>
      </c>
      <c r="BD561" s="21">
        <v>-1032.5085899999999</v>
      </c>
      <c r="BE561" s="21">
        <v>-1092.0436099999999</v>
      </c>
      <c r="BF561" s="21">
        <v>-1691.25685</v>
      </c>
      <c r="BG561" s="21">
        <v>-1756.6167</v>
      </c>
      <c r="BH561" s="21">
        <v>-1659.80249</v>
      </c>
      <c r="BI561" s="21">
        <v>-1628.80087</v>
      </c>
      <c r="BJ561" s="21">
        <v>-1722.8696399999999</v>
      </c>
      <c r="BK561" s="21">
        <v>-4768.4978700000001</v>
      </c>
      <c r="BL561" s="21">
        <v>-4947.2790000000005</v>
      </c>
      <c r="BM561" s="21">
        <v>-4679.6378800000002</v>
      </c>
      <c r="BN561" s="21">
        <v>-4592.2369799999997</v>
      </c>
      <c r="BO561" s="21">
        <v>-4858.0693099999999</v>
      </c>
      <c r="BP561" s="21">
        <v>93.095249999999993</v>
      </c>
      <c r="BQ561" s="21">
        <v>94.112780000000001</v>
      </c>
      <c r="BR561" s="21">
        <v>91.285960000000003</v>
      </c>
      <c r="BS561" s="21">
        <v>89.55874</v>
      </c>
      <c r="BT561" s="21">
        <v>95.055430000000001</v>
      </c>
      <c r="BU561" s="21">
        <v>-466.66388000000001</v>
      </c>
      <c r="BV561" s="21">
        <v>-488.35865999999999</v>
      </c>
      <c r="BW561" s="21">
        <v>-457.98340999999999</v>
      </c>
      <c r="BX561" s="21">
        <v>-449.42991999999998</v>
      </c>
      <c r="BY561" s="21">
        <v>-475.11997000000002</v>
      </c>
      <c r="BZ561" s="21">
        <v>-18.263770000000001</v>
      </c>
      <c r="CA561" s="21">
        <v>-21.430669999999999</v>
      </c>
      <c r="CB561" s="21">
        <v>-17.908799999999999</v>
      </c>
      <c r="CC561" s="21">
        <v>-17.569330000000001</v>
      </c>
      <c r="CD561" s="21">
        <v>-18.431339999999999</v>
      </c>
      <c r="CE561" s="21">
        <v>-173.20366999999999</v>
      </c>
      <c r="CF561" s="21">
        <v>-182.25483</v>
      </c>
      <c r="CG561" s="21">
        <v>-169.83742000000001</v>
      </c>
      <c r="CH561" s="21">
        <v>-166.62239</v>
      </c>
      <c r="CI561" s="21">
        <v>-176.31901999999999</v>
      </c>
      <c r="CJ561" s="21">
        <v>-177.5489</v>
      </c>
      <c r="CK561" s="21">
        <v>-186.93298999999999</v>
      </c>
      <c r="CL561" s="21">
        <v>-174.09819999999999</v>
      </c>
      <c r="CM561" s="21">
        <v>-170.80249000000001</v>
      </c>
      <c r="CN561" s="21">
        <v>-180.7346</v>
      </c>
      <c r="CO561" s="21">
        <v>-268.77082999999999</v>
      </c>
      <c r="CP561" s="21">
        <v>-281.45206999999999</v>
      </c>
      <c r="CQ561" s="21">
        <v>-263.54723000000001</v>
      </c>
      <c r="CR561" s="21">
        <v>-258.55855000000003</v>
      </c>
      <c r="CS561" s="21">
        <v>-273.70472999999998</v>
      </c>
      <c r="CT561" s="21">
        <v>-304.98237</v>
      </c>
      <c r="CU561" s="21">
        <v>-318.87624</v>
      </c>
      <c r="CV561" s="21">
        <v>-299.05502000000001</v>
      </c>
      <c r="CW561" s="21">
        <v>-293.39431999999999</v>
      </c>
      <c r="CX561" s="21">
        <v>-310.61421000000001</v>
      </c>
      <c r="CY561" s="21">
        <v>-407.54352999999998</v>
      </c>
      <c r="CZ561" s="21">
        <v>-425.73881</v>
      </c>
      <c r="DA561" s="21">
        <v>-399.62288999999998</v>
      </c>
      <c r="DB561" s="21">
        <v>-392.05864000000003</v>
      </c>
      <c r="DC561" s="21">
        <v>-415.09764000000001</v>
      </c>
      <c r="DD561" s="21">
        <v>-490.02337</v>
      </c>
      <c r="DE561" s="21">
        <v>-511.02528000000001</v>
      </c>
      <c r="DF561" s="21">
        <v>-480.49973999999997</v>
      </c>
      <c r="DG561" s="21">
        <v>-471.40481999999997</v>
      </c>
      <c r="DH561" s="21">
        <v>-499.16838000000001</v>
      </c>
      <c r="DI561" s="21">
        <v>-570.79272000000003</v>
      </c>
      <c r="DJ561" s="21">
        <v>-594.76478999999995</v>
      </c>
      <c r="DK561" s="21">
        <v>-559.69934999999998</v>
      </c>
      <c r="DL561" s="21">
        <v>-549.10544000000004</v>
      </c>
      <c r="DM561" s="21">
        <v>-581.48085000000003</v>
      </c>
      <c r="DN561" s="21">
        <v>-682.81930999999997</v>
      </c>
      <c r="DO561" s="21">
        <v>-711.10514000000001</v>
      </c>
      <c r="DP561" s="21">
        <v>-669.54868999999997</v>
      </c>
      <c r="DQ561" s="21">
        <v>-656.87563999999998</v>
      </c>
      <c r="DR561" s="21">
        <v>-695.63616999999999</v>
      </c>
      <c r="DS561" s="21">
        <v>-922.61090999999999</v>
      </c>
      <c r="DT561" s="21">
        <v>-960.71010000000001</v>
      </c>
      <c r="DU561" s="21">
        <v>-904.67993000000001</v>
      </c>
      <c r="DV561" s="21">
        <v>-887.55640000000005</v>
      </c>
      <c r="DW561" s="21">
        <v>-939.93583000000001</v>
      </c>
      <c r="DX561" s="21">
        <v>-266.60507000000001</v>
      </c>
      <c r="DY561" s="21">
        <v>-278.73016999999999</v>
      </c>
      <c r="DZ561" s="21">
        <v>-261.42358000000002</v>
      </c>
      <c r="EA561" s="21">
        <v>-256.47519999999997</v>
      </c>
      <c r="EB561" s="21">
        <v>-271.53095999999999</v>
      </c>
      <c r="EC561" s="21">
        <v>164.39806999999999</v>
      </c>
      <c r="ED561" s="21">
        <v>166.67126999999999</v>
      </c>
      <c r="EE561" s="21">
        <v>161.33597</v>
      </c>
      <c r="EF561" s="21">
        <v>158.32464999999999</v>
      </c>
      <c r="EG561" s="21">
        <v>167.75905</v>
      </c>
      <c r="EH561" s="21">
        <v>-144.19988000000001</v>
      </c>
      <c r="EI561" s="21">
        <v>-152.07943</v>
      </c>
      <c r="EJ561" s="21">
        <v>-141.39733000000001</v>
      </c>
      <c r="EK561" s="21">
        <v>-138.72059999999999</v>
      </c>
      <c r="EL561" s="21">
        <v>-146.76978</v>
      </c>
      <c r="EM561" s="21">
        <v>-489.15188000000001</v>
      </c>
      <c r="EN561" s="21">
        <v>-509.63654000000002</v>
      </c>
      <c r="EO561" s="21">
        <v>-479.64519000000001</v>
      </c>
      <c r="EP561" s="21">
        <v>-470.56655000000001</v>
      </c>
      <c r="EQ561" s="21">
        <v>-498.31761</v>
      </c>
    </row>
    <row r="562" spans="2:147" x14ac:dyDescent="0.25">
      <c r="B562" s="39" t="s">
        <v>727</v>
      </c>
      <c r="C562" s="21">
        <v>-28811.472460000001</v>
      </c>
      <c r="D562" s="21">
        <v>-29878.6816</v>
      </c>
      <c r="E562" s="21">
        <v>-28281.163100000002</v>
      </c>
      <c r="F562" s="21">
        <v>-27759.552100000001</v>
      </c>
      <c r="G562" s="21">
        <v>-29346.215810000002</v>
      </c>
      <c r="H562" s="21">
        <v>-79355.549719999995</v>
      </c>
      <c r="I562" s="21">
        <v>-82294.899009999994</v>
      </c>
      <c r="J562" s="21">
        <v>-77894.864600000001</v>
      </c>
      <c r="K562" s="21">
        <v>-76458.206999999995</v>
      </c>
      <c r="L562" s="21">
        <v>-80828.331850000002</v>
      </c>
      <c r="M562" s="21">
        <v>-74335.375109999994</v>
      </c>
      <c r="N562" s="21">
        <v>-77088.81508</v>
      </c>
      <c r="O562" s="21">
        <v>-72967.104999999996</v>
      </c>
      <c r="P562" s="21">
        <v>-71621.347559999995</v>
      </c>
      <c r="Q562" s="21">
        <v>-75714.993069999997</v>
      </c>
      <c r="R562" s="21">
        <v>-496.27001000000001</v>
      </c>
      <c r="S562" s="21">
        <v>-514.31944999999996</v>
      </c>
      <c r="T562" s="21">
        <v>-486.62497999999999</v>
      </c>
      <c r="U562" s="21">
        <v>-477.41410999999999</v>
      </c>
      <c r="V562" s="21">
        <v>-505.84492999999998</v>
      </c>
      <c r="W562" s="21">
        <v>-922.92840999999999</v>
      </c>
      <c r="X562" s="21">
        <v>-957.56514000000004</v>
      </c>
      <c r="Y562" s="21">
        <v>-904.99126000000001</v>
      </c>
      <c r="Z562" s="21">
        <v>-887.86197000000004</v>
      </c>
      <c r="AA562" s="21">
        <v>-940.58708000000001</v>
      </c>
      <c r="AB562" s="21">
        <v>-73482.460019999999</v>
      </c>
      <c r="AC562" s="21">
        <v>-76204.318480000002</v>
      </c>
      <c r="AD562" s="21">
        <v>-72129.922900000005</v>
      </c>
      <c r="AE562" s="21">
        <v>-70799.621769999998</v>
      </c>
      <c r="AF562" s="21">
        <v>-74846.268290000007</v>
      </c>
      <c r="AG562" s="21">
        <v>-154.17822000000001</v>
      </c>
      <c r="AH562" s="21">
        <v>-158.89372</v>
      </c>
      <c r="AI562" s="21">
        <v>-151.30627000000001</v>
      </c>
      <c r="AJ562" s="21">
        <v>-148.48164</v>
      </c>
      <c r="AK562" s="21">
        <v>-157.22605999999999</v>
      </c>
      <c r="AL562" s="21">
        <v>-296.81896</v>
      </c>
      <c r="AM562" s="21">
        <v>-302.96832000000001</v>
      </c>
      <c r="AN562" s="21">
        <v>-293.41775999999999</v>
      </c>
      <c r="AO562" s="21">
        <v>-290.05552</v>
      </c>
      <c r="AP562" s="21">
        <v>-300.37831</v>
      </c>
      <c r="AQ562" s="21">
        <v>-453.06193000000002</v>
      </c>
      <c r="AR562" s="21">
        <v>-469.09510999999998</v>
      </c>
      <c r="AS562" s="21">
        <v>-444.62243000000001</v>
      </c>
      <c r="AT562" s="21">
        <v>-436.32362000000001</v>
      </c>
      <c r="AU562" s="21">
        <v>-461.70017999999999</v>
      </c>
      <c r="AV562" s="21">
        <v>-721.66827000000001</v>
      </c>
      <c r="AW562" s="21">
        <v>-747.71421999999995</v>
      </c>
      <c r="AX562" s="21">
        <v>-708.24648999999999</v>
      </c>
      <c r="AY562" s="21">
        <v>-695.02003000000002</v>
      </c>
      <c r="AZ562" s="21">
        <v>-735.37221999999997</v>
      </c>
      <c r="BA562" s="21">
        <v>-1385.2244000000001</v>
      </c>
      <c r="BB562" s="21">
        <v>-1436.38518</v>
      </c>
      <c r="BC562" s="21">
        <v>-1359.4226699999999</v>
      </c>
      <c r="BD562" s="21">
        <v>-1334.05476</v>
      </c>
      <c r="BE562" s="21">
        <v>-1411.28107</v>
      </c>
      <c r="BF562" s="21">
        <v>-1910.61376</v>
      </c>
      <c r="BG562" s="21">
        <v>-1981.50656</v>
      </c>
      <c r="BH562" s="21">
        <v>-1875.0797700000001</v>
      </c>
      <c r="BI562" s="21">
        <v>-1840.0572199999999</v>
      </c>
      <c r="BJ562" s="21">
        <v>-1946.6084800000001</v>
      </c>
      <c r="BK562" s="21">
        <v>2762.6729500000001</v>
      </c>
      <c r="BL562" s="21">
        <v>2866.25144</v>
      </c>
      <c r="BM562" s="21">
        <v>2711.1911</v>
      </c>
      <c r="BN562" s="21">
        <v>2660.5545900000002</v>
      </c>
      <c r="BO562" s="21">
        <v>2814.5669899999998</v>
      </c>
      <c r="BP562" s="21">
        <v>-52.916339999999998</v>
      </c>
      <c r="BQ562" s="21">
        <v>-53.675829999999998</v>
      </c>
      <c r="BR562" s="21">
        <v>-51.887889999999999</v>
      </c>
      <c r="BS562" s="21">
        <v>-50.905239999999999</v>
      </c>
      <c r="BT562" s="21">
        <v>-54.11495</v>
      </c>
      <c r="BU562" s="21">
        <v>-1006.2792899999999</v>
      </c>
      <c r="BV562" s="21">
        <v>-1042.0282500000001</v>
      </c>
      <c r="BW562" s="21">
        <v>-987.56146000000001</v>
      </c>
      <c r="BX562" s="21">
        <v>-969.11748</v>
      </c>
      <c r="BY562" s="21">
        <v>-1025.47477</v>
      </c>
      <c r="BZ562" s="21">
        <v>-299.71066000000002</v>
      </c>
      <c r="CA562" s="21">
        <v>-310.04315000000003</v>
      </c>
      <c r="CB562" s="21">
        <v>-293.88576</v>
      </c>
      <c r="CC562" s="21">
        <v>-288.32283999999999</v>
      </c>
      <c r="CD562" s="21">
        <v>-305.57749999999999</v>
      </c>
      <c r="CE562" s="21">
        <v>-482.03183000000001</v>
      </c>
      <c r="CF562" s="21">
        <v>-499.44342999999998</v>
      </c>
      <c r="CG562" s="21">
        <v>-472.66350999999997</v>
      </c>
      <c r="CH562" s="21">
        <v>-463.71685000000002</v>
      </c>
      <c r="CI562" s="21">
        <v>-491.35061999999999</v>
      </c>
      <c r="CJ562" s="21">
        <v>-507.99171999999999</v>
      </c>
      <c r="CK562" s="21">
        <v>-526.32244000000003</v>
      </c>
      <c r="CL562" s="21">
        <v>-498.11887000000002</v>
      </c>
      <c r="CM562" s="21">
        <v>-488.69038</v>
      </c>
      <c r="CN562" s="21">
        <v>-517.81525999999997</v>
      </c>
      <c r="CO562" s="21">
        <v>-576.24838999999997</v>
      </c>
      <c r="CP562" s="21">
        <v>-597.32015999999999</v>
      </c>
      <c r="CQ562" s="21">
        <v>-565.04897000000005</v>
      </c>
      <c r="CR562" s="21">
        <v>-554.35373000000004</v>
      </c>
      <c r="CS562" s="21">
        <v>-587.34992999999997</v>
      </c>
      <c r="CT562" s="21">
        <v>-578.5489</v>
      </c>
      <c r="CU562" s="21">
        <v>-599.79795999999999</v>
      </c>
      <c r="CV562" s="21">
        <v>-567.30479000000003</v>
      </c>
      <c r="CW562" s="21">
        <v>-556.56690000000003</v>
      </c>
      <c r="CX562" s="21">
        <v>-589.68332999999996</v>
      </c>
      <c r="CY562" s="21">
        <v>-697.70159999999998</v>
      </c>
      <c r="CZ562" s="21">
        <v>-723.37639999999999</v>
      </c>
      <c r="DA562" s="21">
        <v>-684.14173000000005</v>
      </c>
      <c r="DB562" s="21">
        <v>-671.19236999999998</v>
      </c>
      <c r="DC562" s="21">
        <v>-711.12107000000003</v>
      </c>
      <c r="DD562" s="21">
        <v>-804.91017999999997</v>
      </c>
      <c r="DE562" s="21">
        <v>-834.90239999999994</v>
      </c>
      <c r="DF562" s="21">
        <v>-789.26673000000005</v>
      </c>
      <c r="DG562" s="21">
        <v>-774.32775000000004</v>
      </c>
      <c r="DH562" s="21">
        <v>-820.33811000000003</v>
      </c>
      <c r="DI562" s="21">
        <v>-890.97967000000006</v>
      </c>
      <c r="DJ562" s="21">
        <v>-924.36305000000004</v>
      </c>
      <c r="DK562" s="21">
        <v>-873.66345999999999</v>
      </c>
      <c r="DL562" s="21">
        <v>-857.12711999999999</v>
      </c>
      <c r="DM562" s="21">
        <v>-908.03034000000002</v>
      </c>
      <c r="DN562" s="21">
        <v>-970.46938</v>
      </c>
      <c r="DO562" s="21">
        <v>-1006.92336</v>
      </c>
      <c r="DP562" s="21">
        <v>-951.60826999999995</v>
      </c>
      <c r="DQ562" s="21">
        <v>-933.59664999999995</v>
      </c>
      <c r="DR562" s="21">
        <v>-989.02553999999998</v>
      </c>
      <c r="DS562" s="21">
        <v>-1279.78567</v>
      </c>
      <c r="DT562" s="21">
        <v>-1327.88724</v>
      </c>
      <c r="DU562" s="21">
        <v>-1254.913</v>
      </c>
      <c r="DV562" s="21">
        <v>-1231.16057</v>
      </c>
      <c r="DW562" s="21">
        <v>-1304.2537400000001</v>
      </c>
      <c r="DX562" s="21">
        <v>-519.62847999999997</v>
      </c>
      <c r="DY562" s="21">
        <v>-538.75192000000004</v>
      </c>
      <c r="DZ562" s="21">
        <v>-509.52947</v>
      </c>
      <c r="EA562" s="21">
        <v>-499.88515999999998</v>
      </c>
      <c r="EB562" s="21">
        <v>-529.62243000000001</v>
      </c>
      <c r="EC562" s="21">
        <v>-112.41343000000001</v>
      </c>
      <c r="ED562" s="21">
        <v>-114.69815</v>
      </c>
      <c r="EE562" s="21">
        <v>-110.31948</v>
      </c>
      <c r="EF562" s="21">
        <v>-108.26023000000001</v>
      </c>
      <c r="EG562" s="21">
        <v>-114.80146999999999</v>
      </c>
      <c r="EH562" s="21">
        <v>-436.32925</v>
      </c>
      <c r="EI562" s="21">
        <v>-452.00418000000002</v>
      </c>
      <c r="EJ562" s="21">
        <v>-427.84915999999998</v>
      </c>
      <c r="EK562" s="21">
        <v>-419.75072999999998</v>
      </c>
      <c r="EL562" s="21">
        <v>-444.77587</v>
      </c>
      <c r="EM562" s="21">
        <v>-790.36189000000002</v>
      </c>
      <c r="EN562" s="21">
        <v>-820.03643</v>
      </c>
      <c r="EO562" s="21">
        <v>-775.00117999999998</v>
      </c>
      <c r="EP562" s="21">
        <v>-760.33230000000003</v>
      </c>
      <c r="EQ562" s="21">
        <v>-805.47628999999995</v>
      </c>
    </row>
    <row r="563" spans="2:147" x14ac:dyDescent="0.25">
      <c r="B563" s="39" t="s">
        <v>728</v>
      </c>
      <c r="C563" s="21">
        <v>-33694.136429999999</v>
      </c>
      <c r="D563" s="21">
        <v>-34942.204890000001</v>
      </c>
      <c r="E563" s="21">
        <v>-33073.955829999999</v>
      </c>
      <c r="F563" s="21">
        <v>-32463.94771</v>
      </c>
      <c r="G563" s="21">
        <v>-34319.50243</v>
      </c>
      <c r="H563" s="21">
        <v>-64480.537499999999</v>
      </c>
      <c r="I563" s="21">
        <v>-66868.912639999995</v>
      </c>
      <c r="J563" s="21">
        <v>-63293.654390000003</v>
      </c>
      <c r="K563" s="21">
        <v>-62126.294900000001</v>
      </c>
      <c r="L563" s="21">
        <v>-65677.250069999995</v>
      </c>
      <c r="M563" s="21">
        <v>-53667.723169999997</v>
      </c>
      <c r="N563" s="21">
        <v>-55655.617279999999</v>
      </c>
      <c r="O563" s="21">
        <v>-52679.876649999998</v>
      </c>
      <c r="P563" s="21">
        <v>-51708.28355</v>
      </c>
      <c r="Q563" s="21">
        <v>-54663.762459999998</v>
      </c>
      <c r="R563" s="21">
        <v>-453.07688000000002</v>
      </c>
      <c r="S563" s="21">
        <v>-466.69281999999998</v>
      </c>
      <c r="T563" s="21">
        <v>-444.2713</v>
      </c>
      <c r="U563" s="21">
        <v>-435.86207000000002</v>
      </c>
      <c r="V563" s="21">
        <v>-462.05009000000001</v>
      </c>
      <c r="W563" s="21">
        <v>-514.31814999999995</v>
      </c>
      <c r="X563" s="21">
        <v>-530.74779999999998</v>
      </c>
      <c r="Y563" s="21">
        <v>-504.32234999999997</v>
      </c>
      <c r="Z563" s="21">
        <v>-494.77656999999999</v>
      </c>
      <c r="AA563" s="21">
        <v>-524.42532000000006</v>
      </c>
      <c r="AB563" s="21">
        <v>-53314.655700000003</v>
      </c>
      <c r="AC563" s="21">
        <v>-55289.479979999996</v>
      </c>
      <c r="AD563" s="21">
        <v>-52333.33238</v>
      </c>
      <c r="AE563" s="21">
        <v>-51368.142229999998</v>
      </c>
      <c r="AF563" s="21">
        <v>-54304.1567</v>
      </c>
      <c r="AG563" s="21">
        <v>-269.63405999999998</v>
      </c>
      <c r="AH563" s="21">
        <v>-275.93284</v>
      </c>
      <c r="AI563" s="21">
        <v>-264.61149999999998</v>
      </c>
      <c r="AJ563" s="21">
        <v>-259.67169999999999</v>
      </c>
      <c r="AK563" s="21">
        <v>-275.06369999999998</v>
      </c>
      <c r="AL563" s="21">
        <v>-253.42453</v>
      </c>
      <c r="AM563" s="21">
        <v>-256.49671999999998</v>
      </c>
      <c r="AN563" s="21">
        <v>-250.52055999999999</v>
      </c>
      <c r="AO563" s="21">
        <v>-247.64988</v>
      </c>
      <c r="AP563" s="21">
        <v>-256.64506</v>
      </c>
      <c r="AQ563" s="21">
        <v>-380.96827999999999</v>
      </c>
      <c r="AR563" s="21">
        <v>-391.70085</v>
      </c>
      <c r="AS563" s="21">
        <v>-373.87171000000001</v>
      </c>
      <c r="AT563" s="21">
        <v>-366.89344999999997</v>
      </c>
      <c r="AU563" s="21">
        <v>-388.45889</v>
      </c>
      <c r="AV563" s="21">
        <v>-521.88125000000002</v>
      </c>
      <c r="AW563" s="21">
        <v>-537.64518999999996</v>
      </c>
      <c r="AX563" s="21">
        <v>-512.17516000000001</v>
      </c>
      <c r="AY563" s="21">
        <v>-502.61031000000003</v>
      </c>
      <c r="AZ563" s="21">
        <v>-532.05418999999995</v>
      </c>
      <c r="BA563" s="21">
        <v>-699.70577000000003</v>
      </c>
      <c r="BB563" s="21">
        <v>-722.75108999999998</v>
      </c>
      <c r="BC563" s="21">
        <v>-686.67274999999995</v>
      </c>
      <c r="BD563" s="21">
        <v>-673.85887000000002</v>
      </c>
      <c r="BE563" s="21">
        <v>-713.11847999999998</v>
      </c>
      <c r="BF563" s="21">
        <v>-973.36761999999999</v>
      </c>
      <c r="BG563" s="21">
        <v>-1006.73061</v>
      </c>
      <c r="BH563" s="21">
        <v>-955.26468999999997</v>
      </c>
      <c r="BI563" s="21">
        <v>-937.42232999999999</v>
      </c>
      <c r="BJ563" s="21">
        <v>-991.95568000000003</v>
      </c>
      <c r="BK563" s="21">
        <v>-10919.454669999999</v>
      </c>
      <c r="BL563" s="21">
        <v>-11328.84827</v>
      </c>
      <c r="BM563" s="21">
        <v>-10715.97285</v>
      </c>
      <c r="BN563" s="21">
        <v>-10515.83223</v>
      </c>
      <c r="BO563" s="21">
        <v>-11124.56567</v>
      </c>
      <c r="BP563" s="21">
        <v>-173.75684999999999</v>
      </c>
      <c r="BQ563" s="21">
        <v>-175.92923999999999</v>
      </c>
      <c r="BR563" s="21">
        <v>-170.37986000000001</v>
      </c>
      <c r="BS563" s="21">
        <v>-167.15450999999999</v>
      </c>
      <c r="BT563" s="21">
        <v>-177.51647</v>
      </c>
      <c r="BU563" s="21">
        <v>-902.37445000000002</v>
      </c>
      <c r="BV563" s="21">
        <v>-928.96303999999998</v>
      </c>
      <c r="BW563" s="21">
        <v>-885.58932000000004</v>
      </c>
      <c r="BX563" s="21">
        <v>-869.04979000000003</v>
      </c>
      <c r="BY563" s="21">
        <v>-920.04114000000004</v>
      </c>
      <c r="BZ563" s="21">
        <v>-352.97176999999999</v>
      </c>
      <c r="CA563" s="21">
        <v>-362.25143000000003</v>
      </c>
      <c r="CB563" s="21">
        <v>-346.11174</v>
      </c>
      <c r="CC563" s="21">
        <v>-339.56034</v>
      </c>
      <c r="CD563" s="21">
        <v>-360.09692000000001</v>
      </c>
      <c r="CE563" s="21">
        <v>-406.28194000000002</v>
      </c>
      <c r="CF563" s="21">
        <v>-417.77618000000001</v>
      </c>
      <c r="CG563" s="21">
        <v>-398.38582000000002</v>
      </c>
      <c r="CH563" s="21">
        <v>-390.84503000000001</v>
      </c>
      <c r="CI563" s="21">
        <v>-414.40078</v>
      </c>
      <c r="CJ563" s="21">
        <v>-457.73232999999999</v>
      </c>
      <c r="CK563" s="21">
        <v>-470.92119000000002</v>
      </c>
      <c r="CL563" s="21">
        <v>-448.83627000000001</v>
      </c>
      <c r="CM563" s="21">
        <v>-440.34055999999998</v>
      </c>
      <c r="CN563" s="21">
        <v>-466.85626999999999</v>
      </c>
      <c r="CO563" s="21">
        <v>-501.22039999999998</v>
      </c>
      <c r="CP563" s="21">
        <v>-516.47243000000003</v>
      </c>
      <c r="CQ563" s="21">
        <v>-491.47915</v>
      </c>
      <c r="CR563" s="21">
        <v>-482.17637999999999</v>
      </c>
      <c r="CS563" s="21">
        <v>-511.12866000000002</v>
      </c>
      <c r="CT563" s="21">
        <v>-446.86167</v>
      </c>
      <c r="CU563" s="21">
        <v>-460.33449000000002</v>
      </c>
      <c r="CV563" s="21">
        <v>-438.17689000000001</v>
      </c>
      <c r="CW563" s="21">
        <v>-429.88301999999999</v>
      </c>
      <c r="CX563" s="21">
        <v>-455.71301</v>
      </c>
      <c r="CY563" s="21">
        <v>-551.95717000000002</v>
      </c>
      <c r="CZ563" s="21">
        <v>-568.87576999999999</v>
      </c>
      <c r="DA563" s="21">
        <v>-541.22985000000006</v>
      </c>
      <c r="DB563" s="21">
        <v>-530.98540000000003</v>
      </c>
      <c r="DC563" s="21">
        <v>-562.86003000000005</v>
      </c>
      <c r="DD563" s="21">
        <v>-499.92176000000001</v>
      </c>
      <c r="DE563" s="21">
        <v>-515.48325</v>
      </c>
      <c r="DF563" s="21">
        <v>-490.20576999999997</v>
      </c>
      <c r="DG563" s="21">
        <v>-480.92714000000001</v>
      </c>
      <c r="DH563" s="21">
        <v>-509.77614999999997</v>
      </c>
      <c r="DI563" s="21">
        <v>-531.83459000000005</v>
      </c>
      <c r="DJ563" s="21">
        <v>-548.87950999999998</v>
      </c>
      <c r="DK563" s="21">
        <v>-521.49836000000005</v>
      </c>
      <c r="DL563" s="21">
        <v>-511.62749000000002</v>
      </c>
      <c r="DM563" s="21">
        <v>-542.26976000000002</v>
      </c>
      <c r="DN563" s="21">
        <v>-580.60054000000002</v>
      </c>
      <c r="DO563" s="21">
        <v>-599.53738999999996</v>
      </c>
      <c r="DP563" s="21">
        <v>-569.31654000000003</v>
      </c>
      <c r="DQ563" s="21">
        <v>-558.54060000000004</v>
      </c>
      <c r="DR563" s="21">
        <v>-591.95434999999998</v>
      </c>
      <c r="DS563" s="21">
        <v>-769.94</v>
      </c>
      <c r="DT563" s="21">
        <v>-795.17777999999998</v>
      </c>
      <c r="DU563" s="21">
        <v>-754.97618</v>
      </c>
      <c r="DV563" s="21">
        <v>-740.68610999999999</v>
      </c>
      <c r="DW563" s="21">
        <v>-784.98798999999997</v>
      </c>
      <c r="DX563" s="21">
        <v>-401.02042999999998</v>
      </c>
      <c r="DY563" s="21">
        <v>-413.23829999999998</v>
      </c>
      <c r="DZ563" s="21">
        <v>-393.22656999999998</v>
      </c>
      <c r="EA563" s="21">
        <v>-385.78354000000002</v>
      </c>
      <c r="EB563" s="21">
        <v>-408.94851</v>
      </c>
      <c r="EC563" s="21">
        <v>-331.37689999999998</v>
      </c>
      <c r="ED563" s="21">
        <v>-336.95961999999997</v>
      </c>
      <c r="EE563" s="21">
        <v>-325.20442000000003</v>
      </c>
      <c r="EF563" s="21">
        <v>-319.13423</v>
      </c>
      <c r="EG563" s="21">
        <v>-338.25610999999998</v>
      </c>
      <c r="EH563" s="21">
        <v>-378.92739</v>
      </c>
      <c r="EI563" s="21">
        <v>-389.45997</v>
      </c>
      <c r="EJ563" s="21">
        <v>-371.56290000000001</v>
      </c>
      <c r="EK563" s="21">
        <v>-364.52980000000002</v>
      </c>
      <c r="EL563" s="21">
        <v>-386.51535999999999</v>
      </c>
      <c r="EM563" s="21">
        <v>-431.04068999999998</v>
      </c>
      <c r="EN563" s="21">
        <v>-444.79933</v>
      </c>
      <c r="EO563" s="21">
        <v>-422.66338999999999</v>
      </c>
      <c r="EP563" s="21">
        <v>-414.66325000000001</v>
      </c>
      <c r="EQ563" s="21">
        <v>-439.49905000000001</v>
      </c>
    </row>
    <row r="564" spans="2:147" x14ac:dyDescent="0.25">
      <c r="B564" s="39" t="s">
        <v>729</v>
      </c>
      <c r="C564" s="21">
        <v>-25612.10212</v>
      </c>
      <c r="D564" s="21">
        <v>-26560.80299</v>
      </c>
      <c r="E564" s="21">
        <v>-25140.680960000002</v>
      </c>
      <c r="F564" s="21">
        <v>-24676.992259999999</v>
      </c>
      <c r="G564" s="21">
        <v>-26087.46488</v>
      </c>
      <c r="H564" s="21">
        <v>-61659.824379999998</v>
      </c>
      <c r="I564" s="21">
        <v>-63943.719599999997</v>
      </c>
      <c r="J564" s="21">
        <v>-60524.861689999998</v>
      </c>
      <c r="K564" s="21">
        <v>-59408.56856</v>
      </c>
      <c r="L564" s="21">
        <v>-62804.186529999999</v>
      </c>
      <c r="M564" s="21">
        <v>-53260.533799999997</v>
      </c>
      <c r="N564" s="21">
        <v>-55233.345300000001</v>
      </c>
      <c r="O564" s="21">
        <v>-52280.1823</v>
      </c>
      <c r="P564" s="21">
        <v>-51315.960899999998</v>
      </c>
      <c r="Q564" s="21">
        <v>-54249.015919999998</v>
      </c>
      <c r="R564" s="21">
        <v>-417.60410000000002</v>
      </c>
      <c r="S564" s="21">
        <v>-514.43742999999995</v>
      </c>
      <c r="T564" s="21">
        <v>-431.84562</v>
      </c>
      <c r="U564" s="21">
        <v>-430.38384000000002</v>
      </c>
      <c r="V564" s="21">
        <v>-458.32166999999998</v>
      </c>
      <c r="W564" s="21">
        <v>-508.89109000000002</v>
      </c>
      <c r="X564" s="21">
        <v>-601.18686000000002</v>
      </c>
      <c r="Y564" s="21">
        <v>-519.03664000000003</v>
      </c>
      <c r="Z564" s="21">
        <v>-515.50468999999998</v>
      </c>
      <c r="AA564" s="21">
        <v>-548.71438999999998</v>
      </c>
      <c r="AB564" s="21">
        <v>-52335.038769999999</v>
      </c>
      <c r="AC564" s="21">
        <v>-54273.577140000001</v>
      </c>
      <c r="AD564" s="21">
        <v>-51371.74654</v>
      </c>
      <c r="AE564" s="21">
        <v>-50424.291039999996</v>
      </c>
      <c r="AF564" s="21">
        <v>-53306.358440000004</v>
      </c>
      <c r="AG564" s="21">
        <v>-284.23500999999999</v>
      </c>
      <c r="AH564" s="21">
        <v>-375.46395999999999</v>
      </c>
      <c r="AI564" s="21">
        <v>-300.47730000000001</v>
      </c>
      <c r="AJ564" s="21">
        <v>-301.84732000000002</v>
      </c>
      <c r="AK564" s="21">
        <v>-322.24310000000003</v>
      </c>
      <c r="AL564" s="21">
        <v>-210.96226999999999</v>
      </c>
      <c r="AM564" s="21">
        <v>-276.26634999999999</v>
      </c>
      <c r="AN564" s="21">
        <v>-225.22022000000001</v>
      </c>
      <c r="AO564" s="21">
        <v>-228.10672</v>
      </c>
      <c r="AP564" s="21">
        <v>-238.06829999999999</v>
      </c>
      <c r="AQ564" s="21">
        <v>-342.36921000000001</v>
      </c>
      <c r="AR564" s="21">
        <v>-430.60973999999999</v>
      </c>
      <c r="AS564" s="21">
        <v>-356.19155000000001</v>
      </c>
      <c r="AT564" s="21">
        <v>-356.07745</v>
      </c>
      <c r="AU564" s="21">
        <v>-379.32650000000001</v>
      </c>
      <c r="AV564" s="21">
        <v>-807.35366999999997</v>
      </c>
      <c r="AW564" s="21">
        <v>-918.52086999999995</v>
      </c>
      <c r="AX564" s="21">
        <v>-814.06515999999999</v>
      </c>
      <c r="AY564" s="21">
        <v>-805.93069000000003</v>
      </c>
      <c r="AZ564" s="21">
        <v>-855.29670999999996</v>
      </c>
      <c r="BA564" s="21">
        <v>-918.89140999999995</v>
      </c>
      <c r="BB564" s="21">
        <v>-1021.54249</v>
      </c>
      <c r="BC564" s="21">
        <v>-920.13833999999997</v>
      </c>
      <c r="BD564" s="21">
        <v>-908.90484000000004</v>
      </c>
      <c r="BE564" s="21">
        <v>-963.74748999999997</v>
      </c>
      <c r="BF564" s="21">
        <v>-1208.8650600000001</v>
      </c>
      <c r="BG564" s="21">
        <v>-1322.19875</v>
      </c>
      <c r="BH564" s="21">
        <v>-1204.63615</v>
      </c>
      <c r="BI564" s="21">
        <v>-1188.1243199999999</v>
      </c>
      <c r="BJ564" s="21">
        <v>-1259.2005799999999</v>
      </c>
      <c r="BK564" s="21">
        <v>-11078.986569999999</v>
      </c>
      <c r="BL564" s="21">
        <v>-11494.361370000001</v>
      </c>
      <c r="BM564" s="21">
        <v>-10872.53191</v>
      </c>
      <c r="BN564" s="21">
        <v>-10669.467259999999</v>
      </c>
      <c r="BO564" s="21">
        <v>-11287.094220000001</v>
      </c>
      <c r="BP564" s="21">
        <v>-121.07639</v>
      </c>
      <c r="BQ564" s="21">
        <v>-223.94918999999999</v>
      </c>
      <c r="BR564" s="21">
        <v>-145.65960000000001</v>
      </c>
      <c r="BS564" s="21">
        <v>-151.39213000000001</v>
      </c>
      <c r="BT564" s="21">
        <v>-163.76298</v>
      </c>
      <c r="BU564" s="21">
        <v>-855.92556999999999</v>
      </c>
      <c r="BV564" s="21">
        <v>-1043.2599600000001</v>
      </c>
      <c r="BW564" s="21">
        <v>-881.62845000000004</v>
      </c>
      <c r="BX564" s="21">
        <v>-878.87265000000002</v>
      </c>
      <c r="BY564" s="21">
        <v>-935.32903999999996</v>
      </c>
      <c r="BZ564" s="21">
        <v>-329.28843999999998</v>
      </c>
      <c r="CA564" s="21">
        <v>-433.62029000000001</v>
      </c>
      <c r="CB564" s="21">
        <v>-348.17532</v>
      </c>
      <c r="CC564" s="21">
        <v>-349.35698000000002</v>
      </c>
      <c r="CD564" s="21">
        <v>-372.83742000000001</v>
      </c>
      <c r="CE564" s="21">
        <v>-342.11827</v>
      </c>
      <c r="CF564" s="21">
        <v>-443.01155</v>
      </c>
      <c r="CG564" s="21">
        <v>-359.69970999999998</v>
      </c>
      <c r="CH564" s="21">
        <v>-360.22122999999999</v>
      </c>
      <c r="CI564" s="21">
        <v>-384.38085000000001</v>
      </c>
      <c r="CJ564" s="21">
        <v>-407.59537</v>
      </c>
      <c r="CK564" s="21">
        <v>-517.12032999999997</v>
      </c>
      <c r="CL564" s="21">
        <v>-425.72807</v>
      </c>
      <c r="CM564" s="21">
        <v>-425.53856000000002</v>
      </c>
      <c r="CN564" s="21">
        <v>-453.61067000000003</v>
      </c>
      <c r="CO564" s="21">
        <v>-546.34694999999999</v>
      </c>
      <c r="CP564" s="21">
        <v>-652.59871999999996</v>
      </c>
      <c r="CQ564" s="21">
        <v>-559.46469999999999</v>
      </c>
      <c r="CR564" s="21">
        <v>-556.00774000000001</v>
      </c>
      <c r="CS564" s="21">
        <v>-591.26854000000003</v>
      </c>
      <c r="CT564" s="21">
        <v>-585.70795999999996</v>
      </c>
      <c r="CU564" s="21">
        <v>-687.84876999999994</v>
      </c>
      <c r="CV564" s="21">
        <v>-596.46672000000001</v>
      </c>
      <c r="CW564" s="21">
        <v>-591.98685</v>
      </c>
      <c r="CX564" s="21">
        <v>-629.21905000000004</v>
      </c>
      <c r="CY564" s="21">
        <v>-728.71550000000002</v>
      </c>
      <c r="CZ564" s="21">
        <v>-848.42681000000005</v>
      </c>
      <c r="DA564" s="21">
        <v>-740.12597000000005</v>
      </c>
      <c r="DB564" s="21">
        <v>-733.82826</v>
      </c>
      <c r="DC564" s="21">
        <v>-779.94623999999999</v>
      </c>
      <c r="DD564" s="21">
        <v>-611.48506999999995</v>
      </c>
      <c r="DE564" s="21">
        <v>-713.81389000000001</v>
      </c>
      <c r="DF564" s="21">
        <v>-621.58965999999998</v>
      </c>
      <c r="DG564" s="21">
        <v>-616.58880999999997</v>
      </c>
      <c r="DH564" s="21">
        <v>-655.16207999999995</v>
      </c>
      <c r="DI564" s="21">
        <v>-614.79529000000002</v>
      </c>
      <c r="DJ564" s="21">
        <v>-711.95771000000002</v>
      </c>
      <c r="DK564" s="21">
        <v>-623.40039000000002</v>
      </c>
      <c r="DL564" s="21">
        <v>-617.92478000000006</v>
      </c>
      <c r="DM564" s="21">
        <v>-656.38193000000001</v>
      </c>
      <c r="DN564" s="21">
        <v>-681.35185000000001</v>
      </c>
      <c r="DO564" s="21">
        <v>-779.70264999999995</v>
      </c>
      <c r="DP564" s="21">
        <v>-688.35177999999996</v>
      </c>
      <c r="DQ564" s="21">
        <v>-681.38674000000003</v>
      </c>
      <c r="DR564" s="21">
        <v>-723.51048000000003</v>
      </c>
      <c r="DS564" s="21">
        <v>-893.65841999999998</v>
      </c>
      <c r="DT564" s="21">
        <v>-1021.623</v>
      </c>
      <c r="DU564" s="21">
        <v>-902.45261000000005</v>
      </c>
      <c r="DV564" s="21">
        <v>-893.25449000000003</v>
      </c>
      <c r="DW564" s="21">
        <v>-948.80056000000002</v>
      </c>
      <c r="DX564" s="21">
        <v>-521.88594000000001</v>
      </c>
      <c r="DY564" s="21">
        <v>-610.07244000000003</v>
      </c>
      <c r="DZ564" s="21">
        <v>-530.52984000000004</v>
      </c>
      <c r="EA564" s="21">
        <v>-526.17301999999995</v>
      </c>
      <c r="EB564" s="21">
        <v>-559.54702999999995</v>
      </c>
      <c r="EC564" s="21">
        <v>-316.21012999999999</v>
      </c>
      <c r="ED564" s="21">
        <v>-472.18036000000001</v>
      </c>
      <c r="EE564" s="21">
        <v>-348.97187000000002</v>
      </c>
      <c r="EF564" s="21">
        <v>-354.9726</v>
      </c>
      <c r="EG564" s="21">
        <v>-380.61734999999999</v>
      </c>
      <c r="EH564" s="21">
        <v>-316.07924000000003</v>
      </c>
      <c r="EI564" s="21">
        <v>-413.64791000000002</v>
      </c>
      <c r="EJ564" s="21">
        <v>-333.48523</v>
      </c>
      <c r="EK564" s="21">
        <v>-334.27789999999999</v>
      </c>
      <c r="EL564" s="21">
        <v>-356.72320999999999</v>
      </c>
      <c r="EM564" s="21">
        <v>-442.46096999999997</v>
      </c>
      <c r="EN564" s="21">
        <v>-519.37591999999995</v>
      </c>
      <c r="EO564" s="21">
        <v>-450.57312000000002</v>
      </c>
      <c r="EP564" s="21">
        <v>-447.06245000000001</v>
      </c>
      <c r="EQ564" s="21">
        <v>-475.13425000000001</v>
      </c>
    </row>
    <row r="565" spans="2:147" x14ac:dyDescent="0.25">
      <c r="B565" s="39" t="s">
        <v>730</v>
      </c>
      <c r="C565" s="21">
        <v>-45569.962399999997</v>
      </c>
      <c r="D565" s="21">
        <v>-47257.924720000003</v>
      </c>
      <c r="E565" s="21">
        <v>-44731.19313</v>
      </c>
      <c r="F565" s="21">
        <v>-43906.181709999997</v>
      </c>
      <c r="G565" s="21">
        <v>-46415.744729999999</v>
      </c>
      <c r="H565" s="21">
        <v>-131477.02262999999</v>
      </c>
      <c r="I565" s="21">
        <v>-136346.96421999999</v>
      </c>
      <c r="J565" s="21">
        <v>-129056.94575</v>
      </c>
      <c r="K565" s="21">
        <v>-126676.67791</v>
      </c>
      <c r="L565" s="21">
        <v>-133917.14194</v>
      </c>
      <c r="M565" s="21">
        <v>-107468.19594000001</v>
      </c>
      <c r="N565" s="21">
        <v>-111448.90131</v>
      </c>
      <c r="O565" s="21">
        <v>-105490.05942000001</v>
      </c>
      <c r="P565" s="21">
        <v>-103544.46993000001</v>
      </c>
      <c r="Q565" s="21">
        <v>-109462.73828000001</v>
      </c>
      <c r="R565" s="21">
        <v>-723.95934999999997</v>
      </c>
      <c r="S565" s="21">
        <v>-830.49662000000001</v>
      </c>
      <c r="T565" s="21">
        <v>-732.17019000000005</v>
      </c>
      <c r="U565" s="21">
        <v>-725.00063999999998</v>
      </c>
      <c r="V565" s="21">
        <v>-770.55529000000001</v>
      </c>
      <c r="W565" s="21">
        <v>-1050.65993</v>
      </c>
      <c r="X565" s="21">
        <v>-1161.7358200000001</v>
      </c>
      <c r="Y565" s="21">
        <v>-1050.1406199999999</v>
      </c>
      <c r="Z565" s="21">
        <v>-1036.51486</v>
      </c>
      <c r="AA565" s="21">
        <v>-1100.7243100000001</v>
      </c>
      <c r="AB565" s="21">
        <v>-105793.16691</v>
      </c>
      <c r="AC565" s="21">
        <v>-109711.84391</v>
      </c>
      <c r="AD565" s="21">
        <v>-103845.91056999999</v>
      </c>
      <c r="AE565" s="21">
        <v>-101930.66755</v>
      </c>
      <c r="AF565" s="21">
        <v>-107756.65038000001</v>
      </c>
      <c r="AG565" s="21">
        <v>-405.14076999999997</v>
      </c>
      <c r="AH565" s="21">
        <v>-499.02825999999999</v>
      </c>
      <c r="AI565" s="21">
        <v>-419.11257999999998</v>
      </c>
      <c r="AJ565" s="21">
        <v>-418.26199000000003</v>
      </c>
      <c r="AK565" s="21">
        <v>-445.56986999999998</v>
      </c>
      <c r="AL565" s="21">
        <v>-324.41942999999998</v>
      </c>
      <c r="AM565" s="21">
        <v>-390.96028999999999</v>
      </c>
      <c r="AN565" s="21">
        <v>-337.35998000000001</v>
      </c>
      <c r="AO565" s="21">
        <v>-338.95582999999999</v>
      </c>
      <c r="AP565" s="21">
        <v>-352.95226000000002</v>
      </c>
      <c r="AQ565" s="21">
        <v>-645.02917000000002</v>
      </c>
      <c r="AR565" s="21">
        <v>-742.78143</v>
      </c>
      <c r="AS565" s="21">
        <v>-653.16781000000003</v>
      </c>
      <c r="AT565" s="21">
        <v>-647.49581999999998</v>
      </c>
      <c r="AU565" s="21">
        <v>-687.75908000000004</v>
      </c>
      <c r="AV565" s="21">
        <v>-1533.4915800000001</v>
      </c>
      <c r="AW565" s="21">
        <v>-1669.72947</v>
      </c>
      <c r="AX565" s="21">
        <v>-1526.5881300000001</v>
      </c>
      <c r="AY565" s="21">
        <v>-1505.1116</v>
      </c>
      <c r="AZ565" s="21">
        <v>-1595.0782899999999</v>
      </c>
      <c r="BA565" s="21">
        <v>-1691.81783</v>
      </c>
      <c r="BB565" s="21">
        <v>-1821.5516500000001</v>
      </c>
      <c r="BC565" s="21">
        <v>-1678.5507600000001</v>
      </c>
      <c r="BD565" s="21">
        <v>-1653.12664</v>
      </c>
      <c r="BE565" s="21">
        <v>-1751.11322</v>
      </c>
      <c r="BF565" s="21">
        <v>-1611.65489</v>
      </c>
      <c r="BG565" s="21">
        <v>-1738.37898</v>
      </c>
      <c r="BH565" s="21">
        <v>-1599.8737599999999</v>
      </c>
      <c r="BI565" s="21">
        <v>-1575.9598699999999</v>
      </c>
      <c r="BJ565" s="21">
        <v>-1669.61142</v>
      </c>
      <c r="BK565" s="21">
        <v>-1362.68172</v>
      </c>
      <c r="BL565" s="21">
        <v>-1413.7715599999999</v>
      </c>
      <c r="BM565" s="21">
        <v>-1337.2884200000001</v>
      </c>
      <c r="BN565" s="21">
        <v>-1312.3120899999999</v>
      </c>
      <c r="BO565" s="21">
        <v>-1388.2783300000001</v>
      </c>
      <c r="BP565" s="21">
        <v>-199.85843</v>
      </c>
      <c r="BQ565" s="21">
        <v>-303.55022000000002</v>
      </c>
      <c r="BR565" s="21">
        <v>-222.89080000000001</v>
      </c>
      <c r="BS565" s="21">
        <v>-227.15552</v>
      </c>
      <c r="BT565" s="21">
        <v>-244.23495</v>
      </c>
      <c r="BU565" s="21">
        <v>-1481.5292199999999</v>
      </c>
      <c r="BV565" s="21">
        <v>-1688.55204</v>
      </c>
      <c r="BW565" s="21">
        <v>-1495.50044</v>
      </c>
      <c r="BX565" s="21">
        <v>-1481.2490499999999</v>
      </c>
      <c r="BY565" s="21">
        <v>-1572.8851199999999</v>
      </c>
      <c r="BZ565" s="21">
        <v>-479.80649</v>
      </c>
      <c r="CA565" s="21">
        <v>-587.75104999999996</v>
      </c>
      <c r="CB565" s="21">
        <v>-495.73038000000003</v>
      </c>
      <c r="CC565" s="21">
        <v>-494.10771</v>
      </c>
      <c r="CD565" s="21">
        <v>-526.36179000000004</v>
      </c>
      <c r="CE565" s="21">
        <v>-588.52081999999996</v>
      </c>
      <c r="CF565" s="21">
        <v>-696.71052999999995</v>
      </c>
      <c r="CG565" s="21">
        <v>-601.25175999999999</v>
      </c>
      <c r="CH565" s="21">
        <v>-597.18250999999998</v>
      </c>
      <c r="CI565" s="21">
        <v>-635.56363999999996</v>
      </c>
      <c r="CJ565" s="21">
        <v>-731.61126000000002</v>
      </c>
      <c r="CK565" s="21">
        <v>-851.21726000000001</v>
      </c>
      <c r="CL565" s="21">
        <v>-743.36563000000001</v>
      </c>
      <c r="CM565" s="21">
        <v>-737.13931000000002</v>
      </c>
      <c r="CN565" s="21">
        <v>-783.86365999999998</v>
      </c>
      <c r="CO565" s="21">
        <v>-1017.85923</v>
      </c>
      <c r="CP565" s="21">
        <v>-1139.92885</v>
      </c>
      <c r="CQ565" s="21">
        <v>-1021.6951299999999</v>
      </c>
      <c r="CR565" s="21">
        <v>-1009.4533300000001</v>
      </c>
      <c r="CS565" s="21">
        <v>-1071.7398499999999</v>
      </c>
      <c r="CT565" s="21">
        <v>-1200.97046</v>
      </c>
      <c r="CU565" s="21">
        <v>-1324.492</v>
      </c>
      <c r="CV565" s="21">
        <v>-1199.61762</v>
      </c>
      <c r="CW565" s="21">
        <v>-1183.6746599999999</v>
      </c>
      <c r="CX565" s="21">
        <v>-1256.10041</v>
      </c>
      <c r="CY565" s="21">
        <v>-1349.15807</v>
      </c>
      <c r="CZ565" s="21">
        <v>-1490.1585500000001</v>
      </c>
      <c r="DA565" s="21">
        <v>-1348.3549599999999</v>
      </c>
      <c r="DB565" s="21">
        <v>-1330.49766</v>
      </c>
      <c r="DC565" s="21">
        <v>-1412.13177</v>
      </c>
      <c r="DD565" s="21">
        <v>-1198.5877</v>
      </c>
      <c r="DE565" s="21">
        <v>-1321.25686</v>
      </c>
      <c r="DF565" s="21">
        <v>-1197.1350299999999</v>
      </c>
      <c r="DG565" s="21">
        <v>-1181.1957399999999</v>
      </c>
      <c r="DH565" s="21">
        <v>-1253.35826</v>
      </c>
      <c r="DI565" s="21">
        <v>-1189.6733300000001</v>
      </c>
      <c r="DJ565" s="21">
        <v>-1306.8351</v>
      </c>
      <c r="DK565" s="21">
        <v>-1186.9618</v>
      </c>
      <c r="DL565" s="21">
        <v>-1170.7755099999999</v>
      </c>
      <c r="DM565" s="21">
        <v>-1242.1142400000001</v>
      </c>
      <c r="DN565" s="21">
        <v>-1175.15744</v>
      </c>
      <c r="DO565" s="21">
        <v>-1290.46191</v>
      </c>
      <c r="DP565" s="21">
        <v>-1172.43668</v>
      </c>
      <c r="DQ565" s="21">
        <v>-1156.27144</v>
      </c>
      <c r="DR565" s="21">
        <v>-1226.65984</v>
      </c>
      <c r="DS565" s="21">
        <v>-1467.1832300000001</v>
      </c>
      <c r="DT565" s="21">
        <v>-1614.6287299999999</v>
      </c>
      <c r="DU565" s="21">
        <v>-1464.6874299999999</v>
      </c>
      <c r="DV565" s="21">
        <v>-1444.80385</v>
      </c>
      <c r="DW565" s="21">
        <v>-1533.2004400000001</v>
      </c>
      <c r="DX565" s="21">
        <v>-1084.4089799999999</v>
      </c>
      <c r="DY565" s="21">
        <v>-1192.2338199999999</v>
      </c>
      <c r="DZ565" s="21">
        <v>-1081.97947</v>
      </c>
      <c r="EA565" s="21">
        <v>-1067.1421600000001</v>
      </c>
      <c r="EB565" s="21">
        <v>-1132.6825100000001</v>
      </c>
      <c r="EC565" s="21">
        <v>-465.94920999999999</v>
      </c>
      <c r="ED565" s="21">
        <v>-624.20594000000006</v>
      </c>
      <c r="EE565" s="21">
        <v>-495.89911000000001</v>
      </c>
      <c r="EF565" s="21">
        <v>-499.15001000000001</v>
      </c>
      <c r="EG565" s="21">
        <v>-533.45372999999995</v>
      </c>
      <c r="EH565" s="21">
        <v>-487.37344999999999</v>
      </c>
      <c r="EI565" s="21">
        <v>-589.45558000000005</v>
      </c>
      <c r="EJ565" s="21">
        <v>-501.40746999999999</v>
      </c>
      <c r="EK565" s="21">
        <v>-499.00873000000001</v>
      </c>
      <c r="EL565" s="21">
        <v>-531.39562000000001</v>
      </c>
      <c r="EM565" s="21">
        <v>-921.31506999999999</v>
      </c>
      <c r="EN565" s="21">
        <v>-1014.89813</v>
      </c>
      <c r="EO565" s="21">
        <v>-920.00085000000001</v>
      </c>
      <c r="EP565" s="21">
        <v>-907.56853999999998</v>
      </c>
      <c r="EQ565" s="21">
        <v>-963.02638999999999</v>
      </c>
    </row>
    <row r="566" spans="2:147" x14ac:dyDescent="0.25">
      <c r="B566" s="39" t="s">
        <v>731</v>
      </c>
      <c r="C566" s="21">
        <v>-31039.63049</v>
      </c>
      <c r="D566" s="21">
        <v>-32189.373090000001</v>
      </c>
      <c r="E566" s="21">
        <v>-30468.309239999999</v>
      </c>
      <c r="F566" s="21">
        <v>-29906.359039999999</v>
      </c>
      <c r="G566" s="21">
        <v>-31615.728640000001</v>
      </c>
      <c r="H566" s="21">
        <v>-104344.39588</v>
      </c>
      <c r="I566" s="21">
        <v>-108209.33822999999</v>
      </c>
      <c r="J566" s="21">
        <v>-102423.74499000001</v>
      </c>
      <c r="K566" s="21">
        <v>-100534.68783</v>
      </c>
      <c r="L566" s="21">
        <v>-106280.95308000001</v>
      </c>
      <c r="M566" s="21">
        <v>-71591.289739999993</v>
      </c>
      <c r="N566" s="21">
        <v>-74243.086660000001</v>
      </c>
      <c r="O566" s="21">
        <v>-70273.52923</v>
      </c>
      <c r="P566" s="21">
        <v>-68977.450339999996</v>
      </c>
      <c r="Q566" s="21">
        <v>-72919.979200000002</v>
      </c>
      <c r="R566" s="21">
        <v>-599.29845999999998</v>
      </c>
      <c r="S566" s="21">
        <v>-617.95298000000003</v>
      </c>
      <c r="T566" s="21">
        <v>-587.65107</v>
      </c>
      <c r="U566" s="21">
        <v>-576.52806999999996</v>
      </c>
      <c r="V566" s="21">
        <v>-611.08601999999996</v>
      </c>
      <c r="W566" s="21">
        <v>-588.04534000000001</v>
      </c>
      <c r="X566" s="21">
        <v>-606.78470000000004</v>
      </c>
      <c r="Y566" s="21">
        <v>-576.61665000000005</v>
      </c>
      <c r="Z566" s="21">
        <v>-565.70254</v>
      </c>
      <c r="AA566" s="21">
        <v>-599.58849999999995</v>
      </c>
      <c r="AB566" s="21">
        <v>-70734.92972</v>
      </c>
      <c r="AC566" s="21">
        <v>-73355.017099999997</v>
      </c>
      <c r="AD566" s="21">
        <v>-69432.964340000006</v>
      </c>
      <c r="AE566" s="21">
        <v>-68152.403560000006</v>
      </c>
      <c r="AF566" s="21">
        <v>-72047.7448</v>
      </c>
      <c r="AG566" s="21">
        <v>-262.60881000000001</v>
      </c>
      <c r="AH566" s="21">
        <v>-268.03618</v>
      </c>
      <c r="AI566" s="21">
        <v>-257.71710999999999</v>
      </c>
      <c r="AJ566" s="21">
        <v>-252.90602000000001</v>
      </c>
      <c r="AK566" s="21">
        <v>-267.94708000000003</v>
      </c>
      <c r="AL566" s="21">
        <v>-158.48409000000001</v>
      </c>
      <c r="AM566" s="21">
        <v>-158.87505999999999</v>
      </c>
      <c r="AN566" s="21">
        <v>-156.66802000000001</v>
      </c>
      <c r="AO566" s="21">
        <v>-154.87277</v>
      </c>
      <c r="AP566" s="21">
        <v>-160.63480000000001</v>
      </c>
      <c r="AQ566" s="21">
        <v>-548.62154999999996</v>
      </c>
      <c r="AR566" s="21">
        <v>-565.10051999999996</v>
      </c>
      <c r="AS566" s="21">
        <v>-538.40198999999996</v>
      </c>
      <c r="AT566" s="21">
        <v>-528.35281999999995</v>
      </c>
      <c r="AU566" s="21">
        <v>-559.29142999999999</v>
      </c>
      <c r="AV566" s="21">
        <v>-963.94047</v>
      </c>
      <c r="AW566" s="21">
        <v>-995.73128999999994</v>
      </c>
      <c r="AX566" s="21">
        <v>-946.01287000000002</v>
      </c>
      <c r="AY566" s="21">
        <v>-928.34614999999997</v>
      </c>
      <c r="AZ566" s="21">
        <v>-982.45012999999994</v>
      </c>
      <c r="BA566" s="21">
        <v>-573.74989000000005</v>
      </c>
      <c r="BB566" s="21">
        <v>-591.54241000000002</v>
      </c>
      <c r="BC566" s="21">
        <v>-563.06298000000004</v>
      </c>
      <c r="BD566" s="21">
        <v>-552.55574999999999</v>
      </c>
      <c r="BE566" s="21">
        <v>-584.83993999999996</v>
      </c>
      <c r="BF566" s="21">
        <v>-682.88052000000005</v>
      </c>
      <c r="BG566" s="21">
        <v>-704.81295999999998</v>
      </c>
      <c r="BH566" s="21">
        <v>-670.18012999999996</v>
      </c>
      <c r="BI566" s="21">
        <v>-657.66254000000004</v>
      </c>
      <c r="BJ566" s="21">
        <v>-696.05116999999996</v>
      </c>
      <c r="BK566" s="21">
        <v>-4297.19445</v>
      </c>
      <c r="BL566" s="21">
        <v>-4458.3054199999997</v>
      </c>
      <c r="BM566" s="21">
        <v>-4217.1171100000001</v>
      </c>
      <c r="BN566" s="21">
        <v>-4138.3546399999996</v>
      </c>
      <c r="BO566" s="21">
        <v>-4377.9129400000002</v>
      </c>
      <c r="BP566" s="21">
        <v>-194.95972</v>
      </c>
      <c r="BQ566" s="21">
        <v>-197.23760999999999</v>
      </c>
      <c r="BR566" s="21">
        <v>-191.17064999999999</v>
      </c>
      <c r="BS566" s="21">
        <v>-187.55179000000001</v>
      </c>
      <c r="BT566" s="21">
        <v>-199.17125999999999</v>
      </c>
      <c r="BU566" s="21">
        <v>-1257.4477300000001</v>
      </c>
      <c r="BV566" s="21">
        <v>-1296.2360699999999</v>
      </c>
      <c r="BW566" s="21">
        <v>-1234.0579299999999</v>
      </c>
      <c r="BX566" s="21">
        <v>-1211.01034</v>
      </c>
      <c r="BY566" s="21">
        <v>-1281.8571300000001</v>
      </c>
      <c r="BZ566" s="21">
        <v>-269.40201999999999</v>
      </c>
      <c r="CA566" s="21">
        <v>-274.77244000000002</v>
      </c>
      <c r="CB566" s="21">
        <v>-264.16617000000002</v>
      </c>
      <c r="CC566" s="21">
        <v>-259.16575</v>
      </c>
      <c r="CD566" s="21">
        <v>-274.98764999999997</v>
      </c>
      <c r="CE566" s="21">
        <v>-397.17374999999998</v>
      </c>
      <c r="CF566" s="21">
        <v>-407.65843999999998</v>
      </c>
      <c r="CG566" s="21">
        <v>-389.45465000000002</v>
      </c>
      <c r="CH566" s="21">
        <v>-382.08289000000002</v>
      </c>
      <c r="CI566" s="21">
        <v>-405.16376000000002</v>
      </c>
      <c r="CJ566" s="21">
        <v>-593.27449000000001</v>
      </c>
      <c r="CK566" s="21">
        <v>-610.99378000000002</v>
      </c>
      <c r="CL566" s="21">
        <v>-581.74417000000005</v>
      </c>
      <c r="CM566" s="21">
        <v>-570.73289</v>
      </c>
      <c r="CN566" s="21">
        <v>-605.01685999999995</v>
      </c>
      <c r="CO566" s="21">
        <v>-772.54940999999997</v>
      </c>
      <c r="CP566" s="21">
        <v>-797.63624000000004</v>
      </c>
      <c r="CQ566" s="21">
        <v>-757.53488000000004</v>
      </c>
      <c r="CR566" s="21">
        <v>-743.19642999999996</v>
      </c>
      <c r="CS566" s="21">
        <v>-787.64774</v>
      </c>
      <c r="CT566" s="21">
        <v>-818.06483000000003</v>
      </c>
      <c r="CU566" s="21">
        <v>-845.27957000000004</v>
      </c>
      <c r="CV566" s="21">
        <v>-802.16571999999996</v>
      </c>
      <c r="CW566" s="21">
        <v>-786.98258999999996</v>
      </c>
      <c r="CX566" s="21">
        <v>-833.99824000000001</v>
      </c>
      <c r="CY566" s="21">
        <v>-881.89202</v>
      </c>
      <c r="CZ566" s="21">
        <v>-910.86258999999995</v>
      </c>
      <c r="DA566" s="21">
        <v>-864.75242000000003</v>
      </c>
      <c r="DB566" s="21">
        <v>-848.38460999999995</v>
      </c>
      <c r="DC566" s="21">
        <v>-899.10018000000002</v>
      </c>
      <c r="DD566" s="21">
        <v>-723.85841000000005</v>
      </c>
      <c r="DE566" s="21">
        <v>-747.48190999999997</v>
      </c>
      <c r="DF566" s="21">
        <v>-709.79020000000003</v>
      </c>
      <c r="DG566" s="21">
        <v>-696.35547999999994</v>
      </c>
      <c r="DH566" s="21">
        <v>-738.00064999999995</v>
      </c>
      <c r="DI566" s="21">
        <v>-593.58533</v>
      </c>
      <c r="DJ566" s="21">
        <v>-612.46934999999996</v>
      </c>
      <c r="DK566" s="21">
        <v>-582.04898000000003</v>
      </c>
      <c r="DL566" s="21">
        <v>-571.03206</v>
      </c>
      <c r="DM566" s="21">
        <v>-605.22883999999999</v>
      </c>
      <c r="DN566" s="21">
        <v>-608.29408999999998</v>
      </c>
      <c r="DO566" s="21">
        <v>-627.75616000000002</v>
      </c>
      <c r="DP566" s="21">
        <v>-596.47185999999999</v>
      </c>
      <c r="DQ566" s="21">
        <v>-585.18195000000003</v>
      </c>
      <c r="DR566" s="21">
        <v>-620.20941000000005</v>
      </c>
      <c r="DS566" s="21">
        <v>-797.63951999999995</v>
      </c>
      <c r="DT566" s="21">
        <v>-823.24487999999997</v>
      </c>
      <c r="DU566" s="21">
        <v>-782.13735999999994</v>
      </c>
      <c r="DV566" s="21">
        <v>-767.33321000000001</v>
      </c>
      <c r="DW566" s="21">
        <v>-813.26000999999997</v>
      </c>
      <c r="DX566" s="21">
        <v>-760.30023000000006</v>
      </c>
      <c r="DY566" s="21">
        <v>-785.87977999999998</v>
      </c>
      <c r="DZ566" s="21">
        <v>-745.52377000000001</v>
      </c>
      <c r="EA566" s="21">
        <v>-731.41277000000002</v>
      </c>
      <c r="EB566" s="21">
        <v>-775.07844</v>
      </c>
      <c r="EC566" s="21">
        <v>-366.06115999999997</v>
      </c>
      <c r="ED566" s="21">
        <v>-371.86473000000001</v>
      </c>
      <c r="EE566" s="21">
        <v>-359.24263999999999</v>
      </c>
      <c r="EF566" s="21">
        <v>-352.53712999999999</v>
      </c>
      <c r="EG566" s="21">
        <v>-373.66217999999998</v>
      </c>
      <c r="EH566" s="21">
        <v>-245.53498999999999</v>
      </c>
      <c r="EI566" s="21">
        <v>-250.27367000000001</v>
      </c>
      <c r="EJ566" s="21">
        <v>-240.76299</v>
      </c>
      <c r="EK566" s="21">
        <v>-236.20555999999999</v>
      </c>
      <c r="EL566" s="21">
        <v>-250.63507000000001</v>
      </c>
      <c r="EM566" s="21">
        <v>-526.28126999999995</v>
      </c>
      <c r="EN566" s="21">
        <v>-543.2663</v>
      </c>
      <c r="EO566" s="21">
        <v>-516.05296999999996</v>
      </c>
      <c r="EP566" s="21">
        <v>-506.28523000000001</v>
      </c>
      <c r="EQ566" s="21">
        <v>-536.57641999999998</v>
      </c>
    </row>
    <row r="567" spans="2:147" x14ac:dyDescent="0.25">
      <c r="B567" s="39" t="s">
        <v>732</v>
      </c>
      <c r="C567" s="21">
        <v>17305.785749999999</v>
      </c>
      <c r="D567" s="21">
        <v>17946.811389999999</v>
      </c>
      <c r="E567" s="21">
        <v>16987.252209999999</v>
      </c>
      <c r="F567" s="21">
        <v>16673.9434</v>
      </c>
      <c r="G567" s="21">
        <v>17626.98258</v>
      </c>
      <c r="H567" s="21">
        <v>2401.8836799999999</v>
      </c>
      <c r="I567" s="21">
        <v>2490.85005</v>
      </c>
      <c r="J567" s="21">
        <v>2357.6725799999999</v>
      </c>
      <c r="K567" s="21">
        <v>2314.1887400000001</v>
      </c>
      <c r="L567" s="21">
        <v>2446.46092</v>
      </c>
      <c r="M567" s="21">
        <v>30623.407910000002</v>
      </c>
      <c r="N567" s="21">
        <v>31757.722699999998</v>
      </c>
      <c r="O567" s="21">
        <v>30059.73155</v>
      </c>
      <c r="P567" s="21">
        <v>29505.329570000002</v>
      </c>
      <c r="Q567" s="21">
        <v>31191.759160000001</v>
      </c>
      <c r="R567" s="21">
        <v>-153.62876</v>
      </c>
      <c r="S567" s="21">
        <v>-160.83482000000001</v>
      </c>
      <c r="T567" s="21">
        <v>-150.64295999999999</v>
      </c>
      <c r="U567" s="21">
        <v>-147.79125999999999</v>
      </c>
      <c r="V567" s="21">
        <v>-156.42352</v>
      </c>
      <c r="W567" s="21">
        <v>462.6114</v>
      </c>
      <c r="X567" s="21">
        <v>479.30856</v>
      </c>
      <c r="Y567" s="21">
        <v>453.62056999999999</v>
      </c>
      <c r="Z567" s="21">
        <v>445.03525999999999</v>
      </c>
      <c r="AA567" s="21">
        <v>471.50234999999998</v>
      </c>
      <c r="AB567" s="21">
        <v>29855.313190000001</v>
      </c>
      <c r="AC567" s="21">
        <v>30961.181670000002</v>
      </c>
      <c r="AD567" s="21">
        <v>29305.78859</v>
      </c>
      <c r="AE567" s="21">
        <v>28765.298289999999</v>
      </c>
      <c r="AF567" s="21">
        <v>30409.417160000001</v>
      </c>
      <c r="AG567" s="21">
        <v>88.048509999999993</v>
      </c>
      <c r="AH567" s="21">
        <v>90.083410000000001</v>
      </c>
      <c r="AI567" s="21">
        <v>86.408460000000005</v>
      </c>
      <c r="AJ567" s="21">
        <v>84.795450000000002</v>
      </c>
      <c r="AK567" s="21">
        <v>89.819400000000002</v>
      </c>
      <c r="AL567" s="21">
        <v>109.01967</v>
      </c>
      <c r="AM567" s="21">
        <v>110.62157000000001</v>
      </c>
      <c r="AN567" s="21">
        <v>107.77049</v>
      </c>
      <c r="AO567" s="21">
        <v>106.53561000000001</v>
      </c>
      <c r="AP567" s="21">
        <v>110.37424</v>
      </c>
      <c r="AQ567" s="21">
        <v>-135.76513</v>
      </c>
      <c r="AR567" s="21">
        <v>-142.07097999999999</v>
      </c>
      <c r="AS567" s="21">
        <v>-133.23611</v>
      </c>
      <c r="AT567" s="21">
        <v>-130.74923999999999</v>
      </c>
      <c r="AU567" s="21">
        <v>-138.19712999999999</v>
      </c>
      <c r="AV567" s="21">
        <v>128.61779000000001</v>
      </c>
      <c r="AW567" s="21">
        <v>132.16918999999999</v>
      </c>
      <c r="AX567" s="21">
        <v>126.22579</v>
      </c>
      <c r="AY567" s="21">
        <v>123.86857000000001</v>
      </c>
      <c r="AZ567" s="21">
        <v>131.15322</v>
      </c>
      <c r="BA567" s="21">
        <v>1260.6947</v>
      </c>
      <c r="BB567" s="21">
        <v>1306.99054</v>
      </c>
      <c r="BC567" s="21">
        <v>1237.2125799999999</v>
      </c>
      <c r="BD567" s="21">
        <v>1214.1253099999999</v>
      </c>
      <c r="BE567" s="21">
        <v>1284.3915199999999</v>
      </c>
      <c r="BF567" s="21">
        <v>1253.67227</v>
      </c>
      <c r="BG567" s="21">
        <v>1299.6953000000001</v>
      </c>
      <c r="BH567" s="21">
        <v>1230.35627</v>
      </c>
      <c r="BI567" s="21">
        <v>1207.3758600000001</v>
      </c>
      <c r="BJ567" s="21">
        <v>1277.30736</v>
      </c>
      <c r="BK567" s="21">
        <v>-5995.4537600000003</v>
      </c>
      <c r="BL567" s="21">
        <v>-6220.2360799999997</v>
      </c>
      <c r="BM567" s="21">
        <v>-5883.7296900000001</v>
      </c>
      <c r="BN567" s="21">
        <v>-5773.8401599999997</v>
      </c>
      <c r="BO567" s="21">
        <v>-6108.0723399999997</v>
      </c>
      <c r="BP567" s="21">
        <v>54.509970000000003</v>
      </c>
      <c r="BQ567" s="21">
        <v>55.108710000000002</v>
      </c>
      <c r="BR567" s="21">
        <v>53.450580000000002</v>
      </c>
      <c r="BS567" s="21">
        <v>52.43947</v>
      </c>
      <c r="BT567" s="21">
        <v>55.692459999999997</v>
      </c>
      <c r="BU567" s="21">
        <v>-422.52717999999999</v>
      </c>
      <c r="BV567" s="21">
        <v>-440.8349</v>
      </c>
      <c r="BW567" s="21">
        <v>-414.66768999999999</v>
      </c>
      <c r="BX567" s="21">
        <v>-406.92317000000003</v>
      </c>
      <c r="BY567" s="21">
        <v>-430.22604000000001</v>
      </c>
      <c r="BZ567" s="21">
        <v>148.37841</v>
      </c>
      <c r="CA567" s="21">
        <v>152.65790999999999</v>
      </c>
      <c r="CB567" s="21">
        <v>145.49468999999999</v>
      </c>
      <c r="CC567" s="21">
        <v>142.74141</v>
      </c>
      <c r="CD567" s="21">
        <v>151.33126999999999</v>
      </c>
      <c r="CE567" s="21">
        <v>47.051160000000003</v>
      </c>
      <c r="CF567" s="21">
        <v>47.476419999999997</v>
      </c>
      <c r="CG567" s="21">
        <v>46.136749999999999</v>
      </c>
      <c r="CH567" s="21">
        <v>45.264009999999999</v>
      </c>
      <c r="CI567" s="21">
        <v>48.075449999999996</v>
      </c>
      <c r="CJ567" s="21">
        <v>-93.835480000000004</v>
      </c>
      <c r="CK567" s="21">
        <v>-98.937700000000007</v>
      </c>
      <c r="CL567" s="21">
        <v>-92.011750000000006</v>
      </c>
      <c r="CM567" s="21">
        <v>-90.2697</v>
      </c>
      <c r="CN567" s="21">
        <v>-95.475570000000005</v>
      </c>
      <c r="CO567" s="21">
        <v>-70.333950000000002</v>
      </c>
      <c r="CP567" s="21">
        <v>-74.402940000000001</v>
      </c>
      <c r="CQ567" s="21">
        <v>-68.966980000000007</v>
      </c>
      <c r="CR567" s="21">
        <v>-67.661140000000003</v>
      </c>
      <c r="CS567" s="21">
        <v>-71.541060000000002</v>
      </c>
      <c r="CT567" s="21">
        <v>130.67408</v>
      </c>
      <c r="CU567" s="21">
        <v>134.45939000000001</v>
      </c>
      <c r="CV567" s="21">
        <v>128.13444999999999</v>
      </c>
      <c r="CW567" s="21">
        <v>125.70968000000001</v>
      </c>
      <c r="CX567" s="21">
        <v>133.27337</v>
      </c>
      <c r="CY567" s="21">
        <v>106.69887</v>
      </c>
      <c r="CZ567" s="21">
        <v>109.35720999999999</v>
      </c>
      <c r="DA567" s="21">
        <v>104.62521</v>
      </c>
      <c r="DB567" s="21">
        <v>102.64549</v>
      </c>
      <c r="DC567" s="21">
        <v>108.86162</v>
      </c>
      <c r="DD567" s="21">
        <v>313.70218</v>
      </c>
      <c r="DE567" s="21">
        <v>324.55608000000001</v>
      </c>
      <c r="DF567" s="21">
        <v>307.60539999999997</v>
      </c>
      <c r="DG567" s="21">
        <v>301.78375999999997</v>
      </c>
      <c r="DH567" s="21">
        <v>319.77370999999999</v>
      </c>
      <c r="DI567" s="21">
        <v>562.78750000000002</v>
      </c>
      <c r="DJ567" s="21">
        <v>583.32628999999997</v>
      </c>
      <c r="DK567" s="21">
        <v>551.84973000000002</v>
      </c>
      <c r="DL567" s="21">
        <v>541.40522999999996</v>
      </c>
      <c r="DM567" s="21">
        <v>573.57812999999999</v>
      </c>
      <c r="DN567" s="21">
        <v>562.92546000000004</v>
      </c>
      <c r="DO567" s="21">
        <v>583.47249999999997</v>
      </c>
      <c r="DP567" s="21">
        <v>551.98503000000005</v>
      </c>
      <c r="DQ567" s="21">
        <v>541.53796999999997</v>
      </c>
      <c r="DR567" s="21">
        <v>573.71663999999998</v>
      </c>
      <c r="DS567" s="21">
        <v>672.33720000000005</v>
      </c>
      <c r="DT567" s="21">
        <v>696.76751000000002</v>
      </c>
      <c r="DU567" s="21">
        <v>659.27035999999998</v>
      </c>
      <c r="DV567" s="21">
        <v>646.79282000000001</v>
      </c>
      <c r="DW567" s="21">
        <v>685.23737000000006</v>
      </c>
      <c r="DX567" s="21">
        <v>87.718140000000005</v>
      </c>
      <c r="DY567" s="21">
        <v>90.018020000000007</v>
      </c>
      <c r="DZ567" s="21">
        <v>86.013360000000006</v>
      </c>
      <c r="EA567" s="21">
        <v>84.385760000000005</v>
      </c>
      <c r="EB567" s="21">
        <v>89.485110000000006</v>
      </c>
      <c r="EC567" s="21">
        <v>101.79821</v>
      </c>
      <c r="ED567" s="21">
        <v>103.34260999999999</v>
      </c>
      <c r="EE567" s="21">
        <v>99.902119999999996</v>
      </c>
      <c r="EF567" s="21">
        <v>98.037490000000005</v>
      </c>
      <c r="EG567" s="21">
        <v>103.92043</v>
      </c>
      <c r="EH567" s="21">
        <v>158.35983999999999</v>
      </c>
      <c r="EI567" s="21">
        <v>163.10709</v>
      </c>
      <c r="EJ567" s="21">
        <v>155.28215</v>
      </c>
      <c r="EK567" s="21">
        <v>152.34359000000001</v>
      </c>
      <c r="EL567" s="21">
        <v>161.49268000000001</v>
      </c>
      <c r="EM567" s="21">
        <v>379.01319999999998</v>
      </c>
      <c r="EN567" s="21">
        <v>392.66827999999998</v>
      </c>
      <c r="EO567" s="21">
        <v>371.64710000000002</v>
      </c>
      <c r="EP567" s="21">
        <v>364.61324000000002</v>
      </c>
      <c r="EQ567" s="21">
        <v>386.29565000000002</v>
      </c>
    </row>
    <row r="568" spans="2:147" x14ac:dyDescent="0.25">
      <c r="B568" s="39" t="s">
        <v>733</v>
      </c>
      <c r="C568" s="21">
        <v>36507.169719999998</v>
      </c>
      <c r="D568" s="21">
        <v>37859.436070000003</v>
      </c>
      <c r="E568" s="21">
        <v>35835.211909999998</v>
      </c>
      <c r="F568" s="21">
        <v>35174.275840000002</v>
      </c>
      <c r="G568" s="21">
        <v>37184.745849999999</v>
      </c>
      <c r="H568" s="21">
        <v>33433.583489999997</v>
      </c>
      <c r="I568" s="21">
        <v>34671.971740000001</v>
      </c>
      <c r="J568" s="21">
        <v>32818.176780000002</v>
      </c>
      <c r="K568" s="21">
        <v>32212.893189999999</v>
      </c>
      <c r="L568" s="21">
        <v>34054.086840000004</v>
      </c>
      <c r="M568" s="21">
        <v>40275.043969999999</v>
      </c>
      <c r="N568" s="21">
        <v>41766.862849999998</v>
      </c>
      <c r="O568" s="21">
        <v>39533.71269</v>
      </c>
      <c r="P568" s="21">
        <v>38804.578820000002</v>
      </c>
      <c r="Q568" s="21">
        <v>41022.523540000002</v>
      </c>
      <c r="R568" s="21">
        <v>80.961550000000003</v>
      </c>
      <c r="S568" s="21">
        <v>79.941969999999998</v>
      </c>
      <c r="T568" s="21">
        <v>79.388090000000005</v>
      </c>
      <c r="U568" s="21">
        <v>77.885959999999997</v>
      </c>
      <c r="V568" s="21">
        <v>82.872339999999994</v>
      </c>
      <c r="W568" s="21">
        <v>299.81265000000002</v>
      </c>
      <c r="X568" s="21">
        <v>307.70049</v>
      </c>
      <c r="Y568" s="21">
        <v>293.98581000000001</v>
      </c>
      <c r="Z568" s="21">
        <v>288.42192999999997</v>
      </c>
      <c r="AA568" s="21">
        <v>305.84967</v>
      </c>
      <c r="AB568" s="21">
        <v>39646.767630000002</v>
      </c>
      <c r="AC568" s="21">
        <v>41115.320670000001</v>
      </c>
      <c r="AD568" s="21">
        <v>38917.019</v>
      </c>
      <c r="AE568" s="21">
        <v>38199.26758</v>
      </c>
      <c r="AF568" s="21">
        <v>40382.59751</v>
      </c>
      <c r="AG568" s="21">
        <v>238.60719</v>
      </c>
      <c r="AH568" s="21">
        <v>243.46270999999999</v>
      </c>
      <c r="AI568" s="21">
        <v>234.16265999999999</v>
      </c>
      <c r="AJ568" s="21">
        <v>229.79139000000001</v>
      </c>
      <c r="AK568" s="21">
        <v>243.45325</v>
      </c>
      <c r="AL568" s="21">
        <v>176.03818000000001</v>
      </c>
      <c r="AM568" s="21">
        <v>177.08947000000001</v>
      </c>
      <c r="AN568" s="21">
        <v>174.02104</v>
      </c>
      <c r="AO568" s="21">
        <v>172.02701999999999</v>
      </c>
      <c r="AP568" s="21">
        <v>178.36034000000001</v>
      </c>
      <c r="AQ568" s="21">
        <v>39.238959999999999</v>
      </c>
      <c r="AR568" s="21">
        <v>36.855110000000003</v>
      </c>
      <c r="AS568" s="21">
        <v>38.508069999999996</v>
      </c>
      <c r="AT568" s="21">
        <v>37.789380000000001</v>
      </c>
      <c r="AU568" s="21">
        <v>40.323090000000001</v>
      </c>
      <c r="AV568" s="21">
        <v>186.54614000000001</v>
      </c>
      <c r="AW568" s="21">
        <v>189.42024000000001</v>
      </c>
      <c r="AX568" s="21">
        <v>183.07677000000001</v>
      </c>
      <c r="AY568" s="21">
        <v>179.65788000000001</v>
      </c>
      <c r="AZ568" s="21">
        <v>190.42332999999999</v>
      </c>
      <c r="BA568" s="21">
        <v>462.75781999999998</v>
      </c>
      <c r="BB568" s="21">
        <v>476.64078999999998</v>
      </c>
      <c r="BC568" s="21">
        <v>454.13837000000001</v>
      </c>
      <c r="BD568" s="21">
        <v>445.66383000000002</v>
      </c>
      <c r="BE568" s="21">
        <v>471.73640999999998</v>
      </c>
      <c r="BF568" s="21">
        <v>538.41863999999998</v>
      </c>
      <c r="BG568" s="21">
        <v>555.17678999999998</v>
      </c>
      <c r="BH568" s="21">
        <v>528.40507000000002</v>
      </c>
      <c r="BI568" s="21">
        <v>518.53562999999997</v>
      </c>
      <c r="BJ568" s="21">
        <v>548.84393999999998</v>
      </c>
      <c r="BK568" s="21">
        <v>-18075.080679999999</v>
      </c>
      <c r="BL568" s="21">
        <v>-18752.753929999999</v>
      </c>
      <c r="BM568" s="21">
        <v>-17738.255219999999</v>
      </c>
      <c r="BN568" s="21">
        <v>-17406.960480000002</v>
      </c>
      <c r="BO568" s="21">
        <v>-18414.602930000001</v>
      </c>
      <c r="BP568" s="21">
        <v>176.11789999999999</v>
      </c>
      <c r="BQ568" s="21">
        <v>178.05967000000001</v>
      </c>
      <c r="BR568" s="21">
        <v>172.69506999999999</v>
      </c>
      <c r="BS568" s="21">
        <v>169.42701</v>
      </c>
      <c r="BT568" s="21">
        <v>179.91952000000001</v>
      </c>
      <c r="BU568" s="21">
        <v>74.450569999999999</v>
      </c>
      <c r="BV568" s="21">
        <v>69.40343</v>
      </c>
      <c r="BW568" s="21">
        <v>73.065830000000005</v>
      </c>
      <c r="BX568" s="21">
        <v>71.701319999999996</v>
      </c>
      <c r="BY568" s="21">
        <v>76.571299999999994</v>
      </c>
      <c r="BZ568" s="21">
        <v>294.27746000000002</v>
      </c>
      <c r="CA568" s="21">
        <v>300.97111000000001</v>
      </c>
      <c r="CB568" s="21">
        <v>288.55819000000002</v>
      </c>
      <c r="CC568" s="21">
        <v>283.09712999999999</v>
      </c>
      <c r="CD568" s="21">
        <v>300.28764000000001</v>
      </c>
      <c r="CE568" s="21">
        <v>180.83381</v>
      </c>
      <c r="CF568" s="21">
        <v>183.32423</v>
      </c>
      <c r="CG568" s="21">
        <v>177.31934000000001</v>
      </c>
      <c r="CH568" s="21">
        <v>173.96369000000001</v>
      </c>
      <c r="CI568" s="21">
        <v>184.67329000000001</v>
      </c>
      <c r="CJ568" s="21">
        <v>116.36476999999999</v>
      </c>
      <c r="CK568" s="21">
        <v>116.06073000000001</v>
      </c>
      <c r="CL568" s="21">
        <v>114.10326000000001</v>
      </c>
      <c r="CM568" s="21">
        <v>111.94414999999999</v>
      </c>
      <c r="CN568" s="21">
        <v>119.00933999999999</v>
      </c>
      <c r="CO568" s="21">
        <v>138.61608000000001</v>
      </c>
      <c r="CP568" s="21">
        <v>139.57938999999999</v>
      </c>
      <c r="CQ568" s="21">
        <v>135.9221</v>
      </c>
      <c r="CR568" s="21">
        <v>133.34997999999999</v>
      </c>
      <c r="CS568" s="21">
        <v>141.64265</v>
      </c>
      <c r="CT568" s="21">
        <v>219.33703</v>
      </c>
      <c r="CU568" s="21">
        <v>223.75111000000001</v>
      </c>
      <c r="CV568" s="21">
        <v>215.07423</v>
      </c>
      <c r="CW568" s="21">
        <v>211.00395</v>
      </c>
      <c r="CX568" s="21">
        <v>223.87029000000001</v>
      </c>
      <c r="CY568" s="21">
        <v>229.31764000000001</v>
      </c>
      <c r="CZ568" s="21">
        <v>233.46204</v>
      </c>
      <c r="DA568" s="21">
        <v>224.86088000000001</v>
      </c>
      <c r="DB568" s="21">
        <v>220.60544999999999</v>
      </c>
      <c r="DC568" s="21">
        <v>234.0975</v>
      </c>
      <c r="DD568" s="21">
        <v>292.93284</v>
      </c>
      <c r="DE568" s="21">
        <v>300.22431999999998</v>
      </c>
      <c r="DF568" s="21">
        <v>287.23971</v>
      </c>
      <c r="DG568" s="21">
        <v>281.80353000000002</v>
      </c>
      <c r="DH568" s="21">
        <v>298.85942</v>
      </c>
      <c r="DI568" s="21">
        <v>313.80074999999999</v>
      </c>
      <c r="DJ568" s="21">
        <v>322.16424000000001</v>
      </c>
      <c r="DK568" s="21">
        <v>307.70204999999999</v>
      </c>
      <c r="DL568" s="21">
        <v>301.87855000000002</v>
      </c>
      <c r="DM568" s="21">
        <v>320.09899000000001</v>
      </c>
      <c r="DN568" s="21">
        <v>326.15271000000001</v>
      </c>
      <c r="DO568" s="21">
        <v>335.00088</v>
      </c>
      <c r="DP568" s="21">
        <v>319.81396000000001</v>
      </c>
      <c r="DQ568" s="21">
        <v>313.76121999999998</v>
      </c>
      <c r="DR568" s="21">
        <v>332.67894000000001</v>
      </c>
      <c r="DS568" s="21">
        <v>417.91181</v>
      </c>
      <c r="DT568" s="21">
        <v>429.21667000000002</v>
      </c>
      <c r="DU568" s="21">
        <v>409.78971999999999</v>
      </c>
      <c r="DV568" s="21">
        <v>402.03413</v>
      </c>
      <c r="DW568" s="21">
        <v>426.28080999999997</v>
      </c>
      <c r="DX568" s="21">
        <v>174.17554999999999</v>
      </c>
      <c r="DY568" s="21">
        <v>177.39886999999999</v>
      </c>
      <c r="DZ568" s="21">
        <v>170.79047</v>
      </c>
      <c r="EA568" s="21">
        <v>167.55829</v>
      </c>
      <c r="EB568" s="21">
        <v>177.79856000000001</v>
      </c>
      <c r="EC568" s="21">
        <v>326.59870999999998</v>
      </c>
      <c r="ED568" s="21">
        <v>331.51627999999999</v>
      </c>
      <c r="EE568" s="21">
        <v>320.51539000000002</v>
      </c>
      <c r="EF568" s="21">
        <v>314.53291000000002</v>
      </c>
      <c r="EG568" s="21">
        <v>333.38425000000001</v>
      </c>
      <c r="EH568" s="21">
        <v>263.35998000000001</v>
      </c>
      <c r="EI568" s="21">
        <v>269.12984999999998</v>
      </c>
      <c r="EJ568" s="21">
        <v>258.24160999999998</v>
      </c>
      <c r="EK568" s="21">
        <v>253.35432</v>
      </c>
      <c r="EL568" s="21">
        <v>268.75405000000001</v>
      </c>
      <c r="EM568" s="21">
        <v>258.76215999999999</v>
      </c>
      <c r="EN568" s="21">
        <v>265.65095000000002</v>
      </c>
      <c r="EO568" s="21">
        <v>253.73312999999999</v>
      </c>
      <c r="EP568" s="21">
        <v>248.93104</v>
      </c>
      <c r="EQ568" s="21">
        <v>263.95177000000001</v>
      </c>
    </row>
    <row r="569" spans="2:147" x14ac:dyDescent="0.25">
      <c r="B569" s="39" t="s">
        <v>734</v>
      </c>
      <c r="C569" s="21">
        <v>28796.632949999999</v>
      </c>
      <c r="D569" s="21">
        <v>29863.292409999998</v>
      </c>
      <c r="E569" s="21">
        <v>28266.596730000001</v>
      </c>
      <c r="F569" s="21">
        <v>27745.254379999998</v>
      </c>
      <c r="G569" s="21">
        <v>29331.100880000002</v>
      </c>
      <c r="H569" s="21">
        <v>-3743.48405</v>
      </c>
      <c r="I569" s="21">
        <v>-3882.14363</v>
      </c>
      <c r="J569" s="21">
        <v>-3674.5783299999998</v>
      </c>
      <c r="K569" s="21">
        <v>-3606.8060700000001</v>
      </c>
      <c r="L569" s="21">
        <v>-3812.9604300000001</v>
      </c>
      <c r="M569" s="21">
        <v>-7120.20244</v>
      </c>
      <c r="N569" s="21">
        <v>-7383.9402700000001</v>
      </c>
      <c r="O569" s="21">
        <v>-6989.1428999999998</v>
      </c>
      <c r="P569" s="21">
        <v>-6860.2397300000002</v>
      </c>
      <c r="Q569" s="21">
        <v>-7252.3489399999999</v>
      </c>
      <c r="R569" s="21">
        <v>-74.305179999999993</v>
      </c>
      <c r="S569" s="21">
        <v>-138.86610999999999</v>
      </c>
      <c r="T569" s="21">
        <v>-88.311080000000004</v>
      </c>
      <c r="U569" s="21">
        <v>-128.30933999999999</v>
      </c>
      <c r="V569" s="21">
        <v>-105.70844</v>
      </c>
      <c r="W569" s="21">
        <v>-446.50529</v>
      </c>
      <c r="X569" s="21">
        <v>-519.01664000000005</v>
      </c>
      <c r="Y569" s="21">
        <v>-451.63076000000001</v>
      </c>
      <c r="Z569" s="21">
        <v>-481.65654999999998</v>
      </c>
      <c r="AA569" s="21">
        <v>-482.24903999999998</v>
      </c>
      <c r="AB569" s="21">
        <v>-6781.5836900000004</v>
      </c>
      <c r="AC569" s="21">
        <v>-7032.7798400000001</v>
      </c>
      <c r="AD569" s="21">
        <v>-6656.7601100000002</v>
      </c>
      <c r="AE569" s="21">
        <v>-6533.9886500000002</v>
      </c>
      <c r="AF569" s="21">
        <v>-6907.4474600000003</v>
      </c>
      <c r="AG569" s="21">
        <v>200.03299999999999</v>
      </c>
      <c r="AH569" s="21">
        <v>146.61089999999999</v>
      </c>
      <c r="AI569" s="21">
        <v>182.05253999999999</v>
      </c>
      <c r="AJ569" s="21">
        <v>137.43922000000001</v>
      </c>
      <c r="AK569" s="21">
        <v>174.39671999999999</v>
      </c>
      <c r="AL569" s="21">
        <v>97.79298</v>
      </c>
      <c r="AM569" s="21">
        <v>54.534860000000002</v>
      </c>
      <c r="AN569" s="21">
        <v>85.58372</v>
      </c>
      <c r="AO569" s="21">
        <v>52.487549999999999</v>
      </c>
      <c r="AP569" s="21">
        <v>76.845749999999995</v>
      </c>
      <c r="AQ569" s="21">
        <v>-112.63924</v>
      </c>
      <c r="AR569" s="21">
        <v>-173.79507000000001</v>
      </c>
      <c r="AS569" s="21">
        <v>-123.88817</v>
      </c>
      <c r="AT569" s="21">
        <v>-160.07963000000001</v>
      </c>
      <c r="AU569" s="21">
        <v>-142.15588</v>
      </c>
      <c r="AV569" s="21">
        <v>-314.73944999999998</v>
      </c>
      <c r="AW569" s="21">
        <v>-387.60426999999999</v>
      </c>
      <c r="AX569" s="21">
        <v>-323.31997999999999</v>
      </c>
      <c r="AY569" s="21">
        <v>-358.82646999999997</v>
      </c>
      <c r="AZ569" s="21">
        <v>-350.02343999999999</v>
      </c>
      <c r="BA569" s="21">
        <v>-1063.31044</v>
      </c>
      <c r="BB569" s="21">
        <v>-1154.67777</v>
      </c>
      <c r="BC569" s="21">
        <v>-1055.6025999999999</v>
      </c>
      <c r="BD569" s="21">
        <v>-1070.9421400000001</v>
      </c>
      <c r="BE569" s="21">
        <v>-1108.04558</v>
      </c>
      <c r="BF569" s="21">
        <v>-1195.13886</v>
      </c>
      <c r="BG569" s="21">
        <v>-1291.1449299999999</v>
      </c>
      <c r="BH569" s="21">
        <v>-1185.2042799999999</v>
      </c>
      <c r="BI569" s="21">
        <v>-1198.1478</v>
      </c>
      <c r="BJ569" s="21">
        <v>-1242.2563</v>
      </c>
      <c r="BK569" s="21">
        <v>-16322.247810000001</v>
      </c>
      <c r="BL569" s="21">
        <v>-16934.20363</v>
      </c>
      <c r="BM569" s="21">
        <v>-16018.08603</v>
      </c>
      <c r="BN569" s="21">
        <v>-15718.91864</v>
      </c>
      <c r="BO569" s="21">
        <v>-16628.844860000001</v>
      </c>
      <c r="BP569" s="21">
        <v>209.4983</v>
      </c>
      <c r="BQ569" s="21">
        <v>143.27573000000001</v>
      </c>
      <c r="BR569" s="21">
        <v>185.86689999999999</v>
      </c>
      <c r="BS569" s="21">
        <v>130.8142</v>
      </c>
      <c r="BT569" s="21">
        <v>177.16457</v>
      </c>
      <c r="BU569" s="21">
        <v>-243.53898000000001</v>
      </c>
      <c r="BV569" s="21">
        <v>-369.75486999999998</v>
      </c>
      <c r="BW569" s="21">
        <v>-267.03681999999998</v>
      </c>
      <c r="BX569" s="21">
        <v>-342.53233</v>
      </c>
      <c r="BY569" s="21">
        <v>-304.78429</v>
      </c>
      <c r="BZ569" s="21">
        <v>218.06975</v>
      </c>
      <c r="CA569" s="21">
        <v>156.94662</v>
      </c>
      <c r="CB569" s="21">
        <v>196.16578999999999</v>
      </c>
      <c r="CC569" s="21">
        <v>145.16166000000001</v>
      </c>
      <c r="CD569" s="21">
        <v>188.59218000000001</v>
      </c>
      <c r="CE569" s="21">
        <v>35.30986</v>
      </c>
      <c r="CF569" s="21">
        <v>-30.372959999999999</v>
      </c>
      <c r="CG569" s="21">
        <v>17.87846</v>
      </c>
      <c r="CH569" s="21">
        <v>-27.93881</v>
      </c>
      <c r="CI569" s="21">
        <v>3.28166</v>
      </c>
      <c r="CJ569" s="21">
        <v>-44.401580000000003</v>
      </c>
      <c r="CK569" s="21">
        <v>-117.87694</v>
      </c>
      <c r="CL569" s="21">
        <v>-61.536839999999998</v>
      </c>
      <c r="CM569" s="21">
        <v>-109.30453</v>
      </c>
      <c r="CN569" s="21">
        <v>-80.295689999999993</v>
      </c>
      <c r="CO569" s="21">
        <v>-137.51698999999999</v>
      </c>
      <c r="CP569" s="21">
        <v>-207.85767000000001</v>
      </c>
      <c r="CQ569" s="21">
        <v>-151.25450000000001</v>
      </c>
      <c r="CR569" s="21">
        <v>-192.54320999999999</v>
      </c>
      <c r="CS569" s="21">
        <v>-171.66591</v>
      </c>
      <c r="CT569" s="21">
        <v>-162.3982</v>
      </c>
      <c r="CU569" s="21">
        <v>-228.98106000000001</v>
      </c>
      <c r="CV569" s="21">
        <v>-174.73194000000001</v>
      </c>
      <c r="CW569" s="21">
        <v>-212.83542</v>
      </c>
      <c r="CX569" s="21">
        <v>-194.65835000000001</v>
      </c>
      <c r="CY569" s="21">
        <v>-191.77921000000001</v>
      </c>
      <c r="CZ569" s="21">
        <v>-269.46163000000001</v>
      </c>
      <c r="DA569" s="21">
        <v>-205.74880999999999</v>
      </c>
      <c r="DB569" s="21">
        <v>-250.01396</v>
      </c>
      <c r="DC569" s="21">
        <v>-229.79696000000001</v>
      </c>
      <c r="DD569" s="21">
        <v>-292.31133</v>
      </c>
      <c r="DE569" s="21">
        <v>-363.21821</v>
      </c>
      <c r="DF569" s="21">
        <v>-302.00709000000001</v>
      </c>
      <c r="DG569" s="21">
        <v>-337.37801999999999</v>
      </c>
      <c r="DH569" s="21">
        <v>-326.71127999999999</v>
      </c>
      <c r="DI569" s="21">
        <v>-480.92847</v>
      </c>
      <c r="DJ569" s="21">
        <v>-554.98100999999997</v>
      </c>
      <c r="DK569" s="21">
        <v>-485.93344000000002</v>
      </c>
      <c r="DL569" s="21">
        <v>-515.07114999999999</v>
      </c>
      <c r="DM569" s="21">
        <v>-516.91434000000004</v>
      </c>
      <c r="DN569" s="21">
        <v>-497.80211000000003</v>
      </c>
      <c r="DO569" s="21">
        <v>-571.97298000000001</v>
      </c>
      <c r="DP569" s="21">
        <v>-502.09343000000001</v>
      </c>
      <c r="DQ569" s="21">
        <v>-530.15817000000004</v>
      </c>
      <c r="DR569" s="21">
        <v>-533.93237999999997</v>
      </c>
      <c r="DS569" s="21">
        <v>-616.76514999999995</v>
      </c>
      <c r="DT569" s="21">
        <v>-712.13048000000003</v>
      </c>
      <c r="DU569" s="21">
        <v>-622.83609000000001</v>
      </c>
      <c r="DV569" s="21">
        <v>-660.21265000000005</v>
      </c>
      <c r="DW569" s="21">
        <v>-663.50498000000005</v>
      </c>
      <c r="DX569" s="21">
        <v>-178.61517000000001</v>
      </c>
      <c r="DY569" s="21">
        <v>-237.55956</v>
      </c>
      <c r="DZ569" s="21">
        <v>-188.13561000000001</v>
      </c>
      <c r="EA569" s="21">
        <v>-219.85310000000001</v>
      </c>
      <c r="EB569" s="21">
        <v>-207.38613000000001</v>
      </c>
      <c r="EC569" s="21">
        <v>335.81283999999999</v>
      </c>
      <c r="ED569" s="21">
        <v>239.42500999999999</v>
      </c>
      <c r="EE569" s="21">
        <v>303.99738000000002</v>
      </c>
      <c r="EF569" s="21">
        <v>224.37065000000001</v>
      </c>
      <c r="EG569" s="21">
        <v>289.49513999999999</v>
      </c>
      <c r="EH569" s="21">
        <v>145.33607000000001</v>
      </c>
      <c r="EI569" s="21">
        <v>85.807140000000004</v>
      </c>
      <c r="EJ569" s="21">
        <v>126.22099</v>
      </c>
      <c r="EK569" s="21">
        <v>79.990560000000002</v>
      </c>
      <c r="EL569" s="21">
        <v>116.54548</v>
      </c>
      <c r="EM569" s="21">
        <v>-371.6216</v>
      </c>
      <c r="EN569" s="21">
        <v>-431.50842999999998</v>
      </c>
      <c r="EO569" s="21">
        <v>-375.91534999999999</v>
      </c>
      <c r="EP569" s="21">
        <v>-399.78296999999998</v>
      </c>
      <c r="EQ569" s="21">
        <v>-400.77112</v>
      </c>
    </row>
    <row r="570" spans="2:147" x14ac:dyDescent="0.25">
      <c r="B570" s="39" t="s">
        <v>735</v>
      </c>
      <c r="C570" s="21">
        <v>-1073.9635499999999</v>
      </c>
      <c r="D570" s="21">
        <v>-1113.7443599999999</v>
      </c>
      <c r="E570" s="21">
        <v>-1054.19597</v>
      </c>
      <c r="F570" s="21">
        <v>-1034.75263</v>
      </c>
      <c r="G570" s="21">
        <v>-1093.8964000000001</v>
      </c>
      <c r="H570" s="21">
        <v>-30927.686150000001</v>
      </c>
      <c r="I570" s="21">
        <v>-32073.25533</v>
      </c>
      <c r="J570" s="21">
        <v>-30358.4051</v>
      </c>
      <c r="K570" s="21">
        <v>-29798.488430000001</v>
      </c>
      <c r="L570" s="21">
        <v>-31501.681840000001</v>
      </c>
      <c r="M570" s="21">
        <v>-22893.25505</v>
      </c>
      <c r="N570" s="21">
        <v>-23741.238979999998</v>
      </c>
      <c r="O570" s="21">
        <v>-22471.865409999999</v>
      </c>
      <c r="P570" s="21">
        <v>-22057.409060000002</v>
      </c>
      <c r="Q570" s="21">
        <v>-23318.139510000001</v>
      </c>
      <c r="R570" s="21">
        <v>-253.399</v>
      </c>
      <c r="S570" s="21">
        <v>-320.79651999999999</v>
      </c>
      <c r="T570" s="21">
        <v>-263.89335</v>
      </c>
      <c r="U570" s="21">
        <v>-300.48523</v>
      </c>
      <c r="V570" s="21">
        <v>-288.49964999999997</v>
      </c>
      <c r="W570" s="21">
        <v>-338.60602</v>
      </c>
      <c r="X570" s="21">
        <v>-403.55252000000002</v>
      </c>
      <c r="Y570" s="21">
        <v>-345.84710999999999</v>
      </c>
      <c r="Z570" s="21">
        <v>-377.92514999999997</v>
      </c>
      <c r="AA570" s="21">
        <v>-372.67271</v>
      </c>
      <c r="AB570" s="21">
        <v>-22384.244269999999</v>
      </c>
      <c r="AC570" s="21">
        <v>-23213.37744</v>
      </c>
      <c r="AD570" s="21">
        <v>-21972.234100000001</v>
      </c>
      <c r="AE570" s="21">
        <v>-21566.997459999999</v>
      </c>
      <c r="AF570" s="21">
        <v>-22799.687870000002</v>
      </c>
      <c r="AG570" s="21">
        <v>-32.165059999999997</v>
      </c>
      <c r="AH570" s="21">
        <v>-90.291749999999993</v>
      </c>
      <c r="AI570" s="21">
        <v>-45.797110000000004</v>
      </c>
      <c r="AJ570" s="21">
        <v>-86.089950000000002</v>
      </c>
      <c r="AK570" s="21">
        <v>-62.465820000000001</v>
      </c>
      <c r="AL570" s="21">
        <v>-74.168319999999994</v>
      </c>
      <c r="AM570" s="21">
        <v>-118.45220999999999</v>
      </c>
      <c r="AN570" s="21">
        <v>-84.389790000000005</v>
      </c>
      <c r="AO570" s="21">
        <v>-115.48793000000001</v>
      </c>
      <c r="AP570" s="21">
        <v>-97.344890000000007</v>
      </c>
      <c r="AQ570" s="21">
        <v>-228.85640000000001</v>
      </c>
      <c r="AR570" s="21">
        <v>-290.65370999999999</v>
      </c>
      <c r="AS570" s="21">
        <v>-237.92886999999999</v>
      </c>
      <c r="AT570" s="21">
        <v>-271.95823999999999</v>
      </c>
      <c r="AU570" s="21">
        <v>-260.86327999999997</v>
      </c>
      <c r="AV570" s="21">
        <v>-420.31412</v>
      </c>
      <c r="AW570" s="21">
        <v>-493.16345000000001</v>
      </c>
      <c r="AX570" s="21">
        <v>-426.92059999999998</v>
      </c>
      <c r="AY570" s="21">
        <v>-460.46188999999998</v>
      </c>
      <c r="AZ570" s="21">
        <v>-457.91931</v>
      </c>
      <c r="BA570" s="21">
        <v>-509.2276</v>
      </c>
      <c r="BB570" s="21">
        <v>-576.67304000000001</v>
      </c>
      <c r="BC570" s="21">
        <v>-511.89571000000001</v>
      </c>
      <c r="BD570" s="21">
        <v>-537.54111999999998</v>
      </c>
      <c r="BE570" s="21">
        <v>-544.01309000000003</v>
      </c>
      <c r="BF570" s="21">
        <v>-585.35325</v>
      </c>
      <c r="BG570" s="21">
        <v>-655.42074000000002</v>
      </c>
      <c r="BH570" s="21">
        <v>-586.82052999999996</v>
      </c>
      <c r="BI570" s="21">
        <v>-611.11657000000002</v>
      </c>
      <c r="BJ570" s="21">
        <v>-621.45681000000002</v>
      </c>
      <c r="BK570" s="21">
        <v>-12952.7626</v>
      </c>
      <c r="BL570" s="21">
        <v>-13438.38925</v>
      </c>
      <c r="BM570" s="21">
        <v>-12711.3905</v>
      </c>
      <c r="BN570" s="21">
        <v>-12473.981760000001</v>
      </c>
      <c r="BO570" s="21">
        <v>-13196.06725</v>
      </c>
      <c r="BP570" s="21">
        <v>39.65401</v>
      </c>
      <c r="BQ570" s="21">
        <v>-28.369330000000001</v>
      </c>
      <c r="BR570" s="21">
        <v>19.352789999999999</v>
      </c>
      <c r="BS570" s="21">
        <v>-32.469450000000002</v>
      </c>
      <c r="BT570" s="21">
        <v>3.7121</v>
      </c>
      <c r="BU570" s="21">
        <v>-555.84361999999999</v>
      </c>
      <c r="BV570" s="21">
        <v>-686.18097999999998</v>
      </c>
      <c r="BW570" s="21">
        <v>-573.50108</v>
      </c>
      <c r="BX570" s="21">
        <v>-643.18286999999998</v>
      </c>
      <c r="BY570" s="21">
        <v>-623.58398999999997</v>
      </c>
      <c r="BZ570" s="21">
        <v>-64.404640000000001</v>
      </c>
      <c r="CA570" s="21">
        <v>-131.78843000000001</v>
      </c>
      <c r="CB570" s="21">
        <v>-80.770049999999998</v>
      </c>
      <c r="CC570" s="21">
        <v>-126.40148000000001</v>
      </c>
      <c r="CD570" s="21">
        <v>-99.555549999999997</v>
      </c>
      <c r="CE570" s="21">
        <v>-173.24430000000001</v>
      </c>
      <c r="CF570" s="21">
        <v>-242.55359000000001</v>
      </c>
      <c r="CG570" s="21">
        <v>-186.58652000000001</v>
      </c>
      <c r="CH570" s="21">
        <v>-228.43707000000001</v>
      </c>
      <c r="CI570" s="21">
        <v>-209.55113</v>
      </c>
      <c r="CJ570" s="21">
        <v>-233.40915000000001</v>
      </c>
      <c r="CK570" s="21">
        <v>-309.47627999999997</v>
      </c>
      <c r="CL570" s="21">
        <v>-246.83849000000001</v>
      </c>
      <c r="CM570" s="21">
        <v>-291.01123000000001</v>
      </c>
      <c r="CN570" s="21">
        <v>-273.24520000000001</v>
      </c>
      <c r="CO570" s="21">
        <v>-314.51504999999997</v>
      </c>
      <c r="CP570" s="21">
        <v>-387.38873000000001</v>
      </c>
      <c r="CQ570" s="21">
        <v>-324.78210999999999</v>
      </c>
      <c r="CR570" s="21">
        <v>-362.70429000000001</v>
      </c>
      <c r="CS570" s="21">
        <v>-352.34282999999999</v>
      </c>
      <c r="CT570" s="21">
        <v>-294.09095000000002</v>
      </c>
      <c r="CU570" s="21">
        <v>-361.81760000000003</v>
      </c>
      <c r="CV570" s="21">
        <v>-303.84255000000002</v>
      </c>
      <c r="CW570" s="21">
        <v>-339.44121000000001</v>
      </c>
      <c r="CX570" s="21">
        <v>-329.16133000000002</v>
      </c>
      <c r="CY570" s="21">
        <v>-371.42622</v>
      </c>
      <c r="CZ570" s="21">
        <v>-451.44623999999999</v>
      </c>
      <c r="DA570" s="21">
        <v>-381.87344000000002</v>
      </c>
      <c r="DB570" s="21">
        <v>-422.72167999999999</v>
      </c>
      <c r="DC570" s="21">
        <v>-413.20263</v>
      </c>
      <c r="DD570" s="21">
        <v>-341.57941</v>
      </c>
      <c r="DE570" s="21">
        <v>-410.55345999999997</v>
      </c>
      <c r="DF570" s="21">
        <v>-350.30914999999999</v>
      </c>
      <c r="DG570" s="21">
        <v>-384.74299999999999</v>
      </c>
      <c r="DH570" s="21">
        <v>-377.25017000000003</v>
      </c>
      <c r="DI570" s="21">
        <v>-352.26814000000002</v>
      </c>
      <c r="DJ570" s="21">
        <v>-417.91005999999999</v>
      </c>
      <c r="DK570" s="21">
        <v>-359.79579000000001</v>
      </c>
      <c r="DL570" s="21">
        <v>-391.38064000000003</v>
      </c>
      <c r="DM570" s="21">
        <v>-386.18592000000001</v>
      </c>
      <c r="DN570" s="21">
        <v>-361.63213000000002</v>
      </c>
      <c r="DO570" s="21">
        <v>-427.11721</v>
      </c>
      <c r="DP570" s="21">
        <v>-368.59336999999999</v>
      </c>
      <c r="DQ570" s="21">
        <v>-399.24808000000002</v>
      </c>
      <c r="DR570" s="21">
        <v>-395.54809999999998</v>
      </c>
      <c r="DS570" s="21">
        <v>-463.72286000000003</v>
      </c>
      <c r="DT570" s="21">
        <v>-548.73907999999994</v>
      </c>
      <c r="DU570" s="21">
        <v>-472.79453999999998</v>
      </c>
      <c r="DV570" s="21">
        <v>-513.08198000000004</v>
      </c>
      <c r="DW570" s="21">
        <v>-508.03133000000003</v>
      </c>
      <c r="DX570" s="21">
        <v>-284.22710000000001</v>
      </c>
      <c r="DY570" s="21">
        <v>-343.85201000000001</v>
      </c>
      <c r="DZ570" s="21">
        <v>-291.67678000000001</v>
      </c>
      <c r="EA570" s="21">
        <v>-321.38551000000001</v>
      </c>
      <c r="EB570" s="21">
        <v>-315.27109999999999</v>
      </c>
      <c r="EC570" s="21">
        <v>19.66948</v>
      </c>
      <c r="ED570" s="21">
        <v>-81.441460000000006</v>
      </c>
      <c r="EE570" s="21">
        <v>-6.2256999999999998</v>
      </c>
      <c r="EF570" s="21">
        <v>-79.970749999999995</v>
      </c>
      <c r="EG570" s="21">
        <v>-33.149009999999997</v>
      </c>
      <c r="EH570" s="21">
        <v>-112.63903999999999</v>
      </c>
      <c r="EI570" s="21">
        <v>-177.75873000000001</v>
      </c>
      <c r="EJ570" s="21">
        <v>-126.69593999999999</v>
      </c>
      <c r="EK570" s="21">
        <v>-168.01965000000001</v>
      </c>
      <c r="EL570" s="21">
        <v>-146.61797000000001</v>
      </c>
      <c r="EM570" s="21">
        <v>-293.41390000000001</v>
      </c>
      <c r="EN570" s="21">
        <v>-347.41354999999999</v>
      </c>
      <c r="EO570" s="21">
        <v>-299.24108999999999</v>
      </c>
      <c r="EP570" s="21">
        <v>-324.59622000000002</v>
      </c>
      <c r="EQ570" s="21">
        <v>-321.37382000000002</v>
      </c>
    </row>
    <row r="571" spans="2:147" x14ac:dyDescent="0.25">
      <c r="B571" s="39" t="s">
        <v>736</v>
      </c>
      <c r="C571" s="21">
        <v>-10083.623750000001</v>
      </c>
      <c r="D571" s="21">
        <v>-10457.132439999999</v>
      </c>
      <c r="E571" s="21">
        <v>-9898.0226899999998</v>
      </c>
      <c r="F571" s="21">
        <v>-9715.4659200000006</v>
      </c>
      <c r="G571" s="21">
        <v>-10270.77666</v>
      </c>
      <c r="H571" s="21">
        <v>-21830.933010000001</v>
      </c>
      <c r="I571" s="21">
        <v>-22639.556199999999</v>
      </c>
      <c r="J571" s="21">
        <v>-21429.09446</v>
      </c>
      <c r="K571" s="21">
        <v>-21033.865949999999</v>
      </c>
      <c r="L571" s="21">
        <v>-22236.099480000001</v>
      </c>
      <c r="M571" s="21">
        <v>-16977.21212</v>
      </c>
      <c r="N571" s="21">
        <v>-17606.061229999999</v>
      </c>
      <c r="O571" s="21">
        <v>-16664.717400000001</v>
      </c>
      <c r="P571" s="21">
        <v>-16357.36428</v>
      </c>
      <c r="Q571" s="21">
        <v>-17292.29853</v>
      </c>
      <c r="R571" s="21">
        <v>-121.30338999999999</v>
      </c>
      <c r="S571" s="21">
        <v>-44.468820000000001</v>
      </c>
      <c r="T571" s="21">
        <v>-120.08041</v>
      </c>
      <c r="U571" s="21">
        <v>-118.27115000000001</v>
      </c>
      <c r="V571" s="21">
        <v>-82.261560000000003</v>
      </c>
      <c r="W571" s="21">
        <v>-50.26652</v>
      </c>
      <c r="X571" s="21">
        <v>21.351569999999999</v>
      </c>
      <c r="Y571" s="21">
        <v>-50.308759999999999</v>
      </c>
      <c r="Z571" s="21">
        <v>-49.408850000000001</v>
      </c>
      <c r="AA571" s="21">
        <v>-13.3775</v>
      </c>
      <c r="AB571" s="21">
        <v>-16585.052080000001</v>
      </c>
      <c r="AC571" s="21">
        <v>-17199.377789999999</v>
      </c>
      <c r="AD571" s="21">
        <v>-16279.78333</v>
      </c>
      <c r="AE571" s="21">
        <v>-15979.53327</v>
      </c>
      <c r="AF571" s="21">
        <v>-16892.864740000001</v>
      </c>
      <c r="AG571" s="21">
        <v>-41.398580000000003</v>
      </c>
      <c r="AH571" s="21">
        <v>38.032769999999999</v>
      </c>
      <c r="AI571" s="21">
        <v>-41.118490000000001</v>
      </c>
      <c r="AJ571" s="21">
        <v>-39.020650000000003</v>
      </c>
      <c r="AK571" s="21">
        <v>-1.2931600000000001</v>
      </c>
      <c r="AL571" s="21">
        <v>-77.265339999999995</v>
      </c>
      <c r="AM571" s="21">
        <v>-18.523420000000002</v>
      </c>
      <c r="AN571" s="21">
        <v>-76.713890000000006</v>
      </c>
      <c r="AO571" s="21">
        <v>-74.656909999999996</v>
      </c>
      <c r="AP571" s="21">
        <v>-47.429589999999997</v>
      </c>
      <c r="AQ571" s="21">
        <v>-100.53464</v>
      </c>
      <c r="AR571" s="21">
        <v>-28.559699999999999</v>
      </c>
      <c r="AS571" s="21">
        <v>-99.122510000000005</v>
      </c>
      <c r="AT571" s="21">
        <v>-96.007409999999993</v>
      </c>
      <c r="AU571" s="21">
        <v>-64.227000000000004</v>
      </c>
      <c r="AV571" s="21">
        <v>-270.98541</v>
      </c>
      <c r="AW571" s="21">
        <v>-199.89193</v>
      </c>
      <c r="AX571" s="21">
        <v>-266.39958999999999</v>
      </c>
      <c r="AY571" s="21">
        <v>-259.89794999999998</v>
      </c>
      <c r="AZ571" s="21">
        <v>-235.10740999999999</v>
      </c>
      <c r="BA571" s="21">
        <v>-111.2042</v>
      </c>
      <c r="BB571" s="21">
        <v>-46.434519999999999</v>
      </c>
      <c r="BC571" s="21">
        <v>-109.55362</v>
      </c>
      <c r="BD571" s="21">
        <v>-106.49687</v>
      </c>
      <c r="BE571" s="21">
        <v>-78.410759999999996</v>
      </c>
      <c r="BF571" s="21">
        <v>31.7087</v>
      </c>
      <c r="BG571" s="21">
        <v>101.66892</v>
      </c>
      <c r="BH571" s="21">
        <v>30.880890000000001</v>
      </c>
      <c r="BI571" s="21">
        <v>31.60586</v>
      </c>
      <c r="BJ571" s="21">
        <v>67.069670000000002</v>
      </c>
      <c r="BK571" s="21">
        <v>-12859.579890000001</v>
      </c>
      <c r="BL571" s="21">
        <v>-13341.71291</v>
      </c>
      <c r="BM571" s="21">
        <v>-12619.944229999999</v>
      </c>
      <c r="BN571" s="21">
        <v>-12384.243420000001</v>
      </c>
      <c r="BO571" s="21">
        <v>-13101.134190000001</v>
      </c>
      <c r="BP571" s="21">
        <v>-84.052909999999997</v>
      </c>
      <c r="BQ571" s="21">
        <v>10.85852</v>
      </c>
      <c r="BR571" s="21">
        <v>-83.088470000000001</v>
      </c>
      <c r="BS571" s="21">
        <v>-81.093069999999997</v>
      </c>
      <c r="BT571" s="21">
        <v>-35.631529999999998</v>
      </c>
      <c r="BU571" s="21">
        <v>-216.78156000000001</v>
      </c>
      <c r="BV571" s="21">
        <v>-68.979039999999998</v>
      </c>
      <c r="BW571" s="21">
        <v>-213.30396999999999</v>
      </c>
      <c r="BX571" s="21">
        <v>-206.36331000000001</v>
      </c>
      <c r="BY571" s="21">
        <v>-141.83804000000001</v>
      </c>
      <c r="BZ571" s="21">
        <v>-89.010189999999994</v>
      </c>
      <c r="CA571" s="21">
        <v>-0.72416999999999998</v>
      </c>
      <c r="CB571" s="21">
        <v>-88.43347</v>
      </c>
      <c r="CC571" s="21">
        <v>-86.371859999999998</v>
      </c>
      <c r="CD571" s="21">
        <v>-44.409979999999997</v>
      </c>
      <c r="CE571" s="21">
        <v>-131.87989999999999</v>
      </c>
      <c r="CF571" s="21">
        <v>-48.464709999999997</v>
      </c>
      <c r="CG571" s="21">
        <v>-130.54499999999999</v>
      </c>
      <c r="CH571" s="21">
        <v>-128.55681000000001</v>
      </c>
      <c r="CI571" s="21">
        <v>-89.346980000000002</v>
      </c>
      <c r="CJ571" s="21">
        <v>-132.70558</v>
      </c>
      <c r="CK571" s="21">
        <v>-43.00947</v>
      </c>
      <c r="CL571" s="21">
        <v>-131.44768999999999</v>
      </c>
      <c r="CM571" s="21">
        <v>-129.59530000000001</v>
      </c>
      <c r="CN571" s="21">
        <v>-86.911370000000005</v>
      </c>
      <c r="CO571" s="21">
        <v>-145.50612000000001</v>
      </c>
      <c r="CP571" s="21">
        <v>-65.155680000000004</v>
      </c>
      <c r="CQ571" s="21">
        <v>-143.88379</v>
      </c>
      <c r="CR571" s="21">
        <v>-141.50335999999999</v>
      </c>
      <c r="CS571" s="21">
        <v>-104.76904999999999</v>
      </c>
      <c r="CT571" s="21">
        <v>-167.37602999999999</v>
      </c>
      <c r="CU571" s="21">
        <v>-94.007630000000006</v>
      </c>
      <c r="CV571" s="21">
        <v>-165.11143000000001</v>
      </c>
      <c r="CW571" s="21">
        <v>-161.64573999999999</v>
      </c>
      <c r="CX571" s="21">
        <v>-130.24886000000001</v>
      </c>
      <c r="CY571" s="21">
        <v>-251.51308</v>
      </c>
      <c r="CZ571" s="21">
        <v>-168.32490999999999</v>
      </c>
      <c r="DA571" s="21">
        <v>-247.92438000000001</v>
      </c>
      <c r="DB571" s="21">
        <v>-243.96447000000001</v>
      </c>
      <c r="DC571" s="21">
        <v>-208.89503999999999</v>
      </c>
      <c r="DD571" s="21">
        <v>-176.48461</v>
      </c>
      <c r="DE571" s="21">
        <v>-104.25753</v>
      </c>
      <c r="DF571" s="21">
        <v>-174.02739</v>
      </c>
      <c r="DG571" s="21">
        <v>-170.39515</v>
      </c>
      <c r="DH571" s="21">
        <v>-139.92250000000001</v>
      </c>
      <c r="DI571" s="21">
        <v>-118.86479</v>
      </c>
      <c r="DJ571" s="21">
        <v>-49.644629999999999</v>
      </c>
      <c r="DK571" s="21">
        <v>-117.45963</v>
      </c>
      <c r="DL571" s="21">
        <v>-114.91974999999999</v>
      </c>
      <c r="DM571" s="21">
        <v>-83.845879999999994</v>
      </c>
      <c r="DN571" s="21">
        <v>-99.651970000000006</v>
      </c>
      <c r="DO571" s="21">
        <v>-30.459150000000001</v>
      </c>
      <c r="DP571" s="21">
        <v>-98.746390000000005</v>
      </c>
      <c r="DQ571" s="21">
        <v>-97.26294</v>
      </c>
      <c r="DR571" s="21">
        <v>-64.558210000000003</v>
      </c>
      <c r="DS571" s="21">
        <v>-110.23933</v>
      </c>
      <c r="DT571" s="21">
        <v>-19.35904</v>
      </c>
      <c r="DU571" s="21">
        <v>-109.42998</v>
      </c>
      <c r="DV571" s="21">
        <v>-108.15876</v>
      </c>
      <c r="DW571" s="21">
        <v>-63.768389999999997</v>
      </c>
      <c r="DX571" s="21">
        <v>-137.09254000000001</v>
      </c>
      <c r="DY571" s="21">
        <v>-73.501339999999999</v>
      </c>
      <c r="DZ571" s="21">
        <v>-135.38320999999999</v>
      </c>
      <c r="EA571" s="21">
        <v>-133.17901000000001</v>
      </c>
      <c r="EB571" s="21">
        <v>-104.65358000000001</v>
      </c>
      <c r="EC571" s="21">
        <v>-84.097470000000001</v>
      </c>
      <c r="ED571" s="21">
        <v>57.606990000000003</v>
      </c>
      <c r="EE571" s="21">
        <v>-83.411580000000001</v>
      </c>
      <c r="EF571" s="21">
        <v>-79.574209999999994</v>
      </c>
      <c r="EG571" s="21">
        <v>-12.48922</v>
      </c>
      <c r="EH571" s="21">
        <v>-122.18413</v>
      </c>
      <c r="EI571" s="21">
        <v>-41.042569999999998</v>
      </c>
      <c r="EJ571" s="21">
        <v>-121.00299</v>
      </c>
      <c r="EK571" s="21">
        <v>-118.91001</v>
      </c>
      <c r="EL571" s="21">
        <v>-81.101339999999993</v>
      </c>
      <c r="EM571" s="21">
        <v>-54.372129999999999</v>
      </c>
      <c r="EN571" s="21">
        <v>4.0462100000000003</v>
      </c>
      <c r="EO571" s="21">
        <v>-54.165550000000003</v>
      </c>
      <c r="EP571" s="21">
        <v>-53.40137</v>
      </c>
      <c r="EQ571" s="21">
        <v>-24.776409999999998</v>
      </c>
    </row>
    <row r="572" spans="2:147" x14ac:dyDescent="0.25">
      <c r="B572" s="39" t="s">
        <v>737</v>
      </c>
      <c r="C572" s="21">
        <v>-10395.84533</v>
      </c>
      <c r="D572" s="21">
        <v>-10780.91906</v>
      </c>
      <c r="E572" s="21">
        <v>-10204.497450000001</v>
      </c>
      <c r="F572" s="21">
        <v>-10016.28815</v>
      </c>
      <c r="G572" s="21">
        <v>-10588.793100000001</v>
      </c>
      <c r="H572" s="21">
        <v>-22549.32906</v>
      </c>
      <c r="I572" s="21">
        <v>-23384.561809999999</v>
      </c>
      <c r="J572" s="21">
        <v>-22134.267100000001</v>
      </c>
      <c r="K572" s="21">
        <v>-21726.032709999999</v>
      </c>
      <c r="L572" s="21">
        <v>-22967.828440000001</v>
      </c>
      <c r="M572" s="21">
        <v>-19253.846099999999</v>
      </c>
      <c r="N572" s="21">
        <v>-19967.023499999999</v>
      </c>
      <c r="O572" s="21">
        <v>-18899.446029999999</v>
      </c>
      <c r="P572" s="21">
        <v>-18550.877039999999</v>
      </c>
      <c r="Q572" s="21">
        <v>-19611.185420000002</v>
      </c>
      <c r="R572" s="21">
        <v>-113.81251</v>
      </c>
      <c r="S572" s="21">
        <v>-36.983400000000003</v>
      </c>
      <c r="T572" s="21">
        <v>-112.73521</v>
      </c>
      <c r="U572" s="21">
        <v>-111.06495</v>
      </c>
      <c r="V572" s="21">
        <v>-74.602930000000001</v>
      </c>
      <c r="W572" s="21">
        <v>-120.15844</v>
      </c>
      <c r="X572" s="21">
        <v>-51.568060000000003</v>
      </c>
      <c r="Y572" s="21">
        <v>-118.84144999999999</v>
      </c>
      <c r="Z572" s="21">
        <v>-116.64469</v>
      </c>
      <c r="AA572" s="21">
        <v>-84.608440000000002</v>
      </c>
      <c r="AB572" s="21">
        <v>-18899.6296</v>
      </c>
      <c r="AC572" s="21">
        <v>-19599.689399999999</v>
      </c>
      <c r="AD572" s="21">
        <v>-18551.758129999998</v>
      </c>
      <c r="AE572" s="21">
        <v>-18209.605759999999</v>
      </c>
      <c r="AF572" s="21">
        <v>-19250.399990000002</v>
      </c>
      <c r="AG572" s="21">
        <v>-35.835990000000002</v>
      </c>
      <c r="AH572" s="21">
        <v>43.507800000000003</v>
      </c>
      <c r="AI572" s="21">
        <v>-35.659520000000001</v>
      </c>
      <c r="AJ572" s="21">
        <v>-33.663530000000002</v>
      </c>
      <c r="AK572" s="21">
        <v>4.3972899999999999</v>
      </c>
      <c r="AL572" s="21">
        <v>-99.516710000000003</v>
      </c>
      <c r="AM572" s="21">
        <v>-41.532730000000001</v>
      </c>
      <c r="AN572" s="21">
        <v>-98.710210000000004</v>
      </c>
      <c r="AO572" s="21">
        <v>-96.401420000000002</v>
      </c>
      <c r="AP572" s="21">
        <v>-69.928700000000006</v>
      </c>
      <c r="AQ572" s="21">
        <v>-74.234080000000006</v>
      </c>
      <c r="AR572" s="21">
        <v>-1.53548</v>
      </c>
      <c r="AS572" s="21">
        <v>-73.311980000000005</v>
      </c>
      <c r="AT572" s="21">
        <v>-70.678340000000006</v>
      </c>
      <c r="AU572" s="21">
        <v>-37.405380000000001</v>
      </c>
      <c r="AV572" s="21">
        <v>-258.5378</v>
      </c>
      <c r="AW572" s="21">
        <v>-187.26997</v>
      </c>
      <c r="AX572" s="21">
        <v>-254.18353999999999</v>
      </c>
      <c r="AY572" s="21">
        <v>-247.90989999999999</v>
      </c>
      <c r="AZ572" s="21">
        <v>-222.40047999999999</v>
      </c>
      <c r="BA572" s="21">
        <v>-266.64506</v>
      </c>
      <c r="BB572" s="21">
        <v>-208.06263000000001</v>
      </c>
      <c r="BC572" s="21">
        <v>-262.09861999999998</v>
      </c>
      <c r="BD572" s="21">
        <v>-256.19693999999998</v>
      </c>
      <c r="BE572" s="21">
        <v>-236.78685999999999</v>
      </c>
      <c r="BF572" s="21">
        <v>-144.80276000000001</v>
      </c>
      <c r="BG572" s="21">
        <v>-81.828010000000006</v>
      </c>
      <c r="BH572" s="21">
        <v>-142.34717000000001</v>
      </c>
      <c r="BI572" s="21">
        <v>-138.38855000000001</v>
      </c>
      <c r="BJ572" s="21">
        <v>-112.78718000000001</v>
      </c>
      <c r="BK572" s="21">
        <v>-4372.26019</v>
      </c>
      <c r="BL572" s="21">
        <v>-4536.1855299999997</v>
      </c>
      <c r="BM572" s="21">
        <v>-4290.7840100000003</v>
      </c>
      <c r="BN572" s="21">
        <v>-4210.6456799999996</v>
      </c>
      <c r="BO572" s="21">
        <v>-4454.3887100000002</v>
      </c>
      <c r="BP572" s="21">
        <v>-72.035629999999998</v>
      </c>
      <c r="BQ572" s="21">
        <v>22.997800000000002</v>
      </c>
      <c r="BR572" s="21">
        <v>-71.304910000000007</v>
      </c>
      <c r="BS572" s="21">
        <v>-69.532480000000007</v>
      </c>
      <c r="BT572" s="21">
        <v>-23.353449999999999</v>
      </c>
      <c r="BU572" s="21">
        <v>-211.59102999999999</v>
      </c>
      <c r="BV572" s="21">
        <v>-64.161860000000004</v>
      </c>
      <c r="BW572" s="21">
        <v>-208.20999</v>
      </c>
      <c r="BX572" s="21">
        <v>-201.36440999999999</v>
      </c>
      <c r="BY572" s="21">
        <v>-136.50597999999999</v>
      </c>
      <c r="BZ572" s="21">
        <v>-103.50542</v>
      </c>
      <c r="CA572" s="21">
        <v>-16.129940000000001</v>
      </c>
      <c r="CB572" s="21">
        <v>-102.6468</v>
      </c>
      <c r="CC572" s="21">
        <v>-100.31622</v>
      </c>
      <c r="CD572" s="21">
        <v>-59.162100000000002</v>
      </c>
      <c r="CE572" s="21">
        <v>-134.25482</v>
      </c>
      <c r="CF572" s="21">
        <v>-51.259340000000002</v>
      </c>
      <c r="CG572" s="21">
        <v>-132.87372999999999</v>
      </c>
      <c r="CH572" s="21">
        <v>-130.84146999999999</v>
      </c>
      <c r="CI572" s="21">
        <v>-91.74409</v>
      </c>
      <c r="CJ572" s="21">
        <v>-113.16781</v>
      </c>
      <c r="CK572" s="21">
        <v>-23.048559999999998</v>
      </c>
      <c r="CL572" s="21">
        <v>-112.28988</v>
      </c>
      <c r="CM572" s="21">
        <v>-110.80002</v>
      </c>
      <c r="CN572" s="21">
        <v>-66.967889999999997</v>
      </c>
      <c r="CO572" s="21">
        <v>-168.17737</v>
      </c>
      <c r="CP572" s="21">
        <v>-89.041060000000002</v>
      </c>
      <c r="CQ572" s="21">
        <v>-166.11413999999999</v>
      </c>
      <c r="CR572" s="21">
        <v>-163.31304</v>
      </c>
      <c r="CS572" s="21">
        <v>-127.85795</v>
      </c>
      <c r="CT572" s="21">
        <v>-192.09146000000001</v>
      </c>
      <c r="CU572" s="21">
        <v>-119.99276</v>
      </c>
      <c r="CV572" s="21">
        <v>-189.34619000000001</v>
      </c>
      <c r="CW572" s="21">
        <v>-185.42191</v>
      </c>
      <c r="CX572" s="21">
        <v>-155.42320000000001</v>
      </c>
      <c r="CY572" s="21">
        <v>-244.33656999999999</v>
      </c>
      <c r="CZ572" s="21">
        <v>-161.20597000000001</v>
      </c>
      <c r="DA572" s="21">
        <v>-240.88744</v>
      </c>
      <c r="DB572" s="21">
        <v>-237.06068999999999</v>
      </c>
      <c r="DC572" s="21">
        <v>-201.55378999999999</v>
      </c>
      <c r="DD572" s="21">
        <v>-173.72970000000001</v>
      </c>
      <c r="DE572" s="21">
        <v>-101.68407000000001</v>
      </c>
      <c r="DF572" s="21">
        <v>-171.32606999999999</v>
      </c>
      <c r="DG572" s="21">
        <v>-167.74494000000001</v>
      </c>
      <c r="DH572" s="21">
        <v>-137.09242</v>
      </c>
      <c r="DI572" s="21">
        <v>-187.75975</v>
      </c>
      <c r="DJ572" s="21">
        <v>-121.53189</v>
      </c>
      <c r="DK572" s="21">
        <v>-185.01473999999999</v>
      </c>
      <c r="DL572" s="21">
        <v>-181.19649999999999</v>
      </c>
      <c r="DM572" s="21">
        <v>-154.06072</v>
      </c>
      <c r="DN572" s="21">
        <v>-170.27010999999999</v>
      </c>
      <c r="DO572" s="21">
        <v>-104.13724000000001</v>
      </c>
      <c r="DP572" s="21">
        <v>-167.99118000000001</v>
      </c>
      <c r="DQ572" s="21">
        <v>-165.19739000000001</v>
      </c>
      <c r="DR572" s="21">
        <v>-136.53013000000001</v>
      </c>
      <c r="DS572" s="21">
        <v>-197.69935000000001</v>
      </c>
      <c r="DT572" s="21">
        <v>-110.62287000000001</v>
      </c>
      <c r="DU572" s="21">
        <v>-195.18911</v>
      </c>
      <c r="DV572" s="21">
        <v>-192.29505</v>
      </c>
      <c r="DW572" s="21">
        <v>-152.90379999999999</v>
      </c>
      <c r="DX572" s="21">
        <v>-169.7064</v>
      </c>
      <c r="DY572" s="21">
        <v>-107.65718</v>
      </c>
      <c r="DZ572" s="21">
        <v>-167.36279999999999</v>
      </c>
      <c r="EA572" s="21">
        <v>-164.55345</v>
      </c>
      <c r="EB572" s="21">
        <v>-137.88310999999999</v>
      </c>
      <c r="EC572" s="21">
        <v>-63.07058</v>
      </c>
      <c r="ED572" s="21">
        <v>78.900599999999997</v>
      </c>
      <c r="EE572" s="21">
        <v>-62.776400000000002</v>
      </c>
      <c r="EF572" s="21">
        <v>-59.323970000000003</v>
      </c>
      <c r="EG572" s="21">
        <v>8.9769799999999993</v>
      </c>
      <c r="EH572" s="21">
        <v>-153.16492</v>
      </c>
      <c r="EI572" s="21">
        <v>-73.565659999999994</v>
      </c>
      <c r="EJ572" s="21">
        <v>-151.38128</v>
      </c>
      <c r="EK572" s="21">
        <v>-148.71344999999999</v>
      </c>
      <c r="EL572" s="21">
        <v>-112.66142000000001</v>
      </c>
      <c r="EM572" s="21">
        <v>-99.895160000000004</v>
      </c>
      <c r="EN572" s="21">
        <v>-43.49926</v>
      </c>
      <c r="EO572" s="21">
        <v>-98.803259999999995</v>
      </c>
      <c r="EP572" s="21">
        <v>-97.194400000000002</v>
      </c>
      <c r="EQ572" s="21">
        <v>-71.168480000000002</v>
      </c>
    </row>
    <row r="573" spans="2:147" x14ac:dyDescent="0.25">
      <c r="B573" s="39" t="s">
        <v>738</v>
      </c>
      <c r="C573" s="21">
        <v>-20661.786319999999</v>
      </c>
      <c r="D573" s="21">
        <v>-21427.12197</v>
      </c>
      <c r="E573" s="21">
        <v>-20281.481609999999</v>
      </c>
      <c r="F573" s="21">
        <v>-19907.414820000002</v>
      </c>
      <c r="G573" s="21">
        <v>-21045.270810000002</v>
      </c>
      <c r="H573" s="21">
        <v>-28558.04423</v>
      </c>
      <c r="I573" s="21">
        <v>-29615.84129</v>
      </c>
      <c r="J573" s="21">
        <v>-28032.380799999999</v>
      </c>
      <c r="K573" s="21">
        <v>-27515.364269999998</v>
      </c>
      <c r="L573" s="21">
        <v>-29088.06107</v>
      </c>
      <c r="M573" s="21">
        <v>-15275.971869999999</v>
      </c>
      <c r="N573" s="21">
        <v>-15841.80572</v>
      </c>
      <c r="O573" s="21">
        <v>-14994.7914</v>
      </c>
      <c r="P573" s="21">
        <v>-14718.237300000001</v>
      </c>
      <c r="Q573" s="21">
        <v>-15559.484329999999</v>
      </c>
      <c r="R573" s="21">
        <v>-213.74355</v>
      </c>
      <c r="S573" s="21">
        <v>-219.53452999999999</v>
      </c>
      <c r="T573" s="21">
        <v>-209.58847</v>
      </c>
      <c r="U573" s="21">
        <v>-205.80429000000001</v>
      </c>
      <c r="V573" s="21">
        <v>-218.04212999999999</v>
      </c>
      <c r="W573" s="21">
        <v>40.940629999999999</v>
      </c>
      <c r="X573" s="21">
        <v>44.693159999999999</v>
      </c>
      <c r="Y573" s="21">
        <v>40.145820000000001</v>
      </c>
      <c r="Z573" s="21">
        <v>39.219709999999999</v>
      </c>
      <c r="AA573" s="21">
        <v>41.492190000000001</v>
      </c>
      <c r="AB573" s="21">
        <v>-15243.53781</v>
      </c>
      <c r="AC573" s="21">
        <v>-15808.17259</v>
      </c>
      <c r="AD573" s="21">
        <v>-14962.96132</v>
      </c>
      <c r="AE573" s="21">
        <v>-14686.99757</v>
      </c>
      <c r="AF573" s="21">
        <v>-15526.452439999999</v>
      </c>
      <c r="AG573" s="21">
        <v>-178.19725</v>
      </c>
      <c r="AH573" s="21">
        <v>-182.46199999999999</v>
      </c>
      <c r="AI573" s="21">
        <v>-174.87697</v>
      </c>
      <c r="AJ573" s="21">
        <v>-171.79249999999999</v>
      </c>
      <c r="AK573" s="21">
        <v>-181.77940000000001</v>
      </c>
      <c r="AL573" s="21">
        <v>-197.99808999999999</v>
      </c>
      <c r="AM573" s="21">
        <v>-200.82013000000001</v>
      </c>
      <c r="AN573" s="21">
        <v>-195.72853000000001</v>
      </c>
      <c r="AO573" s="21">
        <v>-193.62491</v>
      </c>
      <c r="AP573" s="21">
        <v>-200.47548</v>
      </c>
      <c r="AQ573" s="21">
        <v>-174.95276999999999</v>
      </c>
      <c r="AR573" s="21">
        <v>-179.24811</v>
      </c>
      <c r="AS573" s="21">
        <v>-171.69291999999999</v>
      </c>
      <c r="AT573" s="21">
        <v>-168.65706</v>
      </c>
      <c r="AU573" s="21">
        <v>-178.45782</v>
      </c>
      <c r="AV573" s="21">
        <v>-231.88014999999999</v>
      </c>
      <c r="AW573" s="21">
        <v>-238.14747</v>
      </c>
      <c r="AX573" s="21">
        <v>-227.56659999999999</v>
      </c>
      <c r="AY573" s="21">
        <v>-223.49745999999999</v>
      </c>
      <c r="AZ573" s="21">
        <v>-236.4759</v>
      </c>
      <c r="BA573" s="21">
        <v>267.49628999999999</v>
      </c>
      <c r="BB573" s="21">
        <v>279.63522</v>
      </c>
      <c r="BC573" s="21">
        <v>262.51463999999999</v>
      </c>
      <c r="BD573" s="21">
        <v>257.45967999999999</v>
      </c>
      <c r="BE573" s="21">
        <v>272.29595999999998</v>
      </c>
      <c r="BF573" s="21">
        <v>297.49318</v>
      </c>
      <c r="BG573" s="21">
        <v>310.73020000000002</v>
      </c>
      <c r="BH573" s="21">
        <v>291.96120999999999</v>
      </c>
      <c r="BI573" s="21">
        <v>286.35365999999999</v>
      </c>
      <c r="BJ573" s="21">
        <v>302.87022999999999</v>
      </c>
      <c r="BK573" s="21">
        <v>170.39762999999999</v>
      </c>
      <c r="BL573" s="21">
        <v>176.78620000000001</v>
      </c>
      <c r="BM573" s="21">
        <v>167.22230999999999</v>
      </c>
      <c r="BN573" s="21">
        <v>164.09912</v>
      </c>
      <c r="BO573" s="21">
        <v>173.59837999999999</v>
      </c>
      <c r="BP573" s="21">
        <v>-108.62262</v>
      </c>
      <c r="BQ573" s="21">
        <v>-109.93850999999999</v>
      </c>
      <c r="BR573" s="21">
        <v>-106.51034</v>
      </c>
      <c r="BS573" s="21">
        <v>-104.71105</v>
      </c>
      <c r="BT573" s="21">
        <v>-110.98182</v>
      </c>
      <c r="BU573" s="21">
        <v>-384.05124000000001</v>
      </c>
      <c r="BV573" s="21">
        <v>-393.83309000000003</v>
      </c>
      <c r="BW573" s="21">
        <v>-376.90561000000002</v>
      </c>
      <c r="BX573" s="21">
        <v>-370.21602999999999</v>
      </c>
      <c r="BY573" s="21">
        <v>-391.72978000000001</v>
      </c>
      <c r="BZ573" s="21">
        <v>-260.05561</v>
      </c>
      <c r="CA573" s="21">
        <v>-267.33476999999999</v>
      </c>
      <c r="CB573" s="21">
        <v>-255.00033999999999</v>
      </c>
      <c r="CC573" s="21">
        <v>-250.37235000000001</v>
      </c>
      <c r="CD573" s="21">
        <v>-265.26578000000001</v>
      </c>
      <c r="CE573" s="21">
        <v>-263.07609000000002</v>
      </c>
      <c r="CF573" s="21">
        <v>-270.57112000000001</v>
      </c>
      <c r="CG573" s="21">
        <v>-257.96215000000001</v>
      </c>
      <c r="CH573" s="21">
        <v>-253.27759</v>
      </c>
      <c r="CI573" s="21">
        <v>-268.33215999999999</v>
      </c>
      <c r="CJ573" s="21">
        <v>-235.39567</v>
      </c>
      <c r="CK573" s="21">
        <v>-241.63751999999999</v>
      </c>
      <c r="CL573" s="21">
        <v>-230.81961999999999</v>
      </c>
      <c r="CM573" s="21">
        <v>-226.66499999999999</v>
      </c>
      <c r="CN573" s="21">
        <v>-240.14523</v>
      </c>
      <c r="CO573" s="21">
        <v>-250.09647000000001</v>
      </c>
      <c r="CP573" s="21">
        <v>-257.14920999999998</v>
      </c>
      <c r="CQ573" s="21">
        <v>-245.23481000000001</v>
      </c>
      <c r="CR573" s="21">
        <v>-240.78605999999999</v>
      </c>
      <c r="CS573" s="21">
        <v>-255.09873999999999</v>
      </c>
      <c r="CT573" s="21">
        <v>-237.85420999999999</v>
      </c>
      <c r="CU573" s="21">
        <v>-244.6369</v>
      </c>
      <c r="CV573" s="21">
        <v>-233.23054999999999</v>
      </c>
      <c r="CW573" s="21">
        <v>-228.9906</v>
      </c>
      <c r="CX573" s="21">
        <v>-242.60769999999999</v>
      </c>
      <c r="CY573" s="21">
        <v>-275.01008000000002</v>
      </c>
      <c r="CZ573" s="21">
        <v>-282.83899000000002</v>
      </c>
      <c r="DA573" s="21">
        <v>-269.66413999999997</v>
      </c>
      <c r="DB573" s="21">
        <v>-264.77197999999999</v>
      </c>
      <c r="DC573" s="21">
        <v>-280.50567000000001</v>
      </c>
      <c r="DD573" s="21">
        <v>-100.93528000000001</v>
      </c>
      <c r="DE573" s="21">
        <v>-102.45957</v>
      </c>
      <c r="DF573" s="21">
        <v>-98.972639999999998</v>
      </c>
      <c r="DG573" s="21">
        <v>-97.272970000000001</v>
      </c>
      <c r="DH573" s="21">
        <v>-103.08866999999999</v>
      </c>
      <c r="DI573" s="21">
        <v>6.4418899999999999</v>
      </c>
      <c r="DJ573" s="21">
        <v>8.9020200000000003</v>
      </c>
      <c r="DK573" s="21">
        <v>6.31759</v>
      </c>
      <c r="DL573" s="21">
        <v>6.03545</v>
      </c>
      <c r="DM573" s="21">
        <v>6.3416600000000001</v>
      </c>
      <c r="DN573" s="21">
        <v>3.4831799999999999</v>
      </c>
      <c r="DO573" s="21">
        <v>5.82315</v>
      </c>
      <c r="DP573" s="21">
        <v>3.4163700000000001</v>
      </c>
      <c r="DQ573" s="21">
        <v>3.1855199999999999</v>
      </c>
      <c r="DR573" s="21">
        <v>3.3310200000000001</v>
      </c>
      <c r="DS573" s="21">
        <v>-10.649419999999999</v>
      </c>
      <c r="DT573" s="21">
        <v>-8.2151399999999999</v>
      </c>
      <c r="DU573" s="21">
        <v>-10.4413</v>
      </c>
      <c r="DV573" s="21">
        <v>-10.461690000000001</v>
      </c>
      <c r="DW573" s="21">
        <v>-11.13547</v>
      </c>
      <c r="DX573" s="21">
        <v>-217.22743</v>
      </c>
      <c r="DY573" s="21">
        <v>-223.54069999999999</v>
      </c>
      <c r="DZ573" s="21">
        <v>-213.00479000000001</v>
      </c>
      <c r="EA573" s="21">
        <v>-209.12701000000001</v>
      </c>
      <c r="EB573" s="21">
        <v>-221.55503999999999</v>
      </c>
      <c r="EC573" s="21">
        <v>-207.15731</v>
      </c>
      <c r="ED573" s="21">
        <v>-210.58430000000001</v>
      </c>
      <c r="EE573" s="21">
        <v>-203.29694000000001</v>
      </c>
      <c r="EF573" s="21">
        <v>-199.82652999999999</v>
      </c>
      <c r="EG573" s="21">
        <v>-211.47059999999999</v>
      </c>
      <c r="EH573" s="21">
        <v>-293.09298999999999</v>
      </c>
      <c r="EI573" s="21">
        <v>-301.80626999999998</v>
      </c>
      <c r="EJ573" s="21">
        <v>-287.39569999999998</v>
      </c>
      <c r="EK573" s="21">
        <v>-282.14555999999999</v>
      </c>
      <c r="EL573" s="21">
        <v>-298.91091999999998</v>
      </c>
      <c r="EM573" s="21">
        <v>33.323340000000002</v>
      </c>
      <c r="EN573" s="21">
        <v>36.437040000000003</v>
      </c>
      <c r="EO573" s="21">
        <v>32.676430000000003</v>
      </c>
      <c r="EP573" s="21">
        <v>31.921479999999999</v>
      </c>
      <c r="EQ573" s="21">
        <v>33.774720000000002</v>
      </c>
    </row>
    <row r="574" spans="2:147" x14ac:dyDescent="0.25">
      <c r="B574" s="39" t="s">
        <v>739</v>
      </c>
      <c r="C574" s="21">
        <v>-16244.45009</v>
      </c>
      <c r="D574" s="21">
        <v>-16846.162680000001</v>
      </c>
      <c r="E574" s="21">
        <v>-15945.4517</v>
      </c>
      <c r="F574" s="21">
        <v>-15651.357609999999</v>
      </c>
      <c r="G574" s="21">
        <v>-16545.94845</v>
      </c>
      <c r="H574" s="21">
        <v>-31383.71673</v>
      </c>
      <c r="I574" s="21">
        <v>-32546.1774</v>
      </c>
      <c r="J574" s="21">
        <v>-30806.041590000001</v>
      </c>
      <c r="K574" s="21">
        <v>-30237.868910000001</v>
      </c>
      <c r="L574" s="21">
        <v>-31966.176019999999</v>
      </c>
      <c r="M574" s="21">
        <v>-13620.587</v>
      </c>
      <c r="N574" s="21">
        <v>-14125.10411</v>
      </c>
      <c r="O574" s="21">
        <v>-13369.87673</v>
      </c>
      <c r="P574" s="21">
        <v>-13123.29149</v>
      </c>
      <c r="Q574" s="21">
        <v>-13873.376550000001</v>
      </c>
      <c r="R574" s="21">
        <v>-333.64285000000001</v>
      </c>
      <c r="S574" s="21">
        <v>-400.99131999999997</v>
      </c>
      <c r="T574" s="21">
        <v>-329.81029999999998</v>
      </c>
      <c r="U574" s="21">
        <v>-340.59343999999999</v>
      </c>
      <c r="V574" s="21">
        <v>-375.35550000000001</v>
      </c>
      <c r="W574" s="21">
        <v>-81.779929999999993</v>
      </c>
      <c r="X574" s="21">
        <v>-134.28397000000001</v>
      </c>
      <c r="Y574" s="21">
        <v>-82.577389999999994</v>
      </c>
      <c r="Z574" s="21">
        <v>-97.287599999999998</v>
      </c>
      <c r="AA574" s="21">
        <v>-115.65936000000001</v>
      </c>
      <c r="AB574" s="21">
        <v>-13796.977430000001</v>
      </c>
      <c r="AC574" s="21">
        <v>-14308.030269999999</v>
      </c>
      <c r="AD574" s="21">
        <v>-13543.02671</v>
      </c>
      <c r="AE574" s="21">
        <v>-13293.250980000001</v>
      </c>
      <c r="AF574" s="21">
        <v>-14053.04442</v>
      </c>
      <c r="AG574" s="21">
        <v>-242.64273</v>
      </c>
      <c r="AH574" s="21">
        <v>-305.68545</v>
      </c>
      <c r="AI574" s="21">
        <v>-241.06755000000001</v>
      </c>
      <c r="AJ574" s="21">
        <v>-255.33304999999999</v>
      </c>
      <c r="AK574" s="21">
        <v>-281.98536000000001</v>
      </c>
      <c r="AL574" s="21">
        <v>-210.48617999999999</v>
      </c>
      <c r="AM574" s="21">
        <v>-255.68996000000001</v>
      </c>
      <c r="AN574" s="21">
        <v>-210.43056000000001</v>
      </c>
      <c r="AO574" s="21">
        <v>-222.79902000000001</v>
      </c>
      <c r="AP574" s="21">
        <v>-239.04526999999999</v>
      </c>
      <c r="AQ574" s="21">
        <v>-320.68576000000002</v>
      </c>
      <c r="AR574" s="21">
        <v>-383.14816000000002</v>
      </c>
      <c r="AS574" s="21">
        <v>-317.47358000000003</v>
      </c>
      <c r="AT574" s="21">
        <v>-329.13074999999998</v>
      </c>
      <c r="AU574" s="21">
        <v>-359.19</v>
      </c>
      <c r="AV574" s="21">
        <v>-405.54153000000002</v>
      </c>
      <c r="AW574" s="21">
        <v>-474.84908000000001</v>
      </c>
      <c r="AX574" s="21">
        <v>-401.04795999999999</v>
      </c>
      <c r="AY574" s="21">
        <v>-412.71920999999998</v>
      </c>
      <c r="AZ574" s="21">
        <v>-447.98038000000003</v>
      </c>
      <c r="BA574" s="21">
        <v>375.42941000000002</v>
      </c>
      <c r="BB574" s="21">
        <v>343.32844999999998</v>
      </c>
      <c r="BC574" s="21">
        <v>365.89985000000001</v>
      </c>
      <c r="BD574" s="21">
        <v>343.01828999999998</v>
      </c>
      <c r="BE574" s="21">
        <v>352.57303000000002</v>
      </c>
      <c r="BF574" s="21">
        <v>417.07504999999998</v>
      </c>
      <c r="BG574" s="21">
        <v>386.76470999999998</v>
      </c>
      <c r="BH574" s="21">
        <v>406.46526</v>
      </c>
      <c r="BI574" s="21">
        <v>382.46886000000001</v>
      </c>
      <c r="BJ574" s="21">
        <v>395.22390000000001</v>
      </c>
      <c r="BK574" s="21">
        <v>984.84744999999998</v>
      </c>
      <c r="BL574" s="21">
        <v>1021.77148</v>
      </c>
      <c r="BM574" s="21">
        <v>966.49501999999995</v>
      </c>
      <c r="BN574" s="21">
        <v>948.44393000000002</v>
      </c>
      <c r="BO574" s="21">
        <v>1003.34682</v>
      </c>
      <c r="BP574" s="21">
        <v>-118.38279</v>
      </c>
      <c r="BQ574" s="21">
        <v>-188.54008999999999</v>
      </c>
      <c r="BR574" s="21">
        <v>-120.51367999999999</v>
      </c>
      <c r="BS574" s="21">
        <v>-140.3552</v>
      </c>
      <c r="BT574" s="21">
        <v>-163.21683999999999</v>
      </c>
      <c r="BU574" s="21">
        <v>-628.16696999999999</v>
      </c>
      <c r="BV574" s="21">
        <v>-755.60352999999998</v>
      </c>
      <c r="BW574" s="21">
        <v>-622.85963000000004</v>
      </c>
      <c r="BX574" s="21">
        <v>-648.31868999999995</v>
      </c>
      <c r="BY574" s="21">
        <v>-707.09654</v>
      </c>
      <c r="BZ574" s="21">
        <v>-298.95598000000001</v>
      </c>
      <c r="CA574" s="21">
        <v>-371.45688999999999</v>
      </c>
      <c r="CB574" s="21">
        <v>-296.35901999999999</v>
      </c>
      <c r="CC574" s="21">
        <v>-311.00760000000002</v>
      </c>
      <c r="CD574" s="21">
        <v>-343.97107999999997</v>
      </c>
      <c r="CE574" s="21">
        <v>-344.24412000000001</v>
      </c>
      <c r="CF574" s="21">
        <v>-416.72129000000001</v>
      </c>
      <c r="CG574" s="21">
        <v>-340.42491000000001</v>
      </c>
      <c r="CH574" s="21">
        <v>-352.56065000000001</v>
      </c>
      <c r="CI574" s="21">
        <v>-389.30459999999999</v>
      </c>
      <c r="CJ574" s="21">
        <v>-372.16428000000002</v>
      </c>
      <c r="CK574" s="21">
        <v>-449.99524000000002</v>
      </c>
      <c r="CL574" s="21">
        <v>-368.01967999999999</v>
      </c>
      <c r="CM574" s="21">
        <v>-380.93396999999999</v>
      </c>
      <c r="CN574" s="21">
        <v>-420.58884</v>
      </c>
      <c r="CO574" s="21">
        <v>-354.32902000000001</v>
      </c>
      <c r="CP574" s="21">
        <v>-425.37864999999999</v>
      </c>
      <c r="CQ574" s="21">
        <v>-350.26096999999999</v>
      </c>
      <c r="CR574" s="21">
        <v>-361.84609999999998</v>
      </c>
      <c r="CS574" s="21">
        <v>-398.24522000000002</v>
      </c>
      <c r="CT574" s="21">
        <v>-328.99511999999999</v>
      </c>
      <c r="CU574" s="21">
        <v>-394.77226999999999</v>
      </c>
      <c r="CV574" s="21">
        <v>-325.46193</v>
      </c>
      <c r="CW574" s="21">
        <v>-337.09780000000001</v>
      </c>
      <c r="CX574" s="21">
        <v>-369.50119999999998</v>
      </c>
      <c r="CY574" s="21">
        <v>-422.27969999999999</v>
      </c>
      <c r="CZ574" s="21">
        <v>-500.85073</v>
      </c>
      <c r="DA574" s="21">
        <v>-417.11210999999997</v>
      </c>
      <c r="DB574" s="21">
        <v>-428.68561999999997</v>
      </c>
      <c r="DC574" s="21">
        <v>-470.92498999999998</v>
      </c>
      <c r="DD574" s="21">
        <v>-243.34316999999999</v>
      </c>
      <c r="DE574" s="21">
        <v>-305.35505999999998</v>
      </c>
      <c r="DF574" s="21">
        <v>-241.47327999999999</v>
      </c>
      <c r="DG574" s="21">
        <v>-254.60256999999999</v>
      </c>
      <c r="DH574" s="21">
        <v>-281.92813999999998</v>
      </c>
      <c r="DI574" s="21">
        <v>-36.704700000000003</v>
      </c>
      <c r="DJ574" s="21">
        <v>-87.359660000000005</v>
      </c>
      <c r="DK574" s="21">
        <v>-38.680250000000001</v>
      </c>
      <c r="DL574" s="21">
        <v>-54.541930000000001</v>
      </c>
      <c r="DM574" s="21">
        <v>-69.183000000000007</v>
      </c>
      <c r="DN574" s="21">
        <v>-22.686450000000001</v>
      </c>
      <c r="DO574" s="21">
        <v>-72.519750000000002</v>
      </c>
      <c r="DP574" s="21">
        <v>-24.663689999999999</v>
      </c>
      <c r="DQ574" s="21">
        <v>-39.725729999999999</v>
      </c>
      <c r="DR574" s="21">
        <v>-54.873860000000001</v>
      </c>
      <c r="DS574" s="21">
        <v>-52.794670000000004</v>
      </c>
      <c r="DT574" s="21">
        <v>-118.79387</v>
      </c>
      <c r="DU574" s="21">
        <v>-54.893709999999999</v>
      </c>
      <c r="DV574" s="21">
        <v>-73.830539999999999</v>
      </c>
      <c r="DW574" s="21">
        <v>-95.542339999999996</v>
      </c>
      <c r="DX574" s="21">
        <v>-298.00826000000001</v>
      </c>
      <c r="DY574" s="21">
        <v>-355.56941</v>
      </c>
      <c r="DZ574" s="21">
        <v>-294.44927999999999</v>
      </c>
      <c r="EA574" s="21">
        <v>-303.33985999999999</v>
      </c>
      <c r="EB574" s="21">
        <v>-333.63706999999999</v>
      </c>
      <c r="EC574" s="21">
        <v>-275.78001999999998</v>
      </c>
      <c r="ED574" s="21">
        <v>-382.70551</v>
      </c>
      <c r="EE574" s="21">
        <v>-275.92707000000001</v>
      </c>
      <c r="EF574" s="21">
        <v>-304.35755</v>
      </c>
      <c r="EG574" s="21">
        <v>-343.30651999999998</v>
      </c>
      <c r="EH574" s="21">
        <v>-310.49847999999997</v>
      </c>
      <c r="EI574" s="21">
        <v>-379.73333000000002</v>
      </c>
      <c r="EJ574" s="21">
        <v>-307.25459000000001</v>
      </c>
      <c r="EK574" s="21">
        <v>-319.63119</v>
      </c>
      <c r="EL574" s="21">
        <v>-353.46075999999999</v>
      </c>
      <c r="EM574" s="21">
        <v>-89.218599999999995</v>
      </c>
      <c r="EN574" s="21">
        <v>-133.13658000000001</v>
      </c>
      <c r="EO574" s="21">
        <v>-89.475359999999995</v>
      </c>
      <c r="EP574" s="21">
        <v>-100.62741</v>
      </c>
      <c r="EQ574" s="21">
        <v>-117.15094000000001</v>
      </c>
    </row>
    <row r="575" spans="2:147" x14ac:dyDescent="0.25">
      <c r="B575" s="39" t="s">
        <v>740</v>
      </c>
      <c r="C575" s="21">
        <v>6602.5558000000001</v>
      </c>
      <c r="D575" s="21">
        <v>6847.1218399999998</v>
      </c>
      <c r="E575" s="21">
        <v>6481.0279200000004</v>
      </c>
      <c r="F575" s="21">
        <v>6361.4933899999996</v>
      </c>
      <c r="G575" s="21">
        <v>6725.0997900000002</v>
      </c>
      <c r="H575" s="21">
        <v>467.93914999999998</v>
      </c>
      <c r="I575" s="21">
        <v>485.27172999999999</v>
      </c>
      <c r="J575" s="21">
        <v>459.32587000000001</v>
      </c>
      <c r="K575" s="21">
        <v>450.85426999999999</v>
      </c>
      <c r="L575" s="21">
        <v>476.62376999999998</v>
      </c>
      <c r="M575" s="21">
        <v>4752.9638800000002</v>
      </c>
      <c r="N575" s="21">
        <v>4929.0173500000001</v>
      </c>
      <c r="O575" s="21">
        <v>4665.4774200000002</v>
      </c>
      <c r="P575" s="21">
        <v>4579.4304199999997</v>
      </c>
      <c r="Q575" s="21">
        <v>4841.1759099999999</v>
      </c>
      <c r="R575" s="21">
        <v>-113.94074000000001</v>
      </c>
      <c r="S575" s="21">
        <v>-173.99798000000001</v>
      </c>
      <c r="T575" s="21">
        <v>-114.24565</v>
      </c>
      <c r="U575" s="21">
        <v>-128.98761999999999</v>
      </c>
      <c r="V575" s="21">
        <v>-151.63579999999999</v>
      </c>
      <c r="W575" s="21">
        <v>-112.70453000000001</v>
      </c>
      <c r="X575" s="21">
        <v>-167.31424999999999</v>
      </c>
      <c r="Y575" s="21">
        <v>-112.77531999999999</v>
      </c>
      <c r="Z575" s="21">
        <v>-126.75830000000001</v>
      </c>
      <c r="AA575" s="21">
        <v>-147.22017</v>
      </c>
      <c r="AB575" s="21">
        <v>5050.8439600000002</v>
      </c>
      <c r="AC575" s="21">
        <v>5237.9318999999996</v>
      </c>
      <c r="AD575" s="21">
        <v>4957.8768200000004</v>
      </c>
      <c r="AE575" s="21">
        <v>4866.4380799999999</v>
      </c>
      <c r="AF575" s="21">
        <v>5144.5858200000002</v>
      </c>
      <c r="AG575" s="21">
        <v>-109.88321000000001</v>
      </c>
      <c r="AH575" s="21">
        <v>-169.01903999999999</v>
      </c>
      <c r="AI575" s="21">
        <v>-110.65006</v>
      </c>
      <c r="AJ575" s="21">
        <v>-127.20554</v>
      </c>
      <c r="AK575" s="21">
        <v>-146.83183</v>
      </c>
      <c r="AL575" s="21">
        <v>-50.674190000000003</v>
      </c>
      <c r="AM575" s="21">
        <v>-92.962800000000001</v>
      </c>
      <c r="AN575" s="21">
        <v>-52.349829999999997</v>
      </c>
      <c r="AO575" s="21">
        <v>-66.425830000000005</v>
      </c>
      <c r="AP575" s="21">
        <v>-77.464879999999994</v>
      </c>
      <c r="AQ575" s="21">
        <v>-98.41677</v>
      </c>
      <c r="AR575" s="21">
        <v>-153.57142999999999</v>
      </c>
      <c r="AS575" s="21">
        <v>-99.224109999999996</v>
      </c>
      <c r="AT575" s="21">
        <v>-114.83235999999999</v>
      </c>
      <c r="AU575" s="21">
        <v>-132.8664</v>
      </c>
      <c r="AV575" s="21">
        <v>-344.50326000000001</v>
      </c>
      <c r="AW575" s="21">
        <v>-412.57664</v>
      </c>
      <c r="AX575" s="21">
        <v>-341.01123000000001</v>
      </c>
      <c r="AY575" s="21">
        <v>-353.64929000000001</v>
      </c>
      <c r="AZ575" s="21">
        <v>-385.87144000000001</v>
      </c>
      <c r="BA575" s="21">
        <v>218.29872</v>
      </c>
      <c r="BB575" s="21">
        <v>179.46332000000001</v>
      </c>
      <c r="BC575" s="21">
        <v>211.81407999999999</v>
      </c>
      <c r="BD575" s="21">
        <v>191.96955</v>
      </c>
      <c r="BE575" s="21">
        <v>192.48563999999999</v>
      </c>
      <c r="BF575" s="21">
        <v>404.90850999999998</v>
      </c>
      <c r="BG575" s="21">
        <v>373.27456999999998</v>
      </c>
      <c r="BH575" s="21">
        <v>394.63923999999997</v>
      </c>
      <c r="BI575" s="21">
        <v>371.00439999999998</v>
      </c>
      <c r="BJ575" s="21">
        <v>382.78088000000002</v>
      </c>
      <c r="BK575" s="21">
        <v>14337.125749999999</v>
      </c>
      <c r="BL575" s="21">
        <v>14874.655119999999</v>
      </c>
      <c r="BM575" s="21">
        <v>14069.956330000001</v>
      </c>
      <c r="BN575" s="21">
        <v>13807.173860000001</v>
      </c>
      <c r="BO575" s="21">
        <v>14606.434279999999</v>
      </c>
      <c r="BP575" s="21">
        <v>-43.08352</v>
      </c>
      <c r="BQ575" s="21">
        <v>-111.59312</v>
      </c>
      <c r="BR575" s="21">
        <v>-46.515590000000003</v>
      </c>
      <c r="BS575" s="21">
        <v>-67.577629999999999</v>
      </c>
      <c r="BT575" s="21">
        <v>-86.592119999999994</v>
      </c>
      <c r="BU575" s="21">
        <v>-239.99583000000001</v>
      </c>
      <c r="BV575" s="21">
        <v>-354.96472</v>
      </c>
      <c r="BW575" s="21">
        <v>-241.65960999999999</v>
      </c>
      <c r="BX575" s="21">
        <v>-273.97487000000001</v>
      </c>
      <c r="BY575" s="21">
        <v>-311.84965</v>
      </c>
      <c r="BZ575" s="21">
        <v>-101.92995999999999</v>
      </c>
      <c r="CA575" s="21">
        <v>-168.1191</v>
      </c>
      <c r="CB575" s="21">
        <v>-103.0116</v>
      </c>
      <c r="CC575" s="21">
        <v>-121.18017999999999</v>
      </c>
      <c r="CD575" s="21">
        <v>-143.35341</v>
      </c>
      <c r="CE575" s="21">
        <v>-87.273380000000003</v>
      </c>
      <c r="CF575" s="21">
        <v>-151.13961</v>
      </c>
      <c r="CG575" s="21">
        <v>-88.305530000000005</v>
      </c>
      <c r="CH575" s="21">
        <v>-105.08562999999999</v>
      </c>
      <c r="CI575" s="21">
        <v>-127.63732</v>
      </c>
      <c r="CJ575" s="21">
        <v>-112.71307</v>
      </c>
      <c r="CK575" s="21">
        <v>-181.91969</v>
      </c>
      <c r="CL575" s="21">
        <v>-113.45672999999999</v>
      </c>
      <c r="CM575" s="21">
        <v>-131.04755</v>
      </c>
      <c r="CN575" s="21">
        <v>-156.40194</v>
      </c>
      <c r="CO575" s="21">
        <v>-172.69027</v>
      </c>
      <c r="CP575" s="21">
        <v>-237.95107999999999</v>
      </c>
      <c r="CQ575" s="21">
        <v>-172.01014000000001</v>
      </c>
      <c r="CR575" s="21">
        <v>-186.83123000000001</v>
      </c>
      <c r="CS575" s="21">
        <v>-213.29854</v>
      </c>
      <c r="CT575" s="21">
        <v>-201.31198000000001</v>
      </c>
      <c r="CU575" s="21">
        <v>-263.25378999999998</v>
      </c>
      <c r="CV575" s="21">
        <v>-200.12692999999999</v>
      </c>
      <c r="CW575" s="21">
        <v>-214.00349</v>
      </c>
      <c r="CX575" s="21">
        <v>-239.50550999999999</v>
      </c>
      <c r="CY575" s="21">
        <v>-276.82929999999999</v>
      </c>
      <c r="CZ575" s="21">
        <v>-351.07531999999998</v>
      </c>
      <c r="DA575" s="21">
        <v>-274.33373</v>
      </c>
      <c r="DB575" s="21">
        <v>-288.44749000000002</v>
      </c>
      <c r="DC575" s="21">
        <v>-322.85581999999999</v>
      </c>
      <c r="DD575" s="21">
        <v>-190.42975999999999</v>
      </c>
      <c r="DE575" s="21">
        <v>-251.43183999999999</v>
      </c>
      <c r="DF575" s="21">
        <v>-189.45356000000001</v>
      </c>
      <c r="DG575" s="21">
        <v>-203.42193</v>
      </c>
      <c r="DH575" s="21">
        <v>-228.09022999999999</v>
      </c>
      <c r="DI575" s="21">
        <v>-38.602739999999997</v>
      </c>
      <c r="DJ575" s="21">
        <v>-90.261629999999997</v>
      </c>
      <c r="DK575" s="21">
        <v>-40.413730000000001</v>
      </c>
      <c r="DL575" s="21">
        <v>-56.09599</v>
      </c>
      <c r="DM575" s="21">
        <v>-71.17071</v>
      </c>
      <c r="DN575" s="21">
        <v>13.66704</v>
      </c>
      <c r="DO575" s="21">
        <v>-35.724550000000001</v>
      </c>
      <c r="DP575" s="21">
        <v>11.10867</v>
      </c>
      <c r="DQ575" s="21">
        <v>-4.4877099999999999</v>
      </c>
      <c r="DR575" s="21">
        <v>-17.901230000000002</v>
      </c>
      <c r="DS575" s="21">
        <v>24.630579999999998</v>
      </c>
      <c r="DT575" s="21">
        <v>-39.65493</v>
      </c>
      <c r="DU575" s="21">
        <v>21.18797</v>
      </c>
      <c r="DV575" s="21">
        <v>0.99255000000000004</v>
      </c>
      <c r="DW575" s="21">
        <v>-16.764430000000001</v>
      </c>
      <c r="DX575" s="21">
        <v>-182.33170000000001</v>
      </c>
      <c r="DY575" s="21">
        <v>-236.38884999999999</v>
      </c>
      <c r="DZ575" s="21">
        <v>-180.90742</v>
      </c>
      <c r="EA575" s="21">
        <v>-191.83133000000001</v>
      </c>
      <c r="EB575" s="21">
        <v>-215.87097</v>
      </c>
      <c r="EC575" s="21">
        <v>-129.45229</v>
      </c>
      <c r="ED575" s="21">
        <v>-232.78783999999999</v>
      </c>
      <c r="EE575" s="21">
        <v>-132.08816999999999</v>
      </c>
      <c r="EF575" s="21">
        <v>-162.93078</v>
      </c>
      <c r="EG575" s="21">
        <v>-194.38580999999999</v>
      </c>
      <c r="EH575" s="21">
        <v>-73.386619999999994</v>
      </c>
      <c r="EI575" s="21">
        <v>-134.72835000000001</v>
      </c>
      <c r="EJ575" s="21">
        <v>-74.611770000000007</v>
      </c>
      <c r="EK575" s="21">
        <v>-91.267809999999997</v>
      </c>
      <c r="EL575" s="21">
        <v>-112.01021</v>
      </c>
      <c r="EM575" s="21">
        <v>-120.19704</v>
      </c>
      <c r="EN575" s="21">
        <v>-166.06519</v>
      </c>
      <c r="EO575" s="21">
        <v>-119.74679</v>
      </c>
      <c r="EP575" s="21">
        <v>-130.19684000000001</v>
      </c>
      <c r="EQ575" s="21">
        <v>-148.75081</v>
      </c>
    </row>
    <row r="576" spans="2:147" x14ac:dyDescent="0.25">
      <c r="B576" s="39" t="s">
        <v>741</v>
      </c>
      <c r="C576" s="21">
        <v>25077.786</v>
      </c>
      <c r="D576" s="21">
        <v>26006.695210000002</v>
      </c>
      <c r="E576" s="21">
        <v>24616.199570000001</v>
      </c>
      <c r="F576" s="21">
        <v>24162.184280000001</v>
      </c>
      <c r="G576" s="21">
        <v>25543.231820000001</v>
      </c>
      <c r="H576" s="21">
        <v>33767.322789999998</v>
      </c>
      <c r="I576" s="21">
        <v>35018.072820000001</v>
      </c>
      <c r="J576" s="21">
        <v>33145.772989999998</v>
      </c>
      <c r="K576" s="21">
        <v>32534.447370000002</v>
      </c>
      <c r="L576" s="21">
        <v>34394.020100000002</v>
      </c>
      <c r="M576" s="21">
        <v>25570.6394</v>
      </c>
      <c r="N576" s="21">
        <v>26517.795730000002</v>
      </c>
      <c r="O576" s="21">
        <v>25099.967909999999</v>
      </c>
      <c r="P576" s="21">
        <v>24637.040560000001</v>
      </c>
      <c r="Q576" s="21">
        <v>26045.21444</v>
      </c>
      <c r="R576" s="21">
        <v>149.59639999999999</v>
      </c>
      <c r="S576" s="21">
        <v>154.92914999999999</v>
      </c>
      <c r="T576" s="21">
        <v>146.83000999999999</v>
      </c>
      <c r="U576" s="21">
        <v>144.04050000000001</v>
      </c>
      <c r="V576" s="21">
        <v>152.31826000000001</v>
      </c>
      <c r="W576" s="21">
        <v>128.50015999999999</v>
      </c>
      <c r="X576" s="21">
        <v>133.05984000000001</v>
      </c>
      <c r="Y576" s="21">
        <v>126.12933</v>
      </c>
      <c r="Z576" s="21">
        <v>123.73229000000001</v>
      </c>
      <c r="AA576" s="21">
        <v>130.82650000000001</v>
      </c>
      <c r="AB576" s="21">
        <v>25733.36591</v>
      </c>
      <c r="AC576" s="21">
        <v>26686.553650000002</v>
      </c>
      <c r="AD576" s="21">
        <v>25259.710940000001</v>
      </c>
      <c r="AE576" s="21">
        <v>24793.842949999998</v>
      </c>
      <c r="AF576" s="21">
        <v>26210.968010000001</v>
      </c>
      <c r="AG576" s="21">
        <v>98.223960000000005</v>
      </c>
      <c r="AH576" s="21">
        <v>101.48687</v>
      </c>
      <c r="AI576" s="21">
        <v>96.529780000000002</v>
      </c>
      <c r="AJ576" s="21">
        <v>94.717150000000004</v>
      </c>
      <c r="AK576" s="21">
        <v>99.949529999999996</v>
      </c>
      <c r="AL576" s="21">
        <v>146.10148000000001</v>
      </c>
      <c r="AM576" s="21">
        <v>149.20668000000001</v>
      </c>
      <c r="AN576" s="21">
        <v>144.53209000000001</v>
      </c>
      <c r="AO576" s="21">
        <v>142.86763999999999</v>
      </c>
      <c r="AP576" s="21">
        <v>147.70943</v>
      </c>
      <c r="AQ576" s="21">
        <v>196.39445000000001</v>
      </c>
      <c r="AR576" s="21">
        <v>203.3802</v>
      </c>
      <c r="AS576" s="21">
        <v>192.86331000000001</v>
      </c>
      <c r="AT576" s="21">
        <v>189.25360000000001</v>
      </c>
      <c r="AU576" s="21">
        <v>199.96848</v>
      </c>
      <c r="AV576" s="21">
        <v>98.135869999999997</v>
      </c>
      <c r="AW576" s="21">
        <v>101.39399</v>
      </c>
      <c r="AX576" s="21">
        <v>96.447670000000002</v>
      </c>
      <c r="AY576" s="21">
        <v>94.635760000000005</v>
      </c>
      <c r="AZ576" s="21">
        <v>99.863740000000007</v>
      </c>
      <c r="BA576" s="21">
        <v>-37.322620000000001</v>
      </c>
      <c r="BB576" s="21">
        <v>-39.096040000000002</v>
      </c>
      <c r="BC576" s="21">
        <v>-36.511420000000001</v>
      </c>
      <c r="BD576" s="21">
        <v>-35.839179999999999</v>
      </c>
      <c r="BE576" s="21">
        <v>-38.121200000000002</v>
      </c>
      <c r="BF576" s="21">
        <v>302.87590999999998</v>
      </c>
      <c r="BG576" s="21">
        <v>313.89668</v>
      </c>
      <c r="BH576" s="21">
        <v>297.35824000000002</v>
      </c>
      <c r="BI576" s="21">
        <v>291.79503999999997</v>
      </c>
      <c r="BJ576" s="21">
        <v>308.46404000000001</v>
      </c>
      <c r="BK576" s="21">
        <v>18354.930560000001</v>
      </c>
      <c r="BL576" s="21">
        <v>19043.095990000002</v>
      </c>
      <c r="BM576" s="21">
        <v>18012.890159999999</v>
      </c>
      <c r="BN576" s="21">
        <v>17676.466100000001</v>
      </c>
      <c r="BO576" s="21">
        <v>18699.709510000001</v>
      </c>
      <c r="BP576" s="21">
        <v>47.22072</v>
      </c>
      <c r="BQ576" s="21">
        <v>48.545090000000002</v>
      </c>
      <c r="BR576" s="21">
        <v>46.469589999999997</v>
      </c>
      <c r="BS576" s="21">
        <v>45.577159999999999</v>
      </c>
      <c r="BT576" s="21">
        <v>47.977629999999998</v>
      </c>
      <c r="BU576" s="21">
        <v>213.29041000000001</v>
      </c>
      <c r="BV576" s="21">
        <v>220.48697000000001</v>
      </c>
      <c r="BW576" s="21">
        <v>209.58381</v>
      </c>
      <c r="BX576" s="21">
        <v>205.64876000000001</v>
      </c>
      <c r="BY576" s="21">
        <v>217.07445000000001</v>
      </c>
      <c r="BZ576" s="21">
        <v>164.13711000000001</v>
      </c>
      <c r="CA576" s="21">
        <v>169.98537999999999</v>
      </c>
      <c r="CB576" s="21">
        <v>161.10579000000001</v>
      </c>
      <c r="CC576" s="21">
        <v>158.04468</v>
      </c>
      <c r="CD576" s="21">
        <v>167.12281999999999</v>
      </c>
      <c r="CE576" s="21">
        <v>241.99113</v>
      </c>
      <c r="CF576" s="21">
        <v>250.84211999999999</v>
      </c>
      <c r="CG576" s="21">
        <v>237.44081</v>
      </c>
      <c r="CH576" s="21">
        <v>232.93536</v>
      </c>
      <c r="CI576" s="21">
        <v>246.44814</v>
      </c>
      <c r="CJ576" s="21">
        <v>221.44094000000001</v>
      </c>
      <c r="CK576" s="21">
        <v>229.46440000000001</v>
      </c>
      <c r="CL576" s="21">
        <v>217.30151000000001</v>
      </c>
      <c r="CM576" s="21">
        <v>213.17636999999999</v>
      </c>
      <c r="CN576" s="21">
        <v>225.49691999999999</v>
      </c>
      <c r="CO576" s="21">
        <v>125.36527</v>
      </c>
      <c r="CP576" s="21">
        <v>129.73957999999999</v>
      </c>
      <c r="CQ576" s="21">
        <v>123.07861</v>
      </c>
      <c r="CR576" s="21">
        <v>120.738</v>
      </c>
      <c r="CS576" s="21">
        <v>127.62148999999999</v>
      </c>
      <c r="CT576" s="21">
        <v>160.86405999999999</v>
      </c>
      <c r="CU576" s="21">
        <v>166.64972</v>
      </c>
      <c r="CV576" s="21">
        <v>157.87701000000001</v>
      </c>
      <c r="CW576" s="21">
        <v>154.87844000000001</v>
      </c>
      <c r="CX576" s="21">
        <v>163.80419000000001</v>
      </c>
      <c r="CY576" s="21">
        <v>147.80886000000001</v>
      </c>
      <c r="CZ576" s="21">
        <v>153.00217000000001</v>
      </c>
      <c r="DA576" s="21">
        <v>145.09783999999999</v>
      </c>
      <c r="DB576" s="21">
        <v>142.33949999999999</v>
      </c>
      <c r="DC576" s="21">
        <v>150.4691</v>
      </c>
      <c r="DD576" s="21">
        <v>141.55850000000001</v>
      </c>
      <c r="DE576" s="21">
        <v>146.60452000000001</v>
      </c>
      <c r="DF576" s="21">
        <v>138.94567000000001</v>
      </c>
      <c r="DG576" s="21">
        <v>136.30548999999999</v>
      </c>
      <c r="DH576" s="21">
        <v>144.13339999999999</v>
      </c>
      <c r="DI576" s="21">
        <v>75.144540000000006</v>
      </c>
      <c r="DJ576" s="21">
        <v>77.657690000000002</v>
      </c>
      <c r="DK576" s="21">
        <v>73.813389999999998</v>
      </c>
      <c r="DL576" s="21">
        <v>72.406649999999999</v>
      </c>
      <c r="DM576" s="21">
        <v>76.466660000000005</v>
      </c>
      <c r="DN576" s="21">
        <v>138.21591000000001</v>
      </c>
      <c r="DO576" s="21">
        <v>143.15485000000001</v>
      </c>
      <c r="DP576" s="21">
        <v>135.65782999999999</v>
      </c>
      <c r="DQ576" s="21">
        <v>133.08072999999999</v>
      </c>
      <c r="DR576" s="21">
        <v>140.73414</v>
      </c>
      <c r="DS576" s="21">
        <v>229.99902</v>
      </c>
      <c r="DT576" s="21">
        <v>238.34948</v>
      </c>
      <c r="DU576" s="21">
        <v>225.69471999999999</v>
      </c>
      <c r="DV576" s="21">
        <v>221.41059999999999</v>
      </c>
      <c r="DW576" s="21">
        <v>234.21487999999999</v>
      </c>
      <c r="DX576" s="21">
        <v>131.52922000000001</v>
      </c>
      <c r="DY576" s="21">
        <v>136.22739000000001</v>
      </c>
      <c r="DZ576" s="21">
        <v>129.09172000000001</v>
      </c>
      <c r="EA576" s="21">
        <v>126.63954</v>
      </c>
      <c r="EB576" s="21">
        <v>133.9203</v>
      </c>
      <c r="EC576" s="21">
        <v>93.804900000000004</v>
      </c>
      <c r="ED576" s="21">
        <v>96.557029999999997</v>
      </c>
      <c r="EE576" s="21">
        <v>92.300449999999998</v>
      </c>
      <c r="EF576" s="21">
        <v>90.558589999999995</v>
      </c>
      <c r="EG576" s="21">
        <v>95.353970000000004</v>
      </c>
      <c r="EH576" s="21">
        <v>216.11374000000001</v>
      </c>
      <c r="EI576" s="21">
        <v>223.98786999999999</v>
      </c>
      <c r="EJ576" s="21">
        <v>212.06200000000001</v>
      </c>
      <c r="EK576" s="21">
        <v>208.03728000000001</v>
      </c>
      <c r="EL576" s="21">
        <v>220.09249</v>
      </c>
      <c r="EM576" s="21">
        <v>116.41840000000001</v>
      </c>
      <c r="EN576" s="21">
        <v>120.58398</v>
      </c>
      <c r="EO576" s="21">
        <v>114.26142</v>
      </c>
      <c r="EP576" s="21">
        <v>112.09097</v>
      </c>
      <c r="EQ576" s="21">
        <v>118.54114</v>
      </c>
    </row>
    <row r="577" spans="2:147" x14ac:dyDescent="0.25">
      <c r="B577" s="39" t="s">
        <v>742</v>
      </c>
      <c r="C577" s="21">
        <v>-27696.756939999999</v>
      </c>
      <c r="D577" s="21">
        <v>-28722.675759999998</v>
      </c>
      <c r="E577" s="21">
        <v>-27186.965240000001</v>
      </c>
      <c r="F577" s="21">
        <v>-26685.535360000002</v>
      </c>
      <c r="G577" s="21">
        <v>-28210.811079999999</v>
      </c>
      <c r="H577" s="21">
        <v>-63935.411780000002</v>
      </c>
      <c r="I577" s="21">
        <v>-66303.595319999993</v>
      </c>
      <c r="J577" s="21">
        <v>-62758.562709999998</v>
      </c>
      <c r="K577" s="21">
        <v>-61601.072209999998</v>
      </c>
      <c r="L577" s="21">
        <v>-65122.0072</v>
      </c>
      <c r="M577" s="21">
        <v>-55521.698239999998</v>
      </c>
      <c r="N577" s="21">
        <v>-57578.265030000002</v>
      </c>
      <c r="O577" s="21">
        <v>-54499.726130000003</v>
      </c>
      <c r="P577" s="21">
        <v>-53494.568919999998</v>
      </c>
      <c r="Q577" s="21">
        <v>-56552.146159999997</v>
      </c>
      <c r="R577" s="21">
        <v>-398.16021000000001</v>
      </c>
      <c r="S577" s="21">
        <v>-409.87112000000002</v>
      </c>
      <c r="T577" s="21">
        <v>-391.22077999999999</v>
      </c>
      <c r="U577" s="21">
        <v>-382.50220000000002</v>
      </c>
      <c r="V577" s="21">
        <v>-405.62943999999999</v>
      </c>
      <c r="W577" s="21">
        <v>-592.42308000000003</v>
      </c>
      <c r="X577" s="21">
        <v>-612.04945999999995</v>
      </c>
      <c r="Y577" s="21">
        <v>-581.62429999999995</v>
      </c>
      <c r="Z577" s="21">
        <v>-569.39494000000002</v>
      </c>
      <c r="AA577" s="21">
        <v>-603.59402999999998</v>
      </c>
      <c r="AB577" s="21">
        <v>-54832.390399999997</v>
      </c>
      <c r="AC577" s="21">
        <v>-56863.432990000001</v>
      </c>
      <c r="AD577" s="21">
        <v>-53823.131269999998</v>
      </c>
      <c r="AE577" s="21">
        <v>-52830.46458</v>
      </c>
      <c r="AF577" s="21">
        <v>-55850.060030000001</v>
      </c>
      <c r="AG577" s="21">
        <v>-214.77096</v>
      </c>
      <c r="AH577" s="21">
        <v>-219.23116999999999</v>
      </c>
      <c r="AI577" s="21">
        <v>-211.56039999999999</v>
      </c>
      <c r="AJ577" s="21">
        <v>-206.31825000000001</v>
      </c>
      <c r="AK577" s="21">
        <v>-218.72354999999999</v>
      </c>
      <c r="AL577" s="21">
        <v>-205.56583000000001</v>
      </c>
      <c r="AM577" s="21">
        <v>-207.68576999999999</v>
      </c>
      <c r="AN577" s="21">
        <v>-203.82104000000001</v>
      </c>
      <c r="AO577" s="21">
        <v>-200.47953999999999</v>
      </c>
      <c r="AP577" s="21">
        <v>-207.89585</v>
      </c>
      <c r="AQ577" s="21">
        <v>-339.80241000000001</v>
      </c>
      <c r="AR577" s="21">
        <v>-349.19925000000001</v>
      </c>
      <c r="AS577" s="21">
        <v>-334.21332999999998</v>
      </c>
      <c r="AT577" s="21">
        <v>-326.76717000000002</v>
      </c>
      <c r="AU577" s="21">
        <v>-346.10286000000002</v>
      </c>
      <c r="AV577" s="21">
        <v>-513.97141999999997</v>
      </c>
      <c r="AW577" s="21">
        <v>-529.66848000000005</v>
      </c>
      <c r="AX577" s="21">
        <v>-505.21008999999998</v>
      </c>
      <c r="AY577" s="21">
        <v>-494.47223000000002</v>
      </c>
      <c r="AZ577" s="21">
        <v>-523.54840000000002</v>
      </c>
      <c r="BA577" s="21">
        <v>-1193.56123</v>
      </c>
      <c r="BB577" s="21">
        <v>-1235.3746699999999</v>
      </c>
      <c r="BC577" s="21">
        <v>-1172.00125</v>
      </c>
      <c r="BD577" s="21">
        <v>-1149.0283999999999</v>
      </c>
      <c r="BE577" s="21">
        <v>-1215.8336999999999</v>
      </c>
      <c r="BF577" s="21">
        <v>-1183.96496</v>
      </c>
      <c r="BG577" s="21">
        <v>-1225.4350899999999</v>
      </c>
      <c r="BH577" s="21">
        <v>-1162.61392</v>
      </c>
      <c r="BI577" s="21">
        <v>-1139.79675</v>
      </c>
      <c r="BJ577" s="21">
        <v>-1206.1288300000001</v>
      </c>
      <c r="BK577" s="21">
        <v>12781.61378</v>
      </c>
      <c r="BL577" s="21">
        <v>13260.823700000001</v>
      </c>
      <c r="BM577" s="21">
        <v>12543.43101</v>
      </c>
      <c r="BN577" s="21">
        <v>12309.15922</v>
      </c>
      <c r="BO577" s="21">
        <v>13021.70357</v>
      </c>
      <c r="BP577" s="21">
        <v>-141.77491000000001</v>
      </c>
      <c r="BQ577" s="21">
        <v>-142.96287000000001</v>
      </c>
      <c r="BR577" s="21">
        <v>-139.98104000000001</v>
      </c>
      <c r="BS577" s="21">
        <v>-135.71297000000001</v>
      </c>
      <c r="BT577" s="21">
        <v>-144.37752</v>
      </c>
      <c r="BU577" s="21">
        <v>-802.13914</v>
      </c>
      <c r="BV577" s="21">
        <v>-825.38567999999998</v>
      </c>
      <c r="BW577" s="21">
        <v>-788.73949000000005</v>
      </c>
      <c r="BX577" s="21">
        <v>-771.48590999999999</v>
      </c>
      <c r="BY577" s="21">
        <v>-817.06170999999995</v>
      </c>
      <c r="BZ577" s="21">
        <v>-282.04987999999997</v>
      </c>
      <c r="CA577" s="21">
        <v>-288.84537</v>
      </c>
      <c r="CB577" s="21">
        <v>-277.47003000000001</v>
      </c>
      <c r="CC577" s="21">
        <v>-270.73558000000003</v>
      </c>
      <c r="CD577" s="21">
        <v>-287.32098999999999</v>
      </c>
      <c r="CE577" s="21">
        <v>-342.03590000000003</v>
      </c>
      <c r="CF577" s="21">
        <v>-351.27953000000002</v>
      </c>
      <c r="CG577" s="21">
        <v>-336.25398000000001</v>
      </c>
      <c r="CH577" s="21">
        <v>-328.45323999999999</v>
      </c>
      <c r="CI577" s="21">
        <v>-348.43223</v>
      </c>
      <c r="CJ577" s="21">
        <v>-399.75024000000002</v>
      </c>
      <c r="CK577" s="21">
        <v>-410.94342999999998</v>
      </c>
      <c r="CL577" s="21">
        <v>-392.91185999999999</v>
      </c>
      <c r="CM577" s="21">
        <v>-383.92770999999999</v>
      </c>
      <c r="CN577" s="21">
        <v>-407.23282</v>
      </c>
      <c r="CO577" s="21">
        <v>-475.43774999999999</v>
      </c>
      <c r="CP577" s="21">
        <v>-489.92554000000001</v>
      </c>
      <c r="CQ577" s="21">
        <v>-467.04613000000001</v>
      </c>
      <c r="CR577" s="21">
        <v>-456.81637000000001</v>
      </c>
      <c r="CS577" s="21">
        <v>-484.37220000000002</v>
      </c>
      <c r="CT577" s="21">
        <v>-461.19738000000001</v>
      </c>
      <c r="CU577" s="21">
        <v>-475.44288999999998</v>
      </c>
      <c r="CV577" s="21">
        <v>-453.02404000000001</v>
      </c>
      <c r="CW577" s="21">
        <v>-443.14920000000001</v>
      </c>
      <c r="CX577" s="21">
        <v>-469.87858</v>
      </c>
      <c r="CY577" s="21">
        <v>-505.88522</v>
      </c>
      <c r="CZ577" s="21">
        <v>-521.26011000000005</v>
      </c>
      <c r="DA577" s="21">
        <v>-496.96883000000003</v>
      </c>
      <c r="DB577" s="21">
        <v>-486.03798</v>
      </c>
      <c r="DC577" s="21">
        <v>-515.38179000000002</v>
      </c>
      <c r="DD577" s="21">
        <v>-430.47226999999998</v>
      </c>
      <c r="DE577" s="21">
        <v>-443.56907999999999</v>
      </c>
      <c r="DF577" s="21">
        <v>-422.89098999999999</v>
      </c>
      <c r="DG577" s="21">
        <v>-413.59433000000001</v>
      </c>
      <c r="DH577" s="21">
        <v>-438.57107999999999</v>
      </c>
      <c r="DI577" s="21">
        <v>-693.51604999999995</v>
      </c>
      <c r="DJ577" s="21">
        <v>-717.00413000000003</v>
      </c>
      <c r="DK577" s="21">
        <v>-680.76899000000003</v>
      </c>
      <c r="DL577" s="21">
        <v>-666.67924000000005</v>
      </c>
      <c r="DM577" s="21">
        <v>-706.61126999999999</v>
      </c>
      <c r="DN577" s="21">
        <v>-691.17711999999995</v>
      </c>
      <c r="DO577" s="21">
        <v>-714.57677000000001</v>
      </c>
      <c r="DP577" s="21">
        <v>-678.46707000000004</v>
      </c>
      <c r="DQ577" s="21">
        <v>-664.44110000000001</v>
      </c>
      <c r="DR577" s="21">
        <v>-704.21722999999997</v>
      </c>
      <c r="DS577" s="21">
        <v>-853.05812000000003</v>
      </c>
      <c r="DT577" s="21">
        <v>-881.74294999999995</v>
      </c>
      <c r="DU577" s="21">
        <v>-837.41385000000002</v>
      </c>
      <c r="DV577" s="21">
        <v>-820.00571000000002</v>
      </c>
      <c r="DW577" s="21">
        <v>-869.13959</v>
      </c>
      <c r="DX577" s="21">
        <v>-421.99495000000002</v>
      </c>
      <c r="DY577" s="21">
        <v>-435.20155999999997</v>
      </c>
      <c r="DZ577" s="21">
        <v>-414.46546000000001</v>
      </c>
      <c r="EA577" s="21">
        <v>-405.50601999999998</v>
      </c>
      <c r="EB577" s="21">
        <v>-429.92989</v>
      </c>
      <c r="EC577" s="21">
        <v>-267.76425999999998</v>
      </c>
      <c r="ED577" s="21">
        <v>-271.35694999999998</v>
      </c>
      <c r="EE577" s="21">
        <v>-264.19411000000002</v>
      </c>
      <c r="EF577" s="21">
        <v>-256.94080000000002</v>
      </c>
      <c r="EG577" s="21">
        <v>-272.64708999999999</v>
      </c>
      <c r="EH577" s="21">
        <v>-307.77886999999998</v>
      </c>
      <c r="EI577" s="21">
        <v>-315.79869000000002</v>
      </c>
      <c r="EJ577" s="21">
        <v>-302.63846000000001</v>
      </c>
      <c r="EK577" s="21">
        <v>-295.53271000000001</v>
      </c>
      <c r="EL577" s="21">
        <v>-313.53428000000002</v>
      </c>
      <c r="EM577" s="21">
        <v>-458.17639000000003</v>
      </c>
      <c r="EN577" s="21">
        <v>-473.14456000000001</v>
      </c>
      <c r="EO577" s="21">
        <v>-449.86854</v>
      </c>
      <c r="EP577" s="21">
        <v>-440.37616000000003</v>
      </c>
      <c r="EQ577" s="21">
        <v>-466.80898000000002</v>
      </c>
    </row>
    <row r="578" spans="2:147" x14ac:dyDescent="0.25">
      <c r="B578" s="39" t="s">
        <v>743</v>
      </c>
      <c r="C578" s="21">
        <v>-75578.976590000006</v>
      </c>
      <c r="D578" s="21">
        <v>-78378.506330000004</v>
      </c>
      <c r="E578" s="21">
        <v>-74187.855779999998</v>
      </c>
      <c r="F578" s="21">
        <v>-72819.552729999996</v>
      </c>
      <c r="G578" s="21">
        <v>-76981.728749999995</v>
      </c>
      <c r="H578" s="21">
        <v>-141905.15982999999</v>
      </c>
      <c r="I578" s="21">
        <v>-147161.36220999999</v>
      </c>
      <c r="J578" s="21">
        <v>-139293.13386999999</v>
      </c>
      <c r="K578" s="21">
        <v>-136724.07441</v>
      </c>
      <c r="L578" s="21">
        <v>-144538.81789000001</v>
      </c>
      <c r="M578" s="21">
        <v>-115068.40053</v>
      </c>
      <c r="N578" s="21">
        <v>-119330.62337</v>
      </c>
      <c r="O578" s="21">
        <v>-112950.3692</v>
      </c>
      <c r="P578" s="21">
        <v>-110867.18666000001</v>
      </c>
      <c r="Q578" s="21">
        <v>-117203.9979</v>
      </c>
      <c r="R578" s="21">
        <v>-802.93804999999998</v>
      </c>
      <c r="S578" s="21">
        <v>-664.87012000000004</v>
      </c>
      <c r="T578" s="21">
        <v>-785.06944999999996</v>
      </c>
      <c r="U578" s="21">
        <v>-781.73157000000003</v>
      </c>
      <c r="V578" s="21">
        <v>-749.71556999999996</v>
      </c>
      <c r="W578" s="21">
        <v>-959.56466999999998</v>
      </c>
      <c r="X578" s="21">
        <v>-844.81061</v>
      </c>
      <c r="Y578" s="21">
        <v>-938.88977999999997</v>
      </c>
      <c r="Z578" s="21">
        <v>-931.62885000000006</v>
      </c>
      <c r="AA578" s="21">
        <v>-915.06446000000005</v>
      </c>
      <c r="AB578" s="21">
        <v>-114056.77892</v>
      </c>
      <c r="AC578" s="21">
        <v>-118281.54777</v>
      </c>
      <c r="AD578" s="21">
        <v>-111957.42041000001</v>
      </c>
      <c r="AE578" s="21">
        <v>-109892.57580000001</v>
      </c>
      <c r="AF578" s="21">
        <v>-116173.63209</v>
      </c>
      <c r="AG578" s="21">
        <v>-455.70985999999999</v>
      </c>
      <c r="AH578" s="21">
        <v>-303.74090000000001</v>
      </c>
      <c r="AI578" s="21">
        <v>-444.58893</v>
      </c>
      <c r="AJ578" s="21">
        <v>-446.88310000000001</v>
      </c>
      <c r="AK578" s="21">
        <v>-395.89510999999999</v>
      </c>
      <c r="AL578" s="21">
        <v>-504.82749000000001</v>
      </c>
      <c r="AM578" s="21">
        <v>-390.22978000000001</v>
      </c>
      <c r="AN578" s="21">
        <v>-497.00488000000001</v>
      </c>
      <c r="AO578" s="21">
        <v>-499.4907</v>
      </c>
      <c r="AP578" s="21">
        <v>-459.24858999999998</v>
      </c>
      <c r="AQ578" s="21">
        <v>-750.55763999999999</v>
      </c>
      <c r="AR578" s="21">
        <v>-620.86573999999996</v>
      </c>
      <c r="AS578" s="21">
        <v>-734.11220000000003</v>
      </c>
      <c r="AT578" s="21">
        <v>-730.29584999999997</v>
      </c>
      <c r="AU578" s="21">
        <v>-700.87867000000006</v>
      </c>
      <c r="AV578" s="21">
        <v>-1147.7257099999999</v>
      </c>
      <c r="AW578" s="21">
        <v>-1021.52008</v>
      </c>
      <c r="AX578" s="21">
        <v>-1123.72505</v>
      </c>
      <c r="AY578" s="21">
        <v>-1113.31924</v>
      </c>
      <c r="AZ578" s="21">
        <v>-1100.8633199999999</v>
      </c>
      <c r="BA578" s="21">
        <v>-1223.3133499999999</v>
      </c>
      <c r="BB578" s="21">
        <v>-1126.39303</v>
      </c>
      <c r="BC578" s="21">
        <v>-1198.28603</v>
      </c>
      <c r="BD578" s="21">
        <v>-1185.02214</v>
      </c>
      <c r="BE578" s="21">
        <v>-1188.3573699999999</v>
      </c>
      <c r="BF578" s="21">
        <v>-1421.5214599999999</v>
      </c>
      <c r="BG578" s="21">
        <v>-1332.6126999999999</v>
      </c>
      <c r="BH578" s="21">
        <v>-1392.87718</v>
      </c>
      <c r="BI578" s="21">
        <v>-1375.82999</v>
      </c>
      <c r="BJ578" s="21">
        <v>-1390.4931099999999</v>
      </c>
      <c r="BK578" s="21">
        <v>5952.9157800000003</v>
      </c>
      <c r="BL578" s="21">
        <v>6176.1032699999996</v>
      </c>
      <c r="BM578" s="21">
        <v>5841.98441</v>
      </c>
      <c r="BN578" s="21">
        <v>5732.8745399999998</v>
      </c>
      <c r="BO578" s="21">
        <v>6064.7353300000004</v>
      </c>
      <c r="BP578" s="21">
        <v>-417.62754999999999</v>
      </c>
      <c r="BQ578" s="21">
        <v>-228.75691</v>
      </c>
      <c r="BR578" s="21">
        <v>-406.87164999999999</v>
      </c>
      <c r="BS578" s="21">
        <v>-412.98439000000002</v>
      </c>
      <c r="BT578" s="21">
        <v>-341.61367000000001</v>
      </c>
      <c r="BU578" s="21">
        <v>-1477.3175100000001</v>
      </c>
      <c r="BV578" s="21">
        <v>-1207.75037</v>
      </c>
      <c r="BW578" s="21">
        <v>-1444.7825600000001</v>
      </c>
      <c r="BX578" s="21">
        <v>-1438.32312</v>
      </c>
      <c r="BY578" s="21">
        <v>-1372.89986</v>
      </c>
      <c r="BZ578" s="21">
        <v>-660.21397000000002</v>
      </c>
      <c r="CA578" s="21">
        <v>-494.23545000000001</v>
      </c>
      <c r="CB578" s="21">
        <v>-644.81263000000001</v>
      </c>
      <c r="CC578" s="21">
        <v>-645.24648999999999</v>
      </c>
      <c r="CD578" s="21">
        <v>-595.26792999999998</v>
      </c>
      <c r="CE578" s="21">
        <v>-844.06102999999996</v>
      </c>
      <c r="CF578" s="21">
        <v>-693.14022999999997</v>
      </c>
      <c r="CG578" s="21">
        <v>-825.20573999999999</v>
      </c>
      <c r="CH578" s="21">
        <v>-822.13999000000001</v>
      </c>
      <c r="CI578" s="21">
        <v>-785.45989999999995</v>
      </c>
      <c r="CJ578" s="21">
        <v>-902.69097999999997</v>
      </c>
      <c r="CK578" s="21">
        <v>-741.10530000000006</v>
      </c>
      <c r="CL578" s="21">
        <v>-882.51061000000004</v>
      </c>
      <c r="CM578" s="21">
        <v>-879.37941000000001</v>
      </c>
      <c r="CN578" s="21">
        <v>-839.86590000000001</v>
      </c>
      <c r="CO578" s="21">
        <v>-904.43772000000001</v>
      </c>
      <c r="CP578" s="21">
        <v>-760.94788000000005</v>
      </c>
      <c r="CQ578" s="21">
        <v>-884.45563000000004</v>
      </c>
      <c r="CR578" s="21">
        <v>-879.85375999999997</v>
      </c>
      <c r="CS578" s="21">
        <v>-849.51058999999998</v>
      </c>
      <c r="CT578" s="21">
        <v>-978.96095000000003</v>
      </c>
      <c r="CU578" s="21">
        <v>-850.74761000000001</v>
      </c>
      <c r="CV578" s="21">
        <v>-957.68561999999997</v>
      </c>
      <c r="CW578" s="21">
        <v>-950.62018999999998</v>
      </c>
      <c r="CX578" s="21">
        <v>-930.33309999999994</v>
      </c>
      <c r="CY578" s="21">
        <v>-1148.33134</v>
      </c>
      <c r="CZ578" s="21">
        <v>-1000.62709</v>
      </c>
      <c r="DA578" s="21">
        <v>-1123.4239500000001</v>
      </c>
      <c r="DB578" s="21">
        <v>-1115.5550699999999</v>
      </c>
      <c r="DC578" s="21">
        <v>-1091.8876299999999</v>
      </c>
      <c r="DD578" s="21">
        <v>-973.06083999999998</v>
      </c>
      <c r="DE578" s="21">
        <v>-846.25737000000004</v>
      </c>
      <c r="DF578" s="21">
        <v>-951.91449</v>
      </c>
      <c r="DG578" s="21">
        <v>-944.88806</v>
      </c>
      <c r="DH578" s="21">
        <v>-924.96938</v>
      </c>
      <c r="DI578" s="21">
        <v>-1003.30625</v>
      </c>
      <c r="DJ578" s="21">
        <v>-888.82426999999996</v>
      </c>
      <c r="DK578" s="21">
        <v>-981.71892000000003</v>
      </c>
      <c r="DL578" s="21">
        <v>-973.40633000000003</v>
      </c>
      <c r="DM578" s="21">
        <v>-960.29773</v>
      </c>
      <c r="DN578" s="21">
        <v>-1032.2023799999999</v>
      </c>
      <c r="DO578" s="21">
        <v>-921.12778000000003</v>
      </c>
      <c r="DP578" s="21">
        <v>-1010.09227</v>
      </c>
      <c r="DQ578" s="21">
        <v>-1001.36215</v>
      </c>
      <c r="DR578" s="21">
        <v>-990.79652999999996</v>
      </c>
      <c r="DS578" s="21">
        <v>-1336.0058899999999</v>
      </c>
      <c r="DT578" s="21">
        <v>-1191.5699300000001</v>
      </c>
      <c r="DU578" s="21">
        <v>-1307.3916999999999</v>
      </c>
      <c r="DV578" s="21">
        <v>-1296.3783000000001</v>
      </c>
      <c r="DW578" s="21">
        <v>-1281.4704300000001</v>
      </c>
      <c r="DX578" s="21">
        <v>-840.72078999999997</v>
      </c>
      <c r="DY578" s="21">
        <v>-730.62517000000003</v>
      </c>
      <c r="DZ578" s="21">
        <v>-822.47928000000002</v>
      </c>
      <c r="EA578" s="21">
        <v>-816.64477999999997</v>
      </c>
      <c r="EB578" s="21">
        <v>-798.72321999999997</v>
      </c>
      <c r="EC578" s="21">
        <v>-633.82252000000005</v>
      </c>
      <c r="ED578" s="21">
        <v>-355.05691000000002</v>
      </c>
      <c r="EE578" s="21">
        <v>-617.29259000000002</v>
      </c>
      <c r="EF578" s="21">
        <v>-624.84455000000003</v>
      </c>
      <c r="EG578" s="21">
        <v>-523.31246999999996</v>
      </c>
      <c r="EH578" s="21">
        <v>-762.52508999999998</v>
      </c>
      <c r="EI578" s="21">
        <v>-613.40309999999999</v>
      </c>
      <c r="EJ578" s="21">
        <v>-745.32234000000005</v>
      </c>
      <c r="EK578" s="21">
        <v>-743.18239000000005</v>
      </c>
      <c r="EL578" s="21">
        <v>-704.86018000000001</v>
      </c>
      <c r="EM578" s="21">
        <v>-808.13580000000002</v>
      </c>
      <c r="EN578" s="21">
        <v>-714.18759</v>
      </c>
      <c r="EO578" s="21">
        <v>-790.73978</v>
      </c>
      <c r="EP578" s="21">
        <v>-784.31413999999995</v>
      </c>
      <c r="EQ578" s="21">
        <v>-772.90227000000004</v>
      </c>
    </row>
    <row r="579" spans="2:147" x14ac:dyDescent="0.25">
      <c r="B579" s="39" t="s">
        <v>744</v>
      </c>
      <c r="C579" s="21">
        <v>-70960.635209999993</v>
      </c>
      <c r="D579" s="21">
        <v>-73589.096420000002</v>
      </c>
      <c r="E579" s="21">
        <v>-69654.520449999996</v>
      </c>
      <c r="F579" s="21">
        <v>-68369.829159999994</v>
      </c>
      <c r="G579" s="21">
        <v>-72277.670559999999</v>
      </c>
      <c r="H579" s="21">
        <v>-158170.61089000001</v>
      </c>
      <c r="I579" s="21">
        <v>-164029.28962</v>
      </c>
      <c r="J579" s="21">
        <v>-155259.18932</v>
      </c>
      <c r="K579" s="21">
        <v>-152395.65917</v>
      </c>
      <c r="L579" s="21">
        <v>-161106.14405999999</v>
      </c>
      <c r="M579" s="21">
        <v>-125662.18531</v>
      </c>
      <c r="N579" s="21">
        <v>-130316.81017</v>
      </c>
      <c r="O579" s="21">
        <v>-123349.15721</v>
      </c>
      <c r="P579" s="21">
        <v>-121074.18623000001</v>
      </c>
      <c r="Q579" s="21">
        <v>-127994.39668999999</v>
      </c>
      <c r="R579" s="21">
        <v>-982.51805999999999</v>
      </c>
      <c r="S579" s="21">
        <v>-852.19087999999999</v>
      </c>
      <c r="T579" s="21">
        <v>-961.35767999999996</v>
      </c>
      <c r="U579" s="21">
        <v>-955.85010999999997</v>
      </c>
      <c r="V579" s="21">
        <v>-933.70141999999998</v>
      </c>
      <c r="W579" s="21">
        <v>-1195.21624</v>
      </c>
      <c r="X579" s="21">
        <v>-1090.4412400000001</v>
      </c>
      <c r="Y579" s="21">
        <v>-1170.1407200000001</v>
      </c>
      <c r="Z579" s="21">
        <v>-1159.5745899999999</v>
      </c>
      <c r="AA579" s="21">
        <v>-1156.1497099999999</v>
      </c>
      <c r="AB579" s="21">
        <v>-124621.88494</v>
      </c>
      <c r="AC579" s="21">
        <v>-129237.99511</v>
      </c>
      <c r="AD579" s="21">
        <v>-122328.06234999999</v>
      </c>
      <c r="AE579" s="21">
        <v>-120071.95071</v>
      </c>
      <c r="AF579" s="21">
        <v>-126934.82270999999</v>
      </c>
      <c r="AG579" s="21">
        <v>-500.24963000000002</v>
      </c>
      <c r="AH579" s="21">
        <v>-350.45362999999998</v>
      </c>
      <c r="AI579" s="21">
        <v>-488.48183999999998</v>
      </c>
      <c r="AJ579" s="21">
        <v>-491.16642999999999</v>
      </c>
      <c r="AK579" s="21">
        <v>-442.13046000000003</v>
      </c>
      <c r="AL579" s="21">
        <v>-529.03337999999997</v>
      </c>
      <c r="AM579" s="21">
        <v>-415.36295000000001</v>
      </c>
      <c r="AN579" s="21">
        <v>-521.077</v>
      </c>
      <c r="AO579" s="21">
        <v>-524.23347000000001</v>
      </c>
      <c r="AP579" s="21">
        <v>-484.37549000000001</v>
      </c>
      <c r="AQ579" s="21">
        <v>-909.63207999999997</v>
      </c>
      <c r="AR579" s="21">
        <v>-786.52973999999995</v>
      </c>
      <c r="AS579" s="21">
        <v>-890.39662999999996</v>
      </c>
      <c r="AT579" s="21">
        <v>-884.78560000000004</v>
      </c>
      <c r="AU579" s="21">
        <v>-863.79331999999999</v>
      </c>
      <c r="AV579" s="21">
        <v>-1514.0414000000001</v>
      </c>
      <c r="AW579" s="21">
        <v>-1402.4900600000001</v>
      </c>
      <c r="AX579" s="21">
        <v>-1483.41992</v>
      </c>
      <c r="AY579" s="21">
        <v>-1467.49326</v>
      </c>
      <c r="AZ579" s="21">
        <v>-1475.0668499999999</v>
      </c>
      <c r="BA579" s="21">
        <v>-1235.99143</v>
      </c>
      <c r="BB579" s="21">
        <v>-1139.9414300000001</v>
      </c>
      <c r="BC579" s="21">
        <v>-1210.88321</v>
      </c>
      <c r="BD579" s="21">
        <v>-1198.4146599999999</v>
      </c>
      <c r="BE579" s="21">
        <v>-1201.9915599999999</v>
      </c>
      <c r="BF579" s="21">
        <v>-1455.8172400000001</v>
      </c>
      <c r="BG579" s="21">
        <v>-1368.61805</v>
      </c>
      <c r="BH579" s="21">
        <v>-1426.69894</v>
      </c>
      <c r="BI579" s="21">
        <v>-1410.05709</v>
      </c>
      <c r="BJ579" s="21">
        <v>-1426.1547399999999</v>
      </c>
      <c r="BK579" s="21">
        <v>1595.5761500000001</v>
      </c>
      <c r="BL579" s="21">
        <v>1655.3977</v>
      </c>
      <c r="BM579" s="21">
        <v>1565.8429100000001</v>
      </c>
      <c r="BN579" s="21">
        <v>1536.5979</v>
      </c>
      <c r="BO579" s="21">
        <v>1625.54745</v>
      </c>
      <c r="BP579" s="21">
        <v>-450.41374999999999</v>
      </c>
      <c r="BQ579" s="21">
        <v>-263.45139</v>
      </c>
      <c r="BR579" s="21">
        <v>-439.28683999999998</v>
      </c>
      <c r="BS579" s="21">
        <v>-446.27379999999999</v>
      </c>
      <c r="BT579" s="21">
        <v>-376.07796000000002</v>
      </c>
      <c r="BU579" s="21">
        <v>-1882.38159</v>
      </c>
      <c r="BV579" s="21">
        <v>-1629.3907999999999</v>
      </c>
      <c r="BW579" s="21">
        <v>-1842.6913500000001</v>
      </c>
      <c r="BX579" s="21">
        <v>-1831.1466600000001</v>
      </c>
      <c r="BY579" s="21">
        <v>-1787.3781200000001</v>
      </c>
      <c r="BZ579" s="21">
        <v>-699.36443999999995</v>
      </c>
      <c r="CA579" s="21">
        <v>-535.48288000000002</v>
      </c>
      <c r="CB579" s="21">
        <v>-683.42983000000004</v>
      </c>
      <c r="CC579" s="21">
        <v>-684.49266999999998</v>
      </c>
      <c r="CD579" s="21">
        <v>-636.14295000000004</v>
      </c>
      <c r="CE579" s="21">
        <v>-939.18663000000004</v>
      </c>
      <c r="CF579" s="21">
        <v>-792.62602000000004</v>
      </c>
      <c r="CG579" s="21">
        <v>-918.69505000000004</v>
      </c>
      <c r="CH579" s="21">
        <v>-915.13616999999999</v>
      </c>
      <c r="CI579" s="21">
        <v>-883.39738</v>
      </c>
      <c r="CJ579" s="21">
        <v>-1065.3068699999999</v>
      </c>
      <c r="CK579" s="21">
        <v>-910.85631999999998</v>
      </c>
      <c r="CL579" s="21">
        <v>-1042.1960200000001</v>
      </c>
      <c r="CM579" s="21">
        <v>-1037.4054100000001</v>
      </c>
      <c r="CN579" s="21">
        <v>-1006.69649</v>
      </c>
      <c r="CO579" s="21">
        <v>-1162.19156</v>
      </c>
      <c r="CP579" s="21">
        <v>-1029.63219</v>
      </c>
      <c r="CQ579" s="21">
        <v>-1137.41228</v>
      </c>
      <c r="CR579" s="21">
        <v>-1129.2502300000001</v>
      </c>
      <c r="CS579" s="21">
        <v>-1113.2587900000001</v>
      </c>
      <c r="CT579" s="21">
        <v>-1226.3871999999999</v>
      </c>
      <c r="CU579" s="21">
        <v>-1108.64769</v>
      </c>
      <c r="CV579" s="21">
        <v>-1200.50847</v>
      </c>
      <c r="CW579" s="21">
        <v>-1190.0077000000001</v>
      </c>
      <c r="CX579" s="21">
        <v>-1183.4744000000001</v>
      </c>
      <c r="CY579" s="21">
        <v>-1495.2817600000001</v>
      </c>
      <c r="CZ579" s="21">
        <v>-1362.1760400000001</v>
      </c>
      <c r="DA579" s="21">
        <v>-1463.8616099999999</v>
      </c>
      <c r="DB579" s="21">
        <v>-1450.8603700000001</v>
      </c>
      <c r="DC579" s="21">
        <v>-1446.67668</v>
      </c>
      <c r="DD579" s="21">
        <v>-1424.4337599999999</v>
      </c>
      <c r="DE579" s="21">
        <v>-1316.3676599999999</v>
      </c>
      <c r="DF579" s="21">
        <v>-1394.7242100000001</v>
      </c>
      <c r="DG579" s="21">
        <v>-1380.4413999999999</v>
      </c>
      <c r="DH579" s="21">
        <v>-1386.08035</v>
      </c>
      <c r="DI579" s="21">
        <v>-1174.6626900000001</v>
      </c>
      <c r="DJ579" s="21">
        <v>-1067.5379700000001</v>
      </c>
      <c r="DK579" s="21">
        <v>-1149.93498</v>
      </c>
      <c r="DL579" s="21">
        <v>-1139.5241000000001</v>
      </c>
      <c r="DM579" s="21">
        <v>-1135.80243</v>
      </c>
      <c r="DN579" s="21">
        <v>-1195.40578</v>
      </c>
      <c r="DO579" s="21">
        <v>-1091.3570400000001</v>
      </c>
      <c r="DP579" s="21">
        <v>-1170.3034</v>
      </c>
      <c r="DQ579" s="21">
        <v>-1159.59321</v>
      </c>
      <c r="DR579" s="21">
        <v>-1157.98912</v>
      </c>
      <c r="DS579" s="21">
        <v>-1559.71768</v>
      </c>
      <c r="DT579" s="21">
        <v>-1424.8973599999999</v>
      </c>
      <c r="DU579" s="21">
        <v>-1526.9881</v>
      </c>
      <c r="DV579" s="21">
        <v>-1513.1769999999999</v>
      </c>
      <c r="DW579" s="21">
        <v>-1510.6068</v>
      </c>
      <c r="DX579" s="21">
        <v>-1096.13869</v>
      </c>
      <c r="DY579" s="21">
        <v>-996.78778999999997</v>
      </c>
      <c r="DZ579" s="21">
        <v>-1073.1022399999999</v>
      </c>
      <c r="EA579" s="21">
        <v>-1063.4897599999999</v>
      </c>
      <c r="EB579" s="21">
        <v>-1059.91272</v>
      </c>
      <c r="EC579" s="21">
        <v>-697.31804999999997</v>
      </c>
      <c r="ED579" s="21">
        <v>-421.81358999999998</v>
      </c>
      <c r="EE579" s="21">
        <v>-679.93316000000004</v>
      </c>
      <c r="EF579" s="21">
        <v>-688.48693000000003</v>
      </c>
      <c r="EG579" s="21">
        <v>-589.53261999999995</v>
      </c>
      <c r="EH579" s="21">
        <v>-801.19325000000003</v>
      </c>
      <c r="EI579" s="21">
        <v>-654.11771999999996</v>
      </c>
      <c r="EJ579" s="21">
        <v>-783.44431999999995</v>
      </c>
      <c r="EK579" s="21">
        <v>-781.83239000000003</v>
      </c>
      <c r="EL579" s="21">
        <v>-745.18984999999998</v>
      </c>
      <c r="EM579" s="21">
        <v>-1074.9283700000001</v>
      </c>
      <c r="EN579" s="21">
        <v>-992.13356999999996</v>
      </c>
      <c r="EO579" s="21">
        <v>-1052.4984099999999</v>
      </c>
      <c r="EP579" s="21">
        <v>-1041.9689599999999</v>
      </c>
      <c r="EQ579" s="21">
        <v>-1045.5996600000001</v>
      </c>
    </row>
    <row r="580" spans="2:147" x14ac:dyDescent="0.25">
      <c r="B580" s="39" t="s">
        <v>745</v>
      </c>
      <c r="C580" s="21">
        <v>-54280.729299999999</v>
      </c>
      <c r="D580" s="21">
        <v>-56291.348160000001</v>
      </c>
      <c r="E580" s="21">
        <v>-53281.628019999996</v>
      </c>
      <c r="F580" s="21">
        <v>-52298.914429999997</v>
      </c>
      <c r="G580" s="21">
        <v>-55288.184200000003</v>
      </c>
      <c r="H580" s="21">
        <v>-119332.18244</v>
      </c>
      <c r="I580" s="21">
        <v>-123752.27613</v>
      </c>
      <c r="J580" s="21">
        <v>-117135.65372</v>
      </c>
      <c r="K580" s="21">
        <v>-114975.25679</v>
      </c>
      <c r="L580" s="21">
        <v>-121546.90222</v>
      </c>
      <c r="M580" s="21">
        <v>-94891.231440000003</v>
      </c>
      <c r="N580" s="21">
        <v>-98406.076279999994</v>
      </c>
      <c r="O580" s="21">
        <v>-93144.595520000003</v>
      </c>
      <c r="P580" s="21">
        <v>-91426.697679999997</v>
      </c>
      <c r="Q580" s="21">
        <v>-96652.353199999998</v>
      </c>
      <c r="R580" s="21">
        <v>-827.05326000000002</v>
      </c>
      <c r="S580" s="21">
        <v>-852.67542000000003</v>
      </c>
      <c r="T580" s="21">
        <v>-810.97945000000004</v>
      </c>
      <c r="U580" s="21">
        <v>-795.62949000000003</v>
      </c>
      <c r="V580" s="21">
        <v>-843.38066000000003</v>
      </c>
      <c r="W580" s="21">
        <v>-952.45595000000003</v>
      </c>
      <c r="X580" s="21">
        <v>-983.65805</v>
      </c>
      <c r="Y580" s="21">
        <v>-933.94493999999997</v>
      </c>
      <c r="Z580" s="21">
        <v>-916.26764000000003</v>
      </c>
      <c r="AA580" s="21">
        <v>-971.11485000000005</v>
      </c>
      <c r="AB580" s="21">
        <v>-94723.52751</v>
      </c>
      <c r="AC580" s="21">
        <v>-98232.174799999993</v>
      </c>
      <c r="AD580" s="21">
        <v>-92980.021810000006</v>
      </c>
      <c r="AE580" s="21">
        <v>-91265.17972</v>
      </c>
      <c r="AF580" s="21">
        <v>-96481.562420000002</v>
      </c>
      <c r="AG580" s="21">
        <v>-440.05198999999999</v>
      </c>
      <c r="AH580" s="21">
        <v>-450.33348999999998</v>
      </c>
      <c r="AI580" s="21">
        <v>-431.85500999999999</v>
      </c>
      <c r="AJ580" s="21">
        <v>-423.79313999999999</v>
      </c>
      <c r="AK580" s="21">
        <v>-448.93558999999999</v>
      </c>
      <c r="AL580" s="21">
        <v>-462.84930000000003</v>
      </c>
      <c r="AM580" s="21">
        <v>-469.02255000000002</v>
      </c>
      <c r="AN580" s="21">
        <v>-457.54559999999998</v>
      </c>
      <c r="AO580" s="21">
        <v>-452.30266999999998</v>
      </c>
      <c r="AP580" s="21">
        <v>-468.69265000000001</v>
      </c>
      <c r="AQ580" s="21">
        <v>-763.41858999999999</v>
      </c>
      <c r="AR580" s="21">
        <v>-786.27724999999998</v>
      </c>
      <c r="AS580" s="21">
        <v>-749.19789000000003</v>
      </c>
      <c r="AT580" s="21">
        <v>-735.21425999999997</v>
      </c>
      <c r="AU580" s="21">
        <v>-778.31832999999995</v>
      </c>
      <c r="AV580" s="21">
        <v>-1087.40371</v>
      </c>
      <c r="AW580" s="21">
        <v>-1122.0111400000001</v>
      </c>
      <c r="AX580" s="21">
        <v>-1067.17994</v>
      </c>
      <c r="AY580" s="21">
        <v>-1047.2504200000001</v>
      </c>
      <c r="AZ580" s="21">
        <v>-1108.45054</v>
      </c>
      <c r="BA580" s="21">
        <v>-1136.10772</v>
      </c>
      <c r="BB580" s="21">
        <v>-1173.51359</v>
      </c>
      <c r="BC580" s="21">
        <v>-1114.94613</v>
      </c>
      <c r="BD580" s="21">
        <v>-1094.1403299999999</v>
      </c>
      <c r="BE580" s="21">
        <v>-1157.9060400000001</v>
      </c>
      <c r="BF580" s="21">
        <v>-1319.9430199999999</v>
      </c>
      <c r="BG580" s="21">
        <v>-1364.3089399999999</v>
      </c>
      <c r="BH580" s="21">
        <v>-1295.39444</v>
      </c>
      <c r="BI580" s="21">
        <v>-1271.1991700000001</v>
      </c>
      <c r="BJ580" s="21">
        <v>-1345.25524</v>
      </c>
      <c r="BK580" s="21">
        <v>-447.00571000000002</v>
      </c>
      <c r="BL580" s="21">
        <v>-463.76490999999999</v>
      </c>
      <c r="BM580" s="21">
        <v>-438.67585000000003</v>
      </c>
      <c r="BN580" s="21">
        <v>-430.48277000000002</v>
      </c>
      <c r="BO580" s="21">
        <v>-455.40226999999999</v>
      </c>
      <c r="BP580" s="21">
        <v>-274.79091</v>
      </c>
      <c r="BQ580" s="21">
        <v>-277.99763999999999</v>
      </c>
      <c r="BR580" s="21">
        <v>-269.45031999999998</v>
      </c>
      <c r="BS580" s="21">
        <v>-264.34985</v>
      </c>
      <c r="BT580" s="21">
        <v>-280.78753999999998</v>
      </c>
      <c r="BU580" s="21">
        <v>-1611.92857</v>
      </c>
      <c r="BV580" s="21">
        <v>-1660.5744400000001</v>
      </c>
      <c r="BW580" s="21">
        <v>-1581.9450999999999</v>
      </c>
      <c r="BX580" s="21">
        <v>-1552.4003</v>
      </c>
      <c r="BY580" s="21">
        <v>-1643.4162200000001</v>
      </c>
      <c r="BZ580" s="21">
        <v>-602.98738000000003</v>
      </c>
      <c r="CA580" s="21">
        <v>-619.18161999999995</v>
      </c>
      <c r="CB580" s="21">
        <v>-591.26829999999995</v>
      </c>
      <c r="CC580" s="21">
        <v>-580.07678999999996</v>
      </c>
      <c r="CD580" s="21">
        <v>-615.15107</v>
      </c>
      <c r="CE580" s="21">
        <v>-785.38607000000002</v>
      </c>
      <c r="CF580" s="21">
        <v>-808.88386000000003</v>
      </c>
      <c r="CG580" s="21">
        <v>-770.12206000000003</v>
      </c>
      <c r="CH580" s="21">
        <v>-755.54537000000005</v>
      </c>
      <c r="CI580" s="21">
        <v>-800.97967000000006</v>
      </c>
      <c r="CJ580" s="21">
        <v>-881.06071999999995</v>
      </c>
      <c r="CK580" s="21">
        <v>-907.77845000000002</v>
      </c>
      <c r="CL580" s="21">
        <v>-863.93727000000001</v>
      </c>
      <c r="CM580" s="21">
        <v>-847.58488999999997</v>
      </c>
      <c r="CN580" s="21">
        <v>-898.51822000000004</v>
      </c>
      <c r="CO580" s="21">
        <v>-948.39467999999999</v>
      </c>
      <c r="CP580" s="21">
        <v>-978.34133999999995</v>
      </c>
      <c r="CQ580" s="21">
        <v>-929.96259999999995</v>
      </c>
      <c r="CR580" s="21">
        <v>-912.36059</v>
      </c>
      <c r="CS580" s="21">
        <v>-967.06047000000001</v>
      </c>
      <c r="CT580" s="21">
        <v>-927.24329999999998</v>
      </c>
      <c r="CU580" s="21">
        <v>-956.89381000000003</v>
      </c>
      <c r="CV580" s="21">
        <v>-909.22230000000002</v>
      </c>
      <c r="CW580" s="21">
        <v>-892.01289999999995</v>
      </c>
      <c r="CX580" s="21">
        <v>-945.46443999999997</v>
      </c>
      <c r="CY580" s="21">
        <v>-1116.0279800000001</v>
      </c>
      <c r="CZ580" s="21">
        <v>-1151.97414</v>
      </c>
      <c r="DA580" s="21">
        <v>-1094.3379399999999</v>
      </c>
      <c r="DB580" s="21">
        <v>-1073.6247499999999</v>
      </c>
      <c r="DC580" s="21">
        <v>-1137.92779</v>
      </c>
      <c r="DD580" s="21">
        <v>-1050.4348</v>
      </c>
      <c r="DE580" s="21">
        <v>-1084.91047</v>
      </c>
      <c r="DF580" s="21">
        <v>-1030.0195799999999</v>
      </c>
      <c r="DG580" s="21">
        <v>-1010.52383</v>
      </c>
      <c r="DH580" s="21">
        <v>-1070.9866300000001</v>
      </c>
      <c r="DI580" s="21">
        <v>-968.47946000000002</v>
      </c>
      <c r="DJ580" s="21">
        <v>-1000.19933</v>
      </c>
      <c r="DK580" s="21">
        <v>-949.65704000000005</v>
      </c>
      <c r="DL580" s="21">
        <v>-931.68236000000002</v>
      </c>
      <c r="DM580" s="21">
        <v>-987.43498</v>
      </c>
      <c r="DN580" s="21">
        <v>-990.24829999999997</v>
      </c>
      <c r="DO580" s="21">
        <v>-1022.82506</v>
      </c>
      <c r="DP580" s="21">
        <v>-971.00279999999998</v>
      </c>
      <c r="DQ580" s="21">
        <v>-952.62409000000002</v>
      </c>
      <c r="DR580" s="21">
        <v>-1009.60569</v>
      </c>
      <c r="DS580" s="21">
        <v>-1285.04341</v>
      </c>
      <c r="DT580" s="21">
        <v>-1327.3618899999999</v>
      </c>
      <c r="DU580" s="21">
        <v>-1260.06855</v>
      </c>
      <c r="DV580" s="21">
        <v>-1236.2185400000001</v>
      </c>
      <c r="DW580" s="21">
        <v>-1310.16553</v>
      </c>
      <c r="DX580" s="21">
        <v>-850.81938000000002</v>
      </c>
      <c r="DY580" s="21">
        <v>-878.35910000000001</v>
      </c>
      <c r="DZ580" s="21">
        <v>-834.28367000000003</v>
      </c>
      <c r="EA580" s="21">
        <v>-818.49270000000001</v>
      </c>
      <c r="EB580" s="21">
        <v>-867.50016000000005</v>
      </c>
      <c r="EC580" s="21">
        <v>-524.21097999999995</v>
      </c>
      <c r="ED580" s="21">
        <v>-532.69543999999996</v>
      </c>
      <c r="EE580" s="21">
        <v>-514.44667000000004</v>
      </c>
      <c r="EF580" s="21">
        <v>-504.84419000000003</v>
      </c>
      <c r="EG580" s="21">
        <v>-535.16728000000001</v>
      </c>
      <c r="EH580" s="21">
        <v>-690.38656000000003</v>
      </c>
      <c r="EI580" s="21">
        <v>-710.36805000000004</v>
      </c>
      <c r="EJ580" s="21">
        <v>-676.96885999999995</v>
      </c>
      <c r="EK580" s="21">
        <v>-664.15530999999999</v>
      </c>
      <c r="EL580" s="21">
        <v>-704.15797999999995</v>
      </c>
      <c r="EM580" s="21">
        <v>-829.82142999999996</v>
      </c>
      <c r="EN580" s="21">
        <v>-857.17339000000004</v>
      </c>
      <c r="EO580" s="21">
        <v>-813.69383000000005</v>
      </c>
      <c r="EP580" s="21">
        <v>-798.29259999999999</v>
      </c>
      <c r="EQ580" s="21">
        <v>-846.03746000000001</v>
      </c>
    </row>
    <row r="581" spans="2:147" x14ac:dyDescent="0.25">
      <c r="B581" s="39" t="s">
        <v>746</v>
      </c>
      <c r="C581" s="21">
        <v>-88376.443119999996</v>
      </c>
      <c r="D581" s="21">
        <v>-91650.005309999993</v>
      </c>
      <c r="E581" s="21">
        <v>-86749.769740000003</v>
      </c>
      <c r="F581" s="21">
        <v>-85149.777759999997</v>
      </c>
      <c r="G581" s="21">
        <v>-90016.717329999999</v>
      </c>
      <c r="H581" s="21">
        <v>-165542.16918</v>
      </c>
      <c r="I581" s="21">
        <v>-171673.89225999999</v>
      </c>
      <c r="J581" s="21">
        <v>-162495.06049999999</v>
      </c>
      <c r="K581" s="21">
        <v>-159498.07521000001</v>
      </c>
      <c r="L581" s="21">
        <v>-168614.51319</v>
      </c>
      <c r="M581" s="21">
        <v>-123102.4253</v>
      </c>
      <c r="N581" s="21">
        <v>-127662.23466</v>
      </c>
      <c r="O581" s="21">
        <v>-120836.51397</v>
      </c>
      <c r="P581" s="21">
        <v>-118607.88454</v>
      </c>
      <c r="Q581" s="21">
        <v>-125387.12914</v>
      </c>
      <c r="R581" s="21">
        <v>-1072.8058799999999</v>
      </c>
      <c r="S581" s="21">
        <v>-1104.8326400000001</v>
      </c>
      <c r="T581" s="21">
        <v>-1050.96885</v>
      </c>
      <c r="U581" s="21">
        <v>-1031.20616</v>
      </c>
      <c r="V581" s="21">
        <v>-1093.6488099999999</v>
      </c>
      <c r="W581" s="21">
        <v>-859.22357999999997</v>
      </c>
      <c r="X581" s="21">
        <v>-884.07677999999999</v>
      </c>
      <c r="Y581" s="21">
        <v>-841.63739999999996</v>
      </c>
      <c r="Z581" s="21">
        <v>-825.83135000000004</v>
      </c>
      <c r="AA581" s="21">
        <v>-875.98461999999995</v>
      </c>
      <c r="AB581" s="21">
        <v>-122933.46448</v>
      </c>
      <c r="AC581" s="21">
        <v>-127487.03399</v>
      </c>
      <c r="AD581" s="21">
        <v>-120670.7194</v>
      </c>
      <c r="AE581" s="21">
        <v>-118445.17434</v>
      </c>
      <c r="AF581" s="21">
        <v>-125215.06577</v>
      </c>
      <c r="AG581" s="21">
        <v>-575.10838000000001</v>
      </c>
      <c r="AH581" s="21">
        <v>-587.38306</v>
      </c>
      <c r="AI581" s="21">
        <v>-563.42511999999999</v>
      </c>
      <c r="AJ581" s="21">
        <v>-552.99869999999999</v>
      </c>
      <c r="AK581" s="21">
        <v>-586.38196000000005</v>
      </c>
      <c r="AL581" s="21">
        <v>-592.70728999999994</v>
      </c>
      <c r="AM581" s="21">
        <v>-599.62284999999997</v>
      </c>
      <c r="AN581" s="21">
        <v>-585.16342999999995</v>
      </c>
      <c r="AO581" s="21">
        <v>-578.52419999999995</v>
      </c>
      <c r="AP581" s="21">
        <v>-599.94983999999999</v>
      </c>
      <c r="AQ581" s="21">
        <v>-956.08587999999997</v>
      </c>
      <c r="AR581" s="21">
        <v>-983.31194000000005</v>
      </c>
      <c r="AS581" s="21">
        <v>-937.36825999999996</v>
      </c>
      <c r="AT581" s="21">
        <v>-919.95493999999997</v>
      </c>
      <c r="AU581" s="21">
        <v>-974.46401000000003</v>
      </c>
      <c r="AV581" s="21">
        <v>-1064.0697600000001</v>
      </c>
      <c r="AW581" s="21">
        <v>-1094.6993199999999</v>
      </c>
      <c r="AX581" s="21">
        <v>-1043.2989399999999</v>
      </c>
      <c r="AY581" s="21">
        <v>-1023.90093</v>
      </c>
      <c r="AZ581" s="21">
        <v>-1084.5382</v>
      </c>
      <c r="BA581" s="21">
        <v>-1088.0484200000001</v>
      </c>
      <c r="BB581" s="21">
        <v>-1121.0258899999999</v>
      </c>
      <c r="BC581" s="21">
        <v>-1066.9539500000001</v>
      </c>
      <c r="BD581" s="21">
        <v>-1047.1268500000001</v>
      </c>
      <c r="BE581" s="21">
        <v>-1108.8271500000001</v>
      </c>
      <c r="BF581" s="21">
        <v>-1099.0873200000001</v>
      </c>
      <c r="BG581" s="21">
        <v>-1132.54927</v>
      </c>
      <c r="BH581" s="21">
        <v>-1077.81305</v>
      </c>
      <c r="BI581" s="21">
        <v>-1057.7543800000001</v>
      </c>
      <c r="BJ581" s="21">
        <v>-1120.1362899999999</v>
      </c>
      <c r="BK581" s="21">
        <v>-43969.392200000002</v>
      </c>
      <c r="BL581" s="21">
        <v>-45617.89832</v>
      </c>
      <c r="BM581" s="21">
        <v>-43150.031499999997</v>
      </c>
      <c r="BN581" s="21">
        <v>-42344.124819999997</v>
      </c>
      <c r="BO581" s="21">
        <v>-44795.313110000003</v>
      </c>
      <c r="BP581" s="21">
        <v>-367.38015999999999</v>
      </c>
      <c r="BQ581" s="21">
        <v>-370.48191000000003</v>
      </c>
      <c r="BR581" s="21">
        <v>-359.01454000000001</v>
      </c>
      <c r="BS581" s="21">
        <v>-352.35854999999998</v>
      </c>
      <c r="BT581" s="21">
        <v>-374.95987000000002</v>
      </c>
      <c r="BU581" s="21">
        <v>-2107.5720900000001</v>
      </c>
      <c r="BV581" s="21">
        <v>-2168.9705899999999</v>
      </c>
      <c r="BW581" s="21">
        <v>-2066.4829300000001</v>
      </c>
      <c r="BX581" s="21">
        <v>-2028.0542</v>
      </c>
      <c r="BY581" s="21">
        <v>-2148.0913599999999</v>
      </c>
      <c r="BZ581" s="21">
        <v>-783</v>
      </c>
      <c r="CA581" s="21">
        <v>-802.66412000000003</v>
      </c>
      <c r="CB581" s="21">
        <v>-766.65794000000005</v>
      </c>
      <c r="CC581" s="21">
        <v>-752.27437999999995</v>
      </c>
      <c r="CD581" s="21">
        <v>-798.41867000000002</v>
      </c>
      <c r="CE581" s="21">
        <v>-980.18589999999995</v>
      </c>
      <c r="CF581" s="21">
        <v>-1007.8599400000001</v>
      </c>
      <c r="CG581" s="21">
        <v>-960.06546000000003</v>
      </c>
      <c r="CH581" s="21">
        <v>-942.04803000000004</v>
      </c>
      <c r="CI581" s="21">
        <v>-999.31626000000006</v>
      </c>
      <c r="CJ581" s="21">
        <v>-1114.7861399999999</v>
      </c>
      <c r="CK581" s="21">
        <v>-1146.9520199999999</v>
      </c>
      <c r="CL581" s="21">
        <v>-1091.9694</v>
      </c>
      <c r="CM581" s="21">
        <v>-1071.47144</v>
      </c>
      <c r="CN581" s="21">
        <v>-1136.5069100000001</v>
      </c>
      <c r="CO581" s="21">
        <v>-1069.38696</v>
      </c>
      <c r="CP581" s="21">
        <v>-1100.73966</v>
      </c>
      <c r="CQ581" s="21">
        <v>-1047.5536099999999</v>
      </c>
      <c r="CR581" s="21">
        <v>-1027.8606600000001</v>
      </c>
      <c r="CS581" s="21">
        <v>-1090.1947500000001</v>
      </c>
      <c r="CT581" s="21">
        <v>-925.52203999999995</v>
      </c>
      <c r="CU581" s="21">
        <v>-952.08335999999997</v>
      </c>
      <c r="CV581" s="21">
        <v>-906.54834000000005</v>
      </c>
      <c r="CW581" s="21">
        <v>-889.50140999999996</v>
      </c>
      <c r="CX581" s="21">
        <v>-943.57183999999995</v>
      </c>
      <c r="CY581" s="21">
        <v>-1155.4409000000001</v>
      </c>
      <c r="CZ581" s="21">
        <v>-1189.40238</v>
      </c>
      <c r="DA581" s="21">
        <v>-1131.85232</v>
      </c>
      <c r="DB581" s="21">
        <v>-1110.60088</v>
      </c>
      <c r="DC581" s="21">
        <v>-1177.9208699999999</v>
      </c>
      <c r="DD581" s="21">
        <v>-929.76192000000003</v>
      </c>
      <c r="DE581" s="21">
        <v>-956.58441000000005</v>
      </c>
      <c r="DF581" s="21">
        <v>-910.71208999999999</v>
      </c>
      <c r="DG581" s="21">
        <v>-893.58561999999995</v>
      </c>
      <c r="DH581" s="21">
        <v>-947.88742000000002</v>
      </c>
      <c r="DI581" s="21">
        <v>-959.55849000000001</v>
      </c>
      <c r="DJ581" s="21">
        <v>-988.14676999999995</v>
      </c>
      <c r="DK581" s="21">
        <v>-939.99383</v>
      </c>
      <c r="DL581" s="21">
        <v>-922.30588</v>
      </c>
      <c r="DM581" s="21">
        <v>-978.21673999999996</v>
      </c>
      <c r="DN581" s="21">
        <v>-961.75631999999996</v>
      </c>
      <c r="DO581" s="21">
        <v>-990.45943999999997</v>
      </c>
      <c r="DP581" s="21">
        <v>-942.16746000000001</v>
      </c>
      <c r="DQ581" s="21">
        <v>-924.45167000000004</v>
      </c>
      <c r="DR581" s="21">
        <v>-980.44277999999997</v>
      </c>
      <c r="DS581" s="21">
        <v>-1228.51316</v>
      </c>
      <c r="DT581" s="21">
        <v>-1265.06414</v>
      </c>
      <c r="DU581" s="21">
        <v>-1203.4771900000001</v>
      </c>
      <c r="DV581" s="21">
        <v>-1180.87616</v>
      </c>
      <c r="DW581" s="21">
        <v>-1252.3915400000001</v>
      </c>
      <c r="DX581" s="21">
        <v>-801.97672</v>
      </c>
      <c r="DY581" s="21">
        <v>-825.02165000000002</v>
      </c>
      <c r="DZ581" s="21">
        <v>-785.55790000000002</v>
      </c>
      <c r="EA581" s="21">
        <v>-770.80852000000004</v>
      </c>
      <c r="EB581" s="21">
        <v>-817.60793000000001</v>
      </c>
      <c r="EC581" s="21">
        <v>-696.06314999999995</v>
      </c>
      <c r="ED581" s="21">
        <v>-705.47889999999995</v>
      </c>
      <c r="EE581" s="21">
        <v>-681.35500999999999</v>
      </c>
      <c r="EF581" s="21">
        <v>-668.80561999999998</v>
      </c>
      <c r="EG581" s="21">
        <v>-709.98470999999995</v>
      </c>
      <c r="EH581" s="21">
        <v>-883.65674999999999</v>
      </c>
      <c r="EI581" s="21">
        <v>-907.83272999999997</v>
      </c>
      <c r="EJ581" s="21">
        <v>-865.44187999999997</v>
      </c>
      <c r="EK581" s="21">
        <v>-849.19151999999997</v>
      </c>
      <c r="EL581" s="21">
        <v>-900.94200000000001</v>
      </c>
      <c r="EM581" s="21">
        <v>-710.84299999999996</v>
      </c>
      <c r="EN581" s="21">
        <v>-731.29759999999999</v>
      </c>
      <c r="EO581" s="21">
        <v>-696.28754000000004</v>
      </c>
      <c r="EP581" s="21">
        <v>-683.20388000000003</v>
      </c>
      <c r="EQ581" s="21">
        <v>-724.69433000000004</v>
      </c>
    </row>
    <row r="582" spans="2:147" x14ac:dyDescent="0.25">
      <c r="B582" s="39" t="s">
        <v>747</v>
      </c>
      <c r="C582" s="21">
        <v>4263.6901399999997</v>
      </c>
      <c r="D582" s="21">
        <v>4421.6219799999999</v>
      </c>
      <c r="E582" s="21">
        <v>4185.2118600000003</v>
      </c>
      <c r="F582" s="21">
        <v>4108.02081</v>
      </c>
      <c r="G582" s="21">
        <v>4342.8245800000004</v>
      </c>
      <c r="H582" s="21">
        <v>29809.935409999998</v>
      </c>
      <c r="I582" s="21">
        <v>30914.10282</v>
      </c>
      <c r="J582" s="21">
        <v>29261.228609999998</v>
      </c>
      <c r="K582" s="21">
        <v>28721.547770000001</v>
      </c>
      <c r="L582" s="21">
        <v>30363.186440000001</v>
      </c>
      <c r="M582" s="21">
        <v>33741.51195</v>
      </c>
      <c r="N582" s="21">
        <v>34991.323729999996</v>
      </c>
      <c r="O582" s="21">
        <v>33120.441529999996</v>
      </c>
      <c r="P582" s="21">
        <v>32509.589830000001</v>
      </c>
      <c r="Q582" s="21">
        <v>34367.733260000001</v>
      </c>
      <c r="R582" s="21">
        <v>-0.13195999999999999</v>
      </c>
      <c r="S582" s="21">
        <v>1.4353</v>
      </c>
      <c r="T582" s="21">
        <v>-0.39621000000000001</v>
      </c>
      <c r="U582" s="21">
        <v>1.3741399999999999</v>
      </c>
      <c r="V582" s="21">
        <v>1.2724800000000001</v>
      </c>
      <c r="W582" s="21">
        <v>413.62623000000002</v>
      </c>
      <c r="X582" s="21">
        <v>431.00326000000001</v>
      </c>
      <c r="Y582" s="21">
        <v>405.34667000000002</v>
      </c>
      <c r="Z582" s="21">
        <v>399.31347</v>
      </c>
      <c r="AA582" s="21">
        <v>422.75367999999997</v>
      </c>
      <c r="AB582" s="21">
        <v>32358.817500000001</v>
      </c>
      <c r="AC582" s="21">
        <v>33557.418109999999</v>
      </c>
      <c r="AD582" s="21">
        <v>31763.212759999999</v>
      </c>
      <c r="AE582" s="21">
        <v>31177.399880000001</v>
      </c>
      <c r="AF582" s="21">
        <v>32959.385620000001</v>
      </c>
      <c r="AG582" s="21">
        <v>-20.271280000000001</v>
      </c>
      <c r="AH582" s="21">
        <v>-19.515820000000001</v>
      </c>
      <c r="AI582" s="21">
        <v>-20.17708</v>
      </c>
      <c r="AJ582" s="21">
        <v>-18.072939999999999</v>
      </c>
      <c r="AK582" s="21">
        <v>-19.29542</v>
      </c>
      <c r="AL582" s="21">
        <v>-20.379619999999999</v>
      </c>
      <c r="AM582" s="21">
        <v>-19.729800000000001</v>
      </c>
      <c r="AN582" s="21">
        <v>-20.360099999999999</v>
      </c>
      <c r="AO582" s="21">
        <v>-18.781189999999999</v>
      </c>
      <c r="AP582" s="21">
        <v>-19.601929999999999</v>
      </c>
      <c r="AQ582" s="21">
        <v>-20.24212</v>
      </c>
      <c r="AR582" s="21">
        <v>-19.585429999999999</v>
      </c>
      <c r="AS582" s="21">
        <v>-20.13101</v>
      </c>
      <c r="AT582" s="21">
        <v>-18.13691</v>
      </c>
      <c r="AU582" s="21">
        <v>-19.355270000000001</v>
      </c>
      <c r="AV582" s="21">
        <v>422.94754</v>
      </c>
      <c r="AW582" s="21">
        <v>440.37013000000002</v>
      </c>
      <c r="AX582" s="21">
        <v>414.79861</v>
      </c>
      <c r="AY582" s="21">
        <v>408.80378000000002</v>
      </c>
      <c r="AZ582" s="21">
        <v>432.24374999999998</v>
      </c>
      <c r="BA582" s="21">
        <v>826.89576</v>
      </c>
      <c r="BB582" s="21">
        <v>859.29164000000003</v>
      </c>
      <c r="BC582" s="21">
        <v>811.24905000000001</v>
      </c>
      <c r="BD582" s="21">
        <v>797.60524999999996</v>
      </c>
      <c r="BE582" s="21">
        <v>843.54161999999997</v>
      </c>
      <c r="BF582" s="21">
        <v>1103.2671700000001</v>
      </c>
      <c r="BG582" s="21">
        <v>1146.0159200000001</v>
      </c>
      <c r="BH582" s="21">
        <v>1082.5262299999999</v>
      </c>
      <c r="BI582" s="21">
        <v>1063.80619</v>
      </c>
      <c r="BJ582" s="21">
        <v>1125.1321399999999</v>
      </c>
      <c r="BK582" s="21">
        <v>-20008.78775</v>
      </c>
      <c r="BL582" s="21">
        <v>-20758.959800000001</v>
      </c>
      <c r="BM582" s="21">
        <v>-19635.928049999999</v>
      </c>
      <c r="BN582" s="21">
        <v>-19269.190760000001</v>
      </c>
      <c r="BO582" s="21">
        <v>-20384.632750000001</v>
      </c>
      <c r="BP582" s="21">
        <v>-13.29246</v>
      </c>
      <c r="BQ582" s="21">
        <v>-11.95721</v>
      </c>
      <c r="BR582" s="21">
        <v>-13.27023</v>
      </c>
      <c r="BS582" s="21">
        <v>-10.856809999999999</v>
      </c>
      <c r="BT582" s="21">
        <v>-11.88377</v>
      </c>
      <c r="BU582" s="21">
        <v>42.766460000000002</v>
      </c>
      <c r="BV582" s="21">
        <v>47.286940000000001</v>
      </c>
      <c r="BW582" s="21">
        <v>41.462569999999999</v>
      </c>
      <c r="BX582" s="21">
        <v>44.067439999999998</v>
      </c>
      <c r="BY582" s="21">
        <v>46.177259999999997</v>
      </c>
      <c r="BZ582" s="21">
        <v>-27.03585</v>
      </c>
      <c r="CA582" s="21">
        <v>-26.358280000000001</v>
      </c>
      <c r="CB582" s="21">
        <v>-26.796520000000001</v>
      </c>
      <c r="CC582" s="21">
        <v>-24.30593</v>
      </c>
      <c r="CD582" s="21">
        <v>-26.011790000000001</v>
      </c>
      <c r="CE582" s="21">
        <v>-37.53839</v>
      </c>
      <c r="CF582" s="21">
        <v>-37.275359999999999</v>
      </c>
      <c r="CG582" s="21">
        <v>-37.097549999999998</v>
      </c>
      <c r="CH582" s="21">
        <v>-34.478270000000002</v>
      </c>
      <c r="CI582" s="21">
        <v>-36.719189999999998</v>
      </c>
      <c r="CJ582" s="21">
        <v>-24.365860000000001</v>
      </c>
      <c r="CK582" s="21">
        <v>-23.465669999999999</v>
      </c>
      <c r="CL582" s="21">
        <v>-24.202919999999999</v>
      </c>
      <c r="CM582" s="21">
        <v>-21.679310000000001</v>
      </c>
      <c r="CN582" s="21">
        <v>-23.180199999999999</v>
      </c>
      <c r="CO582" s="21">
        <v>152.26566</v>
      </c>
      <c r="CP582" s="21">
        <v>159.78931</v>
      </c>
      <c r="CQ582" s="21">
        <v>149.02235999999999</v>
      </c>
      <c r="CR582" s="21">
        <v>148.07399000000001</v>
      </c>
      <c r="CS582" s="21">
        <v>156.63201000000001</v>
      </c>
      <c r="CT582" s="21">
        <v>311.98903000000001</v>
      </c>
      <c r="CU582" s="21">
        <v>325.52463</v>
      </c>
      <c r="CV582" s="21">
        <v>305.67594000000003</v>
      </c>
      <c r="CW582" s="21">
        <v>301.64060000000001</v>
      </c>
      <c r="CX582" s="21">
        <v>319.25434999999999</v>
      </c>
      <c r="CY582" s="21">
        <v>286.67183</v>
      </c>
      <c r="CZ582" s="21">
        <v>299.54318999999998</v>
      </c>
      <c r="DA582" s="21">
        <v>280.79358000000002</v>
      </c>
      <c r="DB582" s="21">
        <v>277.52163000000002</v>
      </c>
      <c r="DC582" s="21">
        <v>293.73968000000002</v>
      </c>
      <c r="DD582" s="21">
        <v>343.82986</v>
      </c>
      <c r="DE582" s="21">
        <v>358.57922000000002</v>
      </c>
      <c r="DF582" s="21">
        <v>336.90053</v>
      </c>
      <c r="DG582" s="21">
        <v>332.26375000000002</v>
      </c>
      <c r="DH582" s="21">
        <v>351.68700999999999</v>
      </c>
      <c r="DI582" s="21">
        <v>427.09992</v>
      </c>
      <c r="DJ582" s="21">
        <v>444.96283</v>
      </c>
      <c r="DK582" s="21">
        <v>418.56855999999999</v>
      </c>
      <c r="DL582" s="21">
        <v>412.27564000000001</v>
      </c>
      <c r="DM582" s="21">
        <v>436.45012000000003</v>
      </c>
      <c r="DN582" s="21">
        <v>478.15847000000002</v>
      </c>
      <c r="DO582" s="21">
        <v>498.01150000000001</v>
      </c>
      <c r="DP582" s="21">
        <v>468.62157000000002</v>
      </c>
      <c r="DQ582" s="21">
        <v>461.36056000000002</v>
      </c>
      <c r="DR582" s="21">
        <v>488.49680000000001</v>
      </c>
      <c r="DS582" s="21">
        <v>623.43798000000004</v>
      </c>
      <c r="DT582" s="21">
        <v>649.34594000000004</v>
      </c>
      <c r="DU582" s="21">
        <v>611.00618999999995</v>
      </c>
      <c r="DV582" s="21">
        <v>601.54200000000003</v>
      </c>
      <c r="DW582" s="21">
        <v>636.94149000000004</v>
      </c>
      <c r="DX582" s="21">
        <v>274.40339999999998</v>
      </c>
      <c r="DY582" s="21">
        <v>286.32132000000001</v>
      </c>
      <c r="DZ582" s="21">
        <v>268.84485000000001</v>
      </c>
      <c r="EA582" s="21">
        <v>265.25333999999998</v>
      </c>
      <c r="EB582" s="21">
        <v>280.80667999999997</v>
      </c>
      <c r="EC582" s="21">
        <v>-24.95589</v>
      </c>
      <c r="ED582" s="21">
        <v>-23.1722</v>
      </c>
      <c r="EE582" s="21">
        <v>-24.999279999999999</v>
      </c>
      <c r="EF582" s="21">
        <v>-21.431789999999999</v>
      </c>
      <c r="EG582" s="21">
        <v>-22.991540000000001</v>
      </c>
      <c r="EH582" s="21">
        <v>-30.43384</v>
      </c>
      <c r="EI582" s="21">
        <v>-29.968679999999999</v>
      </c>
      <c r="EJ582" s="21">
        <v>-30.12293</v>
      </c>
      <c r="EK582" s="21">
        <v>-27.704910000000002</v>
      </c>
      <c r="EL582" s="21">
        <v>-29.54693</v>
      </c>
      <c r="EM582" s="21">
        <v>360.95546000000002</v>
      </c>
      <c r="EN582" s="21">
        <v>376.04232999999999</v>
      </c>
      <c r="EO582" s="21">
        <v>353.73939999999999</v>
      </c>
      <c r="EP582" s="21">
        <v>348.36855000000003</v>
      </c>
      <c r="EQ582" s="21">
        <v>368.84893</v>
      </c>
    </row>
    <row r="583" spans="2:147" x14ac:dyDescent="0.25">
      <c r="B583" s="39" t="s">
        <v>748</v>
      </c>
      <c r="C583" s="21">
        <v>63248.002180000003</v>
      </c>
      <c r="D583" s="21">
        <v>65590.778850000002</v>
      </c>
      <c r="E583" s="21">
        <v>62083.847600000001</v>
      </c>
      <c r="F583" s="21">
        <v>60938.787980000001</v>
      </c>
      <c r="G583" s="21">
        <v>64421.890420000003</v>
      </c>
      <c r="H583" s="21">
        <v>134783.22070999999</v>
      </c>
      <c r="I583" s="21">
        <v>139775.62469999999</v>
      </c>
      <c r="J583" s="21">
        <v>132302.28716000001</v>
      </c>
      <c r="K583" s="21">
        <v>129862.16370999999</v>
      </c>
      <c r="L583" s="21">
        <v>137284.70068000001</v>
      </c>
      <c r="M583" s="21">
        <v>105962.0974</v>
      </c>
      <c r="N583" s="21">
        <v>109887.01571000001</v>
      </c>
      <c r="O583" s="21">
        <v>104011.6832</v>
      </c>
      <c r="P583" s="21">
        <v>102093.35992</v>
      </c>
      <c r="Q583" s="21">
        <v>107928.68749</v>
      </c>
      <c r="R583" s="21">
        <v>592.69278999999995</v>
      </c>
      <c r="S583" s="21">
        <v>587.88374999999996</v>
      </c>
      <c r="T583" s="21">
        <v>578.63116000000002</v>
      </c>
      <c r="U583" s="21">
        <v>566.41913999999997</v>
      </c>
      <c r="V583" s="21">
        <v>596.54384000000005</v>
      </c>
      <c r="W583" s="21">
        <v>667.15314000000001</v>
      </c>
      <c r="X583" s="21">
        <v>667.99897999999996</v>
      </c>
      <c r="Y583" s="21">
        <v>651.90080999999998</v>
      </c>
      <c r="Z583" s="21">
        <v>638.52684999999997</v>
      </c>
      <c r="AA583" s="21">
        <v>672.96619999999996</v>
      </c>
      <c r="AB583" s="21">
        <v>104342.36644</v>
      </c>
      <c r="AC583" s="21">
        <v>108207.30444000001</v>
      </c>
      <c r="AD583" s="21">
        <v>102421.81391</v>
      </c>
      <c r="AE583" s="21">
        <v>100532.83568</v>
      </c>
      <c r="AF583" s="21">
        <v>106278.92358</v>
      </c>
      <c r="AG583" s="21">
        <v>303.30975000000001</v>
      </c>
      <c r="AH583" s="21">
        <v>287.34829999999999</v>
      </c>
      <c r="AI583" s="21">
        <v>295.45235000000002</v>
      </c>
      <c r="AJ583" s="21">
        <v>289.30732999999998</v>
      </c>
      <c r="AK583" s="21">
        <v>301.67916000000002</v>
      </c>
      <c r="AL583" s="21">
        <v>286.39236</v>
      </c>
      <c r="AM583" s="21">
        <v>272.59228000000002</v>
      </c>
      <c r="AN583" s="21">
        <v>281.41086999999999</v>
      </c>
      <c r="AO583" s="21">
        <v>277.73975000000002</v>
      </c>
      <c r="AP583" s="21">
        <v>284.18061999999998</v>
      </c>
      <c r="AQ583" s="21">
        <v>493.32956000000001</v>
      </c>
      <c r="AR583" s="21">
        <v>486.21390000000002</v>
      </c>
      <c r="AS583" s="21">
        <v>482.06506999999999</v>
      </c>
      <c r="AT583" s="21">
        <v>472.48142000000001</v>
      </c>
      <c r="AU583" s="21">
        <v>495.72296</v>
      </c>
      <c r="AV583" s="21">
        <v>935.47152000000006</v>
      </c>
      <c r="AW583" s="21">
        <v>942.95587999999998</v>
      </c>
      <c r="AX583" s="21">
        <v>915.83792000000005</v>
      </c>
      <c r="AY583" s="21">
        <v>898.15314999999998</v>
      </c>
      <c r="AZ583" s="21">
        <v>945.61954000000003</v>
      </c>
      <c r="BA583" s="21">
        <v>1028.71597</v>
      </c>
      <c r="BB583" s="21">
        <v>1043.9662900000001</v>
      </c>
      <c r="BC583" s="21">
        <v>1007.65014</v>
      </c>
      <c r="BD583" s="21">
        <v>988.26221999999996</v>
      </c>
      <c r="BE583" s="21">
        <v>1041.70794</v>
      </c>
      <c r="BF583" s="21">
        <v>1183.16383</v>
      </c>
      <c r="BG583" s="21">
        <v>1204.22497</v>
      </c>
      <c r="BH583" s="21">
        <v>1159.3073899999999</v>
      </c>
      <c r="BI583" s="21">
        <v>1137.1575700000001</v>
      </c>
      <c r="BJ583" s="21">
        <v>1199.07572</v>
      </c>
      <c r="BK583" s="21">
        <v>31890.761589999998</v>
      </c>
      <c r="BL583" s="21">
        <v>33086.414140000001</v>
      </c>
      <c r="BM583" s="21">
        <v>31296.48373</v>
      </c>
      <c r="BN583" s="21">
        <v>30711.96398</v>
      </c>
      <c r="BO583" s="21">
        <v>32489.797549999999</v>
      </c>
      <c r="BP583" s="21">
        <v>222.50879</v>
      </c>
      <c r="BQ583" s="21">
        <v>197.92789999999999</v>
      </c>
      <c r="BR583" s="21">
        <v>215.33287999999999</v>
      </c>
      <c r="BS583" s="21">
        <v>210.03748999999999</v>
      </c>
      <c r="BT583" s="21">
        <v>217.63820000000001</v>
      </c>
      <c r="BU583" s="21">
        <v>1211.5703599999999</v>
      </c>
      <c r="BV583" s="21">
        <v>1204.30628</v>
      </c>
      <c r="BW583" s="21">
        <v>1184.8630900000001</v>
      </c>
      <c r="BX583" s="21">
        <v>1161.6115</v>
      </c>
      <c r="BY583" s="21">
        <v>1220.0667699999999</v>
      </c>
      <c r="BZ583" s="21">
        <v>397.34122000000002</v>
      </c>
      <c r="CA583" s="21">
        <v>381.41293999999999</v>
      </c>
      <c r="CB583" s="21">
        <v>386.78316999999998</v>
      </c>
      <c r="CC583" s="21">
        <v>378.34132</v>
      </c>
      <c r="CD583" s="21">
        <v>396.44839999999999</v>
      </c>
      <c r="CE583" s="21">
        <v>475.40393999999998</v>
      </c>
      <c r="CF583" s="21">
        <v>463.79728</v>
      </c>
      <c r="CG583" s="21">
        <v>463.41663</v>
      </c>
      <c r="CH583" s="21">
        <v>453.29419000000001</v>
      </c>
      <c r="CI583" s="21">
        <v>476.37759</v>
      </c>
      <c r="CJ583" s="21">
        <v>581.00427999999999</v>
      </c>
      <c r="CK583" s="21">
        <v>571.35967000000005</v>
      </c>
      <c r="CL583" s="21">
        <v>566.75472000000002</v>
      </c>
      <c r="CM583" s="21">
        <v>554.53530999999998</v>
      </c>
      <c r="CN583" s="21">
        <v>583.41431999999998</v>
      </c>
      <c r="CO583" s="21">
        <v>718.40304000000003</v>
      </c>
      <c r="CP583" s="21">
        <v>716.83657000000005</v>
      </c>
      <c r="CQ583" s="21">
        <v>701.73607000000004</v>
      </c>
      <c r="CR583" s="21">
        <v>687.16760999999997</v>
      </c>
      <c r="CS583" s="21">
        <v>724.21969000000001</v>
      </c>
      <c r="CT583" s="21">
        <v>784.14748999999995</v>
      </c>
      <c r="CU583" s="21">
        <v>787.03242999999998</v>
      </c>
      <c r="CV583" s="21">
        <v>766.40914999999995</v>
      </c>
      <c r="CW583" s="21">
        <v>750.91282000000001</v>
      </c>
      <c r="CX583" s="21">
        <v>791.63977999999997</v>
      </c>
      <c r="CY583" s="21">
        <v>878.93879000000004</v>
      </c>
      <c r="CZ583" s="21">
        <v>881.33879999999999</v>
      </c>
      <c r="DA583" s="21">
        <v>858.93556999999998</v>
      </c>
      <c r="DB583" s="21">
        <v>841.17076999999995</v>
      </c>
      <c r="DC583" s="21">
        <v>887.15152</v>
      </c>
      <c r="DD583" s="21">
        <v>784.74089000000004</v>
      </c>
      <c r="DE583" s="21">
        <v>787.91823999999997</v>
      </c>
      <c r="DF583" s="21">
        <v>767.00927000000001</v>
      </c>
      <c r="DG583" s="21">
        <v>751.50780999999995</v>
      </c>
      <c r="DH583" s="21">
        <v>792.31470000000002</v>
      </c>
      <c r="DI583" s="21">
        <v>764.20325000000003</v>
      </c>
      <c r="DJ583" s="21">
        <v>768.38809000000003</v>
      </c>
      <c r="DK583" s="21">
        <v>747.03177000000005</v>
      </c>
      <c r="DL583" s="21">
        <v>731.97171000000003</v>
      </c>
      <c r="DM583" s="21">
        <v>771.87199999999996</v>
      </c>
      <c r="DN583" s="21">
        <v>801.36801000000003</v>
      </c>
      <c r="DO583" s="21">
        <v>807.3777</v>
      </c>
      <c r="DP583" s="21">
        <v>783.47538999999995</v>
      </c>
      <c r="DQ583" s="21">
        <v>767.51405</v>
      </c>
      <c r="DR583" s="21">
        <v>809.93448999999998</v>
      </c>
      <c r="DS583" s="21">
        <v>1031.4211299999999</v>
      </c>
      <c r="DT583" s="21">
        <v>1038.96459</v>
      </c>
      <c r="DU583" s="21">
        <v>1008.3792099999999</v>
      </c>
      <c r="DV583" s="21">
        <v>987.73117000000002</v>
      </c>
      <c r="DW583" s="21">
        <v>1042.3292300000001</v>
      </c>
      <c r="DX583" s="21">
        <v>669.72641999999996</v>
      </c>
      <c r="DY583" s="21">
        <v>672.13804000000005</v>
      </c>
      <c r="DZ583" s="21">
        <v>654.56410000000005</v>
      </c>
      <c r="EA583" s="21">
        <v>641.12621000000001</v>
      </c>
      <c r="EB583" s="21">
        <v>676.14139999999998</v>
      </c>
      <c r="EC583" s="21">
        <v>396.01317</v>
      </c>
      <c r="ED583" s="21">
        <v>362.00794999999999</v>
      </c>
      <c r="EE583" s="21">
        <v>384.68018999999998</v>
      </c>
      <c r="EF583" s="21">
        <v>376.33731</v>
      </c>
      <c r="EG583" s="21">
        <v>390.36255</v>
      </c>
      <c r="EH583" s="21">
        <v>429.48320999999999</v>
      </c>
      <c r="EI583" s="21">
        <v>416.86700000000002</v>
      </c>
      <c r="EJ583" s="21">
        <v>418.46704</v>
      </c>
      <c r="EK583" s="21">
        <v>409.32276000000002</v>
      </c>
      <c r="EL583" s="21">
        <v>429.83141000000001</v>
      </c>
      <c r="EM583" s="21">
        <v>583.34295999999995</v>
      </c>
      <c r="EN583" s="21">
        <v>585.22933999999998</v>
      </c>
      <c r="EO583" s="21">
        <v>570.09754999999996</v>
      </c>
      <c r="EP583" s="21">
        <v>558.39337</v>
      </c>
      <c r="EQ583" s="21">
        <v>588.91084999999998</v>
      </c>
    </row>
    <row r="584" spans="2:147" x14ac:dyDescent="0.25">
      <c r="B584" s="39" t="s">
        <v>749</v>
      </c>
      <c r="C584" s="21">
        <v>-67001.721030000001</v>
      </c>
      <c r="D584" s="21">
        <v>-69483.539629999999</v>
      </c>
      <c r="E584" s="21">
        <v>-65768.474789999993</v>
      </c>
      <c r="F584" s="21">
        <v>-64555.456789999997</v>
      </c>
      <c r="G584" s="21">
        <v>-68245.278600000005</v>
      </c>
      <c r="H584" s="21">
        <v>-103613.78088999999</v>
      </c>
      <c r="I584" s="21">
        <v>-107451.66108000001</v>
      </c>
      <c r="J584" s="21">
        <v>-101706.57832</v>
      </c>
      <c r="K584" s="21">
        <v>-99830.748259999993</v>
      </c>
      <c r="L584" s="21">
        <v>-105536.7784</v>
      </c>
      <c r="M584" s="21">
        <v>-82279.477870000002</v>
      </c>
      <c r="N584" s="21">
        <v>-85327.173580000002</v>
      </c>
      <c r="O584" s="21">
        <v>-80764.982919999995</v>
      </c>
      <c r="P584" s="21">
        <v>-79275.406539999996</v>
      </c>
      <c r="Q584" s="21">
        <v>-83806.5334</v>
      </c>
      <c r="R584" s="21">
        <v>-715.33483999999999</v>
      </c>
      <c r="S584" s="21">
        <v>-758.43845999999996</v>
      </c>
      <c r="T584" s="21">
        <v>-702.10938999999996</v>
      </c>
      <c r="U584" s="21">
        <v>-692.89980000000003</v>
      </c>
      <c r="V584" s="21">
        <v>-739.03547000000003</v>
      </c>
      <c r="W584" s="21">
        <v>-723.57772</v>
      </c>
      <c r="X584" s="21">
        <v>-765.59402999999998</v>
      </c>
      <c r="Y584" s="21">
        <v>-710.12215000000003</v>
      </c>
      <c r="Z584" s="21">
        <v>-700.33264999999994</v>
      </c>
      <c r="AA584" s="21">
        <v>-746.63314000000003</v>
      </c>
      <c r="AB584" s="21">
        <v>-81707.576390000002</v>
      </c>
      <c r="AC584" s="21">
        <v>-84734.100789999997</v>
      </c>
      <c r="AD584" s="21">
        <v>-80203.645650000006</v>
      </c>
      <c r="AE584" s="21">
        <v>-78724.439859999999</v>
      </c>
      <c r="AF584" s="21">
        <v>-83224.03989</v>
      </c>
      <c r="AG584" s="21">
        <v>-521.06308000000001</v>
      </c>
      <c r="AH584" s="21">
        <v>-556.11621000000002</v>
      </c>
      <c r="AI584" s="21">
        <v>-511.73104000000001</v>
      </c>
      <c r="AJ584" s="21">
        <v>-505.56281000000001</v>
      </c>
      <c r="AK584" s="21">
        <v>-540.89935000000003</v>
      </c>
      <c r="AL584" s="21">
        <v>-491.19718</v>
      </c>
      <c r="AM584" s="21">
        <v>-514.30026999999995</v>
      </c>
      <c r="AN584" s="21">
        <v>-485.85189000000003</v>
      </c>
      <c r="AO584" s="21">
        <v>-482.87054000000001</v>
      </c>
      <c r="AP584" s="21">
        <v>-504.47953000000001</v>
      </c>
      <c r="AQ584" s="21">
        <v>-649.0412</v>
      </c>
      <c r="AR584" s="21">
        <v>-687.89796999999999</v>
      </c>
      <c r="AS584" s="21">
        <v>-637.30157999999994</v>
      </c>
      <c r="AT584" s="21">
        <v>-628.56569000000002</v>
      </c>
      <c r="AU584" s="21">
        <v>-670.60765000000004</v>
      </c>
      <c r="AV584" s="21">
        <v>-699.97311000000002</v>
      </c>
      <c r="AW584" s="21">
        <v>-741.84403999999995</v>
      </c>
      <c r="AX584" s="21">
        <v>-687.32745999999997</v>
      </c>
      <c r="AY584" s="21">
        <v>-677.84585000000004</v>
      </c>
      <c r="AZ584" s="21">
        <v>-723.23572999999999</v>
      </c>
      <c r="BA584" s="21">
        <v>-638.16769999999997</v>
      </c>
      <c r="BB584" s="21">
        <v>-675.27747999999997</v>
      </c>
      <c r="BC584" s="21">
        <v>-626.60101999999995</v>
      </c>
      <c r="BD584" s="21">
        <v>-617.85681</v>
      </c>
      <c r="BE584" s="21">
        <v>-658.66889000000003</v>
      </c>
      <c r="BF584" s="21">
        <v>-1248.5034700000001</v>
      </c>
      <c r="BG584" s="21">
        <v>-1308.52862</v>
      </c>
      <c r="BH584" s="21">
        <v>-1225.5676900000001</v>
      </c>
      <c r="BI584" s="21">
        <v>-1205.5153299999999</v>
      </c>
      <c r="BJ584" s="21">
        <v>-1280.4643799999999</v>
      </c>
      <c r="BK584" s="21">
        <v>-947.23576000000003</v>
      </c>
      <c r="BL584" s="21">
        <v>-982.74964999999997</v>
      </c>
      <c r="BM584" s="21">
        <v>-929.58421999999996</v>
      </c>
      <c r="BN584" s="21">
        <v>-912.22251000000006</v>
      </c>
      <c r="BO584" s="21">
        <v>-965.02864</v>
      </c>
      <c r="BP584" s="21">
        <v>-331.21053000000001</v>
      </c>
      <c r="BQ584" s="21">
        <v>-363.18239999999997</v>
      </c>
      <c r="BR584" s="21">
        <v>-325.46183000000002</v>
      </c>
      <c r="BS584" s="21">
        <v>-323.99590999999998</v>
      </c>
      <c r="BT584" s="21">
        <v>-349.97557</v>
      </c>
      <c r="BU584" s="21">
        <v>-1313.02124</v>
      </c>
      <c r="BV584" s="21">
        <v>-1392.28793</v>
      </c>
      <c r="BW584" s="21">
        <v>-1289.2429500000001</v>
      </c>
      <c r="BX584" s="21">
        <v>-1271.6551300000001</v>
      </c>
      <c r="BY584" s="21">
        <v>-1357.1781100000001</v>
      </c>
      <c r="BZ584" s="21">
        <v>-686.58077000000003</v>
      </c>
      <c r="CA584" s="21">
        <v>-730.74360000000001</v>
      </c>
      <c r="CB584" s="21">
        <v>-673.98605999999995</v>
      </c>
      <c r="CC584" s="21">
        <v>-665.51968999999997</v>
      </c>
      <c r="CD584" s="21">
        <v>-711.11557000000005</v>
      </c>
      <c r="CE584" s="21">
        <v>-760.90773999999999</v>
      </c>
      <c r="CF584" s="21">
        <v>-807.12402999999995</v>
      </c>
      <c r="CG584" s="21">
        <v>-746.85256000000004</v>
      </c>
      <c r="CH584" s="21">
        <v>-737.15333999999996</v>
      </c>
      <c r="CI584" s="21">
        <v>-786.38430000000005</v>
      </c>
      <c r="CJ584" s="21">
        <v>-794.19547999999998</v>
      </c>
      <c r="CK584" s="21">
        <v>-842.88728000000003</v>
      </c>
      <c r="CL584" s="21">
        <v>-779.54902000000004</v>
      </c>
      <c r="CM584" s="21">
        <v>-769.61428000000001</v>
      </c>
      <c r="CN584" s="21">
        <v>-821.08734000000004</v>
      </c>
      <c r="CO584" s="21">
        <v>-734.12282000000005</v>
      </c>
      <c r="CP584" s="21">
        <v>-778.81853999999998</v>
      </c>
      <c r="CQ584" s="21">
        <v>-720.57493999999997</v>
      </c>
      <c r="CR584" s="21">
        <v>-711.21070999999995</v>
      </c>
      <c r="CS584" s="21">
        <v>-758.73699999999997</v>
      </c>
      <c r="CT584" s="21">
        <v>-670.69569999999999</v>
      </c>
      <c r="CU584" s="21">
        <v>-711.97167999999999</v>
      </c>
      <c r="CV584" s="21">
        <v>-658.3152</v>
      </c>
      <c r="CW584" s="21">
        <v>-649.62399000000005</v>
      </c>
      <c r="CX584" s="21">
        <v>-693.44312000000002</v>
      </c>
      <c r="CY584" s="21">
        <v>-802.08614999999998</v>
      </c>
      <c r="CZ584" s="21">
        <v>-850.71988999999996</v>
      </c>
      <c r="DA584" s="21">
        <v>-787.27409</v>
      </c>
      <c r="DB584" s="21">
        <v>-777.16093000000001</v>
      </c>
      <c r="DC584" s="21">
        <v>-828.89432999999997</v>
      </c>
      <c r="DD584" s="21">
        <v>-644.31176000000005</v>
      </c>
      <c r="DE584" s="21">
        <v>-684.42961000000003</v>
      </c>
      <c r="DF584" s="21">
        <v>-632.43872999999996</v>
      </c>
      <c r="DG584" s="21">
        <v>-624.21432000000004</v>
      </c>
      <c r="DH584" s="21">
        <v>-666.46463000000006</v>
      </c>
      <c r="DI584" s="21">
        <v>-660.28656999999998</v>
      </c>
      <c r="DJ584" s="21">
        <v>-699.99477999999999</v>
      </c>
      <c r="DK584" s="21">
        <v>-648.05989</v>
      </c>
      <c r="DL584" s="21">
        <v>-639.29525000000001</v>
      </c>
      <c r="DM584" s="21">
        <v>-682.07443000000001</v>
      </c>
      <c r="DN584" s="21">
        <v>-765.12671</v>
      </c>
      <c r="DO584" s="21">
        <v>-808.50978999999995</v>
      </c>
      <c r="DP584" s="21">
        <v>-750.87090000000001</v>
      </c>
      <c r="DQ584" s="21">
        <v>-740.34099000000003</v>
      </c>
      <c r="DR584" s="21">
        <v>-788.69284000000005</v>
      </c>
      <c r="DS584" s="21">
        <v>-1061.5688600000001</v>
      </c>
      <c r="DT584" s="21">
        <v>-1120.5602899999999</v>
      </c>
      <c r="DU584" s="21">
        <v>-1041.7309399999999</v>
      </c>
      <c r="DV584" s="21">
        <v>-1026.9286999999999</v>
      </c>
      <c r="DW584" s="21">
        <v>-1093.5328199999999</v>
      </c>
      <c r="DX584" s="21">
        <v>-588.50154999999995</v>
      </c>
      <c r="DY584" s="21">
        <v>-624.33705999999995</v>
      </c>
      <c r="DZ584" s="21">
        <v>-577.63435000000004</v>
      </c>
      <c r="EA584" s="21">
        <v>-570.14611000000002</v>
      </c>
      <c r="EB584" s="21">
        <v>-608.26449000000002</v>
      </c>
      <c r="EC584" s="21">
        <v>-644.63699999999994</v>
      </c>
      <c r="ED584" s="21">
        <v>-696.53066999999999</v>
      </c>
      <c r="EE584" s="21">
        <v>-633.30093999999997</v>
      </c>
      <c r="EF584" s="21">
        <v>-627.59891000000005</v>
      </c>
      <c r="EG584" s="21">
        <v>-674.74057000000005</v>
      </c>
      <c r="EH584" s="21">
        <v>-733.78098999999997</v>
      </c>
      <c r="EI584" s="21">
        <v>-778.46047999999996</v>
      </c>
      <c r="EJ584" s="21">
        <v>-720.23231999999996</v>
      </c>
      <c r="EK584" s="21">
        <v>-710.77963</v>
      </c>
      <c r="EL584" s="21">
        <v>-758.38831000000005</v>
      </c>
      <c r="EM584" s="21">
        <v>-593.97018000000003</v>
      </c>
      <c r="EN584" s="21">
        <v>-628.38489000000004</v>
      </c>
      <c r="EO584" s="21">
        <v>-582.93299999999999</v>
      </c>
      <c r="EP584" s="21">
        <v>-574.91534999999999</v>
      </c>
      <c r="EQ584" s="21">
        <v>-612.74528999999995</v>
      </c>
    </row>
    <row r="585" spans="2:147" x14ac:dyDescent="0.25">
      <c r="B585" s="39" t="s">
        <v>750</v>
      </c>
      <c r="C585" s="21">
        <v>-90593.106419999996</v>
      </c>
      <c r="D585" s="21">
        <v>-93948.776299999998</v>
      </c>
      <c r="E585" s="21">
        <v>-88925.632719999994</v>
      </c>
      <c r="F585" s="21">
        <v>-87285.509640000004</v>
      </c>
      <c r="G585" s="21">
        <v>-92274.522089999999</v>
      </c>
      <c r="H585" s="21">
        <v>-141666.15582000001</v>
      </c>
      <c r="I585" s="21">
        <v>-146913.50542999999</v>
      </c>
      <c r="J585" s="21">
        <v>-139058.52916000001</v>
      </c>
      <c r="K585" s="21">
        <v>-136493.79663999999</v>
      </c>
      <c r="L585" s="21">
        <v>-144295.37813</v>
      </c>
      <c r="M585" s="21">
        <v>-106705.25900999999</v>
      </c>
      <c r="N585" s="21">
        <v>-110657.7046</v>
      </c>
      <c r="O585" s="21">
        <v>-104741.16565</v>
      </c>
      <c r="P585" s="21">
        <v>-102809.38827</v>
      </c>
      <c r="Q585" s="21">
        <v>-108685.64172</v>
      </c>
      <c r="R585" s="21">
        <v>-857.62364000000002</v>
      </c>
      <c r="S585" s="21">
        <v>-880.67462</v>
      </c>
      <c r="T585" s="21">
        <v>-839.40551000000005</v>
      </c>
      <c r="U585" s="21">
        <v>-824.58804999999995</v>
      </c>
      <c r="V585" s="21">
        <v>-875.00971000000004</v>
      </c>
      <c r="W585" s="21">
        <v>-768.24081000000001</v>
      </c>
      <c r="X585" s="21">
        <v>-789.01071000000002</v>
      </c>
      <c r="Y585" s="21">
        <v>-751.91846999999996</v>
      </c>
      <c r="Z585" s="21">
        <v>-738.68872999999996</v>
      </c>
      <c r="AA585" s="21">
        <v>-783.84661000000006</v>
      </c>
      <c r="AB585" s="21">
        <v>-105995.35980000001</v>
      </c>
      <c r="AC585" s="21">
        <v>-109921.52621</v>
      </c>
      <c r="AD585" s="21">
        <v>-104044.38185000001</v>
      </c>
      <c r="AE585" s="21">
        <v>-102125.47839</v>
      </c>
      <c r="AF585" s="21">
        <v>-107962.5959</v>
      </c>
      <c r="AG585" s="21">
        <v>-623.76779999999997</v>
      </c>
      <c r="AH585" s="21">
        <v>-637.21356000000003</v>
      </c>
      <c r="AI585" s="21">
        <v>-610.62261999999998</v>
      </c>
      <c r="AJ585" s="21">
        <v>-600.24757</v>
      </c>
      <c r="AK585" s="21">
        <v>-636.57007999999996</v>
      </c>
      <c r="AL585" s="21">
        <v>-569.07678999999996</v>
      </c>
      <c r="AM585" s="21">
        <v>-574.94439</v>
      </c>
      <c r="AN585" s="21">
        <v>-561.37402999999995</v>
      </c>
      <c r="AO585" s="21">
        <v>-555.73401000000001</v>
      </c>
      <c r="AP585" s="21">
        <v>-576.50876000000005</v>
      </c>
      <c r="AQ585" s="21">
        <v>-818.60970999999995</v>
      </c>
      <c r="AR585" s="21">
        <v>-840.03112999999996</v>
      </c>
      <c r="AS585" s="21">
        <v>-801.93127000000004</v>
      </c>
      <c r="AT585" s="21">
        <v>-787.91768000000002</v>
      </c>
      <c r="AU585" s="21">
        <v>-834.98753999999997</v>
      </c>
      <c r="AV585" s="21">
        <v>-704.19946000000004</v>
      </c>
      <c r="AW585" s="21">
        <v>-720.60951999999997</v>
      </c>
      <c r="AX585" s="21">
        <v>-689.55706999999995</v>
      </c>
      <c r="AY585" s="21">
        <v>-677.70845999999995</v>
      </c>
      <c r="AZ585" s="21">
        <v>-718.53282000000002</v>
      </c>
      <c r="BA585" s="21">
        <v>-627.44822999999997</v>
      </c>
      <c r="BB585" s="21">
        <v>-642.51822000000004</v>
      </c>
      <c r="BC585" s="21">
        <v>-614.45369000000005</v>
      </c>
      <c r="BD585" s="21">
        <v>-603.87086999999997</v>
      </c>
      <c r="BE585" s="21">
        <v>-640.13476000000003</v>
      </c>
      <c r="BF585" s="21">
        <v>-1244.2220600000001</v>
      </c>
      <c r="BG585" s="21">
        <v>-1282.6032499999999</v>
      </c>
      <c r="BH585" s="21">
        <v>-1219.7788</v>
      </c>
      <c r="BI585" s="21">
        <v>-1197.8666499999999</v>
      </c>
      <c r="BJ585" s="21">
        <v>-1268.5155999999999</v>
      </c>
      <c r="BK585" s="21">
        <v>-8048.2992100000001</v>
      </c>
      <c r="BL585" s="21">
        <v>-8350.0470800000003</v>
      </c>
      <c r="BM585" s="21">
        <v>-7898.3207899999998</v>
      </c>
      <c r="BN585" s="21">
        <v>-7750.8050300000004</v>
      </c>
      <c r="BO585" s="21">
        <v>-8199.4784299999992</v>
      </c>
      <c r="BP585" s="21">
        <v>-426.95</v>
      </c>
      <c r="BQ585" s="21">
        <v>-431.62056000000001</v>
      </c>
      <c r="BR585" s="21">
        <v>-416.75522999999998</v>
      </c>
      <c r="BS585" s="21">
        <v>-410.17496999999997</v>
      </c>
      <c r="BT585" s="21">
        <v>-436.41815000000003</v>
      </c>
      <c r="BU585" s="21">
        <v>-1549.6818800000001</v>
      </c>
      <c r="BV585" s="21">
        <v>-1588.83925</v>
      </c>
      <c r="BW585" s="21">
        <v>-1517.8996400000001</v>
      </c>
      <c r="BX585" s="21">
        <v>-1491.5401199999999</v>
      </c>
      <c r="BY585" s="21">
        <v>-1580.9208100000001</v>
      </c>
      <c r="BZ585" s="21">
        <v>-804.50415999999996</v>
      </c>
      <c r="CA585" s="21">
        <v>-824.26554999999996</v>
      </c>
      <c r="CB585" s="21">
        <v>-787.11144000000002</v>
      </c>
      <c r="CC585" s="21">
        <v>-773.40853000000004</v>
      </c>
      <c r="CD585" s="21">
        <v>-821.02976999999998</v>
      </c>
      <c r="CE585" s="21">
        <v>-926.69967999999994</v>
      </c>
      <c r="CF585" s="21">
        <v>-951.60118</v>
      </c>
      <c r="CG585" s="21">
        <v>-907.01107999999999</v>
      </c>
      <c r="CH585" s="21">
        <v>-891.02372000000003</v>
      </c>
      <c r="CI585" s="21">
        <v>-945.49541999999997</v>
      </c>
      <c r="CJ585" s="21">
        <v>-982.64859000000001</v>
      </c>
      <c r="CK585" s="21">
        <v>-1008.95334</v>
      </c>
      <c r="CL585" s="21">
        <v>-961.74536999999998</v>
      </c>
      <c r="CM585" s="21">
        <v>-944.81692999999996</v>
      </c>
      <c r="CN585" s="21">
        <v>-1002.5923</v>
      </c>
      <c r="CO585" s="21">
        <v>-864.02508</v>
      </c>
      <c r="CP585" s="21">
        <v>-886.74116000000004</v>
      </c>
      <c r="CQ585" s="21">
        <v>-845.58437000000004</v>
      </c>
      <c r="CR585" s="21">
        <v>-830.71339999999998</v>
      </c>
      <c r="CS585" s="21">
        <v>-881.59585000000004</v>
      </c>
      <c r="CT585" s="21">
        <v>-799.81100000000004</v>
      </c>
      <c r="CU585" s="21">
        <v>-820.87563999999998</v>
      </c>
      <c r="CV585" s="21">
        <v>-782.72383000000002</v>
      </c>
      <c r="CW585" s="21">
        <v>-768.95844999999997</v>
      </c>
      <c r="CX585" s="21">
        <v>-816.08456999999999</v>
      </c>
      <c r="CY585" s="21">
        <v>-862.62507000000005</v>
      </c>
      <c r="CZ585" s="21">
        <v>-884.52818000000002</v>
      </c>
      <c r="DA585" s="21">
        <v>-844.08036000000004</v>
      </c>
      <c r="DB585" s="21">
        <v>-829.36563999999998</v>
      </c>
      <c r="DC585" s="21">
        <v>-880.26765999999998</v>
      </c>
      <c r="DD585" s="21">
        <v>-629.98743999999999</v>
      </c>
      <c r="DE585" s="21">
        <v>-644.58822999999995</v>
      </c>
      <c r="DF585" s="21">
        <v>-616.20785000000001</v>
      </c>
      <c r="DG585" s="21">
        <v>-605.58942000000002</v>
      </c>
      <c r="DH585" s="21">
        <v>-643.03002000000004</v>
      </c>
      <c r="DI585" s="21">
        <v>-706.40561000000002</v>
      </c>
      <c r="DJ585" s="21">
        <v>-724.61892</v>
      </c>
      <c r="DK585" s="21">
        <v>-691.24221</v>
      </c>
      <c r="DL585" s="21">
        <v>-679.13468999999998</v>
      </c>
      <c r="DM585" s="21">
        <v>-720.82429000000002</v>
      </c>
      <c r="DN585" s="21">
        <v>-813.64970000000005</v>
      </c>
      <c r="DO585" s="21">
        <v>-836.03733</v>
      </c>
      <c r="DP585" s="21">
        <v>-796.42826000000002</v>
      </c>
      <c r="DQ585" s="21">
        <v>-782.32429000000002</v>
      </c>
      <c r="DR585" s="21">
        <v>-830.08619999999996</v>
      </c>
      <c r="DS585" s="21">
        <v>-1128.09016</v>
      </c>
      <c r="DT585" s="21">
        <v>-1160.00973</v>
      </c>
      <c r="DU585" s="21">
        <v>-1104.34681</v>
      </c>
      <c r="DV585" s="21">
        <v>-1084.73633</v>
      </c>
      <c r="DW585" s="21">
        <v>-1150.79584</v>
      </c>
      <c r="DX585" s="21">
        <v>-705.02917000000002</v>
      </c>
      <c r="DY585" s="21">
        <v>-723.77605000000005</v>
      </c>
      <c r="DZ585" s="21">
        <v>-690.02106000000003</v>
      </c>
      <c r="EA585" s="21">
        <v>-677.87814000000003</v>
      </c>
      <c r="EB585" s="21">
        <v>-719.35072000000002</v>
      </c>
      <c r="EC585" s="21">
        <v>-800.44159000000002</v>
      </c>
      <c r="ED585" s="21">
        <v>-812.60551999999996</v>
      </c>
      <c r="EE585" s="21">
        <v>-782.79187999999999</v>
      </c>
      <c r="EF585" s="21">
        <v>-770.02431999999999</v>
      </c>
      <c r="EG585" s="21">
        <v>-817.42376000000002</v>
      </c>
      <c r="EH585" s="21">
        <v>-851.48186999999996</v>
      </c>
      <c r="EI585" s="21">
        <v>-873.71718999999996</v>
      </c>
      <c r="EJ585" s="21">
        <v>-833.30175999999994</v>
      </c>
      <c r="EK585" s="21">
        <v>-818.64891</v>
      </c>
      <c r="EL585" s="21">
        <v>-868.81345999999996</v>
      </c>
      <c r="EM585" s="21">
        <v>-609.05021999999997</v>
      </c>
      <c r="EN585" s="21">
        <v>-625.07986000000005</v>
      </c>
      <c r="EO585" s="21">
        <v>-596.05178999999998</v>
      </c>
      <c r="EP585" s="21">
        <v>-585.56935999999996</v>
      </c>
      <c r="EQ585" s="21">
        <v>-621.43406000000004</v>
      </c>
    </row>
    <row r="586" spans="2:147" x14ac:dyDescent="0.25">
      <c r="B586" s="39" t="s">
        <v>751</v>
      </c>
      <c r="C586" s="21">
        <v>16242.16309</v>
      </c>
      <c r="D586" s="21">
        <v>16843.790959999998</v>
      </c>
      <c r="E586" s="21">
        <v>15943.20679</v>
      </c>
      <c r="F586" s="21">
        <v>15649.1541</v>
      </c>
      <c r="G586" s="21">
        <v>16543.618999999999</v>
      </c>
      <c r="H586" s="21">
        <v>14561.904039999999</v>
      </c>
      <c r="I586" s="21">
        <v>15101.280580000001</v>
      </c>
      <c r="J586" s="21">
        <v>14293.86536</v>
      </c>
      <c r="K586" s="21">
        <v>14030.235780000001</v>
      </c>
      <c r="L586" s="21">
        <v>14832.162539999999</v>
      </c>
      <c r="M586" s="21">
        <v>17988.8397</v>
      </c>
      <c r="N586" s="21">
        <v>18655.16028</v>
      </c>
      <c r="O586" s="21">
        <v>17657.72424</v>
      </c>
      <c r="P586" s="21">
        <v>17332.05675</v>
      </c>
      <c r="Q586" s="21">
        <v>18322.701280000001</v>
      </c>
      <c r="R586" s="21">
        <v>20.88064</v>
      </c>
      <c r="S586" s="21">
        <v>20.071819999999999</v>
      </c>
      <c r="T586" s="21">
        <v>20.47485</v>
      </c>
      <c r="U586" s="21">
        <v>20.087779999999999</v>
      </c>
      <c r="V586" s="21">
        <v>21.420999999999999</v>
      </c>
      <c r="W586" s="21">
        <v>94.363950000000003</v>
      </c>
      <c r="X586" s="21">
        <v>96.573999999999998</v>
      </c>
      <c r="Y586" s="21">
        <v>92.530010000000004</v>
      </c>
      <c r="Z586" s="21">
        <v>90.7791</v>
      </c>
      <c r="AA586" s="21">
        <v>96.288219999999995</v>
      </c>
      <c r="AB586" s="21">
        <v>17760.632610000001</v>
      </c>
      <c r="AC586" s="21">
        <v>18418.502909999999</v>
      </c>
      <c r="AD586" s="21">
        <v>17433.72582</v>
      </c>
      <c r="AE586" s="21">
        <v>17112.193449999999</v>
      </c>
      <c r="AF586" s="21">
        <v>18090.263620000002</v>
      </c>
      <c r="AG586" s="21">
        <v>83.292590000000004</v>
      </c>
      <c r="AH586" s="21">
        <v>84.82038</v>
      </c>
      <c r="AI586" s="21">
        <v>81.741119999999995</v>
      </c>
      <c r="AJ586" s="21">
        <v>80.215239999999994</v>
      </c>
      <c r="AK586" s="21">
        <v>84.997609999999995</v>
      </c>
      <c r="AL586" s="21">
        <v>53.739359999999998</v>
      </c>
      <c r="AM586" s="21">
        <v>53.800919999999998</v>
      </c>
      <c r="AN586" s="21">
        <v>53.123609999999999</v>
      </c>
      <c r="AO586" s="21">
        <v>52.514919999999996</v>
      </c>
      <c r="AP586" s="21">
        <v>54.470680000000002</v>
      </c>
      <c r="AQ586" s="21">
        <v>-13.991250000000001</v>
      </c>
      <c r="AR586" s="21">
        <v>-16.02291</v>
      </c>
      <c r="AS586" s="21">
        <v>-13.730589999999999</v>
      </c>
      <c r="AT586" s="21">
        <v>-13.474270000000001</v>
      </c>
      <c r="AU586" s="21">
        <v>-14.11914</v>
      </c>
      <c r="AV586" s="21">
        <v>123.5137</v>
      </c>
      <c r="AW586" s="21">
        <v>126.54373</v>
      </c>
      <c r="AX586" s="21">
        <v>121.21664</v>
      </c>
      <c r="AY586" s="21">
        <v>118.95296</v>
      </c>
      <c r="AZ586" s="21">
        <v>125.97678999999999</v>
      </c>
      <c r="BA586" s="21">
        <v>51.343989999999998</v>
      </c>
      <c r="BB586" s="21">
        <v>51.908430000000003</v>
      </c>
      <c r="BC586" s="21">
        <v>50.387680000000003</v>
      </c>
      <c r="BD586" s="21">
        <v>49.447450000000003</v>
      </c>
      <c r="BE586" s="21">
        <v>52.427100000000003</v>
      </c>
      <c r="BF586" s="21">
        <v>230.10667000000001</v>
      </c>
      <c r="BG586" s="21">
        <v>237.40192999999999</v>
      </c>
      <c r="BH586" s="21">
        <v>225.82715999999999</v>
      </c>
      <c r="BI586" s="21">
        <v>221.60921999999999</v>
      </c>
      <c r="BJ586" s="21">
        <v>234.54846000000001</v>
      </c>
      <c r="BK586" s="21">
        <v>1178.2549200000001</v>
      </c>
      <c r="BL586" s="21">
        <v>1222.4302</v>
      </c>
      <c r="BM586" s="21">
        <v>1156.29838</v>
      </c>
      <c r="BN586" s="21">
        <v>1134.70236</v>
      </c>
      <c r="BO586" s="21">
        <v>1200.38725</v>
      </c>
      <c r="BP586" s="21">
        <v>65.400450000000006</v>
      </c>
      <c r="BQ586" s="21">
        <v>66.033280000000005</v>
      </c>
      <c r="BR586" s="21">
        <v>64.129409999999993</v>
      </c>
      <c r="BS586" s="21">
        <v>62.916179999999997</v>
      </c>
      <c r="BT586" s="21">
        <v>66.81832</v>
      </c>
      <c r="BU586" s="21">
        <v>27.818670000000001</v>
      </c>
      <c r="BV586" s="21">
        <v>25.804749999999999</v>
      </c>
      <c r="BW586" s="21">
        <v>27.301300000000001</v>
      </c>
      <c r="BX586" s="21">
        <v>26.791499999999999</v>
      </c>
      <c r="BY586" s="21">
        <v>28.61946</v>
      </c>
      <c r="BZ586" s="21">
        <v>99.687200000000004</v>
      </c>
      <c r="CA586" s="21">
        <v>101.71995</v>
      </c>
      <c r="CB586" s="21">
        <v>97.749799999999993</v>
      </c>
      <c r="CC586" s="21">
        <v>95.900180000000006</v>
      </c>
      <c r="CD586" s="21">
        <v>101.7426</v>
      </c>
      <c r="CE586" s="21">
        <v>33.32929</v>
      </c>
      <c r="CF586" s="21">
        <v>32.869050000000001</v>
      </c>
      <c r="CG586" s="21">
        <v>32.681570000000001</v>
      </c>
      <c r="CH586" s="21">
        <v>32.063499999999998</v>
      </c>
      <c r="CI586" s="21">
        <v>34.118650000000002</v>
      </c>
      <c r="CJ586" s="21">
        <v>15.85896</v>
      </c>
      <c r="CK586" s="21">
        <v>14.603870000000001</v>
      </c>
      <c r="CL586" s="21">
        <v>15.55077</v>
      </c>
      <c r="CM586" s="21">
        <v>15.25698</v>
      </c>
      <c r="CN586" s="21">
        <v>16.327829999999999</v>
      </c>
      <c r="CO586" s="21">
        <v>42.237639999999999</v>
      </c>
      <c r="CP586" s="21">
        <v>42.15934</v>
      </c>
      <c r="CQ586" s="21">
        <v>41.416780000000003</v>
      </c>
      <c r="CR586" s="21">
        <v>40.633380000000002</v>
      </c>
      <c r="CS586" s="21">
        <v>43.191589999999998</v>
      </c>
      <c r="CT586" s="21">
        <v>76.921369999999996</v>
      </c>
      <c r="CU586" s="21">
        <v>78.313249999999996</v>
      </c>
      <c r="CV586" s="21">
        <v>75.426419999999993</v>
      </c>
      <c r="CW586" s="21">
        <v>73.999260000000007</v>
      </c>
      <c r="CX586" s="21">
        <v>78.52373</v>
      </c>
      <c r="CY586" s="21">
        <v>122.42209</v>
      </c>
      <c r="CZ586" s="21">
        <v>125.31262</v>
      </c>
      <c r="DA586" s="21">
        <v>120.04285</v>
      </c>
      <c r="DB586" s="21">
        <v>117.77131</v>
      </c>
      <c r="DC586" s="21">
        <v>124.90998</v>
      </c>
      <c r="DD586" s="21">
        <v>183.85861</v>
      </c>
      <c r="DE586" s="21">
        <v>189.38898</v>
      </c>
      <c r="DF586" s="21">
        <v>180.28532999999999</v>
      </c>
      <c r="DG586" s="21">
        <v>176.87350000000001</v>
      </c>
      <c r="DH586" s="21">
        <v>187.48902000000001</v>
      </c>
      <c r="DI586" s="21">
        <v>73.916899999999998</v>
      </c>
      <c r="DJ586" s="21">
        <v>75.314340000000001</v>
      </c>
      <c r="DK586" s="21">
        <v>72.480339999999998</v>
      </c>
      <c r="DL586" s="21">
        <v>71.108909999999995</v>
      </c>
      <c r="DM586" s="21">
        <v>75.45147</v>
      </c>
      <c r="DN586" s="21">
        <v>108.64045</v>
      </c>
      <c r="DO586" s="21">
        <v>111.37972000000001</v>
      </c>
      <c r="DP586" s="21">
        <v>106.52905</v>
      </c>
      <c r="DQ586" s="21">
        <v>104.51318000000001</v>
      </c>
      <c r="DR586" s="21">
        <v>110.83150999999999</v>
      </c>
      <c r="DS586" s="21">
        <v>164.30179000000001</v>
      </c>
      <c r="DT586" s="21">
        <v>168.7663</v>
      </c>
      <c r="DU586" s="21">
        <v>161.10862</v>
      </c>
      <c r="DV586" s="21">
        <v>158.05985000000001</v>
      </c>
      <c r="DW586" s="21">
        <v>167.58814000000001</v>
      </c>
      <c r="DX586" s="21">
        <v>48.354390000000002</v>
      </c>
      <c r="DY586" s="21">
        <v>48.859090000000002</v>
      </c>
      <c r="DZ586" s="21">
        <v>47.414639999999999</v>
      </c>
      <c r="EA586" s="21">
        <v>46.517609999999998</v>
      </c>
      <c r="EB586" s="21">
        <v>49.394179999999999</v>
      </c>
      <c r="EC586" s="21">
        <v>119.45538000000001</v>
      </c>
      <c r="ED586" s="21">
        <v>121.07746</v>
      </c>
      <c r="EE586" s="21">
        <v>117.23041000000001</v>
      </c>
      <c r="EF586" s="21">
        <v>115.04236</v>
      </c>
      <c r="EG586" s="21">
        <v>121.95007</v>
      </c>
      <c r="EH586" s="21">
        <v>80.332849999999993</v>
      </c>
      <c r="EI586" s="21">
        <v>81.723699999999994</v>
      </c>
      <c r="EJ586" s="21">
        <v>78.771609999999995</v>
      </c>
      <c r="EK586" s="21">
        <v>77.281180000000006</v>
      </c>
      <c r="EL586" s="21">
        <v>82.009680000000003</v>
      </c>
      <c r="EM586" s="21">
        <v>108.68053</v>
      </c>
      <c r="EN586" s="21">
        <v>111.66941</v>
      </c>
      <c r="EO586" s="21">
        <v>106.56834000000001</v>
      </c>
      <c r="EP586" s="21">
        <v>104.55165</v>
      </c>
      <c r="EQ586" s="21">
        <v>110.85019</v>
      </c>
    </row>
    <row r="587" spans="2:147" x14ac:dyDescent="0.25">
      <c r="B587" s="39" t="s">
        <v>752</v>
      </c>
      <c r="C587" s="21">
        <v>95669.148400000005</v>
      </c>
      <c r="D587" s="21">
        <v>99212.840540000005</v>
      </c>
      <c r="E587" s="21">
        <v>93908.24411</v>
      </c>
      <c r="F587" s="21">
        <v>92176.222940000007</v>
      </c>
      <c r="G587" s="21">
        <v>97444.775819999995</v>
      </c>
      <c r="H587" s="21">
        <v>170551.4284</v>
      </c>
      <c r="I587" s="21">
        <v>176868.69568999999</v>
      </c>
      <c r="J587" s="21">
        <v>167412.11507999999</v>
      </c>
      <c r="K587" s="21">
        <v>164324.44185999999</v>
      </c>
      <c r="L587" s="21">
        <v>173716.74067999999</v>
      </c>
      <c r="M587" s="21">
        <v>147831.87885000001</v>
      </c>
      <c r="N587" s="21">
        <v>153307.68635999999</v>
      </c>
      <c r="O587" s="21">
        <v>145110.7795</v>
      </c>
      <c r="P587" s="21">
        <v>142434.45142999999</v>
      </c>
      <c r="Q587" s="21">
        <v>150575.54584999999</v>
      </c>
      <c r="R587" s="21">
        <v>766.78471999999999</v>
      </c>
      <c r="S587" s="21">
        <v>785.84061999999994</v>
      </c>
      <c r="T587" s="21">
        <v>751.88228000000004</v>
      </c>
      <c r="U587" s="21">
        <v>737.65178000000003</v>
      </c>
      <c r="V587" s="21">
        <v>782.33248000000003</v>
      </c>
      <c r="W587" s="21">
        <v>1235.96191</v>
      </c>
      <c r="X587" s="21">
        <v>1274.2605100000001</v>
      </c>
      <c r="Y587" s="21">
        <v>1211.94101</v>
      </c>
      <c r="Z587" s="21">
        <v>1189.00288</v>
      </c>
      <c r="AA587" s="21">
        <v>1260.34518</v>
      </c>
      <c r="AB587" s="21">
        <v>145714.44373999999</v>
      </c>
      <c r="AC587" s="21">
        <v>151111.84184000001</v>
      </c>
      <c r="AD587" s="21">
        <v>143032.38607000001</v>
      </c>
      <c r="AE587" s="21">
        <v>140394.42202</v>
      </c>
      <c r="AF587" s="21">
        <v>148418.85188</v>
      </c>
      <c r="AG587" s="21">
        <v>583.08153000000004</v>
      </c>
      <c r="AH587" s="21">
        <v>594.61414000000002</v>
      </c>
      <c r="AI587" s="21">
        <v>572.22041000000002</v>
      </c>
      <c r="AJ587" s="21">
        <v>561.53828999999996</v>
      </c>
      <c r="AK587" s="21">
        <v>595.00009</v>
      </c>
      <c r="AL587" s="21">
        <v>465.90866</v>
      </c>
      <c r="AM587" s="21">
        <v>469.06446999999997</v>
      </c>
      <c r="AN587" s="21">
        <v>460.56999000000002</v>
      </c>
      <c r="AO587" s="21">
        <v>455.29246999999998</v>
      </c>
      <c r="AP587" s="21">
        <v>472.05518000000001</v>
      </c>
      <c r="AQ587" s="21">
        <v>697.21365000000003</v>
      </c>
      <c r="AR587" s="21">
        <v>713.68142</v>
      </c>
      <c r="AS587" s="21">
        <v>684.22627999999997</v>
      </c>
      <c r="AT587" s="21">
        <v>671.45542999999998</v>
      </c>
      <c r="AU587" s="21">
        <v>711.20630000000006</v>
      </c>
      <c r="AV587" s="21">
        <v>1304.8623299999999</v>
      </c>
      <c r="AW587" s="21">
        <v>1343.4156800000001</v>
      </c>
      <c r="AX587" s="21">
        <v>1280.5943</v>
      </c>
      <c r="AY587" s="21">
        <v>1256.67941</v>
      </c>
      <c r="AZ587" s="21">
        <v>1330.35508</v>
      </c>
      <c r="BA587" s="21">
        <v>1627.0957900000001</v>
      </c>
      <c r="BB587" s="21">
        <v>1679.3300099999999</v>
      </c>
      <c r="BC587" s="21">
        <v>1596.7889600000001</v>
      </c>
      <c r="BD587" s="21">
        <v>1566.9917</v>
      </c>
      <c r="BE587" s="21">
        <v>1658.3951300000001</v>
      </c>
      <c r="BF587" s="21">
        <v>2059.6167700000001</v>
      </c>
      <c r="BG587" s="21">
        <v>2128.14921</v>
      </c>
      <c r="BH587" s="21">
        <v>2021.31168</v>
      </c>
      <c r="BI587" s="21">
        <v>1983.5579</v>
      </c>
      <c r="BJ587" s="21">
        <v>2099.1295399999999</v>
      </c>
      <c r="BK587" s="21">
        <v>3862.3173700000002</v>
      </c>
      <c r="BL587" s="21">
        <v>4007.1238800000001</v>
      </c>
      <c r="BM587" s="21">
        <v>3790.3438700000002</v>
      </c>
      <c r="BN587" s="21">
        <v>3719.5521899999999</v>
      </c>
      <c r="BO587" s="21">
        <v>3934.8671300000001</v>
      </c>
      <c r="BP587" s="21">
        <v>424.86989999999997</v>
      </c>
      <c r="BQ587" s="21">
        <v>429.00932</v>
      </c>
      <c r="BR587" s="21">
        <v>416.61257000000001</v>
      </c>
      <c r="BS587" s="21">
        <v>408.72784999999999</v>
      </c>
      <c r="BT587" s="21">
        <v>434.14947000000001</v>
      </c>
      <c r="BU587" s="21">
        <v>1422.3249800000001</v>
      </c>
      <c r="BV587" s="21">
        <v>1455.9185600000001</v>
      </c>
      <c r="BW587" s="21">
        <v>1395.86851</v>
      </c>
      <c r="BX587" s="21">
        <v>1369.79908</v>
      </c>
      <c r="BY587" s="21">
        <v>1450.9452000000001</v>
      </c>
      <c r="BZ587" s="21">
        <v>710.90608999999995</v>
      </c>
      <c r="CA587" s="21">
        <v>726.54699000000005</v>
      </c>
      <c r="CB587" s="21">
        <v>697.08964000000003</v>
      </c>
      <c r="CC587" s="21">
        <v>683.89625999999998</v>
      </c>
      <c r="CD587" s="21">
        <v>725.52653999999995</v>
      </c>
      <c r="CE587" s="21">
        <v>767.14653999999996</v>
      </c>
      <c r="CF587" s="21">
        <v>785.36919999999998</v>
      </c>
      <c r="CG587" s="21">
        <v>752.23707000000002</v>
      </c>
      <c r="CH587" s="21">
        <v>737.99990000000003</v>
      </c>
      <c r="CI587" s="21">
        <v>782.78860999999995</v>
      </c>
      <c r="CJ587" s="21">
        <v>851.04241000000002</v>
      </c>
      <c r="CK587" s="21">
        <v>871.70579999999995</v>
      </c>
      <c r="CL587" s="21">
        <v>834.50243</v>
      </c>
      <c r="CM587" s="21">
        <v>818.70824000000005</v>
      </c>
      <c r="CN587" s="21">
        <v>868.35334999999998</v>
      </c>
      <c r="CO587" s="21">
        <v>947.10388</v>
      </c>
      <c r="CP587" s="21">
        <v>972.49306000000001</v>
      </c>
      <c r="CQ587" s="21">
        <v>928.69692999999995</v>
      </c>
      <c r="CR587" s="21">
        <v>911.11986999999999</v>
      </c>
      <c r="CS587" s="21">
        <v>966.13220999999999</v>
      </c>
      <c r="CT587" s="21">
        <v>1119.9489000000001</v>
      </c>
      <c r="CU587" s="21">
        <v>1152.84176</v>
      </c>
      <c r="CV587" s="21">
        <v>1098.1827000000001</v>
      </c>
      <c r="CW587" s="21">
        <v>1077.3977199999999</v>
      </c>
      <c r="CX587" s="21">
        <v>1142.1919600000001</v>
      </c>
      <c r="CY587" s="21">
        <v>1257.02819</v>
      </c>
      <c r="CZ587" s="21">
        <v>1293.5454</v>
      </c>
      <c r="DA587" s="21">
        <v>1232.5978700000001</v>
      </c>
      <c r="DB587" s="21">
        <v>1209.2688900000001</v>
      </c>
      <c r="DC587" s="21">
        <v>1282.0250699999999</v>
      </c>
      <c r="DD587" s="21">
        <v>1204.8292100000001</v>
      </c>
      <c r="DE587" s="21">
        <v>1241.09293</v>
      </c>
      <c r="DF587" s="21">
        <v>1181.41336</v>
      </c>
      <c r="DG587" s="21">
        <v>1159.05306</v>
      </c>
      <c r="DH587" s="21">
        <v>1228.67453</v>
      </c>
      <c r="DI587" s="21">
        <v>1233.7115799999999</v>
      </c>
      <c r="DJ587" s="21">
        <v>1271.7612999999999</v>
      </c>
      <c r="DK587" s="21">
        <v>1209.7344000000001</v>
      </c>
      <c r="DL587" s="21">
        <v>1186.8380400000001</v>
      </c>
      <c r="DM587" s="21">
        <v>1258.04079</v>
      </c>
      <c r="DN587" s="21">
        <v>1303.88327</v>
      </c>
      <c r="DO587" s="21">
        <v>1344.6546599999999</v>
      </c>
      <c r="DP587" s="21">
        <v>1278.54231</v>
      </c>
      <c r="DQ587" s="21">
        <v>1254.3436200000001</v>
      </c>
      <c r="DR587" s="21">
        <v>1329.5277900000001</v>
      </c>
      <c r="DS587" s="21">
        <v>1704.23765</v>
      </c>
      <c r="DT587" s="21">
        <v>1757.68651</v>
      </c>
      <c r="DU587" s="21">
        <v>1671.11581</v>
      </c>
      <c r="DV587" s="21">
        <v>1639.48696</v>
      </c>
      <c r="DW587" s="21">
        <v>1737.75117</v>
      </c>
      <c r="DX587" s="21">
        <v>955.49653999999998</v>
      </c>
      <c r="DY587" s="21">
        <v>983.45105999999998</v>
      </c>
      <c r="DZ587" s="21">
        <v>936.92647999999997</v>
      </c>
      <c r="EA587" s="21">
        <v>919.19356000000005</v>
      </c>
      <c r="EB587" s="21">
        <v>974.47684000000004</v>
      </c>
      <c r="EC587" s="21">
        <v>787.58443999999997</v>
      </c>
      <c r="ED587" s="21">
        <v>798.62256000000002</v>
      </c>
      <c r="EE587" s="21">
        <v>772.91453000000001</v>
      </c>
      <c r="EF587" s="21">
        <v>758.48784000000001</v>
      </c>
      <c r="EG587" s="21">
        <v>804.10438999999997</v>
      </c>
      <c r="EH587" s="21">
        <v>704.07565999999997</v>
      </c>
      <c r="EI587" s="21">
        <v>720.12783999999999</v>
      </c>
      <c r="EJ587" s="21">
        <v>690.39197000000001</v>
      </c>
      <c r="EK587" s="21">
        <v>677.32533000000001</v>
      </c>
      <c r="EL587" s="21">
        <v>718.48900000000003</v>
      </c>
      <c r="EM587" s="21">
        <v>1064.3440000000001</v>
      </c>
      <c r="EN587" s="21">
        <v>1097.5092</v>
      </c>
      <c r="EO587" s="21">
        <v>1043.65849</v>
      </c>
      <c r="EP587" s="21">
        <v>1023.90539</v>
      </c>
      <c r="EQ587" s="21">
        <v>1085.2883200000001</v>
      </c>
    </row>
    <row r="588" spans="2:147" x14ac:dyDescent="0.25">
      <c r="B588" s="39" t="s">
        <v>753</v>
      </c>
      <c r="C588" s="21">
        <v>56278.716719999997</v>
      </c>
      <c r="D588" s="21">
        <v>58363.343269999998</v>
      </c>
      <c r="E588" s="21">
        <v>55242.840109999997</v>
      </c>
      <c r="F588" s="21">
        <v>54223.954389999999</v>
      </c>
      <c r="G588" s="21">
        <v>57323.254430000001</v>
      </c>
      <c r="H588" s="21">
        <v>91614.798479999998</v>
      </c>
      <c r="I588" s="21">
        <v>95008.233380000005</v>
      </c>
      <c r="J588" s="21">
        <v>89928.459289999999</v>
      </c>
      <c r="K588" s="21">
        <v>88269.859519999998</v>
      </c>
      <c r="L588" s="21">
        <v>93315.103480000005</v>
      </c>
      <c r="M588" s="21">
        <v>81280.905110000007</v>
      </c>
      <c r="N588" s="21">
        <v>84291.612899999993</v>
      </c>
      <c r="O588" s="21">
        <v>79784.790599999993</v>
      </c>
      <c r="P588" s="21">
        <v>78313.292239999995</v>
      </c>
      <c r="Q588" s="21">
        <v>82789.427750000003</v>
      </c>
      <c r="R588" s="21">
        <v>348.56286999999998</v>
      </c>
      <c r="S588" s="21">
        <v>252.19923</v>
      </c>
      <c r="T588" s="21">
        <v>326.17239999999998</v>
      </c>
      <c r="U588" s="21">
        <v>332.74189000000001</v>
      </c>
      <c r="V588" s="21">
        <v>318.78629999999998</v>
      </c>
      <c r="W588" s="21">
        <v>562.02859000000001</v>
      </c>
      <c r="X588" s="21">
        <v>484.56087000000002</v>
      </c>
      <c r="Y588" s="21">
        <v>537.04452000000003</v>
      </c>
      <c r="Z588" s="21">
        <v>538.78268000000003</v>
      </c>
      <c r="AA588" s="21">
        <v>538.97436000000005</v>
      </c>
      <c r="AB588" s="21">
        <v>79910.169479999997</v>
      </c>
      <c r="AC588" s="21">
        <v>82870.116250000006</v>
      </c>
      <c r="AD588" s="21">
        <v>78439.322270000004</v>
      </c>
      <c r="AE588" s="21">
        <v>76992.656109999996</v>
      </c>
      <c r="AF588" s="21">
        <v>81393.273749999993</v>
      </c>
      <c r="AG588" s="21">
        <v>274.20859000000002</v>
      </c>
      <c r="AH588" s="21">
        <v>175.26650000000001</v>
      </c>
      <c r="AI588" s="21">
        <v>253.96642</v>
      </c>
      <c r="AJ588" s="21">
        <v>261.82163000000003</v>
      </c>
      <c r="AK588" s="21">
        <v>243.05072999999999</v>
      </c>
      <c r="AL588" s="21">
        <v>191.74638999999999</v>
      </c>
      <c r="AM588" s="21">
        <v>114.37299</v>
      </c>
      <c r="AN588" s="21">
        <v>177.86998</v>
      </c>
      <c r="AO588" s="21">
        <v>185.65496999999999</v>
      </c>
      <c r="AP588" s="21">
        <v>166.55277000000001</v>
      </c>
      <c r="AQ588" s="21">
        <v>296.20118000000002</v>
      </c>
      <c r="AR588" s="21">
        <v>204.999</v>
      </c>
      <c r="AS588" s="21">
        <v>276.47654</v>
      </c>
      <c r="AT588" s="21">
        <v>283.11511000000002</v>
      </c>
      <c r="AU588" s="21">
        <v>267.79856000000001</v>
      </c>
      <c r="AV588" s="21">
        <v>541.89886000000001</v>
      </c>
      <c r="AW588" s="21">
        <v>452.00945000000002</v>
      </c>
      <c r="AX588" s="21">
        <v>516.50229000000002</v>
      </c>
      <c r="AY588" s="21">
        <v>519.62852999999996</v>
      </c>
      <c r="AZ588" s="21">
        <v>515.40755000000001</v>
      </c>
      <c r="BA588" s="21">
        <v>835.44525999999996</v>
      </c>
      <c r="BB588" s="21">
        <v>773.49435000000005</v>
      </c>
      <c r="BC588" s="21">
        <v>806.84451999999999</v>
      </c>
      <c r="BD588" s="21">
        <v>802.65427</v>
      </c>
      <c r="BE588" s="21">
        <v>820.05862000000002</v>
      </c>
      <c r="BF588" s="21">
        <v>962.35752000000002</v>
      </c>
      <c r="BG588" s="21">
        <v>905.14864999999998</v>
      </c>
      <c r="BH588" s="21">
        <v>931.61734000000001</v>
      </c>
      <c r="BI588" s="21">
        <v>925.12792000000002</v>
      </c>
      <c r="BJ588" s="21">
        <v>949.24399000000005</v>
      </c>
      <c r="BK588" s="21">
        <v>10431.1288</v>
      </c>
      <c r="BL588" s="21">
        <v>10822.214029999999</v>
      </c>
      <c r="BM588" s="21">
        <v>10236.74684</v>
      </c>
      <c r="BN588" s="21">
        <v>10045.55665</v>
      </c>
      <c r="BO588" s="21">
        <v>10627.06709</v>
      </c>
      <c r="BP588" s="21">
        <v>294.57630999999998</v>
      </c>
      <c r="BQ588" s="21">
        <v>173.28909999999999</v>
      </c>
      <c r="BR588" s="21">
        <v>270.75805000000003</v>
      </c>
      <c r="BS588" s="21">
        <v>281.363</v>
      </c>
      <c r="BT588" s="21">
        <v>255.33778000000001</v>
      </c>
      <c r="BU588" s="21">
        <v>641.60361999999998</v>
      </c>
      <c r="BV588" s="21">
        <v>455.07648999999998</v>
      </c>
      <c r="BW588" s="21">
        <v>600.71019000000001</v>
      </c>
      <c r="BX588" s="21">
        <v>614.16547000000003</v>
      </c>
      <c r="BY588" s="21">
        <v>583.11445000000003</v>
      </c>
      <c r="BZ588" s="21">
        <v>323.62297000000001</v>
      </c>
      <c r="CA588" s="21">
        <v>211.65816000000001</v>
      </c>
      <c r="CB588" s="21">
        <v>299.80993999999998</v>
      </c>
      <c r="CC588" s="21">
        <v>308.57353000000001</v>
      </c>
      <c r="CD588" s="21">
        <v>288.24977000000001</v>
      </c>
      <c r="CE588" s="21">
        <v>324.17</v>
      </c>
      <c r="CF588" s="21">
        <v>217.64388</v>
      </c>
      <c r="CG588" s="21">
        <v>300.97390000000001</v>
      </c>
      <c r="CH588" s="21">
        <v>309.16109</v>
      </c>
      <c r="CI588" s="21">
        <v>290.68376000000001</v>
      </c>
      <c r="CJ588" s="21">
        <v>380.7722</v>
      </c>
      <c r="CK588" s="21">
        <v>268.08037999999999</v>
      </c>
      <c r="CL588" s="21">
        <v>355.19184000000001</v>
      </c>
      <c r="CM588" s="21">
        <v>363.41957000000002</v>
      </c>
      <c r="CN588" s="21">
        <v>345.57364000000001</v>
      </c>
      <c r="CO588" s="21">
        <v>402.95738</v>
      </c>
      <c r="CP588" s="21">
        <v>302.40708999999998</v>
      </c>
      <c r="CQ588" s="21">
        <v>378.52346999999997</v>
      </c>
      <c r="CR588" s="21">
        <v>384.88161000000002</v>
      </c>
      <c r="CS588" s="21">
        <v>372.17298</v>
      </c>
      <c r="CT588" s="21">
        <v>477.89114999999998</v>
      </c>
      <c r="CU588" s="21">
        <v>387.67221000000001</v>
      </c>
      <c r="CV588" s="21">
        <v>453.19281999999998</v>
      </c>
      <c r="CW588" s="21">
        <v>457.33550000000002</v>
      </c>
      <c r="CX588" s="21">
        <v>450.69265999999999</v>
      </c>
      <c r="CY588" s="21">
        <v>538.27662999999995</v>
      </c>
      <c r="CZ588" s="21">
        <v>434.04241999999999</v>
      </c>
      <c r="DA588" s="21">
        <v>509.88551000000001</v>
      </c>
      <c r="DB588" s="21">
        <v>514.98979999999995</v>
      </c>
      <c r="DC588" s="21">
        <v>506.85514999999998</v>
      </c>
      <c r="DD588" s="21">
        <v>543.93966999999998</v>
      </c>
      <c r="DE588" s="21">
        <v>457.24732</v>
      </c>
      <c r="DF588" s="21">
        <v>518.05421000000001</v>
      </c>
      <c r="DG588" s="21">
        <v>520.89828999999997</v>
      </c>
      <c r="DH588" s="21">
        <v>518.31295999999998</v>
      </c>
      <c r="DI588" s="21">
        <v>589.49671999999998</v>
      </c>
      <c r="DJ588" s="21">
        <v>511.64398999999997</v>
      </c>
      <c r="DK588" s="21">
        <v>563.70809999999994</v>
      </c>
      <c r="DL588" s="21">
        <v>564.88190999999995</v>
      </c>
      <c r="DM588" s="21">
        <v>567.09425999999996</v>
      </c>
      <c r="DN588" s="21">
        <v>610.05539999999996</v>
      </c>
      <c r="DO588" s="21">
        <v>534.75337999999999</v>
      </c>
      <c r="DP588" s="21">
        <v>583.95694000000003</v>
      </c>
      <c r="DQ588" s="21">
        <v>584.49950999999999</v>
      </c>
      <c r="DR588" s="21">
        <v>588.94038</v>
      </c>
      <c r="DS588" s="21">
        <v>781.77355</v>
      </c>
      <c r="DT588" s="21">
        <v>683.87612999999999</v>
      </c>
      <c r="DU588" s="21">
        <v>748.17111</v>
      </c>
      <c r="DV588" s="21">
        <v>749.16417999999999</v>
      </c>
      <c r="DW588" s="21">
        <v>753.95307000000003</v>
      </c>
      <c r="DX588" s="21">
        <v>381.90654000000001</v>
      </c>
      <c r="DY588" s="21">
        <v>303.76384999999999</v>
      </c>
      <c r="DZ588" s="21">
        <v>361.31713999999999</v>
      </c>
      <c r="EA588" s="21">
        <v>365.29631000000001</v>
      </c>
      <c r="EB588" s="21">
        <v>358.22755999999998</v>
      </c>
      <c r="EC588" s="21">
        <v>445.67478999999997</v>
      </c>
      <c r="ED588" s="21">
        <v>267.18113</v>
      </c>
      <c r="EE588" s="21">
        <v>410.23745000000002</v>
      </c>
      <c r="EF588" s="21">
        <v>425.17633000000001</v>
      </c>
      <c r="EG588" s="21">
        <v>389.15075000000002</v>
      </c>
      <c r="EH588" s="21">
        <v>296.05516</v>
      </c>
      <c r="EI588" s="21">
        <v>191.51435000000001</v>
      </c>
      <c r="EJ588" s="21">
        <v>273.88684000000001</v>
      </c>
      <c r="EK588" s="21">
        <v>282.07983999999999</v>
      </c>
      <c r="EL588" s="21">
        <v>263.24687999999998</v>
      </c>
      <c r="EM588" s="21">
        <v>480.46165000000002</v>
      </c>
      <c r="EN588" s="21">
        <v>417.09989000000002</v>
      </c>
      <c r="EO588" s="21">
        <v>459.39078000000001</v>
      </c>
      <c r="EP588" s="21">
        <v>460.25135999999998</v>
      </c>
      <c r="EQ588" s="21">
        <v>462.47467</v>
      </c>
    </row>
    <row r="589" spans="2:147" x14ac:dyDescent="0.25">
      <c r="B589" s="39" t="s">
        <v>754</v>
      </c>
      <c r="C589" s="21">
        <v>74304.264809999993</v>
      </c>
      <c r="D589" s="21">
        <v>77056.577799999999</v>
      </c>
      <c r="E589" s="21">
        <v>72936.606580000007</v>
      </c>
      <c r="F589" s="21">
        <v>71591.381269999998</v>
      </c>
      <c r="G589" s="21">
        <v>75683.358200000002</v>
      </c>
      <c r="H589" s="21">
        <v>124136.82316</v>
      </c>
      <c r="I589" s="21">
        <v>128734.88193</v>
      </c>
      <c r="J589" s="21">
        <v>121851.85617</v>
      </c>
      <c r="K589" s="21">
        <v>119604.47573000001</v>
      </c>
      <c r="L589" s="21">
        <v>126440.71361999999</v>
      </c>
      <c r="M589" s="21">
        <v>98590.658049999998</v>
      </c>
      <c r="N589" s="21">
        <v>102242.53253</v>
      </c>
      <c r="O589" s="21">
        <v>96775.927849999993</v>
      </c>
      <c r="P589" s="21">
        <v>94991.056089999998</v>
      </c>
      <c r="Q589" s="21">
        <v>100420.43885999999</v>
      </c>
      <c r="R589" s="21">
        <v>609.22878000000003</v>
      </c>
      <c r="S589" s="21">
        <v>521.92331000000001</v>
      </c>
      <c r="T589" s="21">
        <v>581.72708999999998</v>
      </c>
      <c r="U589" s="21">
        <v>583.49656000000004</v>
      </c>
      <c r="V589" s="21">
        <v>584.37850000000003</v>
      </c>
      <c r="W589" s="21">
        <v>605.88021000000003</v>
      </c>
      <c r="X589" s="21">
        <v>529.46306000000004</v>
      </c>
      <c r="Y589" s="21">
        <v>580.03629000000001</v>
      </c>
      <c r="Z589" s="21">
        <v>580.96694000000002</v>
      </c>
      <c r="AA589" s="21">
        <v>583.72320999999999</v>
      </c>
      <c r="AB589" s="21">
        <v>97477.790389999995</v>
      </c>
      <c r="AC589" s="21">
        <v>101088.45813</v>
      </c>
      <c r="AD589" s="21">
        <v>95683.589009999996</v>
      </c>
      <c r="AE589" s="21">
        <v>93918.884699999995</v>
      </c>
      <c r="AF589" s="21">
        <v>99286.943440000003</v>
      </c>
      <c r="AG589" s="21">
        <v>354.07862</v>
      </c>
      <c r="AH589" s="21">
        <v>257.42495000000002</v>
      </c>
      <c r="AI589" s="21">
        <v>332.34021999999999</v>
      </c>
      <c r="AJ589" s="21">
        <v>338.73939999999999</v>
      </c>
      <c r="AK589" s="21">
        <v>324.48701</v>
      </c>
      <c r="AL589" s="21">
        <v>339.01332000000002</v>
      </c>
      <c r="AM589" s="21">
        <v>264.49070999999998</v>
      </c>
      <c r="AN589" s="21">
        <v>323.43367999999998</v>
      </c>
      <c r="AO589" s="21">
        <v>329.56387000000001</v>
      </c>
      <c r="AP589" s="21">
        <v>315.55678</v>
      </c>
      <c r="AQ589" s="21">
        <v>553.67394999999999</v>
      </c>
      <c r="AR589" s="21">
        <v>471.34616</v>
      </c>
      <c r="AS589" s="21">
        <v>529.12586999999996</v>
      </c>
      <c r="AT589" s="21">
        <v>531.07151999999996</v>
      </c>
      <c r="AU589" s="21">
        <v>530.11451</v>
      </c>
      <c r="AV589" s="21">
        <v>528.22008000000005</v>
      </c>
      <c r="AW589" s="21">
        <v>437.16737000000001</v>
      </c>
      <c r="AX589" s="21">
        <v>503.07938000000001</v>
      </c>
      <c r="AY589" s="21">
        <v>506.45506</v>
      </c>
      <c r="AZ589" s="21">
        <v>501.56581</v>
      </c>
      <c r="BA589" s="21">
        <v>773.99962000000005</v>
      </c>
      <c r="BB589" s="21">
        <v>709.22668999999996</v>
      </c>
      <c r="BC589" s="21">
        <v>746.54992000000004</v>
      </c>
      <c r="BD589" s="21">
        <v>743.47937999999999</v>
      </c>
      <c r="BE589" s="21">
        <v>757.55534999999998</v>
      </c>
      <c r="BF589" s="21">
        <v>899.56948</v>
      </c>
      <c r="BG589" s="21">
        <v>839.49599000000001</v>
      </c>
      <c r="BH589" s="21">
        <v>870.00373000000002</v>
      </c>
      <c r="BI589" s="21">
        <v>864.65957000000003</v>
      </c>
      <c r="BJ589" s="21">
        <v>885.37031999999999</v>
      </c>
      <c r="BK589" s="21">
        <v>12546.350189999999</v>
      </c>
      <c r="BL589" s="21">
        <v>13016.73957</v>
      </c>
      <c r="BM589" s="21">
        <v>12312.5515</v>
      </c>
      <c r="BN589" s="21">
        <v>12082.59182</v>
      </c>
      <c r="BO589" s="21">
        <v>12782.02079</v>
      </c>
      <c r="BP589" s="21">
        <v>324.12970000000001</v>
      </c>
      <c r="BQ589" s="21">
        <v>203.17242999999999</v>
      </c>
      <c r="BR589" s="21">
        <v>299.73194000000001</v>
      </c>
      <c r="BS589" s="21">
        <v>309.79268000000002</v>
      </c>
      <c r="BT589" s="21">
        <v>285.5498</v>
      </c>
      <c r="BU589" s="21">
        <v>1142.5270599999999</v>
      </c>
      <c r="BV589" s="21">
        <v>973.18497000000002</v>
      </c>
      <c r="BW589" s="21">
        <v>1092.2628400000001</v>
      </c>
      <c r="BX589" s="21">
        <v>1096.58195</v>
      </c>
      <c r="BY589" s="21">
        <v>1093.48675</v>
      </c>
      <c r="BZ589" s="21">
        <v>473.81344999999999</v>
      </c>
      <c r="CA589" s="21">
        <v>366.70762999999999</v>
      </c>
      <c r="CB589" s="21">
        <v>447.05543999999998</v>
      </c>
      <c r="CC589" s="21">
        <v>453.05335000000002</v>
      </c>
      <c r="CD589" s="21">
        <v>441.32895000000002</v>
      </c>
      <c r="CE589" s="21">
        <v>581.78656999999998</v>
      </c>
      <c r="CF589" s="21">
        <v>484.15186999999997</v>
      </c>
      <c r="CG589" s="21">
        <v>553.53904999999997</v>
      </c>
      <c r="CH589" s="21">
        <v>556.98236999999995</v>
      </c>
      <c r="CI589" s="21">
        <v>553.17795000000001</v>
      </c>
      <c r="CJ589" s="21">
        <v>663.21574999999996</v>
      </c>
      <c r="CK589" s="21">
        <v>560.29106999999999</v>
      </c>
      <c r="CL589" s="21">
        <v>632.09715000000006</v>
      </c>
      <c r="CM589" s="21">
        <v>635.12383999999997</v>
      </c>
      <c r="CN589" s="21">
        <v>633.36235999999997</v>
      </c>
      <c r="CO589" s="21">
        <v>589.64265999999998</v>
      </c>
      <c r="CP589" s="21">
        <v>495.35431</v>
      </c>
      <c r="CQ589" s="21">
        <v>561.54817000000003</v>
      </c>
      <c r="CR589" s="21">
        <v>564.46861000000001</v>
      </c>
      <c r="CS589" s="21">
        <v>562.41718000000003</v>
      </c>
      <c r="CT589" s="21">
        <v>551.00107000000003</v>
      </c>
      <c r="CU589" s="21">
        <v>462.86257999999998</v>
      </c>
      <c r="CV589" s="21">
        <v>524.86918000000003</v>
      </c>
      <c r="CW589" s="21">
        <v>527.66557999999998</v>
      </c>
      <c r="CX589" s="21">
        <v>525.24827000000005</v>
      </c>
      <c r="CY589" s="21">
        <v>627.11496</v>
      </c>
      <c r="CZ589" s="21">
        <v>525.44444999999996</v>
      </c>
      <c r="DA589" s="21">
        <v>596.98186999999996</v>
      </c>
      <c r="DB589" s="21">
        <v>600.45024999999998</v>
      </c>
      <c r="DC589" s="21">
        <v>597.44474000000002</v>
      </c>
      <c r="DD589" s="21">
        <v>589.45590000000004</v>
      </c>
      <c r="DE589" s="21">
        <v>503.82152000000002</v>
      </c>
      <c r="DF589" s="21">
        <v>562.67794000000004</v>
      </c>
      <c r="DG589" s="21">
        <v>564.68386999999996</v>
      </c>
      <c r="DH589" s="21">
        <v>564.76214000000004</v>
      </c>
      <c r="DI589" s="21">
        <v>635.76134000000002</v>
      </c>
      <c r="DJ589" s="21">
        <v>559.03677000000005</v>
      </c>
      <c r="DK589" s="21">
        <v>609.06555000000003</v>
      </c>
      <c r="DL589" s="21">
        <v>609.38742000000002</v>
      </c>
      <c r="DM589" s="21">
        <v>614.29990999999995</v>
      </c>
      <c r="DN589" s="21">
        <v>656.77931999999998</v>
      </c>
      <c r="DO589" s="21">
        <v>582.62483999999995</v>
      </c>
      <c r="DP589" s="21">
        <v>629.76468</v>
      </c>
      <c r="DQ589" s="21">
        <v>629.44686000000002</v>
      </c>
      <c r="DR589" s="21">
        <v>636.61233000000004</v>
      </c>
      <c r="DS589" s="21">
        <v>848.81915000000004</v>
      </c>
      <c r="DT589" s="21">
        <v>752.65473999999995</v>
      </c>
      <c r="DU589" s="21">
        <v>813.90206000000001</v>
      </c>
      <c r="DV589" s="21">
        <v>813.66052999999999</v>
      </c>
      <c r="DW589" s="21">
        <v>822.34813999999994</v>
      </c>
      <c r="DX589" s="21">
        <v>454.49223999999998</v>
      </c>
      <c r="DY589" s="21">
        <v>378.49941999999999</v>
      </c>
      <c r="DZ589" s="21">
        <v>432.47955999999999</v>
      </c>
      <c r="EA589" s="21">
        <v>435.12209999999999</v>
      </c>
      <c r="EB589" s="21">
        <v>432.23638</v>
      </c>
      <c r="EC589" s="21">
        <v>506.53584000000001</v>
      </c>
      <c r="ED589" s="21">
        <v>329.11322000000001</v>
      </c>
      <c r="EE589" s="21">
        <v>469.95839999999998</v>
      </c>
      <c r="EF589" s="21">
        <v>483.78793000000002</v>
      </c>
      <c r="EG589" s="21">
        <v>451.29633999999999</v>
      </c>
      <c r="EH589" s="21">
        <v>513.86005999999998</v>
      </c>
      <c r="EI589" s="21">
        <v>416.74250999999998</v>
      </c>
      <c r="EJ589" s="21">
        <v>487.42095</v>
      </c>
      <c r="EK589" s="21">
        <v>491.60320999999999</v>
      </c>
      <c r="EL589" s="21">
        <v>485.18790999999999</v>
      </c>
      <c r="EM589" s="21">
        <v>504.50821999999999</v>
      </c>
      <c r="EN589" s="21">
        <v>441.55056999999999</v>
      </c>
      <c r="EO589" s="21">
        <v>482.96582999999998</v>
      </c>
      <c r="EP589" s="21">
        <v>483.38360999999998</v>
      </c>
      <c r="EQ589" s="21">
        <v>487.03460000000001</v>
      </c>
    </row>
    <row r="590" spans="2:147" x14ac:dyDescent="0.25">
      <c r="B590" s="39" t="s">
        <v>755</v>
      </c>
      <c r="C590" s="21">
        <v>91248.198999999993</v>
      </c>
      <c r="D590" s="21">
        <v>94628.134239999999</v>
      </c>
      <c r="E590" s="21">
        <v>89568.667539999995</v>
      </c>
      <c r="F590" s="21">
        <v>87916.684479999996</v>
      </c>
      <c r="G590" s="21">
        <v>92941.773230000006</v>
      </c>
      <c r="H590" s="21">
        <v>160626.2501</v>
      </c>
      <c r="I590" s="21">
        <v>166575.88631999999</v>
      </c>
      <c r="J590" s="21">
        <v>157669.62797</v>
      </c>
      <c r="K590" s="21">
        <v>154761.64077999999</v>
      </c>
      <c r="L590" s="21">
        <v>163607.35818000001</v>
      </c>
      <c r="M590" s="21">
        <v>127867.56451</v>
      </c>
      <c r="N590" s="21">
        <v>132603.87831999999</v>
      </c>
      <c r="O590" s="21">
        <v>125513.94261</v>
      </c>
      <c r="P590" s="21">
        <v>123199.04575</v>
      </c>
      <c r="Q590" s="21">
        <v>130240.70634</v>
      </c>
      <c r="R590" s="21">
        <v>916.21700999999996</v>
      </c>
      <c r="S590" s="21">
        <v>943.03895</v>
      </c>
      <c r="T590" s="21">
        <v>898.41035999999997</v>
      </c>
      <c r="U590" s="21">
        <v>881.40650000000005</v>
      </c>
      <c r="V590" s="21">
        <v>934.43971999999997</v>
      </c>
      <c r="W590" s="21">
        <v>933.96765000000005</v>
      </c>
      <c r="X590" s="21">
        <v>962.44862999999998</v>
      </c>
      <c r="Y590" s="21">
        <v>915.81601000000001</v>
      </c>
      <c r="Z590" s="21">
        <v>898.48266999999998</v>
      </c>
      <c r="AA590" s="21">
        <v>952.46618000000001</v>
      </c>
      <c r="AB590" s="21">
        <v>126937.55211</v>
      </c>
      <c r="AC590" s="21">
        <v>131639.43674</v>
      </c>
      <c r="AD590" s="21">
        <v>124601.10676</v>
      </c>
      <c r="AE590" s="21">
        <v>122303.07308</v>
      </c>
      <c r="AF590" s="21">
        <v>129293.46784</v>
      </c>
      <c r="AG590" s="21">
        <v>521.80867999999998</v>
      </c>
      <c r="AH590" s="21">
        <v>533.03765999999996</v>
      </c>
      <c r="AI590" s="21">
        <v>512.08888999999999</v>
      </c>
      <c r="AJ590" s="21">
        <v>502.52931999999998</v>
      </c>
      <c r="AK590" s="21">
        <v>532.41764000000001</v>
      </c>
      <c r="AL590" s="21">
        <v>507.98239999999998</v>
      </c>
      <c r="AM590" s="21">
        <v>513.61318000000006</v>
      </c>
      <c r="AN590" s="21">
        <v>502.16161</v>
      </c>
      <c r="AO590" s="21">
        <v>496.40751999999998</v>
      </c>
      <c r="AP590" s="21">
        <v>514.49563000000001</v>
      </c>
      <c r="AQ590" s="21">
        <v>842.13486</v>
      </c>
      <c r="AR590" s="21">
        <v>865.92322000000001</v>
      </c>
      <c r="AS590" s="21">
        <v>826.44794999999999</v>
      </c>
      <c r="AT590" s="21">
        <v>811.02255000000002</v>
      </c>
      <c r="AU590" s="21">
        <v>858.69389999999999</v>
      </c>
      <c r="AV590" s="21">
        <v>886.64002000000005</v>
      </c>
      <c r="AW590" s="21">
        <v>911.51041999999995</v>
      </c>
      <c r="AX590" s="21">
        <v>870.15016000000003</v>
      </c>
      <c r="AY590" s="21">
        <v>853.90026</v>
      </c>
      <c r="AZ590" s="21">
        <v>904.11762999999996</v>
      </c>
      <c r="BA590" s="21">
        <v>1297.20964</v>
      </c>
      <c r="BB590" s="21">
        <v>1338.7769599999999</v>
      </c>
      <c r="BC590" s="21">
        <v>1273.0473999999999</v>
      </c>
      <c r="BD590" s="21">
        <v>1249.29141</v>
      </c>
      <c r="BE590" s="21">
        <v>1322.1954000000001</v>
      </c>
      <c r="BF590" s="21">
        <v>1501.18696</v>
      </c>
      <c r="BG590" s="21">
        <v>1550.4694099999999</v>
      </c>
      <c r="BH590" s="21">
        <v>1473.26766</v>
      </c>
      <c r="BI590" s="21">
        <v>1445.75018</v>
      </c>
      <c r="BJ590" s="21">
        <v>1530.0759700000001</v>
      </c>
      <c r="BK590" s="21">
        <v>9761.7818399999996</v>
      </c>
      <c r="BL590" s="21">
        <v>10127.77183</v>
      </c>
      <c r="BM590" s="21">
        <v>9579.8730200000009</v>
      </c>
      <c r="BN590" s="21">
        <v>9400.9511600000005</v>
      </c>
      <c r="BO590" s="21">
        <v>9945.1471199999996</v>
      </c>
      <c r="BP590" s="21">
        <v>349.03505999999999</v>
      </c>
      <c r="BQ590" s="21">
        <v>352.60728</v>
      </c>
      <c r="BR590" s="21">
        <v>342.25157999999999</v>
      </c>
      <c r="BS590" s="21">
        <v>335.77429999999998</v>
      </c>
      <c r="BT590" s="21">
        <v>356.67698000000001</v>
      </c>
      <c r="BU590" s="21">
        <v>1749.4892500000001</v>
      </c>
      <c r="BV590" s="21">
        <v>1799.16894</v>
      </c>
      <c r="BW590" s="21">
        <v>1716.9471900000001</v>
      </c>
      <c r="BX590" s="21">
        <v>1684.8812600000001</v>
      </c>
      <c r="BY590" s="21">
        <v>1783.9410399999999</v>
      </c>
      <c r="BZ590" s="21">
        <v>691.77068999999995</v>
      </c>
      <c r="CA590" s="21">
        <v>708.93478000000005</v>
      </c>
      <c r="CB590" s="21">
        <v>678.32614999999998</v>
      </c>
      <c r="CC590" s="21">
        <v>665.48789999999997</v>
      </c>
      <c r="CD590" s="21">
        <v>705.84411</v>
      </c>
      <c r="CE590" s="21">
        <v>865.76311999999996</v>
      </c>
      <c r="CF590" s="21">
        <v>889.96</v>
      </c>
      <c r="CG590" s="21">
        <v>848.93704000000002</v>
      </c>
      <c r="CH590" s="21">
        <v>832.86960999999997</v>
      </c>
      <c r="CI590" s="21">
        <v>883.10112000000004</v>
      </c>
      <c r="CJ590" s="21">
        <v>984.25019999999995</v>
      </c>
      <c r="CK590" s="21">
        <v>1012.3709</v>
      </c>
      <c r="CL590" s="21">
        <v>965.12131999999997</v>
      </c>
      <c r="CM590" s="21">
        <v>946.85490000000004</v>
      </c>
      <c r="CN590" s="21">
        <v>1003.9013</v>
      </c>
      <c r="CO590" s="21">
        <v>912.31338000000005</v>
      </c>
      <c r="CP590" s="21">
        <v>938.50160000000005</v>
      </c>
      <c r="CQ590" s="21">
        <v>894.58258999999998</v>
      </c>
      <c r="CR590" s="21">
        <v>877.65121999999997</v>
      </c>
      <c r="CS590" s="21">
        <v>930.50950999999998</v>
      </c>
      <c r="CT590" s="21">
        <v>845.23251000000005</v>
      </c>
      <c r="CU590" s="21">
        <v>869.53390999999999</v>
      </c>
      <c r="CV590" s="21">
        <v>828.80543</v>
      </c>
      <c r="CW590" s="21">
        <v>813.11897999999997</v>
      </c>
      <c r="CX590" s="21">
        <v>862.09883000000002</v>
      </c>
      <c r="CY590" s="21">
        <v>992.21465000000001</v>
      </c>
      <c r="CZ590" s="21">
        <v>1020.84144</v>
      </c>
      <c r="DA590" s="21">
        <v>972.93097999999998</v>
      </c>
      <c r="DB590" s="21">
        <v>954.51674000000003</v>
      </c>
      <c r="DC590" s="21">
        <v>1011.9979499999999</v>
      </c>
      <c r="DD590" s="21">
        <v>913.96261000000004</v>
      </c>
      <c r="DE590" s="21">
        <v>940.99485000000004</v>
      </c>
      <c r="DF590" s="21">
        <v>896.19974999999999</v>
      </c>
      <c r="DG590" s="21">
        <v>879.23771999999997</v>
      </c>
      <c r="DH590" s="21">
        <v>932.12594000000001</v>
      </c>
      <c r="DI590" s="21">
        <v>1003.65187</v>
      </c>
      <c r="DJ590" s="21">
        <v>1034.68</v>
      </c>
      <c r="DK590" s="21">
        <v>984.14589999999998</v>
      </c>
      <c r="DL590" s="21">
        <v>965.51927000000001</v>
      </c>
      <c r="DM590" s="21">
        <v>1023.46397</v>
      </c>
      <c r="DN590" s="21">
        <v>1040.79468</v>
      </c>
      <c r="DO590" s="21">
        <v>1073.27199</v>
      </c>
      <c r="DP590" s="21">
        <v>1020.56685</v>
      </c>
      <c r="DQ590" s="21">
        <v>1001.25089</v>
      </c>
      <c r="DR590" s="21">
        <v>1061.2976699999999</v>
      </c>
      <c r="DS590" s="21">
        <v>1342.5740000000001</v>
      </c>
      <c r="DT590" s="21">
        <v>1384.4674</v>
      </c>
      <c r="DU590" s="21">
        <v>1316.48109</v>
      </c>
      <c r="DV590" s="21">
        <v>1291.5644500000001</v>
      </c>
      <c r="DW590" s="21">
        <v>1369.03024</v>
      </c>
      <c r="DX590" s="21">
        <v>722.16492000000005</v>
      </c>
      <c r="DY590" s="21">
        <v>742.85146999999995</v>
      </c>
      <c r="DZ590" s="21">
        <v>708.12965999999994</v>
      </c>
      <c r="EA590" s="21">
        <v>694.72720000000004</v>
      </c>
      <c r="EB590" s="21">
        <v>736.57727</v>
      </c>
      <c r="EC590" s="21">
        <v>654.18424000000005</v>
      </c>
      <c r="ED590" s="21">
        <v>663.78056000000004</v>
      </c>
      <c r="EE590" s="21">
        <v>641.99911999999995</v>
      </c>
      <c r="EF590" s="21">
        <v>630.01599999999996</v>
      </c>
      <c r="EG590" s="21">
        <v>667.91732999999999</v>
      </c>
      <c r="EH590" s="21">
        <v>763.02160000000003</v>
      </c>
      <c r="EI590" s="21">
        <v>783.47167999999999</v>
      </c>
      <c r="EJ590" s="21">
        <v>748.19230000000005</v>
      </c>
      <c r="EK590" s="21">
        <v>734.03165999999999</v>
      </c>
      <c r="EL590" s="21">
        <v>778.38291000000004</v>
      </c>
      <c r="EM590" s="21">
        <v>777.31197999999995</v>
      </c>
      <c r="EN590" s="21">
        <v>800.94901000000004</v>
      </c>
      <c r="EO590" s="21">
        <v>762.20493999999997</v>
      </c>
      <c r="EP590" s="21">
        <v>747.77894000000003</v>
      </c>
      <c r="EQ590" s="21">
        <v>792.68533000000002</v>
      </c>
    </row>
    <row r="591" spans="2:147" x14ac:dyDescent="0.25">
      <c r="B591" s="39" t="s">
        <v>756</v>
      </c>
      <c r="C591" s="21">
        <v>47731.266170000003</v>
      </c>
      <c r="D591" s="21">
        <v>49499.285600000003</v>
      </c>
      <c r="E591" s="21">
        <v>46852.715539999997</v>
      </c>
      <c r="F591" s="21">
        <v>45988.575270000001</v>
      </c>
      <c r="G591" s="21">
        <v>48617.162479999999</v>
      </c>
      <c r="H591" s="21">
        <v>84402.498579999999</v>
      </c>
      <c r="I591" s="21">
        <v>87528.788100000005</v>
      </c>
      <c r="J591" s="21">
        <v>82848.915059999999</v>
      </c>
      <c r="K591" s="21">
        <v>81320.887199999997</v>
      </c>
      <c r="L591" s="21">
        <v>85968.94846</v>
      </c>
      <c r="M591" s="21">
        <v>62039.040820000002</v>
      </c>
      <c r="N591" s="21">
        <v>64337.015030000002</v>
      </c>
      <c r="O591" s="21">
        <v>60897.105839999997</v>
      </c>
      <c r="P591" s="21">
        <v>59773.95955</v>
      </c>
      <c r="Q591" s="21">
        <v>63190.446530000001</v>
      </c>
      <c r="R591" s="21">
        <v>578.32484999999997</v>
      </c>
      <c r="S591" s="21">
        <v>597.98703999999998</v>
      </c>
      <c r="T591" s="21">
        <v>567.08513000000005</v>
      </c>
      <c r="U591" s="21">
        <v>556.35230999999999</v>
      </c>
      <c r="V591" s="21">
        <v>589.59397000000001</v>
      </c>
      <c r="W591" s="21">
        <v>327.83517999999998</v>
      </c>
      <c r="X591" s="21">
        <v>338.15086000000002</v>
      </c>
      <c r="Y591" s="21">
        <v>321.46372000000002</v>
      </c>
      <c r="Z591" s="21">
        <v>315.37975999999998</v>
      </c>
      <c r="AA591" s="21">
        <v>334.32850999999999</v>
      </c>
      <c r="AB591" s="21">
        <v>62228.536820000001</v>
      </c>
      <c r="AC591" s="21">
        <v>64533.539530000002</v>
      </c>
      <c r="AD591" s="21">
        <v>61083.142310000003</v>
      </c>
      <c r="AE591" s="21">
        <v>59956.57834</v>
      </c>
      <c r="AF591" s="21">
        <v>63383.476289999999</v>
      </c>
      <c r="AG591" s="21">
        <v>216.78448</v>
      </c>
      <c r="AH591" s="21">
        <v>222.33019999999999</v>
      </c>
      <c r="AI591" s="21">
        <v>212.74643</v>
      </c>
      <c r="AJ591" s="21">
        <v>208.77495999999999</v>
      </c>
      <c r="AK591" s="21">
        <v>221.14039</v>
      </c>
      <c r="AL591" s="21">
        <v>301.58474000000001</v>
      </c>
      <c r="AM591" s="21">
        <v>306.70379000000003</v>
      </c>
      <c r="AN591" s="21">
        <v>298.12900999999999</v>
      </c>
      <c r="AO591" s="21">
        <v>294.71285999999998</v>
      </c>
      <c r="AP591" s="21">
        <v>305.30130000000003</v>
      </c>
      <c r="AQ591" s="21">
        <v>510.81137999999999</v>
      </c>
      <c r="AR591" s="21">
        <v>527.57944999999995</v>
      </c>
      <c r="AS591" s="21">
        <v>501.29622999999998</v>
      </c>
      <c r="AT591" s="21">
        <v>491.93972000000002</v>
      </c>
      <c r="AU591" s="21">
        <v>520.65873999999997</v>
      </c>
      <c r="AV591" s="21">
        <v>306.3519</v>
      </c>
      <c r="AW591" s="21">
        <v>315.24430000000001</v>
      </c>
      <c r="AX591" s="21">
        <v>300.65435000000002</v>
      </c>
      <c r="AY591" s="21">
        <v>295.03971999999999</v>
      </c>
      <c r="AZ591" s="21">
        <v>312.39654999999999</v>
      </c>
      <c r="BA591" s="21">
        <v>667.54276000000004</v>
      </c>
      <c r="BB591" s="21">
        <v>690.40777000000003</v>
      </c>
      <c r="BC591" s="21">
        <v>655.10891000000004</v>
      </c>
      <c r="BD591" s="21">
        <v>642.88413000000003</v>
      </c>
      <c r="BE591" s="21">
        <v>680.28515000000004</v>
      </c>
      <c r="BF591" s="21">
        <v>593.85414000000003</v>
      </c>
      <c r="BG591" s="21">
        <v>613.96594000000005</v>
      </c>
      <c r="BH591" s="21">
        <v>582.80957000000001</v>
      </c>
      <c r="BI591" s="21">
        <v>571.92395999999997</v>
      </c>
      <c r="BJ591" s="21">
        <v>605.25077999999996</v>
      </c>
      <c r="BK591" s="21">
        <v>2419.0850799999998</v>
      </c>
      <c r="BL591" s="21">
        <v>2509.7817300000002</v>
      </c>
      <c r="BM591" s="21">
        <v>2374.0059200000001</v>
      </c>
      <c r="BN591" s="21">
        <v>2329.6669700000002</v>
      </c>
      <c r="BO591" s="21">
        <v>2464.5251699999999</v>
      </c>
      <c r="BP591" s="21">
        <v>112.15433</v>
      </c>
      <c r="BQ591" s="21">
        <v>113.40688</v>
      </c>
      <c r="BR591" s="21">
        <v>109.97463</v>
      </c>
      <c r="BS591" s="21">
        <v>107.89368</v>
      </c>
      <c r="BT591" s="21">
        <v>114.64215</v>
      </c>
      <c r="BU591" s="21">
        <v>1157.5113899999999</v>
      </c>
      <c r="BV591" s="21">
        <v>1196.0174099999999</v>
      </c>
      <c r="BW591" s="21">
        <v>1135.9807000000001</v>
      </c>
      <c r="BX591" s="21">
        <v>1114.7649899999999</v>
      </c>
      <c r="BY591" s="21">
        <v>1179.80915</v>
      </c>
      <c r="BZ591" s="21">
        <v>347.46917000000002</v>
      </c>
      <c r="CA591" s="21">
        <v>357.91593999999998</v>
      </c>
      <c r="CB591" s="21">
        <v>340.71613000000002</v>
      </c>
      <c r="CC591" s="21">
        <v>334.26785999999998</v>
      </c>
      <c r="CD591" s="21">
        <v>354.39639</v>
      </c>
      <c r="CE591" s="21">
        <v>497.57159000000001</v>
      </c>
      <c r="CF591" s="21">
        <v>513.90932999999995</v>
      </c>
      <c r="CG591" s="21">
        <v>487.90131000000002</v>
      </c>
      <c r="CH591" s="21">
        <v>478.66725000000002</v>
      </c>
      <c r="CI591" s="21">
        <v>507.33395000000002</v>
      </c>
      <c r="CJ591" s="21">
        <v>579.56929000000002</v>
      </c>
      <c r="CK591" s="21">
        <v>598.86928</v>
      </c>
      <c r="CL591" s="21">
        <v>568.30538999999999</v>
      </c>
      <c r="CM591" s="21">
        <v>557.54953999999998</v>
      </c>
      <c r="CN591" s="21">
        <v>590.91039999999998</v>
      </c>
      <c r="CO591" s="21">
        <v>458.19177999999999</v>
      </c>
      <c r="CP591" s="21">
        <v>473.07443000000001</v>
      </c>
      <c r="CQ591" s="21">
        <v>449.28685000000002</v>
      </c>
      <c r="CR591" s="21">
        <v>440.78363999999999</v>
      </c>
      <c r="CS591" s="21">
        <v>467.19767000000002</v>
      </c>
      <c r="CT591" s="21">
        <v>291.35482999999999</v>
      </c>
      <c r="CU591" s="21">
        <v>300.02373</v>
      </c>
      <c r="CV591" s="21">
        <v>285.69236000000001</v>
      </c>
      <c r="CW591" s="21">
        <v>280.28548000000001</v>
      </c>
      <c r="CX591" s="21">
        <v>297.17435</v>
      </c>
      <c r="CY591" s="21">
        <v>415.49052</v>
      </c>
      <c r="CZ591" s="21">
        <v>428.53044999999997</v>
      </c>
      <c r="DA591" s="21">
        <v>407.41548999999998</v>
      </c>
      <c r="DB591" s="21">
        <v>399.70481999999998</v>
      </c>
      <c r="DC591" s="21">
        <v>423.71080000000001</v>
      </c>
      <c r="DD591" s="21">
        <v>354.39577000000003</v>
      </c>
      <c r="DE591" s="21">
        <v>365.52084000000002</v>
      </c>
      <c r="DF591" s="21">
        <v>347.50810000000001</v>
      </c>
      <c r="DG591" s="21">
        <v>340.93122</v>
      </c>
      <c r="DH591" s="21">
        <v>361.40897999999999</v>
      </c>
      <c r="DI591" s="21">
        <v>458.15440000000001</v>
      </c>
      <c r="DJ591" s="21">
        <v>473.44754999999998</v>
      </c>
      <c r="DK591" s="21">
        <v>449.25018</v>
      </c>
      <c r="DL591" s="21">
        <v>440.74758000000003</v>
      </c>
      <c r="DM591" s="21">
        <v>467.11775999999998</v>
      </c>
      <c r="DN591" s="21">
        <v>455.11554999999998</v>
      </c>
      <c r="DO591" s="21">
        <v>470.29912999999999</v>
      </c>
      <c r="DP591" s="21">
        <v>446.2704</v>
      </c>
      <c r="DQ591" s="21">
        <v>437.82420999999999</v>
      </c>
      <c r="DR591" s="21">
        <v>464.01618999999999</v>
      </c>
      <c r="DS591" s="21">
        <v>560.61406999999997</v>
      </c>
      <c r="DT591" s="21">
        <v>579.18059000000005</v>
      </c>
      <c r="DU591" s="21">
        <v>549.71857</v>
      </c>
      <c r="DV591" s="21">
        <v>539.31452999999999</v>
      </c>
      <c r="DW591" s="21">
        <v>571.59618999999998</v>
      </c>
      <c r="DX591" s="21">
        <v>226.67006000000001</v>
      </c>
      <c r="DY591" s="21">
        <v>233.19621000000001</v>
      </c>
      <c r="DZ591" s="21">
        <v>222.26474999999999</v>
      </c>
      <c r="EA591" s="21">
        <v>218.05831000000001</v>
      </c>
      <c r="EB591" s="21">
        <v>231.22035</v>
      </c>
      <c r="EC591" s="21">
        <v>218.04129</v>
      </c>
      <c r="ED591" s="21">
        <v>221.57665</v>
      </c>
      <c r="EE591" s="21">
        <v>213.98</v>
      </c>
      <c r="EF591" s="21">
        <v>209.98606000000001</v>
      </c>
      <c r="EG591" s="21">
        <v>222.64805000000001</v>
      </c>
      <c r="EH591" s="21">
        <v>447.52697999999998</v>
      </c>
      <c r="EI591" s="21">
        <v>462.00002999999998</v>
      </c>
      <c r="EJ591" s="21">
        <v>438.82931000000002</v>
      </c>
      <c r="EK591" s="21">
        <v>430.52402999999998</v>
      </c>
      <c r="EL591" s="21">
        <v>456.33030000000002</v>
      </c>
      <c r="EM591" s="21">
        <v>253.33806999999999</v>
      </c>
      <c r="EN591" s="21">
        <v>261.14983000000001</v>
      </c>
      <c r="EO591" s="21">
        <v>248.41445999999999</v>
      </c>
      <c r="EP591" s="21">
        <v>243.71304000000001</v>
      </c>
      <c r="EQ591" s="21">
        <v>258.36407000000003</v>
      </c>
    </row>
    <row r="592" spans="2:147" x14ac:dyDescent="0.25">
      <c r="B592" s="39" t="s">
        <v>757</v>
      </c>
      <c r="C592" s="21">
        <v>-6208.8390200000003</v>
      </c>
      <c r="D592" s="21">
        <v>-6438.8213599999999</v>
      </c>
      <c r="E592" s="21">
        <v>-6094.5579699999998</v>
      </c>
      <c r="F592" s="21">
        <v>-5982.1513999999997</v>
      </c>
      <c r="G592" s="21">
        <v>-6324.0756000000001</v>
      </c>
      <c r="H592" s="21">
        <v>-23547.985049999999</v>
      </c>
      <c r="I592" s="21">
        <v>-24420.208269999999</v>
      </c>
      <c r="J592" s="21">
        <v>-23114.540990000001</v>
      </c>
      <c r="K592" s="21">
        <v>-22688.226869999999</v>
      </c>
      <c r="L592" s="21">
        <v>-23985.018779999999</v>
      </c>
      <c r="M592" s="21">
        <v>-33987.44715</v>
      </c>
      <c r="N592" s="21">
        <v>-35246.368560000003</v>
      </c>
      <c r="O592" s="21">
        <v>-33361.849869999998</v>
      </c>
      <c r="P592" s="21">
        <v>-32746.54579</v>
      </c>
      <c r="Q592" s="21">
        <v>-34618.232859999996</v>
      </c>
      <c r="R592" s="21">
        <v>-115.41079000000001</v>
      </c>
      <c r="S592" s="21">
        <v>-116.62017</v>
      </c>
      <c r="T592" s="21">
        <v>-113.16776</v>
      </c>
      <c r="U592" s="21">
        <v>-111.02536000000001</v>
      </c>
      <c r="V592" s="21">
        <v>-117.87479</v>
      </c>
      <c r="W592" s="21">
        <v>-647.99356</v>
      </c>
      <c r="X592" s="21">
        <v>-670.13529000000005</v>
      </c>
      <c r="Y592" s="21">
        <v>-635.39976999999999</v>
      </c>
      <c r="Z592" s="21">
        <v>-623.37306999999998</v>
      </c>
      <c r="AA592" s="21">
        <v>-660.54183999999998</v>
      </c>
      <c r="AB592" s="21">
        <v>-33095.587229999997</v>
      </c>
      <c r="AC592" s="21">
        <v>-34321.478470000002</v>
      </c>
      <c r="AD592" s="21">
        <v>-32486.421310000002</v>
      </c>
      <c r="AE592" s="21">
        <v>-31887.270209999999</v>
      </c>
      <c r="AF592" s="21">
        <v>-33709.829530000003</v>
      </c>
      <c r="AG592" s="21">
        <v>-134.60796999999999</v>
      </c>
      <c r="AH592" s="21">
        <v>-136.44811000000001</v>
      </c>
      <c r="AI592" s="21">
        <v>-132.10056</v>
      </c>
      <c r="AJ592" s="21">
        <v>-129.63446999999999</v>
      </c>
      <c r="AK592" s="21">
        <v>-137.40405000000001</v>
      </c>
      <c r="AL592" s="21">
        <v>-9.5272600000000001</v>
      </c>
      <c r="AM592" s="21">
        <v>-7.3426900000000002</v>
      </c>
      <c r="AN592" s="21">
        <v>-9.4180399999999995</v>
      </c>
      <c r="AO592" s="21">
        <v>-9.3100900000000006</v>
      </c>
      <c r="AP592" s="21">
        <v>-9.8437000000000001</v>
      </c>
      <c r="AQ592" s="21">
        <v>-94.40925</v>
      </c>
      <c r="AR592" s="21">
        <v>-94.937849999999997</v>
      </c>
      <c r="AS592" s="21">
        <v>-92.650580000000005</v>
      </c>
      <c r="AT592" s="21">
        <v>-90.921229999999994</v>
      </c>
      <c r="AU592" s="21">
        <v>-96.433899999999994</v>
      </c>
      <c r="AV592" s="21">
        <v>-480.19189999999998</v>
      </c>
      <c r="AW592" s="21">
        <v>-495.01562999999999</v>
      </c>
      <c r="AX592" s="21">
        <v>-471.26114000000001</v>
      </c>
      <c r="AY592" s="21">
        <v>-462.46035000000001</v>
      </c>
      <c r="AZ592" s="21">
        <v>-489.47919999999999</v>
      </c>
      <c r="BA592" s="21">
        <v>-871.21750999999995</v>
      </c>
      <c r="BB592" s="21">
        <v>-901.24471000000005</v>
      </c>
      <c r="BC592" s="21">
        <v>-854.98986000000002</v>
      </c>
      <c r="BD592" s="21">
        <v>-839.03506000000004</v>
      </c>
      <c r="BE592" s="21">
        <v>-887.75265000000002</v>
      </c>
      <c r="BF592" s="21">
        <v>-1168.3814</v>
      </c>
      <c r="BG592" s="21">
        <v>-1209.5999099999999</v>
      </c>
      <c r="BH592" s="21">
        <v>-1146.6515899999999</v>
      </c>
      <c r="BI592" s="21">
        <v>-1125.2345399999999</v>
      </c>
      <c r="BJ592" s="21">
        <v>-1190.5425299999999</v>
      </c>
      <c r="BK592" s="21">
        <v>-15899.343070000001</v>
      </c>
      <c r="BL592" s="21">
        <v>-16495.443289999999</v>
      </c>
      <c r="BM592" s="21">
        <v>-15603.062040000001</v>
      </c>
      <c r="BN592" s="21">
        <v>-15311.645990000001</v>
      </c>
      <c r="BO592" s="21">
        <v>-16197.996279999999</v>
      </c>
      <c r="BP592" s="21">
        <v>-133.4436</v>
      </c>
      <c r="BQ592" s="21">
        <v>-134.79768000000001</v>
      </c>
      <c r="BR592" s="21">
        <v>-130.85011</v>
      </c>
      <c r="BS592" s="21">
        <v>-128.37294</v>
      </c>
      <c r="BT592" s="21">
        <v>-136.31189000000001</v>
      </c>
      <c r="BU592" s="21">
        <v>-234.37357</v>
      </c>
      <c r="BV592" s="21">
        <v>-237.03574</v>
      </c>
      <c r="BW592" s="21">
        <v>-230.01392000000001</v>
      </c>
      <c r="BX592" s="21">
        <v>-225.71804</v>
      </c>
      <c r="BY592" s="21">
        <v>-239.30262999999999</v>
      </c>
      <c r="BZ592" s="21">
        <v>-92.957430000000002</v>
      </c>
      <c r="CA592" s="21">
        <v>-92.90652</v>
      </c>
      <c r="CB592" s="21">
        <v>-91.150779999999997</v>
      </c>
      <c r="CC592" s="21">
        <v>-89.425049999999999</v>
      </c>
      <c r="CD592" s="21">
        <v>-95.032539999999997</v>
      </c>
      <c r="CE592" s="21">
        <v>-62.9405</v>
      </c>
      <c r="CF592" s="21">
        <v>-61.860430000000001</v>
      </c>
      <c r="CG592" s="21">
        <v>-61.717219999999998</v>
      </c>
      <c r="CH592" s="21">
        <v>-60.548589999999997</v>
      </c>
      <c r="CI592" s="21">
        <v>-64.433250000000001</v>
      </c>
      <c r="CJ592" s="21">
        <v>-117.73642</v>
      </c>
      <c r="CK592" s="21">
        <v>-118.52714</v>
      </c>
      <c r="CL592" s="21">
        <v>-115.44817999999999</v>
      </c>
      <c r="CM592" s="21">
        <v>-113.26254</v>
      </c>
      <c r="CN592" s="21">
        <v>-120.28986</v>
      </c>
      <c r="CO592" s="21">
        <v>-234.32094000000001</v>
      </c>
      <c r="CP592" s="21">
        <v>-239.93388999999999</v>
      </c>
      <c r="CQ592" s="21">
        <v>-229.76688999999999</v>
      </c>
      <c r="CR592" s="21">
        <v>-225.41757000000001</v>
      </c>
      <c r="CS592" s="21">
        <v>-239.05674999999999</v>
      </c>
      <c r="CT592" s="21">
        <v>-322.04271</v>
      </c>
      <c r="CU592" s="21">
        <v>-331.31045</v>
      </c>
      <c r="CV592" s="21">
        <v>-315.78379000000001</v>
      </c>
      <c r="CW592" s="21">
        <v>-309.80646999999999</v>
      </c>
      <c r="CX592" s="21">
        <v>-328.42421999999999</v>
      </c>
      <c r="CY592" s="21">
        <v>-395.24500999999998</v>
      </c>
      <c r="CZ592" s="21">
        <v>-406.82456999999999</v>
      </c>
      <c r="DA592" s="21">
        <v>-387.56339000000003</v>
      </c>
      <c r="DB592" s="21">
        <v>-380.22739999999999</v>
      </c>
      <c r="DC592" s="21">
        <v>-403.05725000000001</v>
      </c>
      <c r="DD592" s="21">
        <v>-549.67398000000003</v>
      </c>
      <c r="DE592" s="21">
        <v>-567.76201000000003</v>
      </c>
      <c r="DF592" s="21">
        <v>-538.99104999999997</v>
      </c>
      <c r="DG592" s="21">
        <v>-528.78905999999995</v>
      </c>
      <c r="DH592" s="21">
        <v>-560.37167999999997</v>
      </c>
      <c r="DI592" s="21">
        <v>-553.26571000000001</v>
      </c>
      <c r="DJ592" s="21">
        <v>-571.70280000000002</v>
      </c>
      <c r="DK592" s="21">
        <v>-542.51297</v>
      </c>
      <c r="DL592" s="21">
        <v>-532.24435000000005</v>
      </c>
      <c r="DM592" s="21">
        <v>-564.01364000000001</v>
      </c>
      <c r="DN592" s="21">
        <v>-586.60319000000004</v>
      </c>
      <c r="DO592" s="21">
        <v>-606.33353</v>
      </c>
      <c r="DP592" s="21">
        <v>-575.20253000000002</v>
      </c>
      <c r="DQ592" s="21">
        <v>-564.31518000000005</v>
      </c>
      <c r="DR592" s="21">
        <v>-597.97888</v>
      </c>
      <c r="DS592" s="21">
        <v>-768.47636</v>
      </c>
      <c r="DT592" s="21">
        <v>-794.38181999999995</v>
      </c>
      <c r="DU592" s="21">
        <v>-753.54097999999999</v>
      </c>
      <c r="DV592" s="21">
        <v>-739.27808000000005</v>
      </c>
      <c r="DW592" s="21">
        <v>-783.37684999999999</v>
      </c>
      <c r="DX592" s="21">
        <v>-294.32632999999998</v>
      </c>
      <c r="DY592" s="21">
        <v>-302.95382999999998</v>
      </c>
      <c r="DZ592" s="21">
        <v>-288.60606999999999</v>
      </c>
      <c r="EA592" s="21">
        <v>-283.14319999999998</v>
      </c>
      <c r="EB592" s="21">
        <v>-300.14303999999998</v>
      </c>
      <c r="EC592" s="21">
        <v>-241.28424999999999</v>
      </c>
      <c r="ED592" s="21">
        <v>-244.59569999999999</v>
      </c>
      <c r="EE592" s="21">
        <v>-236.78987000000001</v>
      </c>
      <c r="EF592" s="21">
        <v>-232.36998</v>
      </c>
      <c r="EG592" s="21">
        <v>-246.29219000000001</v>
      </c>
      <c r="EH592" s="21">
        <v>-22.045210000000001</v>
      </c>
      <c r="EI592" s="21">
        <v>-19.46594</v>
      </c>
      <c r="EJ592" s="21">
        <v>-21.61674</v>
      </c>
      <c r="EK592" s="21">
        <v>-21.20711</v>
      </c>
      <c r="EL592" s="21">
        <v>-22.753419999999998</v>
      </c>
      <c r="EM592" s="21">
        <v>-579.51131999999996</v>
      </c>
      <c r="EN592" s="21">
        <v>-599.46687999999995</v>
      </c>
      <c r="EO592" s="21">
        <v>-568.24850000000004</v>
      </c>
      <c r="EP592" s="21">
        <v>-557.49284999999998</v>
      </c>
      <c r="EQ592" s="21">
        <v>-590.71028999999999</v>
      </c>
    </row>
    <row r="593" spans="2:147" x14ac:dyDescent="0.25">
      <c r="B593" s="39" t="s">
        <v>758</v>
      </c>
      <c r="C593" s="21">
        <v>-22436.006509999999</v>
      </c>
      <c r="D593" s="21">
        <v>-23267.061249999999</v>
      </c>
      <c r="E593" s="21">
        <v>-22023.045160000001</v>
      </c>
      <c r="F593" s="21">
        <v>-21616.857390000001</v>
      </c>
      <c r="G593" s="21">
        <v>-22852.42067</v>
      </c>
      <c r="H593" s="21">
        <v>-85270.469320000004</v>
      </c>
      <c r="I593" s="21">
        <v>-88428.908689999997</v>
      </c>
      <c r="J593" s="21">
        <v>-83700.909199999995</v>
      </c>
      <c r="K593" s="21">
        <v>-82157.167549999998</v>
      </c>
      <c r="L593" s="21">
        <v>-86853.028120000003</v>
      </c>
      <c r="M593" s="21">
        <v>-76365.216239999994</v>
      </c>
      <c r="N593" s="21">
        <v>-79193.843099999998</v>
      </c>
      <c r="O593" s="21">
        <v>-74959.583419999995</v>
      </c>
      <c r="P593" s="21">
        <v>-73577.078009999997</v>
      </c>
      <c r="Q593" s="21">
        <v>-77782.506779999996</v>
      </c>
      <c r="R593" s="21">
        <v>-642.39277000000004</v>
      </c>
      <c r="S593" s="21">
        <v>-500.5754</v>
      </c>
      <c r="T593" s="21">
        <v>-610.25304000000006</v>
      </c>
      <c r="U593" s="21">
        <v>-588.30115999999998</v>
      </c>
      <c r="V593" s="21">
        <v>-588.64486999999997</v>
      </c>
      <c r="W593" s="21">
        <v>-1023.29079</v>
      </c>
      <c r="X593" s="21">
        <v>-913.57794000000001</v>
      </c>
      <c r="Y593" s="21">
        <v>-985.85844999999995</v>
      </c>
      <c r="Z593" s="21">
        <v>-957.56856000000005</v>
      </c>
      <c r="AA593" s="21">
        <v>-982.41096000000005</v>
      </c>
      <c r="AB593" s="21">
        <v>-75345.727060000005</v>
      </c>
      <c r="AC593" s="21">
        <v>-78136.602650000001</v>
      </c>
      <c r="AD593" s="21">
        <v>-73958.894159999996</v>
      </c>
      <c r="AE593" s="21">
        <v>-72594.861090000006</v>
      </c>
      <c r="AF593" s="21">
        <v>-76744.116899999994</v>
      </c>
      <c r="AG593" s="21">
        <v>-237.47406000000001</v>
      </c>
      <c r="AH593" s="21">
        <v>-79.940700000000007</v>
      </c>
      <c r="AI593" s="21">
        <v>-214.20963</v>
      </c>
      <c r="AJ593" s="21">
        <v>-199.83036999999999</v>
      </c>
      <c r="AK593" s="21">
        <v>-176.17426</v>
      </c>
      <c r="AL593" s="21">
        <v>-206.20219</v>
      </c>
      <c r="AM593" s="21">
        <v>-86.391450000000006</v>
      </c>
      <c r="AN593" s="21">
        <v>-189.25136000000001</v>
      </c>
      <c r="AO593" s="21">
        <v>-178.98799</v>
      </c>
      <c r="AP593" s="21">
        <v>-159.03502</v>
      </c>
      <c r="AQ593" s="21">
        <v>-565.46870999999999</v>
      </c>
      <c r="AR593" s="21">
        <v>-431.29709000000003</v>
      </c>
      <c r="AS593" s="21">
        <v>-537.29939000000002</v>
      </c>
      <c r="AT593" s="21">
        <v>-517.57667000000004</v>
      </c>
      <c r="AU593" s="21">
        <v>-514.75283000000002</v>
      </c>
      <c r="AV593" s="21">
        <v>-1135.96974</v>
      </c>
      <c r="AW593" s="21">
        <v>-1012.17354</v>
      </c>
      <c r="AX593" s="21">
        <v>-1095.88157</v>
      </c>
      <c r="AY593" s="21">
        <v>-1064.97552</v>
      </c>
      <c r="AZ593" s="21">
        <v>-1091.55664</v>
      </c>
      <c r="BA593" s="21">
        <v>-1431.69075</v>
      </c>
      <c r="BB593" s="21">
        <v>-1345.33556</v>
      </c>
      <c r="BC593" s="21">
        <v>-1389.0328300000001</v>
      </c>
      <c r="BD593" s="21">
        <v>-1354.29097</v>
      </c>
      <c r="BE593" s="21">
        <v>-1403.0479</v>
      </c>
      <c r="BF593" s="21">
        <v>-1798.6407799999999</v>
      </c>
      <c r="BG593" s="21">
        <v>-1726.7483500000001</v>
      </c>
      <c r="BH593" s="21">
        <v>-1749.30756</v>
      </c>
      <c r="BI593" s="21">
        <v>-1707.8115</v>
      </c>
      <c r="BJ593" s="21">
        <v>-1777.12393</v>
      </c>
      <c r="BK593" s="21">
        <v>-14832.013629999999</v>
      </c>
      <c r="BL593" s="21">
        <v>-15388.097400000001</v>
      </c>
      <c r="BM593" s="21">
        <v>-14555.622069999999</v>
      </c>
      <c r="BN593" s="21">
        <v>-14283.768889999999</v>
      </c>
      <c r="BO593" s="21">
        <v>-15110.618119999999</v>
      </c>
      <c r="BP593" s="21">
        <v>-294.64434</v>
      </c>
      <c r="BQ593" s="21">
        <v>-103.88946</v>
      </c>
      <c r="BR593" s="21">
        <v>-265.23293000000001</v>
      </c>
      <c r="BS593" s="21">
        <v>-247.29695000000001</v>
      </c>
      <c r="BT593" s="21">
        <v>-219.26497000000001</v>
      </c>
      <c r="BU593" s="21">
        <v>-1330.0319099999999</v>
      </c>
      <c r="BV593" s="21">
        <v>-1060.2562800000001</v>
      </c>
      <c r="BW593" s="21">
        <v>-1268.9553100000001</v>
      </c>
      <c r="BX593" s="21">
        <v>-1224.9930400000001</v>
      </c>
      <c r="BY593" s="21">
        <v>-1227.9492299999999</v>
      </c>
      <c r="BZ593" s="21">
        <v>-293.21436999999997</v>
      </c>
      <c r="CA593" s="21">
        <v>-115.28766</v>
      </c>
      <c r="CB593" s="21">
        <v>-265.21023000000002</v>
      </c>
      <c r="CC593" s="21">
        <v>-248.34386000000001</v>
      </c>
      <c r="CD593" s="21">
        <v>-223.84873999999999</v>
      </c>
      <c r="CE593" s="21">
        <v>-465.60324000000003</v>
      </c>
      <c r="CF593" s="21">
        <v>-302.35928000000001</v>
      </c>
      <c r="CG593" s="21">
        <v>-435.22647999999998</v>
      </c>
      <c r="CH593" s="21">
        <v>-415.62045000000001</v>
      </c>
      <c r="CI593" s="21">
        <v>-402.41838000000001</v>
      </c>
      <c r="CJ593" s="21">
        <v>-635.57618000000002</v>
      </c>
      <c r="CK593" s="21">
        <v>-466.41680000000002</v>
      </c>
      <c r="CL593" s="21">
        <v>-600.31165999999996</v>
      </c>
      <c r="CM593" s="21">
        <v>-576.72700999999995</v>
      </c>
      <c r="CN593" s="21">
        <v>-570.59587999999997</v>
      </c>
      <c r="CO593" s="21">
        <v>-721.10023000000001</v>
      </c>
      <c r="CP593" s="21">
        <v>-573.05304999999998</v>
      </c>
      <c r="CQ593" s="21">
        <v>-686.20501999999999</v>
      </c>
      <c r="CR593" s="21">
        <v>-662.19199000000003</v>
      </c>
      <c r="CS593" s="21">
        <v>-665.30764999999997</v>
      </c>
      <c r="CT593" s="21">
        <v>-727.26646000000005</v>
      </c>
      <c r="CU593" s="21">
        <v>-591.38340000000005</v>
      </c>
      <c r="CV593" s="21">
        <v>-693.63638000000003</v>
      </c>
      <c r="CW593" s="21">
        <v>-670.14795000000004</v>
      </c>
      <c r="CX593" s="21">
        <v>-676.12104999999997</v>
      </c>
      <c r="CY593" s="21">
        <v>-1015.3124</v>
      </c>
      <c r="CZ593" s="21">
        <v>-865.41922</v>
      </c>
      <c r="DA593" s="21">
        <v>-973.10478999999998</v>
      </c>
      <c r="DB593" s="21">
        <v>-942.68847000000005</v>
      </c>
      <c r="DC593" s="21">
        <v>-959.31613000000004</v>
      </c>
      <c r="DD593" s="21">
        <v>-1075.4086299999999</v>
      </c>
      <c r="DE593" s="21">
        <v>-955.25140999999996</v>
      </c>
      <c r="DF593" s="21">
        <v>-1035.2177799999999</v>
      </c>
      <c r="DG593" s="21">
        <v>-1005.37116</v>
      </c>
      <c r="DH593" s="21">
        <v>-1031.76667</v>
      </c>
      <c r="DI593" s="21">
        <v>-1006.07706</v>
      </c>
      <c r="DJ593" s="21">
        <v>-894.03673000000003</v>
      </c>
      <c r="DK593" s="21">
        <v>-968.48284999999998</v>
      </c>
      <c r="DL593" s="21">
        <v>-940.56206999999995</v>
      </c>
      <c r="DM593" s="21">
        <v>-965.38732000000005</v>
      </c>
      <c r="DN593" s="21">
        <v>-1057.64095</v>
      </c>
      <c r="DO593" s="21">
        <v>-950.04259000000002</v>
      </c>
      <c r="DP593" s="21">
        <v>-1019.32886</v>
      </c>
      <c r="DQ593" s="21">
        <v>-990.66520000000003</v>
      </c>
      <c r="DR593" s="21">
        <v>-1019.08536</v>
      </c>
      <c r="DS593" s="21">
        <v>-1375.87447</v>
      </c>
      <c r="DT593" s="21">
        <v>-1236.33161</v>
      </c>
      <c r="DU593" s="21">
        <v>-1326.1830399999999</v>
      </c>
      <c r="DV593" s="21">
        <v>-1288.8253400000001</v>
      </c>
      <c r="DW593" s="21">
        <v>-1325.2756300000001</v>
      </c>
      <c r="DX593" s="21">
        <v>-621.84294</v>
      </c>
      <c r="DY593" s="21">
        <v>-505.21364999999997</v>
      </c>
      <c r="DZ593" s="21">
        <v>-593.22220000000004</v>
      </c>
      <c r="EA593" s="21">
        <v>-573.18156999999997</v>
      </c>
      <c r="EB593" s="21">
        <v>-577.76413000000002</v>
      </c>
      <c r="EC593" s="21">
        <v>-402.94421999999997</v>
      </c>
      <c r="ED593" s="21">
        <v>-120.44525</v>
      </c>
      <c r="EE593" s="21">
        <v>-361.64789999999999</v>
      </c>
      <c r="EF593" s="21">
        <v>-336.27127999999999</v>
      </c>
      <c r="EG593" s="21">
        <v>-292.86921000000001</v>
      </c>
      <c r="EH593" s="21">
        <v>-319.11036999999999</v>
      </c>
      <c r="EI593" s="21">
        <v>-154.87013999999999</v>
      </c>
      <c r="EJ593" s="21">
        <v>-292.15476999999998</v>
      </c>
      <c r="EK593" s="21">
        <v>-275.65935000000002</v>
      </c>
      <c r="EL593" s="21">
        <v>-255.42008999999999</v>
      </c>
      <c r="EM593" s="21">
        <v>-913.21375</v>
      </c>
      <c r="EN593" s="21">
        <v>-825.53926999999999</v>
      </c>
      <c r="EO593" s="21">
        <v>-880.84106999999995</v>
      </c>
      <c r="EP593" s="21">
        <v>-856.44870000000003</v>
      </c>
      <c r="EQ593" s="21">
        <v>-881.99116000000004</v>
      </c>
    </row>
    <row r="594" spans="2:147" x14ac:dyDescent="0.25">
      <c r="B594" s="39" t="s">
        <v>759</v>
      </c>
      <c r="C594" s="21">
        <v>-6957.0004399999998</v>
      </c>
      <c r="D594" s="21">
        <v>-7214.6955099999996</v>
      </c>
      <c r="E594" s="21">
        <v>-6828.9485800000002</v>
      </c>
      <c r="F594" s="21">
        <v>-6702.9970899999998</v>
      </c>
      <c r="G594" s="21">
        <v>-7086.1229499999999</v>
      </c>
      <c r="H594" s="21">
        <v>-30346.288639999999</v>
      </c>
      <c r="I594" s="21">
        <v>-31470.32271</v>
      </c>
      <c r="J594" s="21">
        <v>-29787.709279999999</v>
      </c>
      <c r="K594" s="21">
        <v>-29238.31826</v>
      </c>
      <c r="L594" s="21">
        <v>-30909.494009999999</v>
      </c>
      <c r="M594" s="21">
        <v>-26283.506679999999</v>
      </c>
      <c r="N594" s="21">
        <v>-27257.068159999999</v>
      </c>
      <c r="O594" s="21">
        <v>-25799.713640000002</v>
      </c>
      <c r="P594" s="21">
        <v>-25323.880639999999</v>
      </c>
      <c r="Q594" s="21">
        <v>-26771.31208</v>
      </c>
      <c r="R594" s="21">
        <v>-368.44119999999998</v>
      </c>
      <c r="S594" s="21">
        <v>-217.30604</v>
      </c>
      <c r="T594" s="21">
        <v>-341.56531000000001</v>
      </c>
      <c r="U594" s="21">
        <v>-324.6669</v>
      </c>
      <c r="V594" s="21">
        <v>-309.11626999999999</v>
      </c>
      <c r="W594" s="21">
        <v>-408.95506</v>
      </c>
      <c r="X594" s="21">
        <v>-275.92748</v>
      </c>
      <c r="Y594" s="21">
        <v>-383.32684</v>
      </c>
      <c r="Z594" s="21">
        <v>-366.36935999999997</v>
      </c>
      <c r="AA594" s="21">
        <v>-355.78971999999999</v>
      </c>
      <c r="AB594" s="21">
        <v>-26339.005850000001</v>
      </c>
      <c r="AC594" s="21">
        <v>-27314.627049999999</v>
      </c>
      <c r="AD594" s="21">
        <v>-25854.203310000001</v>
      </c>
      <c r="AE594" s="21">
        <v>-25377.371029999998</v>
      </c>
      <c r="AF594" s="21">
        <v>-26827.848409999999</v>
      </c>
      <c r="AG594" s="21">
        <v>-141.13144</v>
      </c>
      <c r="AH594" s="21">
        <v>18.36589</v>
      </c>
      <c r="AI594" s="21">
        <v>-119.64884000000001</v>
      </c>
      <c r="AJ594" s="21">
        <v>-107.02781</v>
      </c>
      <c r="AK594" s="21">
        <v>-77.813220000000001</v>
      </c>
      <c r="AL594" s="21">
        <v>-136.5016</v>
      </c>
      <c r="AM594" s="21">
        <v>-16.29955</v>
      </c>
      <c r="AN594" s="21">
        <v>-120.34013</v>
      </c>
      <c r="AO594" s="21">
        <v>-110.86124</v>
      </c>
      <c r="AP594" s="21">
        <v>-88.367850000000004</v>
      </c>
      <c r="AQ594" s="21">
        <v>-305.06459999999998</v>
      </c>
      <c r="AR594" s="21">
        <v>-162.44773000000001</v>
      </c>
      <c r="AS594" s="21">
        <v>-281.71145000000001</v>
      </c>
      <c r="AT594" s="21">
        <v>-266.74023999999997</v>
      </c>
      <c r="AU594" s="21">
        <v>-249.19040000000001</v>
      </c>
      <c r="AV594" s="21">
        <v>-481.94526000000002</v>
      </c>
      <c r="AW594" s="21">
        <v>-334.56425999999999</v>
      </c>
      <c r="AX594" s="21">
        <v>-453.93403999999998</v>
      </c>
      <c r="AY594" s="21">
        <v>-434.96859000000001</v>
      </c>
      <c r="AZ594" s="21">
        <v>-424.78277000000003</v>
      </c>
      <c r="BA594" s="21">
        <v>-885.41592000000003</v>
      </c>
      <c r="BB594" s="21">
        <v>-779.37851999999998</v>
      </c>
      <c r="BC594" s="21">
        <v>-852.86068</v>
      </c>
      <c r="BD594" s="21">
        <v>-828.08437000000004</v>
      </c>
      <c r="BE594" s="21">
        <v>-846.15345000000002</v>
      </c>
      <c r="BF594" s="21">
        <v>-657.63612000000001</v>
      </c>
      <c r="BG594" s="21">
        <v>-543.00528999999995</v>
      </c>
      <c r="BH594" s="21">
        <v>-629.37225000000001</v>
      </c>
      <c r="BI594" s="21">
        <v>-608.71096999999997</v>
      </c>
      <c r="BJ594" s="21">
        <v>-614.02837</v>
      </c>
      <c r="BK594" s="21">
        <v>-5119.00324</v>
      </c>
      <c r="BL594" s="21">
        <v>-5310.9255700000003</v>
      </c>
      <c r="BM594" s="21">
        <v>-5023.6116499999998</v>
      </c>
      <c r="BN594" s="21">
        <v>-4929.7864099999997</v>
      </c>
      <c r="BO594" s="21">
        <v>-5215.1585800000003</v>
      </c>
      <c r="BP594" s="21">
        <v>-221.30498</v>
      </c>
      <c r="BQ594" s="21">
        <v>-29.666589999999999</v>
      </c>
      <c r="BR594" s="21">
        <v>-193.30274</v>
      </c>
      <c r="BS594" s="21">
        <v>-176.71963</v>
      </c>
      <c r="BT594" s="21">
        <v>-144.2713</v>
      </c>
      <c r="BU594" s="21">
        <v>-750.65796999999998</v>
      </c>
      <c r="BV594" s="21">
        <v>-461.80232999999998</v>
      </c>
      <c r="BW594" s="21">
        <v>-700.28147000000001</v>
      </c>
      <c r="BX594" s="21">
        <v>-666.89760999999999</v>
      </c>
      <c r="BY594" s="21">
        <v>-637.10442</v>
      </c>
      <c r="BZ594" s="21">
        <v>-190.95049</v>
      </c>
      <c r="CA594" s="21">
        <v>-10.88223</v>
      </c>
      <c r="CB594" s="21">
        <v>-164.91130000000001</v>
      </c>
      <c r="CC594" s="21">
        <v>-149.93135000000001</v>
      </c>
      <c r="CD594" s="21">
        <v>-119.37474</v>
      </c>
      <c r="CE594" s="21">
        <v>-274.50704999999999</v>
      </c>
      <c r="CF594" s="21">
        <v>-105.44914</v>
      </c>
      <c r="CG594" s="21">
        <v>-247.8021</v>
      </c>
      <c r="CH594" s="21">
        <v>-231.72113999999999</v>
      </c>
      <c r="CI594" s="21">
        <v>-207.36609999999999</v>
      </c>
      <c r="CJ594" s="21">
        <v>-361.07585</v>
      </c>
      <c r="CK594" s="21">
        <v>-182.85655</v>
      </c>
      <c r="CL594" s="21">
        <v>-331.08569999999997</v>
      </c>
      <c r="CM594" s="21">
        <v>-312.56464999999997</v>
      </c>
      <c r="CN594" s="21">
        <v>-290.47985</v>
      </c>
      <c r="CO594" s="21">
        <v>-373.25085000000001</v>
      </c>
      <c r="CP594" s="21">
        <v>-212.99478999999999</v>
      </c>
      <c r="CQ594" s="21">
        <v>-345.03937000000002</v>
      </c>
      <c r="CR594" s="21">
        <v>-327.44297</v>
      </c>
      <c r="CS594" s="21">
        <v>-310.41242</v>
      </c>
      <c r="CT594" s="21">
        <v>-309.10897999999997</v>
      </c>
      <c r="CU594" s="21">
        <v>-158.02277000000001</v>
      </c>
      <c r="CV594" s="21">
        <v>-283.51357000000002</v>
      </c>
      <c r="CW594" s="21">
        <v>-267.73872</v>
      </c>
      <c r="CX594" s="21">
        <v>-249.54078000000001</v>
      </c>
      <c r="CY594" s="21">
        <v>-469.72188999999997</v>
      </c>
      <c r="CZ594" s="21">
        <v>-299.74212</v>
      </c>
      <c r="DA594" s="21">
        <v>-437.9975</v>
      </c>
      <c r="DB594" s="21">
        <v>-417.64546999999999</v>
      </c>
      <c r="DC594" s="21">
        <v>-402.76121000000001</v>
      </c>
      <c r="DD594" s="21">
        <v>-417.95244000000002</v>
      </c>
      <c r="DE594" s="21">
        <v>-272.87714999999997</v>
      </c>
      <c r="DF594" s="21">
        <v>-390.39424000000002</v>
      </c>
      <c r="DG594" s="21">
        <v>-372.67545999999999</v>
      </c>
      <c r="DH594" s="21">
        <v>-361.16442999999998</v>
      </c>
      <c r="DI594" s="21">
        <v>-536.45554000000004</v>
      </c>
      <c r="DJ594" s="21">
        <v>-406.98804999999999</v>
      </c>
      <c r="DK594" s="21">
        <v>-507.88486</v>
      </c>
      <c r="DL594" s="21">
        <v>-488.62698999999998</v>
      </c>
      <c r="DM594" s="21">
        <v>-486.33987000000002</v>
      </c>
      <c r="DN594" s="21">
        <v>-494.97588999999999</v>
      </c>
      <c r="DO594" s="21">
        <v>-366.17779000000002</v>
      </c>
      <c r="DP594" s="21">
        <v>-467.4751</v>
      </c>
      <c r="DQ594" s="21">
        <v>-449.19069000000002</v>
      </c>
      <c r="DR594" s="21">
        <v>-445.16001</v>
      </c>
      <c r="DS594" s="21">
        <v>-584.08843999999999</v>
      </c>
      <c r="DT594" s="21">
        <v>-414.52764000000002</v>
      </c>
      <c r="DU594" s="21">
        <v>-549.61073999999996</v>
      </c>
      <c r="DV594" s="21">
        <v>-526.85879999999997</v>
      </c>
      <c r="DW594" s="21">
        <v>-517.65985999999998</v>
      </c>
      <c r="DX594" s="21">
        <v>-265.24534</v>
      </c>
      <c r="DY594" s="21">
        <v>-135.67027999999999</v>
      </c>
      <c r="DZ594" s="21">
        <v>-243.47641999999999</v>
      </c>
      <c r="EA594" s="21">
        <v>-230.01381000000001</v>
      </c>
      <c r="EB594" s="21">
        <v>-213.98309</v>
      </c>
      <c r="EC594" s="21">
        <v>-266.49054999999998</v>
      </c>
      <c r="ED594" s="21">
        <v>18.12933</v>
      </c>
      <c r="EE594" s="21">
        <v>-227.71781999999999</v>
      </c>
      <c r="EF594" s="21">
        <v>-204.83112</v>
      </c>
      <c r="EG594" s="21">
        <v>-153.49610999999999</v>
      </c>
      <c r="EH594" s="21">
        <v>-211.31639000000001</v>
      </c>
      <c r="EI594" s="21">
        <v>-44.594520000000003</v>
      </c>
      <c r="EJ594" s="21">
        <v>-186.43199999999999</v>
      </c>
      <c r="EK594" s="21">
        <v>-171.92500999999999</v>
      </c>
      <c r="EL594" s="21">
        <v>-145.32003</v>
      </c>
      <c r="EM594" s="21">
        <v>-330.22161999999997</v>
      </c>
      <c r="EN594" s="21">
        <v>-220.25252</v>
      </c>
      <c r="EO594" s="21">
        <v>-309.05081999999999</v>
      </c>
      <c r="EP594" s="21">
        <v>-295.41266999999999</v>
      </c>
      <c r="EQ594" s="21">
        <v>-287.36295999999999</v>
      </c>
    </row>
    <row r="595" spans="2:147" x14ac:dyDescent="0.25">
      <c r="B595" s="39" t="s">
        <v>760</v>
      </c>
      <c r="C595" s="21">
        <v>-28197.779450000002</v>
      </c>
      <c r="D595" s="21">
        <v>-29242.256700000002</v>
      </c>
      <c r="E595" s="21">
        <v>-27678.76583</v>
      </c>
      <c r="F595" s="21">
        <v>-27168.265299999999</v>
      </c>
      <c r="G595" s="21">
        <v>-28721.132600000001</v>
      </c>
      <c r="H595" s="21">
        <v>-55540.427009999999</v>
      </c>
      <c r="I595" s="21">
        <v>-57597.658230000001</v>
      </c>
      <c r="J595" s="21">
        <v>-54518.103109999996</v>
      </c>
      <c r="K595" s="21">
        <v>-53512.595909999996</v>
      </c>
      <c r="L595" s="21">
        <v>-56571.217530000002</v>
      </c>
      <c r="M595" s="21">
        <v>-55095.126960000001</v>
      </c>
      <c r="N595" s="21">
        <v>-57135.893219999998</v>
      </c>
      <c r="O595" s="21">
        <v>-54081.006630000003</v>
      </c>
      <c r="P595" s="21">
        <v>-53083.572010000004</v>
      </c>
      <c r="Q595" s="21">
        <v>-56117.657980000004</v>
      </c>
      <c r="R595" s="21">
        <v>-348.64978000000002</v>
      </c>
      <c r="S595" s="21">
        <v>-358.02449999999999</v>
      </c>
      <c r="T595" s="21">
        <v>-341.87374</v>
      </c>
      <c r="U595" s="21">
        <v>-335.40260000000001</v>
      </c>
      <c r="V595" s="21">
        <v>-355.65312999999998</v>
      </c>
      <c r="W595" s="21">
        <v>-605.33173999999997</v>
      </c>
      <c r="X595" s="21">
        <v>-625.09031000000004</v>
      </c>
      <c r="Y595" s="21">
        <v>-593.56709000000001</v>
      </c>
      <c r="Z595" s="21">
        <v>-582.33216000000004</v>
      </c>
      <c r="AA595" s="21">
        <v>-617.17601000000002</v>
      </c>
      <c r="AB595" s="21">
        <v>-54454.079819999999</v>
      </c>
      <c r="AC595" s="21">
        <v>-56471.109429999997</v>
      </c>
      <c r="AD595" s="21">
        <v>-53451.783969999997</v>
      </c>
      <c r="AE595" s="21">
        <v>-52465.966079999998</v>
      </c>
      <c r="AF595" s="21">
        <v>-55464.728130000003</v>
      </c>
      <c r="AG595" s="21">
        <v>-238.24386000000001</v>
      </c>
      <c r="AH595" s="21">
        <v>-243.15135000000001</v>
      </c>
      <c r="AI595" s="21">
        <v>-233.80600000000001</v>
      </c>
      <c r="AJ595" s="21">
        <v>-229.44128000000001</v>
      </c>
      <c r="AK595" s="21">
        <v>-243.09639999999999</v>
      </c>
      <c r="AL595" s="21">
        <v>-195.56897000000001</v>
      </c>
      <c r="AM595" s="21">
        <v>-197.12724</v>
      </c>
      <c r="AN595" s="21">
        <v>-193.32794999999999</v>
      </c>
      <c r="AO595" s="21">
        <v>-191.11261999999999</v>
      </c>
      <c r="AP595" s="21">
        <v>-198.12751</v>
      </c>
      <c r="AQ595" s="21">
        <v>-284.20477</v>
      </c>
      <c r="AR595" s="21">
        <v>-291.09742999999997</v>
      </c>
      <c r="AS595" s="21">
        <v>-278.91066999999998</v>
      </c>
      <c r="AT595" s="21">
        <v>-273.70483000000002</v>
      </c>
      <c r="AU595" s="21">
        <v>-289.89265999999998</v>
      </c>
      <c r="AV595" s="21">
        <v>-451.38461999999998</v>
      </c>
      <c r="AW595" s="21">
        <v>-464.28654999999998</v>
      </c>
      <c r="AX595" s="21">
        <v>-442.98964999999998</v>
      </c>
      <c r="AY595" s="21">
        <v>-434.71681999999998</v>
      </c>
      <c r="AZ595" s="21">
        <v>-460.24581999999998</v>
      </c>
      <c r="BA595" s="21">
        <v>-1501.34303</v>
      </c>
      <c r="BB595" s="21">
        <v>-1554.37075</v>
      </c>
      <c r="BC595" s="21">
        <v>-1473.3784499999999</v>
      </c>
      <c r="BD595" s="21">
        <v>-1445.8840299999999</v>
      </c>
      <c r="BE595" s="21">
        <v>-1529.7654199999999</v>
      </c>
      <c r="BF595" s="21">
        <v>-1358.7271699999999</v>
      </c>
      <c r="BG595" s="21">
        <v>-1406.4072100000001</v>
      </c>
      <c r="BH595" s="21">
        <v>-1333.4572599999999</v>
      </c>
      <c r="BI595" s="21">
        <v>-1308.55107</v>
      </c>
      <c r="BJ595" s="21">
        <v>-1384.55693</v>
      </c>
      <c r="BK595" s="21">
        <v>-4076.8695600000001</v>
      </c>
      <c r="BL595" s="21">
        <v>-4229.7200800000001</v>
      </c>
      <c r="BM595" s="21">
        <v>-4000.8979199999999</v>
      </c>
      <c r="BN595" s="21">
        <v>-3926.1737499999999</v>
      </c>
      <c r="BO595" s="21">
        <v>-4153.4494599999998</v>
      </c>
      <c r="BP595" s="21">
        <v>-171.66136</v>
      </c>
      <c r="BQ595" s="21">
        <v>-173.50728000000001</v>
      </c>
      <c r="BR595" s="21">
        <v>-168.32509999999999</v>
      </c>
      <c r="BS595" s="21">
        <v>-165.13864000000001</v>
      </c>
      <c r="BT595" s="21">
        <v>-175.39510000000001</v>
      </c>
      <c r="BU595" s="21">
        <v>-686.87788</v>
      </c>
      <c r="BV595" s="21">
        <v>-704.96493999999996</v>
      </c>
      <c r="BW595" s="21">
        <v>-674.10122000000001</v>
      </c>
      <c r="BX595" s="21">
        <v>-661.51147000000003</v>
      </c>
      <c r="BY595" s="21">
        <v>-700.52158999999995</v>
      </c>
      <c r="BZ595" s="21">
        <v>-294.33631000000003</v>
      </c>
      <c r="CA595" s="21">
        <v>-301.11712999999997</v>
      </c>
      <c r="CB595" s="21">
        <v>-288.61586</v>
      </c>
      <c r="CC595" s="21">
        <v>-283.15269000000001</v>
      </c>
      <c r="CD595" s="21">
        <v>-300.36187000000001</v>
      </c>
      <c r="CE595" s="21">
        <v>-304.37540000000001</v>
      </c>
      <c r="CF595" s="21">
        <v>-311.70846</v>
      </c>
      <c r="CG595" s="21">
        <v>-298.45983000000001</v>
      </c>
      <c r="CH595" s="21">
        <v>-292.81035000000003</v>
      </c>
      <c r="CI595" s="21">
        <v>-310.57321000000002</v>
      </c>
      <c r="CJ595" s="21">
        <v>-351.61142000000001</v>
      </c>
      <c r="CK595" s="21">
        <v>-360.46066999999999</v>
      </c>
      <c r="CL595" s="21">
        <v>-344.77782000000002</v>
      </c>
      <c r="CM595" s="21">
        <v>-338.25162999999998</v>
      </c>
      <c r="CN595" s="21">
        <v>-358.73523</v>
      </c>
      <c r="CO595" s="21">
        <v>-416.30734000000001</v>
      </c>
      <c r="CP595" s="21">
        <v>-428.05961000000002</v>
      </c>
      <c r="CQ595" s="21">
        <v>-408.21636999999998</v>
      </c>
      <c r="CR595" s="21">
        <v>-400.48952000000003</v>
      </c>
      <c r="CS595" s="21">
        <v>-424.61658</v>
      </c>
      <c r="CT595" s="21">
        <v>-397.59505000000001</v>
      </c>
      <c r="CU595" s="21">
        <v>-408.96185000000003</v>
      </c>
      <c r="CV595" s="21">
        <v>-389.86777000000001</v>
      </c>
      <c r="CW595" s="21">
        <v>-382.48824999999999</v>
      </c>
      <c r="CX595" s="21">
        <v>-405.52287999999999</v>
      </c>
      <c r="CY595" s="21">
        <v>-466.24225999999999</v>
      </c>
      <c r="CZ595" s="21">
        <v>-479.61434000000003</v>
      </c>
      <c r="DA595" s="21">
        <v>-457.18081000000001</v>
      </c>
      <c r="DB595" s="21">
        <v>-448.52717000000001</v>
      </c>
      <c r="DC595" s="21">
        <v>-475.53185999999999</v>
      </c>
      <c r="DD595" s="21">
        <v>-470.85759999999999</v>
      </c>
      <c r="DE595" s="21">
        <v>-485.09539999999998</v>
      </c>
      <c r="DF595" s="21">
        <v>-461.70645999999999</v>
      </c>
      <c r="DG595" s="21">
        <v>-452.96724999999998</v>
      </c>
      <c r="DH595" s="21">
        <v>-480.17162999999999</v>
      </c>
      <c r="DI595" s="21">
        <v>-788.10793000000001</v>
      </c>
      <c r="DJ595" s="21">
        <v>-814.85974999999996</v>
      </c>
      <c r="DK595" s="21">
        <v>-772.79102999999998</v>
      </c>
      <c r="DL595" s="21">
        <v>-758.16390999999999</v>
      </c>
      <c r="DM595" s="21">
        <v>-803.41526999999996</v>
      </c>
      <c r="DN595" s="21">
        <v>-766.28173000000004</v>
      </c>
      <c r="DO595" s="21">
        <v>-792.20032000000003</v>
      </c>
      <c r="DP595" s="21">
        <v>-751.38901999999996</v>
      </c>
      <c r="DQ595" s="21">
        <v>-737.16696999999999</v>
      </c>
      <c r="DR595" s="21">
        <v>-781.16827000000001</v>
      </c>
      <c r="DS595" s="21">
        <v>-919.91997000000003</v>
      </c>
      <c r="DT595" s="21">
        <v>-950.70668999999998</v>
      </c>
      <c r="DU595" s="21">
        <v>-902.04129</v>
      </c>
      <c r="DV595" s="21">
        <v>-884.96770000000004</v>
      </c>
      <c r="DW595" s="21">
        <v>-937.82642999999996</v>
      </c>
      <c r="DX595" s="21">
        <v>-364.17788999999999</v>
      </c>
      <c r="DY595" s="21">
        <v>-374.79701</v>
      </c>
      <c r="DZ595" s="21">
        <v>-357.10007000000002</v>
      </c>
      <c r="EA595" s="21">
        <v>-350.34080999999998</v>
      </c>
      <c r="EB595" s="21">
        <v>-371.41656</v>
      </c>
      <c r="EC595" s="21">
        <v>-319.89868999999999</v>
      </c>
      <c r="ED595" s="21">
        <v>-324.67556999999999</v>
      </c>
      <c r="EE595" s="21">
        <v>-313.94</v>
      </c>
      <c r="EF595" s="21">
        <v>-308.08008000000001</v>
      </c>
      <c r="EG595" s="21">
        <v>-326.58303999999998</v>
      </c>
      <c r="EH595" s="21">
        <v>-294.06684000000001</v>
      </c>
      <c r="EI595" s="21">
        <v>-301.10151000000002</v>
      </c>
      <c r="EJ595" s="21">
        <v>-288.35162000000003</v>
      </c>
      <c r="EK595" s="21">
        <v>-282.89346999999998</v>
      </c>
      <c r="EL595" s="21">
        <v>-300.05680999999998</v>
      </c>
      <c r="EM595" s="21">
        <v>-468.81137999999999</v>
      </c>
      <c r="EN595" s="21">
        <v>-483.87293</v>
      </c>
      <c r="EO595" s="21">
        <v>-459.70001000000002</v>
      </c>
      <c r="EP595" s="21">
        <v>-450.99887000000001</v>
      </c>
      <c r="EQ595" s="21">
        <v>-477.99468000000002</v>
      </c>
    </row>
    <row r="596" spans="2:147" x14ac:dyDescent="0.25">
      <c r="B596" s="39" t="s">
        <v>761</v>
      </c>
      <c r="C596" s="21">
        <v>-41713.19889</v>
      </c>
      <c r="D596" s="21">
        <v>-43258.302380000001</v>
      </c>
      <c r="E596" s="21">
        <v>-40945.417930000003</v>
      </c>
      <c r="F596" s="21">
        <v>-40190.230439999999</v>
      </c>
      <c r="G596" s="21">
        <v>-42487.399360000003</v>
      </c>
      <c r="H596" s="21">
        <v>-75040.987380000006</v>
      </c>
      <c r="I596" s="21">
        <v>-77820.5242</v>
      </c>
      <c r="J596" s="21">
        <v>-73659.719719999994</v>
      </c>
      <c r="K596" s="21">
        <v>-72301.173219999997</v>
      </c>
      <c r="L596" s="21">
        <v>-76433.694319999995</v>
      </c>
      <c r="M596" s="21">
        <v>-52291.2526</v>
      </c>
      <c r="N596" s="21">
        <v>-54228.161169999999</v>
      </c>
      <c r="O596" s="21">
        <v>-51328.742380000003</v>
      </c>
      <c r="P596" s="21">
        <v>-50382.06871</v>
      </c>
      <c r="Q596" s="21">
        <v>-53261.745459999998</v>
      </c>
      <c r="R596" s="21">
        <v>-515.39418999999998</v>
      </c>
      <c r="S596" s="21">
        <v>-529.98523999999998</v>
      </c>
      <c r="T596" s="21">
        <v>-505.37747000000002</v>
      </c>
      <c r="U596" s="21">
        <v>-495.81166999999999</v>
      </c>
      <c r="V596" s="21">
        <v>-525.68584999999996</v>
      </c>
      <c r="W596" s="21">
        <v>-296.47503</v>
      </c>
      <c r="X596" s="21">
        <v>-303.22658000000001</v>
      </c>
      <c r="Y596" s="21">
        <v>-290.71301</v>
      </c>
      <c r="Z596" s="21">
        <v>-285.21024</v>
      </c>
      <c r="AA596" s="21">
        <v>-302.57580999999999</v>
      </c>
      <c r="AB596" s="21">
        <v>-53044.005920000003</v>
      </c>
      <c r="AC596" s="21">
        <v>-55008.805079999998</v>
      </c>
      <c r="AD596" s="21">
        <v>-52067.664259999998</v>
      </c>
      <c r="AE596" s="21">
        <v>-51107.37386</v>
      </c>
      <c r="AF596" s="21">
        <v>-54028.483769999999</v>
      </c>
      <c r="AG596" s="21">
        <v>-315.23450000000003</v>
      </c>
      <c r="AH596" s="21">
        <v>-321.82168000000001</v>
      </c>
      <c r="AI596" s="21">
        <v>-309.36252999999999</v>
      </c>
      <c r="AJ596" s="21">
        <v>-303.58733000000001</v>
      </c>
      <c r="AK596" s="21">
        <v>-321.65494000000001</v>
      </c>
      <c r="AL596" s="21">
        <v>-272.33325000000002</v>
      </c>
      <c r="AM596" s="21">
        <v>-274.78366999999997</v>
      </c>
      <c r="AN596" s="21">
        <v>-269.21262000000002</v>
      </c>
      <c r="AO596" s="21">
        <v>-266.12774999999999</v>
      </c>
      <c r="AP596" s="21">
        <v>-275.87558999999999</v>
      </c>
      <c r="AQ596" s="21">
        <v>-470.31630999999999</v>
      </c>
      <c r="AR596" s="21">
        <v>-483.07607999999999</v>
      </c>
      <c r="AS596" s="21">
        <v>-461.55540000000002</v>
      </c>
      <c r="AT596" s="21">
        <v>-452.94054</v>
      </c>
      <c r="AU596" s="21">
        <v>-479.60838000000001</v>
      </c>
      <c r="AV596" s="21">
        <v>-341.51623000000001</v>
      </c>
      <c r="AW596" s="21">
        <v>-349.05903000000001</v>
      </c>
      <c r="AX596" s="21">
        <v>-335.16458</v>
      </c>
      <c r="AY596" s="21">
        <v>-328.90539000000001</v>
      </c>
      <c r="AZ596" s="21">
        <v>-348.44117999999997</v>
      </c>
      <c r="BA596" s="21">
        <v>-395.23421999999999</v>
      </c>
      <c r="BB596" s="21">
        <v>-405.61171999999999</v>
      </c>
      <c r="BC596" s="21">
        <v>-387.87241999999998</v>
      </c>
      <c r="BD596" s="21">
        <v>-380.63436999999999</v>
      </c>
      <c r="BE596" s="21">
        <v>-403.06538</v>
      </c>
      <c r="BF596" s="21">
        <v>-777.03445999999997</v>
      </c>
      <c r="BG596" s="21">
        <v>-801.81985999999995</v>
      </c>
      <c r="BH596" s="21">
        <v>-762.58298000000002</v>
      </c>
      <c r="BI596" s="21">
        <v>-748.33950000000004</v>
      </c>
      <c r="BJ596" s="21">
        <v>-792.05345999999997</v>
      </c>
      <c r="BK596" s="21">
        <v>-7542.7048000000004</v>
      </c>
      <c r="BL596" s="21">
        <v>-7825.4968600000002</v>
      </c>
      <c r="BM596" s="21">
        <v>-7402.1480300000003</v>
      </c>
      <c r="BN596" s="21">
        <v>-7263.8992200000002</v>
      </c>
      <c r="BO596" s="21">
        <v>-7684.3869400000003</v>
      </c>
      <c r="BP596" s="21">
        <v>-222.76508999999999</v>
      </c>
      <c r="BQ596" s="21">
        <v>-225.14896999999999</v>
      </c>
      <c r="BR596" s="21">
        <v>-218.43563</v>
      </c>
      <c r="BS596" s="21">
        <v>-214.30072000000001</v>
      </c>
      <c r="BT596" s="21">
        <v>-227.62217000000001</v>
      </c>
      <c r="BU596" s="21">
        <v>-988.41589999999997</v>
      </c>
      <c r="BV596" s="21">
        <v>-1015.5223</v>
      </c>
      <c r="BW596" s="21">
        <v>-970.03035</v>
      </c>
      <c r="BX596" s="21">
        <v>-951.91377999999997</v>
      </c>
      <c r="BY596" s="21">
        <v>-1007.96131</v>
      </c>
      <c r="BZ596" s="21">
        <v>-392.35167000000001</v>
      </c>
      <c r="CA596" s="21">
        <v>-401.54374000000001</v>
      </c>
      <c r="CB596" s="21">
        <v>-384.72629000000001</v>
      </c>
      <c r="CC596" s="21">
        <v>-377.44402000000002</v>
      </c>
      <c r="CD596" s="21">
        <v>-400.37882999999999</v>
      </c>
      <c r="CE596" s="21">
        <v>-475.48613999999998</v>
      </c>
      <c r="CF596" s="21">
        <v>-488.1037</v>
      </c>
      <c r="CG596" s="21">
        <v>-466.24504000000002</v>
      </c>
      <c r="CH596" s="21">
        <v>-457.41986000000003</v>
      </c>
      <c r="CI596" s="21">
        <v>-485.06626999999997</v>
      </c>
      <c r="CJ596" s="21">
        <v>-550.89702999999997</v>
      </c>
      <c r="CK596" s="21">
        <v>-566.02718000000004</v>
      </c>
      <c r="CL596" s="21">
        <v>-540.19030999999995</v>
      </c>
      <c r="CM596" s="21">
        <v>-529.96552999999994</v>
      </c>
      <c r="CN596" s="21">
        <v>-561.94722999999999</v>
      </c>
      <c r="CO596" s="21">
        <v>-518.19307000000003</v>
      </c>
      <c r="CP596" s="21">
        <v>-532.58695</v>
      </c>
      <c r="CQ596" s="21">
        <v>-508.12196</v>
      </c>
      <c r="CR596" s="21">
        <v>-498.50418000000002</v>
      </c>
      <c r="CS596" s="21">
        <v>-528.56737999999996</v>
      </c>
      <c r="CT596" s="21">
        <v>-405.24959000000001</v>
      </c>
      <c r="CU596" s="21">
        <v>-415.71917999999999</v>
      </c>
      <c r="CV596" s="21">
        <v>-397.37355000000002</v>
      </c>
      <c r="CW596" s="21">
        <v>-389.85196000000002</v>
      </c>
      <c r="CX596" s="21">
        <v>-413.44641000000001</v>
      </c>
      <c r="CY596" s="21">
        <v>-467.90411</v>
      </c>
      <c r="CZ596" s="21">
        <v>-479.95481999999998</v>
      </c>
      <c r="DA596" s="21">
        <v>-458.81036</v>
      </c>
      <c r="DB596" s="21">
        <v>-450.12587000000002</v>
      </c>
      <c r="DC596" s="21">
        <v>-477.36811</v>
      </c>
      <c r="DD596" s="21">
        <v>-356.44871000000001</v>
      </c>
      <c r="DE596" s="21">
        <v>-365.08845000000002</v>
      </c>
      <c r="DF596" s="21">
        <v>-349.52111000000002</v>
      </c>
      <c r="DG596" s="21">
        <v>-342.90523999999999</v>
      </c>
      <c r="DH596" s="21">
        <v>-363.71487999999999</v>
      </c>
      <c r="DI596" s="21">
        <v>-364.01803999999998</v>
      </c>
      <c r="DJ596" s="21">
        <v>-373.29486000000003</v>
      </c>
      <c r="DK596" s="21">
        <v>-356.94333</v>
      </c>
      <c r="DL596" s="21">
        <v>-350.18700999999999</v>
      </c>
      <c r="DM596" s="21">
        <v>-371.39420999999999</v>
      </c>
      <c r="DN596" s="21">
        <v>-449.24218000000002</v>
      </c>
      <c r="DO596" s="21">
        <v>-461.82332000000002</v>
      </c>
      <c r="DP596" s="21">
        <v>-440.51112999999998</v>
      </c>
      <c r="DQ596" s="21">
        <v>-432.17309999999998</v>
      </c>
      <c r="DR596" s="21">
        <v>-458.22615000000002</v>
      </c>
      <c r="DS596" s="21">
        <v>-624.97580000000005</v>
      </c>
      <c r="DT596" s="21">
        <v>-642.96082000000001</v>
      </c>
      <c r="DU596" s="21">
        <v>-612.82935999999995</v>
      </c>
      <c r="DV596" s="21">
        <v>-601.22972000000004</v>
      </c>
      <c r="DW596" s="21">
        <v>-637.43260999999995</v>
      </c>
      <c r="DX596" s="21">
        <v>-388.59352999999999</v>
      </c>
      <c r="DY596" s="21">
        <v>-399.12585000000001</v>
      </c>
      <c r="DZ596" s="21">
        <v>-381.04118999999997</v>
      </c>
      <c r="EA596" s="21">
        <v>-373.82879000000003</v>
      </c>
      <c r="EB596" s="21">
        <v>-396.40136999999999</v>
      </c>
      <c r="EC596" s="21">
        <v>-416.55676</v>
      </c>
      <c r="ED596" s="21">
        <v>-422.79068999999998</v>
      </c>
      <c r="EE596" s="21">
        <v>-408.79768999999999</v>
      </c>
      <c r="EF596" s="21">
        <v>-401.16719000000001</v>
      </c>
      <c r="EG596" s="21">
        <v>-425.27503000000002</v>
      </c>
      <c r="EH596" s="21">
        <v>-409.93144000000001</v>
      </c>
      <c r="EI596" s="21">
        <v>-420.14652000000001</v>
      </c>
      <c r="EJ596" s="21">
        <v>-401.96438999999998</v>
      </c>
      <c r="EK596" s="21">
        <v>-394.35588000000001</v>
      </c>
      <c r="EL596" s="21">
        <v>-418.25177000000002</v>
      </c>
      <c r="EM596" s="21">
        <v>-233.81206</v>
      </c>
      <c r="EN596" s="21">
        <v>-238.88961</v>
      </c>
      <c r="EO596" s="21">
        <v>-229.2679</v>
      </c>
      <c r="EP596" s="21">
        <v>-224.92818</v>
      </c>
      <c r="EQ596" s="21">
        <v>-238.63021000000001</v>
      </c>
    </row>
    <row r="597" spans="2:147" x14ac:dyDescent="0.25">
      <c r="B597" s="39" t="s">
        <v>762</v>
      </c>
      <c r="C597" s="21">
        <v>18438.785329999999</v>
      </c>
      <c r="D597" s="21">
        <v>19121.778539999999</v>
      </c>
      <c r="E597" s="21">
        <v>18099.3976</v>
      </c>
      <c r="F597" s="21">
        <v>17765.576639999999</v>
      </c>
      <c r="G597" s="21">
        <v>18781.010740000002</v>
      </c>
      <c r="H597" s="21">
        <v>39867.383739999997</v>
      </c>
      <c r="I597" s="21">
        <v>41344.081539999999</v>
      </c>
      <c r="J597" s="21">
        <v>39133.551079999997</v>
      </c>
      <c r="K597" s="21">
        <v>38411.78959</v>
      </c>
      <c r="L597" s="21">
        <v>40607.293810000003</v>
      </c>
      <c r="M597" s="21">
        <v>44524.837119999997</v>
      </c>
      <c r="N597" s="21">
        <v>46174.071640000002</v>
      </c>
      <c r="O597" s="21">
        <v>43705.2811</v>
      </c>
      <c r="P597" s="21">
        <v>42899.209560000003</v>
      </c>
      <c r="Q597" s="21">
        <v>45351.190179999998</v>
      </c>
      <c r="R597" s="21">
        <v>90.138940000000005</v>
      </c>
      <c r="S597" s="21">
        <v>92.118300000000005</v>
      </c>
      <c r="T597" s="21">
        <v>88.387119999999996</v>
      </c>
      <c r="U597" s="21">
        <v>86.714659999999995</v>
      </c>
      <c r="V597" s="21">
        <v>91.989490000000004</v>
      </c>
      <c r="W597" s="21">
        <v>503.26781999999997</v>
      </c>
      <c r="X597" s="21">
        <v>521.34436000000005</v>
      </c>
      <c r="Y597" s="21">
        <v>493.48683</v>
      </c>
      <c r="Z597" s="21">
        <v>484.14697000000001</v>
      </c>
      <c r="AA597" s="21">
        <v>512.94824000000006</v>
      </c>
      <c r="AB597" s="21">
        <v>42442.475229999996</v>
      </c>
      <c r="AC597" s="21">
        <v>44014.583870000002</v>
      </c>
      <c r="AD597" s="21">
        <v>41661.268080000002</v>
      </c>
      <c r="AE597" s="21">
        <v>40892.904139999999</v>
      </c>
      <c r="AF597" s="21">
        <v>43230.192450000002</v>
      </c>
      <c r="AG597" s="21">
        <v>84.616799999999998</v>
      </c>
      <c r="AH597" s="21">
        <v>86.312470000000005</v>
      </c>
      <c r="AI597" s="21">
        <v>83.040670000000006</v>
      </c>
      <c r="AJ597" s="21">
        <v>81.490520000000004</v>
      </c>
      <c r="AK597" s="21">
        <v>86.342500000000001</v>
      </c>
      <c r="AL597" s="21">
        <v>70.765299999999996</v>
      </c>
      <c r="AM597" s="21">
        <v>71.313869999999994</v>
      </c>
      <c r="AN597" s="21">
        <v>69.954459999999997</v>
      </c>
      <c r="AO597" s="21">
        <v>69.152910000000006</v>
      </c>
      <c r="AP597" s="21">
        <v>71.690849999999998</v>
      </c>
      <c r="AQ597" s="21">
        <v>30.598240000000001</v>
      </c>
      <c r="AR597" s="21">
        <v>30.354690000000002</v>
      </c>
      <c r="AS597" s="21">
        <v>30.028300000000002</v>
      </c>
      <c r="AT597" s="21">
        <v>29.467890000000001</v>
      </c>
      <c r="AU597" s="21">
        <v>31.30218</v>
      </c>
      <c r="AV597" s="21">
        <v>407.81331999999998</v>
      </c>
      <c r="AW597" s="21">
        <v>421.64814000000001</v>
      </c>
      <c r="AX597" s="21">
        <v>400.22877</v>
      </c>
      <c r="AY597" s="21">
        <v>392.75459000000001</v>
      </c>
      <c r="AZ597" s="21">
        <v>415.60885000000002</v>
      </c>
      <c r="BA597" s="21">
        <v>920.18926999999996</v>
      </c>
      <c r="BB597" s="21">
        <v>953.50762999999995</v>
      </c>
      <c r="BC597" s="21">
        <v>903.04953</v>
      </c>
      <c r="BD597" s="21">
        <v>886.19799</v>
      </c>
      <c r="BE597" s="21">
        <v>937.52977999999996</v>
      </c>
      <c r="BF597" s="21">
        <v>892.64288999999997</v>
      </c>
      <c r="BG597" s="21">
        <v>924.92560000000003</v>
      </c>
      <c r="BH597" s="21">
        <v>876.04139999999995</v>
      </c>
      <c r="BI597" s="21">
        <v>859.67882999999995</v>
      </c>
      <c r="BJ597" s="21">
        <v>909.51757999999995</v>
      </c>
      <c r="BK597" s="21">
        <v>-16166.409159999999</v>
      </c>
      <c r="BL597" s="21">
        <v>-16772.522260000002</v>
      </c>
      <c r="BM597" s="21">
        <v>-15865.15141</v>
      </c>
      <c r="BN597" s="21">
        <v>-15568.84035</v>
      </c>
      <c r="BO597" s="21">
        <v>-16470.078939999999</v>
      </c>
      <c r="BP597" s="21">
        <v>60.854930000000003</v>
      </c>
      <c r="BQ597" s="21">
        <v>61.451219999999999</v>
      </c>
      <c r="BR597" s="21">
        <v>59.672229999999999</v>
      </c>
      <c r="BS597" s="21">
        <v>58.543370000000003</v>
      </c>
      <c r="BT597" s="21">
        <v>62.181420000000003</v>
      </c>
      <c r="BU597" s="21">
        <v>203.95093</v>
      </c>
      <c r="BV597" s="21">
        <v>208.77857</v>
      </c>
      <c r="BW597" s="21">
        <v>200.15736000000001</v>
      </c>
      <c r="BX597" s="21">
        <v>196.41926000000001</v>
      </c>
      <c r="BY597" s="21">
        <v>208.05031</v>
      </c>
      <c r="BZ597" s="21">
        <v>112.29931999999999</v>
      </c>
      <c r="CA597" s="21">
        <v>114.95113000000001</v>
      </c>
      <c r="CB597" s="21">
        <v>110.1168</v>
      </c>
      <c r="CC597" s="21">
        <v>108.03312</v>
      </c>
      <c r="CD597" s="21">
        <v>114.58933</v>
      </c>
      <c r="CE597" s="21">
        <v>55.922029999999999</v>
      </c>
      <c r="CF597" s="21">
        <v>56.460940000000001</v>
      </c>
      <c r="CG597" s="21">
        <v>54.835209999999996</v>
      </c>
      <c r="CH597" s="21">
        <v>53.797840000000001</v>
      </c>
      <c r="CI597" s="21">
        <v>57.135599999999997</v>
      </c>
      <c r="CJ597" s="21">
        <v>63.281829999999999</v>
      </c>
      <c r="CK597" s="21">
        <v>63.991889999999998</v>
      </c>
      <c r="CL597" s="21">
        <v>62.05198</v>
      </c>
      <c r="CM597" s="21">
        <v>60.878059999999998</v>
      </c>
      <c r="CN597" s="21">
        <v>64.645820000000001</v>
      </c>
      <c r="CO597" s="21">
        <v>225.03717</v>
      </c>
      <c r="CP597" s="21">
        <v>232.13032999999999</v>
      </c>
      <c r="CQ597" s="21">
        <v>220.6636</v>
      </c>
      <c r="CR597" s="21">
        <v>216.48757000000001</v>
      </c>
      <c r="CS597" s="21">
        <v>229.45580000000001</v>
      </c>
      <c r="CT597" s="21">
        <v>334.15904</v>
      </c>
      <c r="CU597" s="21">
        <v>345.58166</v>
      </c>
      <c r="CV597" s="21">
        <v>327.66467</v>
      </c>
      <c r="CW597" s="21">
        <v>321.46337</v>
      </c>
      <c r="CX597" s="21">
        <v>340.63902000000002</v>
      </c>
      <c r="CY597" s="21">
        <v>327.53539999999998</v>
      </c>
      <c r="CZ597" s="21">
        <v>338.46660000000003</v>
      </c>
      <c r="DA597" s="21">
        <v>321.16978</v>
      </c>
      <c r="DB597" s="21">
        <v>315.0915</v>
      </c>
      <c r="DC597" s="21">
        <v>333.91108000000003</v>
      </c>
      <c r="DD597" s="21">
        <v>394.11666000000002</v>
      </c>
      <c r="DE597" s="21">
        <v>407.86583999999999</v>
      </c>
      <c r="DF597" s="21">
        <v>386.45702</v>
      </c>
      <c r="DG597" s="21">
        <v>379.14294000000001</v>
      </c>
      <c r="DH597" s="21">
        <v>401.73316</v>
      </c>
      <c r="DI597" s="21">
        <v>522.55853999999999</v>
      </c>
      <c r="DJ597" s="21">
        <v>541.35546999999997</v>
      </c>
      <c r="DK597" s="21">
        <v>512.40261999999996</v>
      </c>
      <c r="DL597" s="21">
        <v>502.70472999999998</v>
      </c>
      <c r="DM597" s="21">
        <v>532.60342000000003</v>
      </c>
      <c r="DN597" s="21">
        <v>507.27521000000002</v>
      </c>
      <c r="DO597" s="21">
        <v>525.48644999999999</v>
      </c>
      <c r="DP597" s="21">
        <v>497.41633000000002</v>
      </c>
      <c r="DQ597" s="21">
        <v>488.00209999999998</v>
      </c>
      <c r="DR597" s="21">
        <v>517.02764999999999</v>
      </c>
      <c r="DS597" s="21">
        <v>619.45636999999999</v>
      </c>
      <c r="DT597" s="21">
        <v>641.60243000000003</v>
      </c>
      <c r="DU597" s="21">
        <v>607.41726000000006</v>
      </c>
      <c r="DV597" s="21">
        <v>595.92115000000001</v>
      </c>
      <c r="DW597" s="21">
        <v>631.37558000000001</v>
      </c>
      <c r="DX597" s="21">
        <v>290.81779999999998</v>
      </c>
      <c r="DY597" s="21">
        <v>300.76825000000002</v>
      </c>
      <c r="DZ597" s="21">
        <v>285.16577999999998</v>
      </c>
      <c r="EA597" s="21">
        <v>279.7688</v>
      </c>
      <c r="EB597" s="21">
        <v>296.45542999999998</v>
      </c>
      <c r="EC597" s="21">
        <v>111.82008999999999</v>
      </c>
      <c r="ED597" s="21">
        <v>113.36599</v>
      </c>
      <c r="EE597" s="21">
        <v>109.73733</v>
      </c>
      <c r="EF597" s="21">
        <v>107.68913000000001</v>
      </c>
      <c r="EG597" s="21">
        <v>114.1643</v>
      </c>
      <c r="EH597" s="21">
        <v>104.92858</v>
      </c>
      <c r="EI597" s="21">
        <v>107.39291</v>
      </c>
      <c r="EJ597" s="21">
        <v>102.88932</v>
      </c>
      <c r="EK597" s="21">
        <v>100.94241</v>
      </c>
      <c r="EL597" s="21">
        <v>107.06776000000001</v>
      </c>
      <c r="EM597" s="21">
        <v>426.81445000000002</v>
      </c>
      <c r="EN597" s="21">
        <v>442.15417000000002</v>
      </c>
      <c r="EO597" s="21">
        <v>418.51933000000002</v>
      </c>
      <c r="EP597" s="21">
        <v>410.59831000000003</v>
      </c>
      <c r="EQ597" s="21">
        <v>435.01843000000002</v>
      </c>
    </row>
    <row r="598" spans="2:147" x14ac:dyDescent="0.25">
      <c r="B598" s="39" t="s">
        <v>763</v>
      </c>
      <c r="C598" s="21">
        <v>38627.708579999999</v>
      </c>
      <c r="D598" s="21">
        <v>40058.522069999999</v>
      </c>
      <c r="E598" s="21">
        <v>37916.71974</v>
      </c>
      <c r="F598" s="21">
        <v>37217.39284</v>
      </c>
      <c r="G598" s="21">
        <v>39344.642099999997</v>
      </c>
      <c r="H598" s="21">
        <v>57005.018770000002</v>
      </c>
      <c r="I598" s="21">
        <v>59116.498829999997</v>
      </c>
      <c r="J598" s="21">
        <v>55955.736349999999</v>
      </c>
      <c r="K598" s="21">
        <v>54923.714099999997</v>
      </c>
      <c r="L598" s="21">
        <v>58062.99106</v>
      </c>
      <c r="M598" s="21">
        <v>40812.134120000002</v>
      </c>
      <c r="N598" s="21">
        <v>42323.847240000003</v>
      </c>
      <c r="O598" s="21">
        <v>40060.91678</v>
      </c>
      <c r="P598" s="21">
        <v>39322.059500000003</v>
      </c>
      <c r="Q598" s="21">
        <v>41569.581749999998</v>
      </c>
      <c r="R598" s="21">
        <v>258.22492</v>
      </c>
      <c r="S598" s="21">
        <v>232.40221</v>
      </c>
      <c r="T598" s="21">
        <v>238.47452000000001</v>
      </c>
      <c r="U598" s="21">
        <v>244.34652</v>
      </c>
      <c r="V598" s="21">
        <v>260.51481000000001</v>
      </c>
      <c r="W598" s="21">
        <v>101.16110999999999</v>
      </c>
      <c r="X598" s="21">
        <v>73.006370000000004</v>
      </c>
      <c r="Y598" s="21">
        <v>85.99239</v>
      </c>
      <c r="Z598" s="21">
        <v>94.217100000000002</v>
      </c>
      <c r="AA598" s="21">
        <v>100.43333</v>
      </c>
      <c r="AB598" s="21">
        <v>39966.677150000003</v>
      </c>
      <c r="AC598" s="21">
        <v>41447.07993</v>
      </c>
      <c r="AD598" s="21">
        <v>39231.040180000004</v>
      </c>
      <c r="AE598" s="21">
        <v>38507.497230000001</v>
      </c>
      <c r="AF598" s="21">
        <v>40708.444439999999</v>
      </c>
      <c r="AG598" s="21">
        <v>194.64078000000001</v>
      </c>
      <c r="AH598" s="21">
        <v>166.12036000000001</v>
      </c>
      <c r="AI598" s="21">
        <v>177.07355000000001</v>
      </c>
      <c r="AJ598" s="21">
        <v>184.99372</v>
      </c>
      <c r="AK598" s="21">
        <v>195.37074000000001</v>
      </c>
      <c r="AL598" s="21">
        <v>125.44070000000001</v>
      </c>
      <c r="AM598" s="21">
        <v>101.45144000000001</v>
      </c>
      <c r="AN598" s="21">
        <v>113.26832</v>
      </c>
      <c r="AO598" s="21">
        <v>120.79911</v>
      </c>
      <c r="AP598" s="21">
        <v>124.60201000000001</v>
      </c>
      <c r="AQ598" s="21">
        <v>202.45792</v>
      </c>
      <c r="AR598" s="21">
        <v>176.47257999999999</v>
      </c>
      <c r="AS598" s="21">
        <v>185.60106999999999</v>
      </c>
      <c r="AT598" s="21">
        <v>192.66251</v>
      </c>
      <c r="AU598" s="21">
        <v>203.50951000000001</v>
      </c>
      <c r="AV598" s="21">
        <v>-12.06639</v>
      </c>
      <c r="AW598" s="21">
        <v>-48.679929999999999</v>
      </c>
      <c r="AX598" s="21">
        <v>-25.885269999999998</v>
      </c>
      <c r="AY598" s="21">
        <v>-13.95998</v>
      </c>
      <c r="AZ598" s="21">
        <v>-15.34887</v>
      </c>
      <c r="BA598" s="21">
        <v>99.969319999999996</v>
      </c>
      <c r="BB598" s="21">
        <v>73.357240000000004</v>
      </c>
      <c r="BC598" s="21">
        <v>86.160740000000004</v>
      </c>
      <c r="BD598" s="21">
        <v>94.115989999999996</v>
      </c>
      <c r="BE598" s="21">
        <v>99.443879999999993</v>
      </c>
      <c r="BF598" s="21">
        <v>-49.266849999999998</v>
      </c>
      <c r="BG598" s="21">
        <v>-81.548580000000001</v>
      </c>
      <c r="BH598" s="21">
        <v>-60.001449999999998</v>
      </c>
      <c r="BI598" s="21">
        <v>-49.148449999999997</v>
      </c>
      <c r="BJ598" s="21">
        <v>-52.778680000000001</v>
      </c>
      <c r="BK598" s="21">
        <v>-12631.70665</v>
      </c>
      <c r="BL598" s="21">
        <v>-13105.29623</v>
      </c>
      <c r="BM598" s="21">
        <v>-12396.317359999999</v>
      </c>
      <c r="BN598" s="21">
        <v>-12164.7932</v>
      </c>
      <c r="BO598" s="21">
        <v>-12868.980589999999</v>
      </c>
      <c r="BP598" s="21">
        <v>181.32113000000001</v>
      </c>
      <c r="BQ598" s="21">
        <v>144.78074000000001</v>
      </c>
      <c r="BR598" s="21">
        <v>161.04653999999999</v>
      </c>
      <c r="BS598" s="21">
        <v>171.34061</v>
      </c>
      <c r="BT598" s="21">
        <v>180.90438</v>
      </c>
      <c r="BU598" s="21">
        <v>506.73473999999999</v>
      </c>
      <c r="BV598" s="21">
        <v>456.64361000000002</v>
      </c>
      <c r="BW598" s="21">
        <v>470.82243999999997</v>
      </c>
      <c r="BX598" s="21">
        <v>484.20834000000002</v>
      </c>
      <c r="BY598" s="21">
        <v>510.34816000000001</v>
      </c>
      <c r="BZ598" s="21">
        <v>218.49355</v>
      </c>
      <c r="CA598" s="21">
        <v>185.87790000000001</v>
      </c>
      <c r="CB598" s="21">
        <v>197.77928</v>
      </c>
      <c r="CC598" s="21">
        <v>206.28245999999999</v>
      </c>
      <c r="CD598" s="21">
        <v>219.06738000000001</v>
      </c>
      <c r="CE598" s="21">
        <v>197.80278000000001</v>
      </c>
      <c r="CF598" s="21">
        <v>166.71705</v>
      </c>
      <c r="CG598" s="21">
        <v>178.02413999999999</v>
      </c>
      <c r="CH598" s="21">
        <v>185.97400999999999</v>
      </c>
      <c r="CI598" s="21">
        <v>198.70001999999999</v>
      </c>
      <c r="CJ598" s="21">
        <v>255.80635000000001</v>
      </c>
      <c r="CK598" s="21">
        <v>224.32016999999999</v>
      </c>
      <c r="CL598" s="21">
        <v>233.68747999999999</v>
      </c>
      <c r="CM598" s="21">
        <v>241.39343</v>
      </c>
      <c r="CN598" s="21">
        <v>257.68160999999998</v>
      </c>
      <c r="CO598" s="21">
        <v>258.82260000000002</v>
      </c>
      <c r="CP598" s="21">
        <v>230.88903999999999</v>
      </c>
      <c r="CQ598" s="21">
        <v>238.13802000000001</v>
      </c>
      <c r="CR598" s="21">
        <v>244.7268</v>
      </c>
      <c r="CS598" s="21">
        <v>260.89100999999999</v>
      </c>
      <c r="CT598" s="21">
        <v>182.02088000000001</v>
      </c>
      <c r="CU598" s="21">
        <v>153.30440999999999</v>
      </c>
      <c r="CV598" s="21">
        <v>164.04583</v>
      </c>
      <c r="CW598" s="21">
        <v>171.70599000000001</v>
      </c>
      <c r="CX598" s="21">
        <v>182.36158</v>
      </c>
      <c r="CY598" s="21">
        <v>117.88021999999999</v>
      </c>
      <c r="CZ598" s="21">
        <v>82.049279999999996</v>
      </c>
      <c r="DA598" s="21">
        <v>98.726699999999994</v>
      </c>
      <c r="DB598" s="21">
        <v>108.73739</v>
      </c>
      <c r="DC598" s="21">
        <v>117.2756</v>
      </c>
      <c r="DD598" s="21">
        <v>97.48133</v>
      </c>
      <c r="DE598" s="21">
        <v>65.895330000000001</v>
      </c>
      <c r="DF598" s="21">
        <v>81.269009999999994</v>
      </c>
      <c r="DG598" s="21">
        <v>90.417559999999995</v>
      </c>
      <c r="DH598" s="21">
        <v>96.250739999999993</v>
      </c>
      <c r="DI598" s="21">
        <v>138.73340999999999</v>
      </c>
      <c r="DJ598" s="21">
        <v>111.07975999999999</v>
      </c>
      <c r="DK598" s="21">
        <v>122.64565</v>
      </c>
      <c r="DL598" s="21">
        <v>130.32603</v>
      </c>
      <c r="DM598" s="21">
        <v>138.48904999999999</v>
      </c>
      <c r="DN598" s="21">
        <v>111.75017</v>
      </c>
      <c r="DO598" s="21">
        <v>83.995000000000005</v>
      </c>
      <c r="DP598" s="21">
        <v>96.210880000000003</v>
      </c>
      <c r="DQ598" s="21">
        <v>103.8121</v>
      </c>
      <c r="DR598" s="21">
        <v>111.52857</v>
      </c>
      <c r="DS598" s="21">
        <v>126.13136</v>
      </c>
      <c r="DT598" s="21">
        <v>89.761170000000007</v>
      </c>
      <c r="DU598" s="21">
        <v>106.4037</v>
      </c>
      <c r="DV598" s="21">
        <v>116.5382</v>
      </c>
      <c r="DW598" s="21">
        <v>125.6544</v>
      </c>
      <c r="DX598" s="21">
        <v>176.43801999999999</v>
      </c>
      <c r="DY598" s="21">
        <v>153.06780000000001</v>
      </c>
      <c r="DZ598" s="21">
        <v>160.60872000000001</v>
      </c>
      <c r="EA598" s="21">
        <v>166.38556</v>
      </c>
      <c r="EB598" s="21">
        <v>177.54895999999999</v>
      </c>
      <c r="EC598" s="21">
        <v>300.04084999999998</v>
      </c>
      <c r="ED598" s="21">
        <v>247.34267</v>
      </c>
      <c r="EE598" s="21">
        <v>269.45513999999997</v>
      </c>
      <c r="EF598" s="21">
        <v>284.50677999999999</v>
      </c>
      <c r="EG598" s="21">
        <v>300.51494000000002</v>
      </c>
      <c r="EH598" s="21">
        <v>189.86786000000001</v>
      </c>
      <c r="EI598" s="21">
        <v>159.21811</v>
      </c>
      <c r="EJ598" s="21">
        <v>170.69468000000001</v>
      </c>
      <c r="EK598" s="21">
        <v>178.51872</v>
      </c>
      <c r="EL598" s="21">
        <v>190.52914999999999</v>
      </c>
      <c r="EM598" s="21">
        <v>67.221680000000006</v>
      </c>
      <c r="EN598" s="21">
        <v>43.21105</v>
      </c>
      <c r="EO598" s="21">
        <v>54.903100000000002</v>
      </c>
      <c r="EP598" s="21">
        <v>61.657919999999997</v>
      </c>
      <c r="EQ598" s="21">
        <v>66.516099999999994</v>
      </c>
    </row>
    <row r="599" spans="2:147" x14ac:dyDescent="0.25">
      <c r="B599" s="39" t="s">
        <v>764</v>
      </c>
      <c r="C599" s="21">
        <v>60329.137750000002</v>
      </c>
      <c r="D599" s="21">
        <v>62563.796410000003</v>
      </c>
      <c r="E599" s="21">
        <v>59218.708330000001</v>
      </c>
      <c r="F599" s="21">
        <v>58126.49265</v>
      </c>
      <c r="G599" s="21">
        <v>61448.851609999998</v>
      </c>
      <c r="H599" s="21">
        <v>111976.18337</v>
      </c>
      <c r="I599" s="21">
        <v>116123.80903</v>
      </c>
      <c r="J599" s="21">
        <v>109915.05537</v>
      </c>
      <c r="K599" s="21">
        <v>107887.83188</v>
      </c>
      <c r="L599" s="21">
        <v>114054.38108000001</v>
      </c>
      <c r="M599" s="21">
        <v>81408.166989999998</v>
      </c>
      <c r="N599" s="21">
        <v>84423.588659999994</v>
      </c>
      <c r="O599" s="21">
        <v>79909.710009999995</v>
      </c>
      <c r="P599" s="21">
        <v>78435.907720000003</v>
      </c>
      <c r="Q599" s="21">
        <v>82919.051529999997</v>
      </c>
      <c r="R599" s="21">
        <v>521.93467999999996</v>
      </c>
      <c r="S599" s="21">
        <v>504.84910000000002</v>
      </c>
      <c r="T599" s="21">
        <v>497.01591000000002</v>
      </c>
      <c r="U599" s="21">
        <v>498.02616999999998</v>
      </c>
      <c r="V599" s="21">
        <v>529.37008000000003</v>
      </c>
      <c r="W599" s="21">
        <v>403.24086999999997</v>
      </c>
      <c r="X599" s="21">
        <v>385.44164000000001</v>
      </c>
      <c r="Y599" s="21">
        <v>382.15179000000001</v>
      </c>
      <c r="Z599" s="21">
        <v>384.80736999999999</v>
      </c>
      <c r="AA599" s="21">
        <v>408.37401</v>
      </c>
      <c r="AB599" s="21">
        <v>80179.886199999994</v>
      </c>
      <c r="AC599" s="21">
        <v>83149.823529999994</v>
      </c>
      <c r="AD599" s="21">
        <v>78704.074519999995</v>
      </c>
      <c r="AE599" s="21">
        <v>77252.525500000003</v>
      </c>
      <c r="AF599" s="21">
        <v>81667.996320000006</v>
      </c>
      <c r="AG599" s="21">
        <v>304.74876999999998</v>
      </c>
      <c r="AH599" s="21">
        <v>279.03465</v>
      </c>
      <c r="AI599" s="21">
        <v>285.11973999999998</v>
      </c>
      <c r="AJ599" s="21">
        <v>291.03167000000002</v>
      </c>
      <c r="AK599" s="21">
        <v>307.69015000000002</v>
      </c>
      <c r="AL599" s="21">
        <v>278.17552000000001</v>
      </c>
      <c r="AM599" s="21">
        <v>256.75144</v>
      </c>
      <c r="AN599" s="21">
        <v>264.23793999999998</v>
      </c>
      <c r="AO599" s="21">
        <v>270.05110999999999</v>
      </c>
      <c r="AP599" s="21">
        <v>279.21704999999997</v>
      </c>
      <c r="AQ599" s="21">
        <v>504.16705999999999</v>
      </c>
      <c r="AR599" s="21">
        <v>488.22931999999997</v>
      </c>
      <c r="AS599" s="21">
        <v>481.66057000000001</v>
      </c>
      <c r="AT599" s="21">
        <v>483.22007000000002</v>
      </c>
      <c r="AU599" s="21">
        <v>511.00700000000001</v>
      </c>
      <c r="AV599" s="21">
        <v>517.00405000000001</v>
      </c>
      <c r="AW599" s="21">
        <v>498.83080000000001</v>
      </c>
      <c r="AX599" s="21">
        <v>493.29367999999999</v>
      </c>
      <c r="AY599" s="21">
        <v>495.56533000000002</v>
      </c>
      <c r="AZ599" s="21">
        <v>523.79196999999999</v>
      </c>
      <c r="BA599" s="21">
        <v>360.39353</v>
      </c>
      <c r="BB599" s="21">
        <v>342.39114999999998</v>
      </c>
      <c r="BC599" s="21">
        <v>341.70873</v>
      </c>
      <c r="BD599" s="21">
        <v>344.91590000000002</v>
      </c>
      <c r="BE599" s="21">
        <v>364.86374999999998</v>
      </c>
      <c r="BF599" s="21">
        <v>264.84584999999998</v>
      </c>
      <c r="BG599" s="21">
        <v>243.18684999999999</v>
      </c>
      <c r="BH599" s="21">
        <v>248.23858999999999</v>
      </c>
      <c r="BI599" s="21">
        <v>253.35925</v>
      </c>
      <c r="BJ599" s="21">
        <v>267.35088000000002</v>
      </c>
      <c r="BK599" s="21">
        <v>8390.7940400000007</v>
      </c>
      <c r="BL599" s="21">
        <v>8705.3827700000002</v>
      </c>
      <c r="BM599" s="21">
        <v>8234.4332900000009</v>
      </c>
      <c r="BN599" s="21">
        <v>8080.6400199999998</v>
      </c>
      <c r="BO599" s="21">
        <v>8548.4066800000001</v>
      </c>
      <c r="BP599" s="21">
        <v>238.72050999999999</v>
      </c>
      <c r="BQ599" s="21">
        <v>202.82857999999999</v>
      </c>
      <c r="BR599" s="21">
        <v>217.32096999999999</v>
      </c>
      <c r="BS599" s="21">
        <v>226.55681999999999</v>
      </c>
      <c r="BT599" s="21">
        <v>239.57536999999999</v>
      </c>
      <c r="BU599" s="21">
        <v>986.00427999999999</v>
      </c>
      <c r="BV599" s="21">
        <v>951.30296999999996</v>
      </c>
      <c r="BW599" s="21">
        <v>941.13022000000001</v>
      </c>
      <c r="BX599" s="21">
        <v>945.77054999999996</v>
      </c>
      <c r="BY599" s="21">
        <v>998.89543000000003</v>
      </c>
      <c r="BZ599" s="21">
        <v>389.01463999999999</v>
      </c>
      <c r="CA599" s="21">
        <v>361.42340999999999</v>
      </c>
      <c r="CB599" s="21">
        <v>364.95837999999998</v>
      </c>
      <c r="CC599" s="21">
        <v>370.31783999999999</v>
      </c>
      <c r="CD599" s="21">
        <v>392.98910999999998</v>
      </c>
      <c r="CE599" s="21">
        <v>503.45451000000003</v>
      </c>
      <c r="CF599" s="21">
        <v>482.59933000000001</v>
      </c>
      <c r="CG599" s="21">
        <v>477.68549999999999</v>
      </c>
      <c r="CH599" s="21">
        <v>480.00038000000001</v>
      </c>
      <c r="CI599" s="21">
        <v>510.30486000000002</v>
      </c>
      <c r="CJ599" s="21">
        <v>580.55192</v>
      </c>
      <c r="CK599" s="21">
        <v>559.92457999999999</v>
      </c>
      <c r="CL599" s="21">
        <v>552.06847000000005</v>
      </c>
      <c r="CM599" s="21">
        <v>553.78741000000002</v>
      </c>
      <c r="CN599" s="21">
        <v>588.75356999999997</v>
      </c>
      <c r="CO599" s="21">
        <v>560.01008000000002</v>
      </c>
      <c r="CP599" s="21">
        <v>542.16711999999995</v>
      </c>
      <c r="CQ599" s="21">
        <v>533.42263000000003</v>
      </c>
      <c r="CR599" s="21">
        <v>534.45871999999997</v>
      </c>
      <c r="CS599" s="21">
        <v>567.94250999999997</v>
      </c>
      <c r="CT599" s="21">
        <v>567.84888000000001</v>
      </c>
      <c r="CU599" s="21">
        <v>552.55871000000002</v>
      </c>
      <c r="CV599" s="21">
        <v>542.31212000000005</v>
      </c>
      <c r="CW599" s="21">
        <v>542.85915999999997</v>
      </c>
      <c r="CX599" s="21">
        <v>575.64646000000005</v>
      </c>
      <c r="CY599" s="21">
        <v>592.5453</v>
      </c>
      <c r="CZ599" s="21">
        <v>573.32231999999999</v>
      </c>
      <c r="DA599" s="21">
        <v>564.08897000000002</v>
      </c>
      <c r="DB599" s="21">
        <v>565.34875</v>
      </c>
      <c r="DC599" s="21">
        <v>601.10305000000005</v>
      </c>
      <c r="DD599" s="21">
        <v>515.10549000000003</v>
      </c>
      <c r="DE599" s="21">
        <v>498.17290000000003</v>
      </c>
      <c r="DF599" s="21">
        <v>490.70828999999998</v>
      </c>
      <c r="DG599" s="21">
        <v>492.15753000000001</v>
      </c>
      <c r="DH599" s="21">
        <v>521.93245999999999</v>
      </c>
      <c r="DI599" s="21">
        <v>435.39443999999997</v>
      </c>
      <c r="DJ599" s="21">
        <v>417.86689000000001</v>
      </c>
      <c r="DK599" s="21">
        <v>413.49252000000001</v>
      </c>
      <c r="DL599" s="21">
        <v>415.70366000000001</v>
      </c>
      <c r="DM599" s="21">
        <v>440.90672000000001</v>
      </c>
      <c r="DN599" s="21">
        <v>414.84730999999999</v>
      </c>
      <c r="DO599" s="21">
        <v>397.46787999999998</v>
      </c>
      <c r="DP599" s="21">
        <v>393.36772000000002</v>
      </c>
      <c r="DQ599" s="21">
        <v>395.38103999999998</v>
      </c>
      <c r="DR599" s="21">
        <v>420.50162</v>
      </c>
      <c r="DS599" s="21">
        <v>524.72050000000002</v>
      </c>
      <c r="DT599" s="21">
        <v>502.02494000000002</v>
      </c>
      <c r="DU599" s="21">
        <v>497.18101999999999</v>
      </c>
      <c r="DV599" s="21">
        <v>499.96713</v>
      </c>
      <c r="DW599" s="21">
        <v>531.96878000000004</v>
      </c>
      <c r="DX599" s="21">
        <v>500.18353999999999</v>
      </c>
      <c r="DY599" s="21">
        <v>488.04797000000002</v>
      </c>
      <c r="DZ599" s="21">
        <v>478.00925000000001</v>
      </c>
      <c r="EA599" s="21">
        <v>477.81752</v>
      </c>
      <c r="EB599" s="21">
        <v>507.55412000000001</v>
      </c>
      <c r="EC599" s="21">
        <v>412.19394999999997</v>
      </c>
      <c r="ED599" s="21">
        <v>361.34690999999998</v>
      </c>
      <c r="EE599" s="21">
        <v>379.50824</v>
      </c>
      <c r="EF599" s="21">
        <v>392.51458000000002</v>
      </c>
      <c r="EG599" s="21">
        <v>415.03431999999998</v>
      </c>
      <c r="EH599" s="21">
        <v>417.94333999999998</v>
      </c>
      <c r="EI599" s="21">
        <v>394.59843000000001</v>
      </c>
      <c r="EJ599" s="21">
        <v>394.30018999999999</v>
      </c>
      <c r="EK599" s="21">
        <v>397.91944000000001</v>
      </c>
      <c r="EL599" s="21">
        <v>423.08361000000002</v>
      </c>
      <c r="EM599" s="21">
        <v>350.32285000000002</v>
      </c>
      <c r="EN599" s="21">
        <v>336.12815000000001</v>
      </c>
      <c r="EO599" s="21">
        <v>332.45585999999997</v>
      </c>
      <c r="EP599" s="21">
        <v>333.99142999999998</v>
      </c>
      <c r="EQ599" s="21">
        <v>355.09127999999998</v>
      </c>
    </row>
    <row r="600" spans="2:147" x14ac:dyDescent="0.25">
      <c r="B600" s="39" t="s">
        <v>765</v>
      </c>
      <c r="C600" s="21">
        <v>56395.975149999998</v>
      </c>
      <c r="D600" s="21">
        <v>58484.945079999998</v>
      </c>
      <c r="E600" s="21">
        <v>55357.940260000003</v>
      </c>
      <c r="F600" s="21">
        <v>54336.931669999998</v>
      </c>
      <c r="G600" s="21">
        <v>57442.689189999997</v>
      </c>
      <c r="H600" s="21">
        <v>133604.48988000001</v>
      </c>
      <c r="I600" s="21">
        <v>138553.23339000001</v>
      </c>
      <c r="J600" s="21">
        <v>131145.25305</v>
      </c>
      <c r="K600" s="21">
        <v>128726.46941000001</v>
      </c>
      <c r="L600" s="21">
        <v>136084.09346</v>
      </c>
      <c r="M600" s="21">
        <v>100673.51317000001</v>
      </c>
      <c r="N600" s="21">
        <v>104402.53821</v>
      </c>
      <c r="O600" s="21">
        <v>98820.444440000007</v>
      </c>
      <c r="P600" s="21">
        <v>96997.864960000006</v>
      </c>
      <c r="Q600" s="21">
        <v>102541.95045999999</v>
      </c>
      <c r="R600" s="21">
        <v>642.21848</v>
      </c>
      <c r="S600" s="21">
        <v>664.01815999999997</v>
      </c>
      <c r="T600" s="21">
        <v>629.73698000000002</v>
      </c>
      <c r="U600" s="21">
        <v>617.81834000000003</v>
      </c>
      <c r="V600" s="21">
        <v>654.7482</v>
      </c>
      <c r="W600" s="21">
        <v>726.84900000000005</v>
      </c>
      <c r="X600" s="21">
        <v>752.2527</v>
      </c>
      <c r="Y600" s="21">
        <v>712.72271000000001</v>
      </c>
      <c r="Z600" s="21">
        <v>699.23334</v>
      </c>
      <c r="AA600" s="21">
        <v>740.95987000000002</v>
      </c>
      <c r="AB600" s="21">
        <v>99696.174969999993</v>
      </c>
      <c r="AC600" s="21">
        <v>103389.01373999999</v>
      </c>
      <c r="AD600" s="21">
        <v>97861.141440000007</v>
      </c>
      <c r="AE600" s="21">
        <v>96056.276259999999</v>
      </c>
      <c r="AF600" s="21">
        <v>101546.50045000001</v>
      </c>
      <c r="AG600" s="21">
        <v>257.09240999999997</v>
      </c>
      <c r="AH600" s="21">
        <v>263.83341000000001</v>
      </c>
      <c r="AI600" s="21">
        <v>252.30355</v>
      </c>
      <c r="AJ600" s="21">
        <v>247.59361999999999</v>
      </c>
      <c r="AK600" s="21">
        <v>262.25148999999999</v>
      </c>
      <c r="AL600" s="21">
        <v>374.49972000000002</v>
      </c>
      <c r="AM600" s="21">
        <v>381.08704</v>
      </c>
      <c r="AN600" s="21">
        <v>370.20848000000001</v>
      </c>
      <c r="AO600" s="21">
        <v>365.96640000000002</v>
      </c>
      <c r="AP600" s="21">
        <v>379.09751999999997</v>
      </c>
      <c r="AQ600" s="21">
        <v>608.86753999999996</v>
      </c>
      <c r="AR600" s="21">
        <v>629.02215999999999</v>
      </c>
      <c r="AS600" s="21">
        <v>597.52583000000004</v>
      </c>
      <c r="AT600" s="21">
        <v>586.37321999999995</v>
      </c>
      <c r="AU600" s="21">
        <v>620.59736999999996</v>
      </c>
      <c r="AV600" s="21">
        <v>960.20866000000001</v>
      </c>
      <c r="AW600" s="21">
        <v>993.34901000000002</v>
      </c>
      <c r="AX600" s="21">
        <v>942.35056999999995</v>
      </c>
      <c r="AY600" s="21">
        <v>924.75234</v>
      </c>
      <c r="AZ600" s="21">
        <v>978.57570999999996</v>
      </c>
      <c r="BA600" s="21">
        <v>1011.73765</v>
      </c>
      <c r="BB600" s="21">
        <v>1047.2610500000001</v>
      </c>
      <c r="BC600" s="21">
        <v>992.89269999999999</v>
      </c>
      <c r="BD600" s="21">
        <v>974.36460999999997</v>
      </c>
      <c r="BE600" s="21">
        <v>1030.9629</v>
      </c>
      <c r="BF600" s="21">
        <v>1337.2614100000001</v>
      </c>
      <c r="BG600" s="21">
        <v>1385.0211899999999</v>
      </c>
      <c r="BH600" s="21">
        <v>1312.3908200000001</v>
      </c>
      <c r="BI600" s="21">
        <v>1287.8781799999999</v>
      </c>
      <c r="BJ600" s="21">
        <v>1362.6542099999999</v>
      </c>
      <c r="BK600" s="21">
        <v>11268.23444</v>
      </c>
      <c r="BL600" s="21">
        <v>11690.704540000001</v>
      </c>
      <c r="BM600" s="21">
        <v>11058.25318</v>
      </c>
      <c r="BN600" s="21">
        <v>10851.71984</v>
      </c>
      <c r="BO600" s="21">
        <v>11479.896919999999</v>
      </c>
      <c r="BP600" s="21">
        <v>126.14610999999999</v>
      </c>
      <c r="BQ600" s="21">
        <v>127.56010000000001</v>
      </c>
      <c r="BR600" s="21">
        <v>123.69448</v>
      </c>
      <c r="BS600" s="21">
        <v>121.35384999999999</v>
      </c>
      <c r="BT600" s="21">
        <v>128.95793</v>
      </c>
      <c r="BU600" s="21">
        <v>1261.5275799999999</v>
      </c>
      <c r="BV600" s="21">
        <v>1303.32744</v>
      </c>
      <c r="BW600" s="21">
        <v>1238.0621100000001</v>
      </c>
      <c r="BX600" s="21">
        <v>1214.9399000000001</v>
      </c>
      <c r="BY600" s="21">
        <v>1285.87058</v>
      </c>
      <c r="BZ600" s="21">
        <v>423.49878000000001</v>
      </c>
      <c r="CA600" s="21">
        <v>436.51184999999998</v>
      </c>
      <c r="CB600" s="21">
        <v>415.2681</v>
      </c>
      <c r="CC600" s="21">
        <v>407.40879000000001</v>
      </c>
      <c r="CD600" s="21">
        <v>431.92327</v>
      </c>
      <c r="CE600" s="21">
        <v>624.65205000000003</v>
      </c>
      <c r="CF600" s="21">
        <v>645.53601000000003</v>
      </c>
      <c r="CG600" s="21">
        <v>612.51196000000004</v>
      </c>
      <c r="CH600" s="21">
        <v>600.91938000000005</v>
      </c>
      <c r="CI600" s="21">
        <v>636.87847999999997</v>
      </c>
      <c r="CJ600" s="21">
        <v>686.16061000000002</v>
      </c>
      <c r="CK600" s="21">
        <v>709.19289000000003</v>
      </c>
      <c r="CL600" s="21">
        <v>672.82511</v>
      </c>
      <c r="CM600" s="21">
        <v>660.09100999999998</v>
      </c>
      <c r="CN600" s="21">
        <v>699.58061999999995</v>
      </c>
      <c r="CO600" s="21">
        <v>794.12292000000002</v>
      </c>
      <c r="CP600" s="21">
        <v>821.60614999999996</v>
      </c>
      <c r="CQ600" s="21">
        <v>778.68916000000002</v>
      </c>
      <c r="CR600" s="21">
        <v>763.95132000000001</v>
      </c>
      <c r="CS600" s="21">
        <v>809.55534</v>
      </c>
      <c r="CT600" s="21">
        <v>876.26049</v>
      </c>
      <c r="CU600" s="21">
        <v>907.14918</v>
      </c>
      <c r="CV600" s="21">
        <v>859.23037999999997</v>
      </c>
      <c r="CW600" s="21">
        <v>842.96807000000001</v>
      </c>
      <c r="CX600" s="21">
        <v>893.22873000000004</v>
      </c>
      <c r="CY600" s="21">
        <v>936.01504999999997</v>
      </c>
      <c r="CZ600" s="21">
        <v>968.74365999999998</v>
      </c>
      <c r="DA600" s="21">
        <v>917.82362000000001</v>
      </c>
      <c r="DB600" s="21">
        <v>900.45240000000001</v>
      </c>
      <c r="DC600" s="21">
        <v>954.16945999999996</v>
      </c>
      <c r="DD600" s="21">
        <v>826.22527000000002</v>
      </c>
      <c r="DE600" s="21">
        <v>855.21657000000005</v>
      </c>
      <c r="DF600" s="21">
        <v>810.16759000000002</v>
      </c>
      <c r="DG600" s="21">
        <v>794.83389999999997</v>
      </c>
      <c r="DH600" s="21">
        <v>842.24060999999995</v>
      </c>
      <c r="DI600" s="21">
        <v>794.31358</v>
      </c>
      <c r="DJ600" s="21">
        <v>822.26634000000001</v>
      </c>
      <c r="DK600" s="21">
        <v>778.87609999999995</v>
      </c>
      <c r="DL600" s="21">
        <v>764.13463999999999</v>
      </c>
      <c r="DM600" s="21">
        <v>809.70101999999997</v>
      </c>
      <c r="DN600" s="21">
        <v>861.86171000000002</v>
      </c>
      <c r="DO600" s="21">
        <v>892.42579000000001</v>
      </c>
      <c r="DP600" s="21">
        <v>845.11144999999999</v>
      </c>
      <c r="DQ600" s="21">
        <v>829.11635000000001</v>
      </c>
      <c r="DR600" s="21">
        <v>878.52533000000005</v>
      </c>
      <c r="DS600" s="21">
        <v>1135.8027300000001</v>
      </c>
      <c r="DT600" s="21">
        <v>1176.1554799999999</v>
      </c>
      <c r="DU600" s="21">
        <v>1113.7284199999999</v>
      </c>
      <c r="DV600" s="21">
        <v>1092.64931</v>
      </c>
      <c r="DW600" s="21">
        <v>1157.7578000000001</v>
      </c>
      <c r="DX600" s="21">
        <v>790.26250000000005</v>
      </c>
      <c r="DY600" s="21">
        <v>818.23089000000004</v>
      </c>
      <c r="DZ600" s="21">
        <v>774.90376000000003</v>
      </c>
      <c r="EA600" s="21">
        <v>760.23746000000006</v>
      </c>
      <c r="EB600" s="21">
        <v>805.55020999999999</v>
      </c>
      <c r="EC600" s="21">
        <v>247.02748</v>
      </c>
      <c r="ED600" s="21">
        <v>251.07953000000001</v>
      </c>
      <c r="EE600" s="21">
        <v>242.42628999999999</v>
      </c>
      <c r="EF600" s="21">
        <v>237.90138999999999</v>
      </c>
      <c r="EG600" s="21">
        <v>252.26215999999999</v>
      </c>
      <c r="EH600" s="21">
        <v>555.21892000000003</v>
      </c>
      <c r="EI600" s="21">
        <v>573.49910999999997</v>
      </c>
      <c r="EJ600" s="21">
        <v>544.42827</v>
      </c>
      <c r="EK600" s="21">
        <v>534.12429999999995</v>
      </c>
      <c r="EL600" s="21">
        <v>566.11677999999995</v>
      </c>
      <c r="EM600" s="21">
        <v>628.9896</v>
      </c>
      <c r="EN600" s="21">
        <v>651.03411000000006</v>
      </c>
      <c r="EO600" s="21">
        <v>616.76520000000005</v>
      </c>
      <c r="EP600" s="21">
        <v>605.09196999999995</v>
      </c>
      <c r="EQ600" s="21">
        <v>641.18098999999995</v>
      </c>
    </row>
    <row r="601" spans="2:147" x14ac:dyDescent="0.25">
      <c r="B601" s="39" t="s">
        <v>766</v>
      </c>
      <c r="C601" s="21">
        <v>-18754.377899999999</v>
      </c>
      <c r="D601" s="21">
        <v>-19449.061010000001</v>
      </c>
      <c r="E601" s="21">
        <v>-18409.18131</v>
      </c>
      <c r="F601" s="21">
        <v>-18069.646769999999</v>
      </c>
      <c r="G601" s="21">
        <v>-19102.460729999999</v>
      </c>
      <c r="H601" s="21">
        <v>-3079.1886</v>
      </c>
      <c r="I601" s="21">
        <v>-3193.24251</v>
      </c>
      <c r="J601" s="21">
        <v>-3022.51046</v>
      </c>
      <c r="K601" s="21">
        <v>-2966.7646399999999</v>
      </c>
      <c r="L601" s="21">
        <v>-3136.3361300000001</v>
      </c>
      <c r="M601" s="21">
        <v>4670.7677999999996</v>
      </c>
      <c r="N601" s="21">
        <v>4843.7766600000004</v>
      </c>
      <c r="O601" s="21">
        <v>4584.7942999999996</v>
      </c>
      <c r="P601" s="21">
        <v>4500.2353599999997</v>
      </c>
      <c r="Q601" s="21">
        <v>4757.4543199999998</v>
      </c>
      <c r="R601" s="21">
        <v>-157.47581</v>
      </c>
      <c r="S601" s="21">
        <v>-159.41263000000001</v>
      </c>
      <c r="T601" s="21">
        <v>-154.41524000000001</v>
      </c>
      <c r="U601" s="21">
        <v>-151.49214000000001</v>
      </c>
      <c r="V601" s="21">
        <v>-160.8347</v>
      </c>
      <c r="W601" s="21">
        <v>236.80172999999999</v>
      </c>
      <c r="X601" s="21">
        <v>249.60918000000001</v>
      </c>
      <c r="Y601" s="21">
        <v>232.19951</v>
      </c>
      <c r="Z601" s="21">
        <v>227.80506</v>
      </c>
      <c r="AA601" s="21">
        <v>240.95035999999999</v>
      </c>
      <c r="AB601" s="21">
        <v>3851.90852</v>
      </c>
      <c r="AC601" s="21">
        <v>3994.5867800000001</v>
      </c>
      <c r="AD601" s="21">
        <v>3781.00929</v>
      </c>
      <c r="AE601" s="21">
        <v>3711.27567</v>
      </c>
      <c r="AF601" s="21">
        <v>3923.3985699999998</v>
      </c>
      <c r="AG601" s="21">
        <v>-204.28462999999999</v>
      </c>
      <c r="AH601" s="21">
        <v>-207.85657</v>
      </c>
      <c r="AI601" s="21">
        <v>-200.47933</v>
      </c>
      <c r="AJ601" s="21">
        <v>-196.73676</v>
      </c>
      <c r="AK601" s="21">
        <v>-208.48312999999999</v>
      </c>
      <c r="AL601" s="21">
        <v>-105.1726</v>
      </c>
      <c r="AM601" s="21">
        <v>-104.56690999999999</v>
      </c>
      <c r="AN601" s="21">
        <v>-103.96742</v>
      </c>
      <c r="AO601" s="21">
        <v>-102.77603999999999</v>
      </c>
      <c r="AP601" s="21">
        <v>-106.67032</v>
      </c>
      <c r="AQ601" s="21">
        <v>-137.99404999999999</v>
      </c>
      <c r="AR601" s="21">
        <v>-139.32735</v>
      </c>
      <c r="AS601" s="21">
        <v>-135.42350999999999</v>
      </c>
      <c r="AT601" s="21">
        <v>-132.89581999999999</v>
      </c>
      <c r="AU601" s="21">
        <v>-140.92572999999999</v>
      </c>
      <c r="AV601" s="21">
        <v>202.06943000000001</v>
      </c>
      <c r="AW601" s="21">
        <v>213.81197</v>
      </c>
      <c r="AX601" s="21">
        <v>198.31137000000001</v>
      </c>
      <c r="AY601" s="21">
        <v>194.60796999999999</v>
      </c>
      <c r="AZ601" s="21">
        <v>205.4896</v>
      </c>
      <c r="BA601" s="21">
        <v>530.93512999999996</v>
      </c>
      <c r="BB601" s="21">
        <v>554.41435999999999</v>
      </c>
      <c r="BC601" s="21">
        <v>521.04576999999995</v>
      </c>
      <c r="BD601" s="21">
        <v>511.32270999999997</v>
      </c>
      <c r="BE601" s="21">
        <v>540.55544999999995</v>
      </c>
      <c r="BF601" s="21">
        <v>768.20705999999996</v>
      </c>
      <c r="BG601" s="21">
        <v>800.55701999999997</v>
      </c>
      <c r="BH601" s="21">
        <v>753.91984000000002</v>
      </c>
      <c r="BI601" s="21">
        <v>739.83825000000002</v>
      </c>
      <c r="BJ601" s="21">
        <v>782.30912000000001</v>
      </c>
      <c r="BK601" s="21">
        <v>-133.87108000000001</v>
      </c>
      <c r="BL601" s="21">
        <v>-138.89018999999999</v>
      </c>
      <c r="BM601" s="21">
        <v>-131.37642</v>
      </c>
      <c r="BN601" s="21">
        <v>-128.92272</v>
      </c>
      <c r="BO601" s="21">
        <v>-136.38570999999999</v>
      </c>
      <c r="BP601" s="21">
        <v>-171.82617999999999</v>
      </c>
      <c r="BQ601" s="21">
        <v>-173.61267000000001</v>
      </c>
      <c r="BR601" s="21">
        <v>-168.48670999999999</v>
      </c>
      <c r="BS601" s="21">
        <v>-165.29719</v>
      </c>
      <c r="BT601" s="21">
        <v>-175.54145</v>
      </c>
      <c r="BU601" s="21">
        <v>-246.85598999999999</v>
      </c>
      <c r="BV601" s="21">
        <v>-248.28766999999999</v>
      </c>
      <c r="BW601" s="21">
        <v>-242.26415</v>
      </c>
      <c r="BX601" s="21">
        <v>-237.73947999999999</v>
      </c>
      <c r="BY601" s="21">
        <v>-252.20656</v>
      </c>
      <c r="BZ601" s="21">
        <v>-209.94504000000001</v>
      </c>
      <c r="CA601" s="21">
        <v>-213.40463</v>
      </c>
      <c r="CB601" s="21">
        <v>-205.86474000000001</v>
      </c>
      <c r="CC601" s="21">
        <v>-201.96780000000001</v>
      </c>
      <c r="CD601" s="21">
        <v>-214.34960000000001</v>
      </c>
      <c r="CE601" s="21">
        <v>-173.06882999999999</v>
      </c>
      <c r="CF601" s="21">
        <v>-175.27070000000001</v>
      </c>
      <c r="CG601" s="21">
        <v>-169.70519999999999</v>
      </c>
      <c r="CH601" s="21">
        <v>-166.49267</v>
      </c>
      <c r="CI601" s="21">
        <v>-176.75639000000001</v>
      </c>
      <c r="CJ601" s="21">
        <v>-188.81727000000001</v>
      </c>
      <c r="CK601" s="21">
        <v>-191.31529</v>
      </c>
      <c r="CL601" s="21">
        <v>-185.14757</v>
      </c>
      <c r="CM601" s="21">
        <v>-181.64272</v>
      </c>
      <c r="CN601" s="21">
        <v>-192.83212</v>
      </c>
      <c r="CO601" s="21">
        <v>-26.300920000000001</v>
      </c>
      <c r="CP601" s="21">
        <v>-22.935040000000001</v>
      </c>
      <c r="CQ601" s="21">
        <v>-25.789729999999999</v>
      </c>
      <c r="CR601" s="21">
        <v>-25.301120000000001</v>
      </c>
      <c r="CS601" s="21">
        <v>-27.192540000000001</v>
      </c>
      <c r="CT601" s="21">
        <v>116.99181</v>
      </c>
      <c r="CU601" s="21">
        <v>125.54792</v>
      </c>
      <c r="CV601" s="21">
        <v>114.71809</v>
      </c>
      <c r="CW601" s="21">
        <v>112.54725999999999</v>
      </c>
      <c r="CX601" s="21">
        <v>118.84390999999999</v>
      </c>
      <c r="CY601" s="21">
        <v>56.047330000000002</v>
      </c>
      <c r="CZ601" s="21">
        <v>62.905419999999999</v>
      </c>
      <c r="DA601" s="21">
        <v>54.958080000000002</v>
      </c>
      <c r="DB601" s="21">
        <v>53.918419999999998</v>
      </c>
      <c r="DC601" s="21">
        <v>56.686500000000002</v>
      </c>
      <c r="DD601" s="21">
        <v>155.40464</v>
      </c>
      <c r="DE601" s="21">
        <v>165.40092999999999</v>
      </c>
      <c r="DF601" s="21">
        <v>152.38436999999999</v>
      </c>
      <c r="DG601" s="21">
        <v>149.50060999999999</v>
      </c>
      <c r="DH601" s="21">
        <v>157.98902000000001</v>
      </c>
      <c r="DI601" s="21">
        <v>211.25476</v>
      </c>
      <c r="DJ601" s="21">
        <v>223.13879</v>
      </c>
      <c r="DK601" s="21">
        <v>207.14904000000001</v>
      </c>
      <c r="DL601" s="21">
        <v>203.22872000000001</v>
      </c>
      <c r="DM601" s="21">
        <v>214.92295999999999</v>
      </c>
      <c r="DN601" s="21">
        <v>252.41798</v>
      </c>
      <c r="DO601" s="21">
        <v>265.88247999999999</v>
      </c>
      <c r="DP601" s="21">
        <v>247.51226</v>
      </c>
      <c r="DQ601" s="21">
        <v>242.82799</v>
      </c>
      <c r="DR601" s="21">
        <v>256.87353000000002</v>
      </c>
      <c r="DS601" s="21">
        <v>333.26173</v>
      </c>
      <c r="DT601" s="21">
        <v>350.92649999999998</v>
      </c>
      <c r="DU601" s="21">
        <v>326.78482000000002</v>
      </c>
      <c r="DV601" s="21">
        <v>320.60027000000002</v>
      </c>
      <c r="DW601" s="21">
        <v>339.15062</v>
      </c>
      <c r="DX601" s="21">
        <v>116.27222999999999</v>
      </c>
      <c r="DY601" s="21">
        <v>124.2513</v>
      </c>
      <c r="DZ601" s="21">
        <v>114.0125</v>
      </c>
      <c r="EA601" s="21">
        <v>111.85496000000001</v>
      </c>
      <c r="EB601" s="21">
        <v>118.16337</v>
      </c>
      <c r="EC601" s="21">
        <v>-314.57969000000003</v>
      </c>
      <c r="ED601" s="21">
        <v>-319.05538999999999</v>
      </c>
      <c r="EE601" s="21">
        <v>-308.72007000000002</v>
      </c>
      <c r="EF601" s="21">
        <v>-302.95758000000001</v>
      </c>
      <c r="EG601" s="21">
        <v>-321.13305000000003</v>
      </c>
      <c r="EH601" s="21">
        <v>-162.35874000000001</v>
      </c>
      <c r="EI601" s="21">
        <v>-164.24825000000001</v>
      </c>
      <c r="EJ601" s="21">
        <v>-159.20327</v>
      </c>
      <c r="EK601" s="21">
        <v>-156.18951999999999</v>
      </c>
      <c r="EL601" s="21">
        <v>-165.83141000000001</v>
      </c>
      <c r="EM601" s="21">
        <v>217.77707000000001</v>
      </c>
      <c r="EN601" s="21">
        <v>229.26705000000001</v>
      </c>
      <c r="EO601" s="21">
        <v>213.54459</v>
      </c>
      <c r="EP601" s="21">
        <v>209.50315000000001</v>
      </c>
      <c r="EQ601" s="21">
        <v>221.63251</v>
      </c>
    </row>
    <row r="602" spans="2:147" x14ac:dyDescent="0.25">
      <c r="B602" s="39" t="s">
        <v>767</v>
      </c>
      <c r="C602" s="21">
        <v>11634.07382</v>
      </c>
      <c r="D602" s="21">
        <v>12065.012919999999</v>
      </c>
      <c r="E602" s="21">
        <v>11419.934880000001</v>
      </c>
      <c r="F602" s="21">
        <v>11209.30833</v>
      </c>
      <c r="G602" s="21">
        <v>11850.003210000001</v>
      </c>
      <c r="H602" s="21">
        <v>31996.809519999999</v>
      </c>
      <c r="I602" s="21">
        <v>33181.979290000003</v>
      </c>
      <c r="J602" s="21">
        <v>31407.849279999999</v>
      </c>
      <c r="K602" s="21">
        <v>30828.577130000001</v>
      </c>
      <c r="L602" s="21">
        <v>32590.647369999999</v>
      </c>
      <c r="M602" s="21">
        <v>33453.112679999998</v>
      </c>
      <c r="N602" s="21">
        <v>34692.241929999997</v>
      </c>
      <c r="O602" s="21">
        <v>32837.350749999998</v>
      </c>
      <c r="P602" s="21">
        <v>32231.72018</v>
      </c>
      <c r="Q602" s="21">
        <v>34073.981480000002</v>
      </c>
      <c r="R602" s="21">
        <v>79.34666</v>
      </c>
      <c r="S602" s="21">
        <v>82.066980000000001</v>
      </c>
      <c r="T602" s="21">
        <v>77.804580000000001</v>
      </c>
      <c r="U602" s="21">
        <v>76.332430000000002</v>
      </c>
      <c r="V602" s="21">
        <v>80.889240000000001</v>
      </c>
      <c r="W602" s="21">
        <v>405.34964000000002</v>
      </c>
      <c r="X602" s="21">
        <v>420.67962999999997</v>
      </c>
      <c r="Y602" s="21">
        <v>397.47169000000002</v>
      </c>
      <c r="Z602" s="21">
        <v>389.94911000000002</v>
      </c>
      <c r="AA602" s="21">
        <v>413.07587000000001</v>
      </c>
      <c r="AB602" s="21">
        <v>32553.528289999998</v>
      </c>
      <c r="AC602" s="21">
        <v>33759.341160000004</v>
      </c>
      <c r="AD602" s="21">
        <v>31954.339650000002</v>
      </c>
      <c r="AE602" s="21">
        <v>31365.001789999998</v>
      </c>
      <c r="AF602" s="21">
        <v>33157.710180000002</v>
      </c>
      <c r="AG602" s="21">
        <v>24.349730000000001</v>
      </c>
      <c r="AH602" s="21">
        <v>24.92821</v>
      </c>
      <c r="AI602" s="21">
        <v>23.89621</v>
      </c>
      <c r="AJ602" s="21">
        <v>23.45016</v>
      </c>
      <c r="AK602" s="21">
        <v>24.84301</v>
      </c>
      <c r="AL602" s="21">
        <v>30.74953</v>
      </c>
      <c r="AM602" s="21">
        <v>31.21837</v>
      </c>
      <c r="AN602" s="21">
        <v>30.39723</v>
      </c>
      <c r="AO602" s="21">
        <v>30.048950000000001</v>
      </c>
      <c r="AP602" s="21">
        <v>31.133759999999999</v>
      </c>
      <c r="AQ602" s="21">
        <v>62.893560000000001</v>
      </c>
      <c r="AR602" s="21">
        <v>64.943550000000002</v>
      </c>
      <c r="AS602" s="21">
        <v>61.722050000000003</v>
      </c>
      <c r="AT602" s="21">
        <v>60.570059999999998</v>
      </c>
      <c r="AU602" s="21">
        <v>64.106750000000005</v>
      </c>
      <c r="AV602" s="21">
        <v>288.3614</v>
      </c>
      <c r="AW602" s="21">
        <v>298.86340999999999</v>
      </c>
      <c r="AX602" s="21">
        <v>282.99844999999999</v>
      </c>
      <c r="AY602" s="21">
        <v>277.71352000000002</v>
      </c>
      <c r="AZ602" s="21">
        <v>293.81114000000002</v>
      </c>
      <c r="BA602" s="21">
        <v>591.65687000000003</v>
      </c>
      <c r="BB602" s="21">
        <v>613.61059</v>
      </c>
      <c r="BC602" s="21">
        <v>580.63649999999996</v>
      </c>
      <c r="BD602" s="21">
        <v>569.80142999999998</v>
      </c>
      <c r="BE602" s="21">
        <v>602.76098000000002</v>
      </c>
      <c r="BF602" s="21">
        <v>689.05534</v>
      </c>
      <c r="BG602" s="21">
        <v>714.66165999999998</v>
      </c>
      <c r="BH602" s="21">
        <v>676.24022000000002</v>
      </c>
      <c r="BI602" s="21">
        <v>663.60951999999997</v>
      </c>
      <c r="BJ602" s="21">
        <v>702.02049999999997</v>
      </c>
      <c r="BK602" s="21">
        <v>-14705.68759</v>
      </c>
      <c r="BL602" s="21">
        <v>-15257.03513</v>
      </c>
      <c r="BM602" s="21">
        <v>-14431.650089999999</v>
      </c>
      <c r="BN602" s="21">
        <v>-14162.11232</v>
      </c>
      <c r="BO602" s="21">
        <v>-14981.919180000001</v>
      </c>
      <c r="BP602" s="21">
        <v>13.680630000000001</v>
      </c>
      <c r="BQ602" s="21">
        <v>13.81115</v>
      </c>
      <c r="BR602" s="21">
        <v>13.414759999999999</v>
      </c>
      <c r="BS602" s="21">
        <v>13.16142</v>
      </c>
      <c r="BT602" s="21">
        <v>13.98545</v>
      </c>
      <c r="BU602" s="21">
        <v>178.3032</v>
      </c>
      <c r="BV602" s="21">
        <v>184.35946999999999</v>
      </c>
      <c r="BW602" s="21">
        <v>174.98670999999999</v>
      </c>
      <c r="BX602" s="21">
        <v>171.71870000000001</v>
      </c>
      <c r="BY602" s="21">
        <v>181.72189</v>
      </c>
      <c r="BZ602" s="21">
        <v>37.126690000000004</v>
      </c>
      <c r="CA602" s="21">
        <v>38.177700000000002</v>
      </c>
      <c r="CB602" s="21">
        <v>36.405149999999999</v>
      </c>
      <c r="CC602" s="21">
        <v>35.716619999999999</v>
      </c>
      <c r="CD602" s="21">
        <v>37.873069999999998</v>
      </c>
      <c r="CE602" s="21">
        <v>49.760240000000003</v>
      </c>
      <c r="CF602" s="21">
        <v>51.312220000000003</v>
      </c>
      <c r="CG602" s="21">
        <v>48.79318</v>
      </c>
      <c r="CH602" s="21">
        <v>47.870170000000002</v>
      </c>
      <c r="CI602" s="21">
        <v>50.74465</v>
      </c>
      <c r="CJ602" s="21">
        <v>70.278829999999999</v>
      </c>
      <c r="CK602" s="21">
        <v>72.596450000000004</v>
      </c>
      <c r="CL602" s="21">
        <v>68.912989999999994</v>
      </c>
      <c r="CM602" s="21">
        <v>67.609210000000004</v>
      </c>
      <c r="CN602" s="21">
        <v>71.655439999999999</v>
      </c>
      <c r="CO602" s="21">
        <v>155.99666999999999</v>
      </c>
      <c r="CP602" s="21">
        <v>161.65303</v>
      </c>
      <c r="CQ602" s="21">
        <v>152.96491</v>
      </c>
      <c r="CR602" s="21">
        <v>150.07021</v>
      </c>
      <c r="CS602" s="21">
        <v>158.99592000000001</v>
      </c>
      <c r="CT602" s="21">
        <v>224.66412</v>
      </c>
      <c r="CU602" s="21">
        <v>232.99601000000001</v>
      </c>
      <c r="CV602" s="21">
        <v>220.29778999999999</v>
      </c>
      <c r="CW602" s="21">
        <v>216.12862999999999</v>
      </c>
      <c r="CX602" s="21">
        <v>228.96391</v>
      </c>
      <c r="CY602" s="21">
        <v>234.67419000000001</v>
      </c>
      <c r="CZ602" s="21">
        <v>243.33870999999999</v>
      </c>
      <c r="DA602" s="21">
        <v>230.11332999999999</v>
      </c>
      <c r="DB602" s="21">
        <v>225.75847999999999</v>
      </c>
      <c r="DC602" s="21">
        <v>239.16959</v>
      </c>
      <c r="DD602" s="21">
        <v>345.44558000000001</v>
      </c>
      <c r="DE602" s="21">
        <v>358.43813</v>
      </c>
      <c r="DF602" s="21">
        <v>338.73185999999998</v>
      </c>
      <c r="DG602" s="21">
        <v>332.32107999999999</v>
      </c>
      <c r="DH602" s="21">
        <v>352.03701999999998</v>
      </c>
      <c r="DI602" s="21">
        <v>363.14951000000002</v>
      </c>
      <c r="DJ602" s="21">
        <v>376.8467</v>
      </c>
      <c r="DK602" s="21">
        <v>356.09170999999998</v>
      </c>
      <c r="DL602" s="21">
        <v>349.35234000000003</v>
      </c>
      <c r="DM602" s="21">
        <v>370.0745</v>
      </c>
      <c r="DN602" s="21">
        <v>369.8227</v>
      </c>
      <c r="DO602" s="21">
        <v>383.77814000000001</v>
      </c>
      <c r="DP602" s="21">
        <v>362.63522</v>
      </c>
      <c r="DQ602" s="21">
        <v>355.77199999999999</v>
      </c>
      <c r="DR602" s="21">
        <v>376.87369999999999</v>
      </c>
      <c r="DS602" s="21">
        <v>470.77417000000003</v>
      </c>
      <c r="DT602" s="21">
        <v>488.53390000000002</v>
      </c>
      <c r="DU602" s="21">
        <v>461.62470000000002</v>
      </c>
      <c r="DV602" s="21">
        <v>452.88803000000001</v>
      </c>
      <c r="DW602" s="21">
        <v>479.75083999999998</v>
      </c>
      <c r="DX602" s="21">
        <v>198.58047999999999</v>
      </c>
      <c r="DY602" s="21">
        <v>205.95183</v>
      </c>
      <c r="DZ602" s="21">
        <v>194.72109</v>
      </c>
      <c r="EA602" s="21">
        <v>191.03596999999999</v>
      </c>
      <c r="EB602" s="21">
        <v>202.38007999999999</v>
      </c>
      <c r="EC602" s="21">
        <v>25.880949999999999</v>
      </c>
      <c r="ED602" s="21">
        <v>26.250640000000001</v>
      </c>
      <c r="EE602" s="21">
        <v>25.398969999999998</v>
      </c>
      <c r="EF602" s="21">
        <v>24.924949999999999</v>
      </c>
      <c r="EG602" s="21">
        <v>26.431619999999999</v>
      </c>
      <c r="EH602" s="21">
        <v>45.674979999999998</v>
      </c>
      <c r="EI602" s="21">
        <v>47.077669999999998</v>
      </c>
      <c r="EJ602" s="21">
        <v>44.787309999999998</v>
      </c>
      <c r="EK602" s="21">
        <v>43.940100000000001</v>
      </c>
      <c r="EL602" s="21">
        <v>46.580689999999997</v>
      </c>
      <c r="EM602" s="21">
        <v>362.99513999999999</v>
      </c>
      <c r="EN602" s="21">
        <v>376.73946000000001</v>
      </c>
      <c r="EO602" s="21">
        <v>355.94035000000002</v>
      </c>
      <c r="EP602" s="21">
        <v>349.20377000000002</v>
      </c>
      <c r="EQ602" s="21">
        <v>369.91090000000003</v>
      </c>
    </row>
    <row r="603" spans="2:147" x14ac:dyDescent="0.25">
      <c r="B603" s="39" t="s">
        <v>768</v>
      </c>
      <c r="C603" s="21">
        <v>20150.35413</v>
      </c>
      <c r="D603" s="21">
        <v>20896.745760000002</v>
      </c>
      <c r="E603" s="21">
        <v>19779.462940000001</v>
      </c>
      <c r="F603" s="21">
        <v>19414.65526</v>
      </c>
      <c r="G603" s="21">
        <v>20524.346399999999</v>
      </c>
      <c r="H603" s="21">
        <v>15157.980020000001</v>
      </c>
      <c r="I603" s="21">
        <v>15719.435369999999</v>
      </c>
      <c r="J603" s="21">
        <v>14878.96947</v>
      </c>
      <c r="K603" s="21">
        <v>14604.548489999999</v>
      </c>
      <c r="L603" s="21">
        <v>15439.30127</v>
      </c>
      <c r="M603" s="21">
        <v>13868.798409999999</v>
      </c>
      <c r="N603" s="21">
        <v>14382.509470000001</v>
      </c>
      <c r="O603" s="21">
        <v>13613.519389999999</v>
      </c>
      <c r="P603" s="21">
        <v>13362.440559999999</v>
      </c>
      <c r="Q603" s="21">
        <v>14126.19462</v>
      </c>
      <c r="R603" s="21">
        <v>8.3540000000000003E-2</v>
      </c>
      <c r="S603" s="21">
        <v>-80.42286</v>
      </c>
      <c r="T603" s="21">
        <v>-24.1221</v>
      </c>
      <c r="U603" s="21">
        <v>-24.458770000000001</v>
      </c>
      <c r="V603" s="21">
        <v>-25.209060000000001</v>
      </c>
      <c r="W603" s="21">
        <v>-16.36308</v>
      </c>
      <c r="X603" s="21">
        <v>-89.450909999999993</v>
      </c>
      <c r="Y603" s="21">
        <v>-37.767409999999998</v>
      </c>
      <c r="Z603" s="21">
        <v>-37.715510000000002</v>
      </c>
      <c r="AA603" s="21">
        <v>-40.09816</v>
      </c>
      <c r="AB603" s="21">
        <v>13912.105509999999</v>
      </c>
      <c r="AC603" s="21">
        <v>14427.4228</v>
      </c>
      <c r="AD603" s="21">
        <v>13656.0357</v>
      </c>
      <c r="AE603" s="21">
        <v>13404.175740000001</v>
      </c>
      <c r="AF603" s="21">
        <v>14170.309230000001</v>
      </c>
      <c r="AG603" s="21">
        <v>71.279430000000005</v>
      </c>
      <c r="AH603" s="21">
        <v>-6.3152600000000003</v>
      </c>
      <c r="AI603" s="21">
        <v>46.814630000000001</v>
      </c>
      <c r="AJ603" s="21">
        <v>45.465240000000001</v>
      </c>
      <c r="AK603" s="21">
        <v>47.306280000000001</v>
      </c>
      <c r="AL603" s="21">
        <v>31.9572</v>
      </c>
      <c r="AM603" s="21">
        <v>-27.473240000000001</v>
      </c>
      <c r="AN603" s="21">
        <v>13.710369999999999</v>
      </c>
      <c r="AO603" s="21">
        <v>13.209009999999999</v>
      </c>
      <c r="AP603" s="21">
        <v>13.18703</v>
      </c>
      <c r="AQ603" s="21">
        <v>-6.0986399999999996</v>
      </c>
      <c r="AR603" s="21">
        <v>-81.470749999999995</v>
      </c>
      <c r="AS603" s="21">
        <v>-27.686309999999999</v>
      </c>
      <c r="AT603" s="21">
        <v>-27.608969999999999</v>
      </c>
      <c r="AU603" s="21">
        <v>-29.873149999999999</v>
      </c>
      <c r="AV603" s="21">
        <v>-199.52278000000001</v>
      </c>
      <c r="AW603" s="21">
        <v>-287.77276000000001</v>
      </c>
      <c r="AX603" s="21">
        <v>-219.16730000000001</v>
      </c>
      <c r="AY603" s="21">
        <v>-215.52033</v>
      </c>
      <c r="AZ603" s="21">
        <v>-228.76884000000001</v>
      </c>
      <c r="BA603" s="21">
        <v>56.179549999999999</v>
      </c>
      <c r="BB603" s="21">
        <v>-9.9308599999999991</v>
      </c>
      <c r="BC603" s="21">
        <v>35.297029999999999</v>
      </c>
      <c r="BD603" s="21">
        <v>34.205979999999997</v>
      </c>
      <c r="BE603" s="21">
        <v>35.733469999999997</v>
      </c>
      <c r="BF603" s="21">
        <v>-102.89821999999999</v>
      </c>
      <c r="BG603" s="21">
        <v>-174.89859999999999</v>
      </c>
      <c r="BH603" s="21">
        <v>-120.60303999999999</v>
      </c>
      <c r="BI603" s="21">
        <v>-118.73008</v>
      </c>
      <c r="BJ603" s="21">
        <v>-126.43675</v>
      </c>
      <c r="BK603" s="21">
        <v>-11708.0308</v>
      </c>
      <c r="BL603" s="21">
        <v>-12146.989799999999</v>
      </c>
      <c r="BM603" s="21">
        <v>-11489.85403</v>
      </c>
      <c r="BN603" s="21">
        <v>-11275.25974</v>
      </c>
      <c r="BO603" s="21">
        <v>-11927.95441</v>
      </c>
      <c r="BP603" s="21">
        <v>122.01561</v>
      </c>
      <c r="BQ603" s="21">
        <v>29.022819999999999</v>
      </c>
      <c r="BR603" s="21">
        <v>91.02149</v>
      </c>
      <c r="BS603" s="21">
        <v>88.500129999999999</v>
      </c>
      <c r="BT603" s="21">
        <v>92.918899999999994</v>
      </c>
      <c r="BU603" s="21">
        <v>-43.013249999999999</v>
      </c>
      <c r="BV603" s="21">
        <v>-199.29757000000001</v>
      </c>
      <c r="BW603" s="21">
        <v>-86.693259999999995</v>
      </c>
      <c r="BX603" s="21">
        <v>-85.938019999999995</v>
      </c>
      <c r="BY603" s="21">
        <v>-93.01397</v>
      </c>
      <c r="BZ603" s="21">
        <v>77.539339999999996</v>
      </c>
      <c r="CA603" s="21">
        <v>-11.028639999999999</v>
      </c>
      <c r="CB603" s="21">
        <v>48.75582</v>
      </c>
      <c r="CC603" s="21">
        <v>47.100630000000002</v>
      </c>
      <c r="CD603" s="21">
        <v>49.94659</v>
      </c>
      <c r="CE603" s="21">
        <v>29.817329999999998</v>
      </c>
      <c r="CF603" s="21">
        <v>-56.368250000000003</v>
      </c>
      <c r="CG603" s="21">
        <v>3.02806</v>
      </c>
      <c r="CH603" s="21">
        <v>2.1062400000000001</v>
      </c>
      <c r="CI603" s="21">
        <v>2.8096700000000001</v>
      </c>
      <c r="CJ603" s="21">
        <v>20.375260000000001</v>
      </c>
      <c r="CK603" s="21">
        <v>-72.234039999999993</v>
      </c>
      <c r="CL603" s="21">
        <v>-8.2108600000000003</v>
      </c>
      <c r="CM603" s="21">
        <v>-9.0077999999999996</v>
      </c>
      <c r="CN603" s="21">
        <v>-8.7138399999999994</v>
      </c>
      <c r="CO603" s="21">
        <v>-29.86844</v>
      </c>
      <c r="CP603" s="21">
        <v>-116.10794</v>
      </c>
      <c r="CQ603" s="21">
        <v>-55.003830000000001</v>
      </c>
      <c r="CR603" s="21">
        <v>-54.771389999999997</v>
      </c>
      <c r="CS603" s="21">
        <v>-57.156010000000002</v>
      </c>
      <c r="CT603" s="21">
        <v>-38.898960000000002</v>
      </c>
      <c r="CU603" s="21">
        <v>-120.05450999999999</v>
      </c>
      <c r="CV603" s="21">
        <v>-62.063760000000002</v>
      </c>
      <c r="CW603" s="21">
        <v>-61.532159999999998</v>
      </c>
      <c r="CX603" s="21">
        <v>-64.937849999999997</v>
      </c>
      <c r="CY603" s="21">
        <v>-115.35899999999999</v>
      </c>
      <c r="CZ603" s="21">
        <v>-211.15171000000001</v>
      </c>
      <c r="DA603" s="21">
        <v>-140.83851999999999</v>
      </c>
      <c r="DB603" s="21">
        <v>-139.1302</v>
      </c>
      <c r="DC603" s="21">
        <v>-146.36644000000001</v>
      </c>
      <c r="DD603" s="21">
        <v>-88.528419999999997</v>
      </c>
      <c r="DE603" s="21">
        <v>-170.76785000000001</v>
      </c>
      <c r="DF603" s="21">
        <v>-110.55212</v>
      </c>
      <c r="DG603" s="21">
        <v>-109.09833999999999</v>
      </c>
      <c r="DH603" s="21">
        <v>-115.25117</v>
      </c>
      <c r="DI603" s="21">
        <v>10.133290000000001</v>
      </c>
      <c r="DJ603" s="21">
        <v>-63.127589999999998</v>
      </c>
      <c r="DK603" s="21">
        <v>-12.29148</v>
      </c>
      <c r="DL603" s="21">
        <v>-12.65687</v>
      </c>
      <c r="DM603" s="21">
        <v>-13.07682</v>
      </c>
      <c r="DN603" s="21">
        <v>-19.882930000000002</v>
      </c>
      <c r="DO603" s="21">
        <v>-92.823970000000003</v>
      </c>
      <c r="DP603" s="21">
        <v>-41.486559999999997</v>
      </c>
      <c r="DQ603" s="21">
        <v>-41.408790000000003</v>
      </c>
      <c r="DR603" s="21">
        <v>-42.895820000000001</v>
      </c>
      <c r="DS603" s="21">
        <v>-50.046410000000002</v>
      </c>
      <c r="DT603" s="21">
        <v>-145.38968</v>
      </c>
      <c r="DU603" s="21">
        <v>-77.492459999999994</v>
      </c>
      <c r="DV603" s="21">
        <v>-77.0167</v>
      </c>
      <c r="DW603" s="21">
        <v>-80.462639999999993</v>
      </c>
      <c r="DX603" s="21">
        <v>-48.023269999999997</v>
      </c>
      <c r="DY603" s="21">
        <v>-117.83367</v>
      </c>
      <c r="DZ603" s="21">
        <v>-67.461299999999994</v>
      </c>
      <c r="EA603" s="21">
        <v>-66.853139999999996</v>
      </c>
      <c r="EB603" s="21">
        <v>-70.391930000000002</v>
      </c>
      <c r="EC603" s="21">
        <v>150.41560000000001</v>
      </c>
      <c r="ED603" s="21">
        <v>12.594659999999999</v>
      </c>
      <c r="EE603" s="21">
        <v>106.1181</v>
      </c>
      <c r="EF603" s="21">
        <v>103.26421999999999</v>
      </c>
      <c r="EG603" s="21">
        <v>108.00745999999999</v>
      </c>
      <c r="EH603" s="21">
        <v>49.567410000000002</v>
      </c>
      <c r="EI603" s="21">
        <v>-33.711080000000003</v>
      </c>
      <c r="EJ603" s="21">
        <v>23.13036</v>
      </c>
      <c r="EK603" s="21">
        <v>21.916239999999998</v>
      </c>
      <c r="EL603" s="21">
        <v>23.708950000000002</v>
      </c>
      <c r="EM603" s="21">
        <v>-36.381399999999999</v>
      </c>
      <c r="EN603" s="21">
        <v>-97.603539999999995</v>
      </c>
      <c r="EO603" s="21">
        <v>-53.7911</v>
      </c>
      <c r="EP603" s="21">
        <v>-53.346069999999997</v>
      </c>
      <c r="EQ603" s="21">
        <v>-55.850900000000003</v>
      </c>
    </row>
    <row r="604" spans="2:147" x14ac:dyDescent="0.25">
      <c r="B604" s="39" t="s">
        <v>769</v>
      </c>
      <c r="C604" s="21">
        <v>11357.94831</v>
      </c>
      <c r="D604" s="21">
        <v>11778.65941</v>
      </c>
      <c r="E604" s="21">
        <v>11148.89179</v>
      </c>
      <c r="F604" s="21">
        <v>10943.264300000001</v>
      </c>
      <c r="G604" s="21">
        <v>11568.75279</v>
      </c>
      <c r="H604" s="21">
        <v>3663.5680299999999</v>
      </c>
      <c r="I604" s="21">
        <v>3799.2674999999999</v>
      </c>
      <c r="J604" s="21">
        <v>3596.1333100000002</v>
      </c>
      <c r="K604" s="21">
        <v>3529.8078500000001</v>
      </c>
      <c r="L604" s="21">
        <v>3731.56122</v>
      </c>
      <c r="M604" s="21">
        <v>4516.1274100000001</v>
      </c>
      <c r="N604" s="21">
        <v>4683.4082699999999</v>
      </c>
      <c r="O604" s="21">
        <v>4433.0003399999996</v>
      </c>
      <c r="P604" s="21">
        <v>4351.2409900000002</v>
      </c>
      <c r="Q604" s="21">
        <v>4599.9439000000002</v>
      </c>
      <c r="R604" s="21">
        <v>-64.587100000000007</v>
      </c>
      <c r="S604" s="21">
        <v>-146.15611999999999</v>
      </c>
      <c r="T604" s="21">
        <v>-87.518429999999995</v>
      </c>
      <c r="U604" s="21">
        <v>-86.654730000000001</v>
      </c>
      <c r="V604" s="21">
        <v>-91.213149999999999</v>
      </c>
      <c r="W604" s="21">
        <v>-113.27224</v>
      </c>
      <c r="X604" s="21">
        <v>-188.79508000000001</v>
      </c>
      <c r="Y604" s="21">
        <v>-132.76701</v>
      </c>
      <c r="Z604" s="21">
        <v>-130.91633999999999</v>
      </c>
      <c r="AA604" s="21">
        <v>-138.93360000000001</v>
      </c>
      <c r="AB604" s="21">
        <v>4333.3090199999997</v>
      </c>
      <c r="AC604" s="21">
        <v>4493.8188099999998</v>
      </c>
      <c r="AD604" s="21">
        <v>4253.5490200000004</v>
      </c>
      <c r="AE604" s="21">
        <v>4175.1002799999997</v>
      </c>
      <c r="AF604" s="21">
        <v>4413.73369</v>
      </c>
      <c r="AG604" s="21">
        <v>0.87751999999999997</v>
      </c>
      <c r="AH604" s="21">
        <v>-77.961500000000001</v>
      </c>
      <c r="AI604" s="21">
        <v>-22.26446</v>
      </c>
      <c r="AJ604" s="21">
        <v>-22.324069999999999</v>
      </c>
      <c r="AK604" s="21">
        <v>-24.527760000000001</v>
      </c>
      <c r="AL604" s="21">
        <v>-11.42831</v>
      </c>
      <c r="AM604" s="21">
        <v>-70.833479999999994</v>
      </c>
      <c r="AN604" s="21">
        <v>-29.17089</v>
      </c>
      <c r="AO604" s="21">
        <v>-29.180759999999999</v>
      </c>
      <c r="AP604" s="21">
        <v>-30.787980000000001</v>
      </c>
      <c r="AQ604" s="21">
        <v>-44.335889999999999</v>
      </c>
      <c r="AR604" s="21">
        <v>-119.84605000000001</v>
      </c>
      <c r="AS604" s="21">
        <v>-65.205070000000006</v>
      </c>
      <c r="AT604" s="21">
        <v>-64.427359999999993</v>
      </c>
      <c r="AU604" s="21">
        <v>-68.937100000000001</v>
      </c>
      <c r="AV604" s="21">
        <v>-264.58319</v>
      </c>
      <c r="AW604" s="21">
        <v>-353.87410999999997</v>
      </c>
      <c r="AX604" s="21">
        <v>-283.00713000000002</v>
      </c>
      <c r="AY604" s="21">
        <v>-278.16773999999998</v>
      </c>
      <c r="AZ604" s="21">
        <v>-295.16442999999998</v>
      </c>
      <c r="BA604" s="21">
        <v>-715.31975</v>
      </c>
      <c r="BB604" s="21">
        <v>-808.84047999999996</v>
      </c>
      <c r="BC604" s="21">
        <v>-721.70672000000002</v>
      </c>
      <c r="BD604" s="21">
        <v>-708.66911000000005</v>
      </c>
      <c r="BE604" s="21">
        <v>-750.17129999999997</v>
      </c>
      <c r="BF604" s="21">
        <v>989.61873000000003</v>
      </c>
      <c r="BG604" s="21">
        <v>959.20424000000003</v>
      </c>
      <c r="BH604" s="21">
        <v>951.41758000000004</v>
      </c>
      <c r="BI604" s="21">
        <v>933.26409999999998</v>
      </c>
      <c r="BJ604" s="21">
        <v>986.28292999999996</v>
      </c>
      <c r="BK604" s="21">
        <v>-15078.273639999999</v>
      </c>
      <c r="BL604" s="21">
        <v>-15643.59022</v>
      </c>
      <c r="BM604" s="21">
        <v>-14797.29307</v>
      </c>
      <c r="BN604" s="21">
        <v>-14520.92625</v>
      </c>
      <c r="BO604" s="21">
        <v>-15361.50388</v>
      </c>
      <c r="BP604" s="21">
        <v>65.458609999999993</v>
      </c>
      <c r="BQ604" s="21">
        <v>-28.0563</v>
      </c>
      <c r="BR604" s="21">
        <v>35.57893</v>
      </c>
      <c r="BS604" s="21">
        <v>34.107349999999997</v>
      </c>
      <c r="BT604" s="21">
        <v>35.151380000000003</v>
      </c>
      <c r="BU604" s="21">
        <v>-168.69409999999999</v>
      </c>
      <c r="BV604" s="21">
        <v>-327.03107</v>
      </c>
      <c r="BW604" s="21">
        <v>-210.01594</v>
      </c>
      <c r="BX604" s="21">
        <v>-206.95712</v>
      </c>
      <c r="BY604" s="21">
        <v>-221.27405999999999</v>
      </c>
      <c r="BZ604" s="21">
        <v>-2.0453199999999998</v>
      </c>
      <c r="CA604" s="21">
        <v>-92.06944</v>
      </c>
      <c r="CB604" s="21">
        <v>-29.260649999999998</v>
      </c>
      <c r="CC604" s="21">
        <v>-29.438639999999999</v>
      </c>
      <c r="CD604" s="21">
        <v>-31.267160000000001</v>
      </c>
      <c r="CE604" s="21">
        <v>-20.825240000000001</v>
      </c>
      <c r="CF604" s="21">
        <v>-107.43343</v>
      </c>
      <c r="CG604" s="21">
        <v>-46.616610000000001</v>
      </c>
      <c r="CH604" s="21">
        <v>-46.598439999999997</v>
      </c>
      <c r="CI604" s="21">
        <v>-48.915500000000002</v>
      </c>
      <c r="CJ604" s="21">
        <v>-39.308199999999999</v>
      </c>
      <c r="CK604" s="21">
        <v>-132.57731000000001</v>
      </c>
      <c r="CL604" s="21">
        <v>-66.718270000000004</v>
      </c>
      <c r="CM604" s="21">
        <v>-66.407409999999999</v>
      </c>
      <c r="CN604" s="21">
        <v>-69.658389999999997</v>
      </c>
      <c r="CO604" s="21">
        <v>-117.54791</v>
      </c>
      <c r="CP604" s="21">
        <v>-205.63775999999999</v>
      </c>
      <c r="CQ604" s="21">
        <v>-140.9556</v>
      </c>
      <c r="CR604" s="21">
        <v>-139.09571</v>
      </c>
      <c r="CS604" s="21">
        <v>-146.60583</v>
      </c>
      <c r="CT604" s="21">
        <v>-109.8395</v>
      </c>
      <c r="CU604" s="21">
        <v>-192.32879</v>
      </c>
      <c r="CV604" s="21">
        <v>-131.60642999999999</v>
      </c>
      <c r="CW604" s="21">
        <v>-129.75808000000001</v>
      </c>
      <c r="CX604" s="21">
        <v>-137.32756000000001</v>
      </c>
      <c r="CY604" s="21">
        <v>-208.03989999999999</v>
      </c>
      <c r="CZ604" s="21">
        <v>-305.76911999999999</v>
      </c>
      <c r="DA604" s="21">
        <v>-231.69318000000001</v>
      </c>
      <c r="DB604" s="21">
        <v>-228.26456999999999</v>
      </c>
      <c r="DC604" s="21">
        <v>-240.92165</v>
      </c>
      <c r="DD604" s="21">
        <v>-172.49265</v>
      </c>
      <c r="DE604" s="21">
        <v>-256.57105000000001</v>
      </c>
      <c r="DF604" s="21">
        <v>-192.86188000000001</v>
      </c>
      <c r="DG604" s="21">
        <v>-189.84960000000001</v>
      </c>
      <c r="DH604" s="21">
        <v>-200.90656000000001</v>
      </c>
      <c r="DI604" s="21">
        <v>-360.55498999999998</v>
      </c>
      <c r="DJ604" s="21">
        <v>-446.53426000000002</v>
      </c>
      <c r="DK604" s="21">
        <v>-375.67547000000002</v>
      </c>
      <c r="DL604" s="21">
        <v>-369.16037999999998</v>
      </c>
      <c r="DM604" s="21">
        <v>-390.80338999999998</v>
      </c>
      <c r="DN604" s="21">
        <v>-24.198540000000001</v>
      </c>
      <c r="DO604" s="21">
        <v>-96.071449999999999</v>
      </c>
      <c r="DP604" s="21">
        <v>-45.717129999999997</v>
      </c>
      <c r="DQ604" s="21">
        <v>-45.559249999999999</v>
      </c>
      <c r="DR604" s="21">
        <v>-47.404699999999998</v>
      </c>
      <c r="DS604" s="21">
        <v>224.10454999999999</v>
      </c>
      <c r="DT604" s="21">
        <v>140.66727</v>
      </c>
      <c r="DU604" s="21">
        <v>191.25645</v>
      </c>
      <c r="DV604" s="21">
        <v>186.64358999999999</v>
      </c>
      <c r="DW604" s="21">
        <v>198.66209000000001</v>
      </c>
      <c r="DX604" s="21">
        <v>-123.43649000000001</v>
      </c>
      <c r="DY604" s="21">
        <v>-194.93101999999999</v>
      </c>
      <c r="DZ604" s="21">
        <v>-141.38852</v>
      </c>
      <c r="EA604" s="21">
        <v>-139.38059000000001</v>
      </c>
      <c r="EB604" s="21">
        <v>-147.32003</v>
      </c>
      <c r="EC604" s="21">
        <v>46.893520000000002</v>
      </c>
      <c r="ED604" s="21">
        <v>-92.322490000000002</v>
      </c>
      <c r="EE604" s="21">
        <v>4.5410899999999996</v>
      </c>
      <c r="EF604" s="21">
        <v>3.58351</v>
      </c>
      <c r="EG604" s="21">
        <v>2.3409599999999999</v>
      </c>
      <c r="EH604" s="21">
        <v>-16.165140000000001</v>
      </c>
      <c r="EI604" s="21">
        <v>-100.46736</v>
      </c>
      <c r="EJ604" s="21">
        <v>-41.306950000000001</v>
      </c>
      <c r="EK604" s="21">
        <v>-41.300980000000003</v>
      </c>
      <c r="EL604" s="21">
        <v>-43.38409</v>
      </c>
      <c r="EM604" s="21">
        <v>-68.510670000000005</v>
      </c>
      <c r="EN604" s="21">
        <v>-129.92268999999999</v>
      </c>
      <c r="EO604" s="21">
        <v>-85.287270000000007</v>
      </c>
      <c r="EP604" s="21">
        <v>-84.24588</v>
      </c>
      <c r="EQ604" s="21">
        <v>-88.673590000000004</v>
      </c>
    </row>
    <row r="605" spans="2:147" x14ac:dyDescent="0.25">
      <c r="B605" s="39" t="s">
        <v>770</v>
      </c>
      <c r="C605" s="21">
        <v>62322.018530000001</v>
      </c>
      <c r="D605" s="21">
        <v>64630.495730000002</v>
      </c>
      <c r="E605" s="21">
        <v>61174.907769999998</v>
      </c>
      <c r="F605" s="21">
        <v>60046.612419999998</v>
      </c>
      <c r="G605" s="21">
        <v>63478.720430000001</v>
      </c>
      <c r="H605" s="21">
        <v>123474.78587000001</v>
      </c>
      <c r="I605" s="21">
        <v>128048.32262000001</v>
      </c>
      <c r="J605" s="21">
        <v>121202.0049</v>
      </c>
      <c r="K605" s="21">
        <v>118966.61003</v>
      </c>
      <c r="L605" s="21">
        <v>125766.3894</v>
      </c>
      <c r="M605" s="21">
        <v>108119.86343</v>
      </c>
      <c r="N605" s="21">
        <v>112124.70707</v>
      </c>
      <c r="O605" s="21">
        <v>106129.73185</v>
      </c>
      <c r="P605" s="21">
        <v>104172.34467000001</v>
      </c>
      <c r="Q605" s="21">
        <v>110126.50031</v>
      </c>
      <c r="R605" s="21">
        <v>637.03961000000004</v>
      </c>
      <c r="S605" s="21">
        <v>655.19983999999999</v>
      </c>
      <c r="T605" s="21">
        <v>625.88439000000005</v>
      </c>
      <c r="U605" s="21">
        <v>611.88712999999996</v>
      </c>
      <c r="V605" s="21">
        <v>648.82928000000004</v>
      </c>
      <c r="W605" s="21">
        <v>975.10843</v>
      </c>
      <c r="X605" s="21">
        <v>1007.0022</v>
      </c>
      <c r="Y605" s="21">
        <v>957.26286000000005</v>
      </c>
      <c r="Z605" s="21">
        <v>937.13698999999997</v>
      </c>
      <c r="AA605" s="21">
        <v>993.35406</v>
      </c>
      <c r="AB605" s="21">
        <v>106398.06492999999</v>
      </c>
      <c r="AC605" s="21">
        <v>110339.14791</v>
      </c>
      <c r="AD605" s="21">
        <v>104439.67468</v>
      </c>
      <c r="AE605" s="21">
        <v>102513.4808</v>
      </c>
      <c r="AF605" s="21">
        <v>108372.7751</v>
      </c>
      <c r="AG605" s="21">
        <v>355.77255000000002</v>
      </c>
      <c r="AH605" s="21">
        <v>362.84703000000002</v>
      </c>
      <c r="AI605" s="21">
        <v>350.35262</v>
      </c>
      <c r="AJ605" s="21">
        <v>341.71215999999998</v>
      </c>
      <c r="AK605" s="21">
        <v>362.17340000000002</v>
      </c>
      <c r="AL605" s="21">
        <v>366.59147000000002</v>
      </c>
      <c r="AM605" s="21">
        <v>370.47444999999999</v>
      </c>
      <c r="AN605" s="21">
        <v>363.32337999999999</v>
      </c>
      <c r="AO605" s="21">
        <v>357.52238999999997</v>
      </c>
      <c r="AP605" s="21">
        <v>370.64353999999997</v>
      </c>
      <c r="AQ605" s="21">
        <v>532.97810000000004</v>
      </c>
      <c r="AR605" s="21">
        <v>547.10945000000004</v>
      </c>
      <c r="AS605" s="21">
        <v>524.18451000000005</v>
      </c>
      <c r="AT605" s="21">
        <v>512.43146000000002</v>
      </c>
      <c r="AU605" s="21">
        <v>542.71632999999997</v>
      </c>
      <c r="AV605" s="21">
        <v>936.94165999999996</v>
      </c>
      <c r="AW605" s="21">
        <v>965.80727000000002</v>
      </c>
      <c r="AX605" s="21">
        <v>920.74075000000005</v>
      </c>
      <c r="AY605" s="21">
        <v>901.41423999999995</v>
      </c>
      <c r="AZ605" s="21">
        <v>954.26408000000004</v>
      </c>
      <c r="BA605" s="21">
        <v>1485.98027</v>
      </c>
      <c r="BB605" s="21">
        <v>1536.4160999999999</v>
      </c>
      <c r="BC605" s="21">
        <v>1459.3467800000001</v>
      </c>
      <c r="BD605" s="21">
        <v>1430.2925700000001</v>
      </c>
      <c r="BE605" s="21">
        <v>1513.55396</v>
      </c>
      <c r="BF605" s="21">
        <v>1873.75819</v>
      </c>
      <c r="BG605" s="21">
        <v>1938.78836</v>
      </c>
      <c r="BH605" s="21">
        <v>1839.93967</v>
      </c>
      <c r="BI605" s="21">
        <v>1803.7438400000001</v>
      </c>
      <c r="BJ605" s="21">
        <v>1908.7029600000001</v>
      </c>
      <c r="BK605" s="21">
        <v>-22033.004840000001</v>
      </c>
      <c r="BL605" s="21">
        <v>-22859.069100000001</v>
      </c>
      <c r="BM605" s="21">
        <v>-21622.42427</v>
      </c>
      <c r="BN605" s="21">
        <v>-21218.585490000001</v>
      </c>
      <c r="BO605" s="21">
        <v>-22446.872729999999</v>
      </c>
      <c r="BP605" s="21">
        <v>231.78518</v>
      </c>
      <c r="BQ605" s="21">
        <v>233.26034000000001</v>
      </c>
      <c r="BR605" s="21">
        <v>228.68054000000001</v>
      </c>
      <c r="BS605" s="21">
        <v>221.71890999999999</v>
      </c>
      <c r="BT605" s="21">
        <v>235.85821999999999</v>
      </c>
      <c r="BU605" s="21">
        <v>1262.2380599999999</v>
      </c>
      <c r="BV605" s="21">
        <v>1297.60266</v>
      </c>
      <c r="BW605" s="21">
        <v>1241.0609400000001</v>
      </c>
      <c r="BX605" s="21">
        <v>1213.7663</v>
      </c>
      <c r="BY605" s="21">
        <v>1285.42552</v>
      </c>
      <c r="BZ605" s="21">
        <v>492.82134000000002</v>
      </c>
      <c r="CA605" s="21">
        <v>504.68326000000002</v>
      </c>
      <c r="CB605" s="21">
        <v>484.61664000000002</v>
      </c>
      <c r="CC605" s="21">
        <v>473.02168999999998</v>
      </c>
      <c r="CD605" s="21">
        <v>501.87115</v>
      </c>
      <c r="CE605" s="21">
        <v>557.37334999999996</v>
      </c>
      <c r="CF605" s="21">
        <v>571.94542999999999</v>
      </c>
      <c r="CG605" s="21">
        <v>547.86581999999999</v>
      </c>
      <c r="CH605" s="21">
        <v>535.15485999999999</v>
      </c>
      <c r="CI605" s="21">
        <v>567.62630000000001</v>
      </c>
      <c r="CJ605" s="21">
        <v>641.33785</v>
      </c>
      <c r="CK605" s="21">
        <v>658.65691000000004</v>
      </c>
      <c r="CL605" s="21">
        <v>630.29930999999999</v>
      </c>
      <c r="CM605" s="21">
        <v>615.84661000000006</v>
      </c>
      <c r="CN605" s="21">
        <v>653.15632000000005</v>
      </c>
      <c r="CO605" s="21">
        <v>742.80696</v>
      </c>
      <c r="CP605" s="21">
        <v>764.67948999999999</v>
      </c>
      <c r="CQ605" s="21">
        <v>729.67400999999995</v>
      </c>
      <c r="CR605" s="21">
        <v>713.58186000000001</v>
      </c>
      <c r="CS605" s="21">
        <v>756.59277999999995</v>
      </c>
      <c r="CT605" s="21">
        <v>790.23039000000006</v>
      </c>
      <c r="CU605" s="21">
        <v>814.46606999999995</v>
      </c>
      <c r="CV605" s="21">
        <v>776.08217999999999</v>
      </c>
      <c r="CW605" s="21">
        <v>759.25499000000002</v>
      </c>
      <c r="CX605" s="21">
        <v>804.96149000000003</v>
      </c>
      <c r="CY605" s="21">
        <v>911.02896999999996</v>
      </c>
      <c r="CZ605" s="21">
        <v>938.87392</v>
      </c>
      <c r="DA605" s="21">
        <v>894.73090999999999</v>
      </c>
      <c r="DB605" s="21">
        <v>875.30228999999997</v>
      </c>
      <c r="DC605" s="21">
        <v>927.96672999999998</v>
      </c>
      <c r="DD605" s="21">
        <v>920.52092000000005</v>
      </c>
      <c r="DE605" s="21">
        <v>949.83617000000004</v>
      </c>
      <c r="DF605" s="21">
        <v>903.83384000000001</v>
      </c>
      <c r="DG605" s="21">
        <v>884.59902999999997</v>
      </c>
      <c r="DH605" s="21">
        <v>937.72652000000005</v>
      </c>
      <c r="DI605" s="21">
        <v>1012.22392</v>
      </c>
      <c r="DJ605" s="21">
        <v>1045.47929</v>
      </c>
      <c r="DK605" s="21">
        <v>993.67836999999997</v>
      </c>
      <c r="DL605" s="21">
        <v>972.87702000000002</v>
      </c>
      <c r="DM605" s="21">
        <v>1031.18667</v>
      </c>
      <c r="DN605" s="21">
        <v>1082.6732199999999</v>
      </c>
      <c r="DO605" s="21">
        <v>1118.63932</v>
      </c>
      <c r="DP605" s="21">
        <v>1062.7521099999999</v>
      </c>
      <c r="DQ605" s="21">
        <v>1040.6755599999999</v>
      </c>
      <c r="DR605" s="21">
        <v>1102.95002</v>
      </c>
      <c r="DS605" s="21">
        <v>1409.02511</v>
      </c>
      <c r="DT605" s="21">
        <v>1455.87609</v>
      </c>
      <c r="DU605" s="21">
        <v>1383.08942</v>
      </c>
      <c r="DV605" s="21">
        <v>1354.3438100000001</v>
      </c>
      <c r="DW605" s="21">
        <v>1435.4014500000001</v>
      </c>
      <c r="DX605" s="21">
        <v>674.39481000000001</v>
      </c>
      <c r="DY605" s="21">
        <v>694.99320999999998</v>
      </c>
      <c r="DZ605" s="21">
        <v>662.32204000000002</v>
      </c>
      <c r="EA605" s="21">
        <v>647.95939999999996</v>
      </c>
      <c r="EB605" s="21">
        <v>686.93997000000002</v>
      </c>
      <c r="EC605" s="21">
        <v>433.82123000000001</v>
      </c>
      <c r="ED605" s="21">
        <v>438.85824000000002</v>
      </c>
      <c r="EE605" s="21">
        <v>427.90365000000003</v>
      </c>
      <c r="EF605" s="21">
        <v>416.15033</v>
      </c>
      <c r="EG605" s="21">
        <v>441.46463</v>
      </c>
      <c r="EH605" s="21">
        <v>547.38459999999998</v>
      </c>
      <c r="EI605" s="21">
        <v>561.74469999999997</v>
      </c>
      <c r="EJ605" s="21">
        <v>538.03378999999995</v>
      </c>
      <c r="EK605" s="21">
        <v>525.59708000000001</v>
      </c>
      <c r="EL605" s="21">
        <v>557.46865000000003</v>
      </c>
      <c r="EM605" s="21">
        <v>832.75900000000001</v>
      </c>
      <c r="EN605" s="21">
        <v>860.08582000000001</v>
      </c>
      <c r="EO605" s="21">
        <v>817.49704999999994</v>
      </c>
      <c r="EP605" s="21">
        <v>800.40909999999997</v>
      </c>
      <c r="EQ605" s="21">
        <v>848.34186</v>
      </c>
    </row>
    <row r="606" spans="2:147" x14ac:dyDescent="0.25">
      <c r="B606" s="39" t="s">
        <v>771</v>
      </c>
      <c r="C606" s="21">
        <v>128732.83041</v>
      </c>
      <c r="D606" s="21">
        <v>133501.23827999999</v>
      </c>
      <c r="E606" s="21">
        <v>126363.3498</v>
      </c>
      <c r="F606" s="21">
        <v>124032.73443</v>
      </c>
      <c r="G606" s="21">
        <v>131122.12255</v>
      </c>
      <c r="H606" s="21">
        <v>266240.65603000001</v>
      </c>
      <c r="I606" s="21">
        <v>276102.27609</v>
      </c>
      <c r="J606" s="21">
        <v>261340.00614000001</v>
      </c>
      <c r="K606" s="21">
        <v>256519.96945</v>
      </c>
      <c r="L606" s="21">
        <v>271181.89179000002</v>
      </c>
      <c r="M606" s="21">
        <v>223575.58660000001</v>
      </c>
      <c r="N606" s="21">
        <v>231856.99981000001</v>
      </c>
      <c r="O606" s="21">
        <v>219460.29436</v>
      </c>
      <c r="P606" s="21">
        <v>215412.71259000001</v>
      </c>
      <c r="Q606" s="21">
        <v>227725.00933</v>
      </c>
      <c r="R606" s="21">
        <v>1368.2005799999999</v>
      </c>
      <c r="S606" s="21">
        <v>1382.0762099999999</v>
      </c>
      <c r="T606" s="21">
        <v>1377.6603299999999</v>
      </c>
      <c r="U606" s="21">
        <v>1351.10284</v>
      </c>
      <c r="V606" s="21">
        <v>1367.8086800000001</v>
      </c>
      <c r="W606" s="21">
        <v>1951.07016</v>
      </c>
      <c r="X606" s="21">
        <v>1991.01055</v>
      </c>
      <c r="Y606" s="21">
        <v>1945.79809</v>
      </c>
      <c r="Z606" s="21">
        <v>1908.30988</v>
      </c>
      <c r="AA606" s="21">
        <v>1964.0355999999999</v>
      </c>
      <c r="AB606" s="21">
        <v>220712.68359999999</v>
      </c>
      <c r="AC606" s="21">
        <v>228888.08606</v>
      </c>
      <c r="AD606" s="21">
        <v>216650.18898000001</v>
      </c>
      <c r="AE606" s="21">
        <v>212654.48264</v>
      </c>
      <c r="AF606" s="21">
        <v>224809.03234999999</v>
      </c>
      <c r="AG606" s="21">
        <v>708.13485000000003</v>
      </c>
      <c r="AH606" s="21">
        <v>696.88405</v>
      </c>
      <c r="AI606" s="21">
        <v>728.90967000000001</v>
      </c>
      <c r="AJ606" s="21">
        <v>713.9289</v>
      </c>
      <c r="AK606" s="21">
        <v>695.95520999999997</v>
      </c>
      <c r="AL606" s="21">
        <v>724.74271999999996</v>
      </c>
      <c r="AM606" s="21">
        <v>713.48334999999997</v>
      </c>
      <c r="AN606" s="21">
        <v>742.71704999999997</v>
      </c>
      <c r="AO606" s="21">
        <v>733.05834000000004</v>
      </c>
      <c r="AP606" s="21">
        <v>714.06453999999997</v>
      </c>
      <c r="AQ606" s="21">
        <v>1184.94848</v>
      </c>
      <c r="AR606" s="21">
        <v>1193.96642</v>
      </c>
      <c r="AS606" s="21">
        <v>1194.8743199999999</v>
      </c>
      <c r="AT606" s="21">
        <v>1171.26622</v>
      </c>
      <c r="AU606" s="21">
        <v>1183.2913000000001</v>
      </c>
      <c r="AV606" s="21">
        <v>2003.9695099999999</v>
      </c>
      <c r="AW606" s="21">
        <v>2041.05933</v>
      </c>
      <c r="AX606" s="21">
        <v>2001.33833</v>
      </c>
      <c r="AY606" s="21">
        <v>1962.4630299999999</v>
      </c>
      <c r="AZ606" s="21">
        <v>2015.93631</v>
      </c>
      <c r="BA606" s="21">
        <v>3480.7496700000002</v>
      </c>
      <c r="BB606" s="21">
        <v>3578.4325199999998</v>
      </c>
      <c r="BC606" s="21">
        <v>3445.7189699999999</v>
      </c>
      <c r="BD606" s="21">
        <v>3380.27907</v>
      </c>
      <c r="BE606" s="21">
        <v>3523.55843</v>
      </c>
      <c r="BF606" s="21">
        <v>2199.8007600000001</v>
      </c>
      <c r="BG606" s="21">
        <v>2250.0561600000001</v>
      </c>
      <c r="BH606" s="21">
        <v>2188.0598599999998</v>
      </c>
      <c r="BI606" s="21">
        <v>2145.9097299999999</v>
      </c>
      <c r="BJ606" s="21">
        <v>2219.2818000000002</v>
      </c>
      <c r="BK606" s="21">
        <v>78084.031640000001</v>
      </c>
      <c r="BL606" s="21">
        <v>81011.568230000004</v>
      </c>
      <c r="BM606" s="21">
        <v>76628.951570000005</v>
      </c>
      <c r="BN606" s="21">
        <v>75197.764110000004</v>
      </c>
      <c r="BO606" s="21">
        <v>79550.761830000003</v>
      </c>
      <c r="BP606" s="21">
        <v>481.77197000000001</v>
      </c>
      <c r="BQ606" s="21">
        <v>455.01609000000002</v>
      </c>
      <c r="BR606" s="21">
        <v>514.36747000000003</v>
      </c>
      <c r="BS606" s="21">
        <v>503.53014999999999</v>
      </c>
      <c r="BT606" s="21">
        <v>460.07064000000003</v>
      </c>
      <c r="BU606" s="21">
        <v>2687.0707200000002</v>
      </c>
      <c r="BV606" s="21">
        <v>2715.0196000000001</v>
      </c>
      <c r="BW606" s="21">
        <v>2702.6295399999999</v>
      </c>
      <c r="BX606" s="21">
        <v>2649.2637800000002</v>
      </c>
      <c r="BY606" s="21">
        <v>2688.3074900000001</v>
      </c>
      <c r="BZ606" s="21">
        <v>973.96988999999996</v>
      </c>
      <c r="CA606" s="21">
        <v>968.86291000000006</v>
      </c>
      <c r="CB606" s="21">
        <v>995.36027999999999</v>
      </c>
      <c r="CC606" s="21">
        <v>975.50486000000001</v>
      </c>
      <c r="CD606" s="21">
        <v>963.74995000000001</v>
      </c>
      <c r="CE606" s="21">
        <v>1200.3811800000001</v>
      </c>
      <c r="CF606" s="21">
        <v>1204.5261800000001</v>
      </c>
      <c r="CG606" s="21">
        <v>1215.96696</v>
      </c>
      <c r="CH606" s="21">
        <v>1192.42662</v>
      </c>
      <c r="CI606" s="21">
        <v>1194.53585</v>
      </c>
      <c r="CJ606" s="21">
        <v>1401.7448300000001</v>
      </c>
      <c r="CK606" s="21">
        <v>1410.49377</v>
      </c>
      <c r="CL606" s="21">
        <v>1416.4058600000001</v>
      </c>
      <c r="CM606" s="21">
        <v>1389.0920699999999</v>
      </c>
      <c r="CN606" s="21">
        <v>1397.5218400000001</v>
      </c>
      <c r="CO606" s="21">
        <v>1584.38148</v>
      </c>
      <c r="CP606" s="21">
        <v>1604.5408299999999</v>
      </c>
      <c r="CQ606" s="21">
        <v>1591.95517</v>
      </c>
      <c r="CR606" s="21">
        <v>1561.2233200000001</v>
      </c>
      <c r="CS606" s="21">
        <v>1586.7739099999999</v>
      </c>
      <c r="CT606" s="21">
        <v>1670.9312299999999</v>
      </c>
      <c r="CU606" s="21">
        <v>1697.85239</v>
      </c>
      <c r="CV606" s="21">
        <v>1674.1714999999999</v>
      </c>
      <c r="CW606" s="21">
        <v>1641.5829000000001</v>
      </c>
      <c r="CX606" s="21">
        <v>1677.3828599999999</v>
      </c>
      <c r="CY606" s="21">
        <v>1964.9539600000001</v>
      </c>
      <c r="CZ606" s="21">
        <v>1995.9318599999999</v>
      </c>
      <c r="DA606" s="21">
        <v>1968.2580599999999</v>
      </c>
      <c r="DB606" s="21">
        <v>1930.5571</v>
      </c>
      <c r="DC606" s="21">
        <v>1971.7203400000001</v>
      </c>
      <c r="DD606" s="21">
        <v>1901.4416100000001</v>
      </c>
      <c r="DE606" s="21">
        <v>1937.5166899999999</v>
      </c>
      <c r="DF606" s="21">
        <v>1900.0504800000001</v>
      </c>
      <c r="DG606" s="21">
        <v>1863.1899699999999</v>
      </c>
      <c r="DH606" s="21">
        <v>1912.4382599999999</v>
      </c>
      <c r="DI606" s="21">
        <v>2321.0075900000002</v>
      </c>
      <c r="DJ606" s="21">
        <v>2375.5130300000001</v>
      </c>
      <c r="DK606" s="21">
        <v>2309.3660399999999</v>
      </c>
      <c r="DL606" s="21">
        <v>2264.81104</v>
      </c>
      <c r="DM606" s="21">
        <v>2341.4778099999999</v>
      </c>
      <c r="DN606" s="21">
        <v>2041.4512500000001</v>
      </c>
      <c r="DO606" s="21">
        <v>2085.0241299999998</v>
      </c>
      <c r="DP606" s="21">
        <v>2034.8525299999999</v>
      </c>
      <c r="DQ606" s="21">
        <v>1995.86519</v>
      </c>
      <c r="DR606" s="21">
        <v>2056.3994499999999</v>
      </c>
      <c r="DS606" s="21">
        <v>2362.59807</v>
      </c>
      <c r="DT606" s="21">
        <v>2407.6942600000002</v>
      </c>
      <c r="DU606" s="21">
        <v>2359.32825</v>
      </c>
      <c r="DV606" s="21">
        <v>2314.2373200000002</v>
      </c>
      <c r="DW606" s="21">
        <v>2376.0609300000001</v>
      </c>
      <c r="DX606" s="21">
        <v>1445.41383</v>
      </c>
      <c r="DY606" s="21">
        <v>1468.1315500000001</v>
      </c>
      <c r="DZ606" s="21">
        <v>1447.7996700000001</v>
      </c>
      <c r="EA606" s="21">
        <v>1419.97389</v>
      </c>
      <c r="EB606" s="21">
        <v>1450.42461</v>
      </c>
      <c r="EC606" s="21">
        <v>883.98605999999995</v>
      </c>
      <c r="ED606" s="21">
        <v>849.44726000000003</v>
      </c>
      <c r="EE606" s="21">
        <v>928.33956999999998</v>
      </c>
      <c r="EF606" s="21">
        <v>908.60763999999995</v>
      </c>
      <c r="EG606" s="21">
        <v>854.97026000000005</v>
      </c>
      <c r="EH606" s="21">
        <v>1094.32826</v>
      </c>
      <c r="EI606" s="21">
        <v>1095.9814200000001</v>
      </c>
      <c r="EJ606" s="21">
        <v>1110.84555</v>
      </c>
      <c r="EK606" s="21">
        <v>1089.1583499999999</v>
      </c>
      <c r="EL606" s="21">
        <v>1087.7334800000001</v>
      </c>
      <c r="EM606" s="21">
        <v>1621.0130999999999</v>
      </c>
      <c r="EN606" s="21">
        <v>1654.4890499999999</v>
      </c>
      <c r="EO606" s="21">
        <v>1616.74334</v>
      </c>
      <c r="EP606" s="21">
        <v>1585.72471</v>
      </c>
      <c r="EQ606" s="21">
        <v>1632.14186</v>
      </c>
    </row>
    <row r="607" spans="2:147" x14ac:dyDescent="0.25">
      <c r="B607" s="39" t="s">
        <v>772</v>
      </c>
      <c r="C607" s="21">
        <v>105669.07003</v>
      </c>
      <c r="D607" s="21">
        <v>109583.17044</v>
      </c>
      <c r="E607" s="21">
        <v>103724.10531</v>
      </c>
      <c r="F607" s="21">
        <v>101811.04274999999</v>
      </c>
      <c r="G607" s="21">
        <v>107630.29684</v>
      </c>
      <c r="H607" s="21">
        <v>234391.65369000001</v>
      </c>
      <c r="I607" s="21">
        <v>243073.57879</v>
      </c>
      <c r="J607" s="21">
        <v>230077.24338</v>
      </c>
      <c r="K607" s="21">
        <v>225833.80293000001</v>
      </c>
      <c r="L607" s="21">
        <v>238741.79479000001</v>
      </c>
      <c r="M607" s="21">
        <v>193699.93009000001</v>
      </c>
      <c r="N607" s="21">
        <v>200874.72581</v>
      </c>
      <c r="O607" s="21">
        <v>190134.55056</v>
      </c>
      <c r="P607" s="21">
        <v>186627.83358999999</v>
      </c>
      <c r="Q607" s="21">
        <v>197294.87935999999</v>
      </c>
      <c r="R607" s="21">
        <v>1218.09744</v>
      </c>
      <c r="S607" s="21">
        <v>1230.3102100000001</v>
      </c>
      <c r="T607" s="21">
        <v>1229.1853900000001</v>
      </c>
      <c r="U607" s="21">
        <v>1207.5891300000001</v>
      </c>
      <c r="V607" s="21">
        <v>1215.4501499999999</v>
      </c>
      <c r="W607" s="21">
        <v>1639.9777999999999</v>
      </c>
      <c r="X607" s="21">
        <v>1671.6887200000001</v>
      </c>
      <c r="Y607" s="21">
        <v>1639.51755</v>
      </c>
      <c r="Z607" s="21">
        <v>1609.8383799999999</v>
      </c>
      <c r="AA607" s="21">
        <v>1647.62258</v>
      </c>
      <c r="AB607" s="21">
        <v>191180.11129</v>
      </c>
      <c r="AC607" s="21">
        <v>198261.59987999999</v>
      </c>
      <c r="AD607" s="21">
        <v>187661.20081000001</v>
      </c>
      <c r="AE607" s="21">
        <v>184200.14199</v>
      </c>
      <c r="AF607" s="21">
        <v>194728.34602</v>
      </c>
      <c r="AG607" s="21">
        <v>529.18976999999995</v>
      </c>
      <c r="AH607" s="21">
        <v>515.22362999999996</v>
      </c>
      <c r="AI607" s="21">
        <v>552.05088999999998</v>
      </c>
      <c r="AJ607" s="21">
        <v>542.46054000000004</v>
      </c>
      <c r="AK607" s="21">
        <v>514.20177999999999</v>
      </c>
      <c r="AL607" s="21">
        <v>580.43192999999997</v>
      </c>
      <c r="AM607" s="21">
        <v>568.79156999999998</v>
      </c>
      <c r="AN607" s="21">
        <v>599.09414000000004</v>
      </c>
      <c r="AO607" s="21">
        <v>592.71144000000004</v>
      </c>
      <c r="AP607" s="21">
        <v>568.48987</v>
      </c>
      <c r="AQ607" s="21">
        <v>1131.5264400000001</v>
      </c>
      <c r="AR607" s="21">
        <v>1142.2865099999999</v>
      </c>
      <c r="AS607" s="21">
        <v>1141.2990199999999</v>
      </c>
      <c r="AT607" s="21">
        <v>1120.65481</v>
      </c>
      <c r="AU607" s="21">
        <v>1129.3601900000001</v>
      </c>
      <c r="AV607" s="21">
        <v>1583.09248</v>
      </c>
      <c r="AW607" s="21">
        <v>1608.4821300000001</v>
      </c>
      <c r="AX607" s="21">
        <v>1586.9631400000001</v>
      </c>
      <c r="AY607" s="21">
        <v>1557.9559400000001</v>
      </c>
      <c r="AZ607" s="21">
        <v>1587.74883</v>
      </c>
      <c r="BA607" s="21">
        <v>2562.7303999999999</v>
      </c>
      <c r="BB607" s="21">
        <v>2629.5872899999999</v>
      </c>
      <c r="BC607" s="21">
        <v>2543.5306399999999</v>
      </c>
      <c r="BD607" s="21">
        <v>2496.7594899999999</v>
      </c>
      <c r="BE607" s="21">
        <v>2588.9725699999999</v>
      </c>
      <c r="BF607" s="21">
        <v>2947.3242700000001</v>
      </c>
      <c r="BG607" s="21">
        <v>3028.8787699999998</v>
      </c>
      <c r="BH607" s="21">
        <v>2920.8227499999998</v>
      </c>
      <c r="BI607" s="21">
        <v>2866.8101799999999</v>
      </c>
      <c r="BJ607" s="21">
        <v>2981.14482</v>
      </c>
      <c r="BK607" s="21">
        <v>111715.17616</v>
      </c>
      <c r="BL607" s="21">
        <v>115903.61596</v>
      </c>
      <c r="BM607" s="21">
        <v>109633.38654000001</v>
      </c>
      <c r="BN607" s="21">
        <v>107585.78019</v>
      </c>
      <c r="BO607" s="21">
        <v>113813.63366000001</v>
      </c>
      <c r="BP607" s="21">
        <v>350.31619000000001</v>
      </c>
      <c r="BQ607" s="21">
        <v>323.25416999999999</v>
      </c>
      <c r="BR607" s="21">
        <v>384.01727</v>
      </c>
      <c r="BS607" s="21">
        <v>378.26596999999998</v>
      </c>
      <c r="BT607" s="21">
        <v>326.78656000000001</v>
      </c>
      <c r="BU607" s="21">
        <v>2388.6348600000001</v>
      </c>
      <c r="BV607" s="21">
        <v>2413.0650700000001</v>
      </c>
      <c r="BW607" s="21">
        <v>2407.37075</v>
      </c>
      <c r="BX607" s="21">
        <v>2363.6245600000002</v>
      </c>
      <c r="BY607" s="21">
        <v>2385.3113899999998</v>
      </c>
      <c r="BZ607" s="21">
        <v>740.05098999999996</v>
      </c>
      <c r="CA607" s="21">
        <v>730.52391999999998</v>
      </c>
      <c r="CB607" s="21">
        <v>764.52265999999997</v>
      </c>
      <c r="CC607" s="21">
        <v>751.44996000000003</v>
      </c>
      <c r="CD607" s="21">
        <v>726.04395999999997</v>
      </c>
      <c r="CE607" s="21">
        <v>1079.9635599999999</v>
      </c>
      <c r="CF607" s="21">
        <v>1083.9017899999999</v>
      </c>
      <c r="CG607" s="21">
        <v>1096.5140899999999</v>
      </c>
      <c r="CH607" s="21">
        <v>1077.5729100000001</v>
      </c>
      <c r="CI607" s="21">
        <v>1072.46362</v>
      </c>
      <c r="CJ607" s="21">
        <v>1281.49062</v>
      </c>
      <c r="CK607" s="21">
        <v>1290.3557599999999</v>
      </c>
      <c r="CL607" s="21">
        <v>1297.01117</v>
      </c>
      <c r="CM607" s="21">
        <v>1274.47838</v>
      </c>
      <c r="CN607" s="21">
        <v>1275.66356</v>
      </c>
      <c r="CO607" s="21">
        <v>1351.10645</v>
      </c>
      <c r="CP607" s="21">
        <v>1366.6613400000001</v>
      </c>
      <c r="CQ607" s="21">
        <v>1361.8139100000001</v>
      </c>
      <c r="CR607" s="21">
        <v>1337.7200600000001</v>
      </c>
      <c r="CS607" s="21">
        <v>1349.71497</v>
      </c>
      <c r="CT607" s="21">
        <v>1372.4387099999999</v>
      </c>
      <c r="CU607" s="21">
        <v>1391.9251999999999</v>
      </c>
      <c r="CV607" s="21">
        <v>1380.14804</v>
      </c>
      <c r="CW607" s="21">
        <v>1355.26424</v>
      </c>
      <c r="CX607" s="21">
        <v>1373.8260600000001</v>
      </c>
      <c r="CY607" s="21">
        <v>1596.8181099999999</v>
      </c>
      <c r="CZ607" s="21">
        <v>1618.3855000000001</v>
      </c>
      <c r="DA607" s="21">
        <v>1605.7186300000001</v>
      </c>
      <c r="DB607" s="21">
        <v>1577.3754200000001</v>
      </c>
      <c r="DC607" s="21">
        <v>1597.34247</v>
      </c>
      <c r="DD607" s="21">
        <v>1611.4057499999999</v>
      </c>
      <c r="DE607" s="21">
        <v>1640.3390999999999</v>
      </c>
      <c r="DF607" s="21">
        <v>1614.3278399999999</v>
      </c>
      <c r="DG607" s="21">
        <v>1585.00721</v>
      </c>
      <c r="DH607" s="21">
        <v>1617.4927</v>
      </c>
      <c r="DI607" s="21">
        <v>1766.4504999999999</v>
      </c>
      <c r="DJ607" s="21">
        <v>1803.47776</v>
      </c>
      <c r="DK607" s="21">
        <v>1764.2336299999999</v>
      </c>
      <c r="DL607" s="21">
        <v>1731.9994999999999</v>
      </c>
      <c r="DM607" s="21">
        <v>1777.0360599999999</v>
      </c>
      <c r="DN607" s="21">
        <v>1835.90479</v>
      </c>
      <c r="DO607" s="21">
        <v>1875.31701</v>
      </c>
      <c r="DP607" s="21">
        <v>1832.09223</v>
      </c>
      <c r="DQ607" s="21">
        <v>1798.91022</v>
      </c>
      <c r="DR607" s="21">
        <v>1847.50803</v>
      </c>
      <c r="DS607" s="21">
        <v>2353.0820699999999</v>
      </c>
      <c r="DT607" s="21">
        <v>2402.5788499999999</v>
      </c>
      <c r="DU607" s="21">
        <v>2348.5364800000002</v>
      </c>
      <c r="DV607" s="21">
        <v>2306.2214899999999</v>
      </c>
      <c r="DW607" s="21">
        <v>2367.0243099999998</v>
      </c>
      <c r="DX607" s="21">
        <v>1211.7807399999999</v>
      </c>
      <c r="DY607" s="21">
        <v>1229.02172</v>
      </c>
      <c r="DZ607" s="21">
        <v>1217.5766799999999</v>
      </c>
      <c r="EA607" s="21">
        <v>1195.9371100000001</v>
      </c>
      <c r="EB607" s="21">
        <v>1212.89122</v>
      </c>
      <c r="EC607" s="21">
        <v>643.65971000000002</v>
      </c>
      <c r="ED607" s="21">
        <v>607.23905999999999</v>
      </c>
      <c r="EE607" s="21">
        <v>690.27517999999998</v>
      </c>
      <c r="EF607" s="21">
        <v>678.73062000000004</v>
      </c>
      <c r="EG607" s="21">
        <v>611.10712999999998</v>
      </c>
      <c r="EH607" s="21">
        <v>878.83528000000001</v>
      </c>
      <c r="EI607" s="21">
        <v>876.53228999999999</v>
      </c>
      <c r="EJ607" s="21">
        <v>898.16736000000003</v>
      </c>
      <c r="EK607" s="21">
        <v>882.75289999999995</v>
      </c>
      <c r="EL607" s="21">
        <v>868.78002000000004</v>
      </c>
      <c r="EM607" s="21">
        <v>1396.8608400000001</v>
      </c>
      <c r="EN607" s="21">
        <v>1424.82882</v>
      </c>
      <c r="EO607" s="21">
        <v>1395.9313400000001</v>
      </c>
      <c r="EP607" s="21">
        <v>1370.71126</v>
      </c>
      <c r="EQ607" s="21">
        <v>1404.20904</v>
      </c>
    </row>
    <row r="608" spans="2:147" x14ac:dyDescent="0.25">
      <c r="B608" s="39" t="s">
        <v>773</v>
      </c>
      <c r="C608" s="21">
        <v>6751.0493900000001</v>
      </c>
      <c r="D608" s="21">
        <v>7001.1158100000002</v>
      </c>
      <c r="E608" s="21">
        <v>6626.7883099999999</v>
      </c>
      <c r="F608" s="21">
        <v>6504.5654199999999</v>
      </c>
      <c r="G608" s="21">
        <v>6876.34944</v>
      </c>
      <c r="H608" s="21">
        <v>6441.6949599999998</v>
      </c>
      <c r="I608" s="21">
        <v>6680.2969499999999</v>
      </c>
      <c r="J608" s="21">
        <v>6323.1237000000001</v>
      </c>
      <c r="K608" s="21">
        <v>6206.5028700000003</v>
      </c>
      <c r="L608" s="21">
        <v>6561.2482099999997</v>
      </c>
      <c r="M608" s="21">
        <v>12474.87348</v>
      </c>
      <c r="N608" s="21">
        <v>12936.95248</v>
      </c>
      <c r="O608" s="21">
        <v>12245.25203</v>
      </c>
      <c r="P608" s="21">
        <v>12019.40863</v>
      </c>
      <c r="Q608" s="21">
        <v>12706.399310000001</v>
      </c>
      <c r="R608" s="21">
        <v>-32.087150000000001</v>
      </c>
      <c r="S608" s="21">
        <v>42.905909999999999</v>
      </c>
      <c r="T608" s="21">
        <v>-49.446089999999998</v>
      </c>
      <c r="U608" s="21">
        <v>-51.135390000000001</v>
      </c>
      <c r="V608" s="21">
        <v>4.9181900000000001</v>
      </c>
      <c r="W608" s="21">
        <v>81.464449999999999</v>
      </c>
      <c r="X608" s="21">
        <v>153.46074999999999</v>
      </c>
      <c r="Y608" s="21">
        <v>63.717010000000002</v>
      </c>
      <c r="Z608" s="21">
        <v>60.030929999999998</v>
      </c>
      <c r="AA608" s="21">
        <v>117.50848999999999</v>
      </c>
      <c r="AB608" s="21">
        <v>12125.806560000001</v>
      </c>
      <c r="AC608" s="21">
        <v>12574.95768</v>
      </c>
      <c r="AD608" s="21">
        <v>11902.61584</v>
      </c>
      <c r="AE608" s="21">
        <v>11683.094419999999</v>
      </c>
      <c r="AF608" s="21">
        <v>12350.85721</v>
      </c>
      <c r="AG608" s="21">
        <v>-15.16797</v>
      </c>
      <c r="AH608" s="21">
        <v>59.928289999999997</v>
      </c>
      <c r="AI608" s="21">
        <v>-32.195140000000002</v>
      </c>
      <c r="AJ608" s="21">
        <v>-34.418010000000002</v>
      </c>
      <c r="AK608" s="21">
        <v>21.72091</v>
      </c>
      <c r="AL608" s="21">
        <v>-51.434310000000004</v>
      </c>
      <c r="AM608" s="21">
        <v>3.9545300000000001</v>
      </c>
      <c r="AN608" s="21">
        <v>-64.230990000000006</v>
      </c>
      <c r="AO608" s="21">
        <v>-65.712339999999998</v>
      </c>
      <c r="AP608" s="21">
        <v>-24.072780000000002</v>
      </c>
      <c r="AQ608" s="21">
        <v>-14.86388</v>
      </c>
      <c r="AR608" s="21">
        <v>55.390790000000003</v>
      </c>
      <c r="AS608" s="21">
        <v>-30.831330000000001</v>
      </c>
      <c r="AT608" s="21">
        <v>-32.901139999999998</v>
      </c>
      <c r="AU608" s="21">
        <v>19.60012</v>
      </c>
      <c r="AV608" s="21">
        <v>-156.12805</v>
      </c>
      <c r="AW608" s="21">
        <v>-85.987260000000006</v>
      </c>
      <c r="AX608" s="21">
        <v>-170.72327999999999</v>
      </c>
      <c r="AY608" s="21">
        <v>-170.41047</v>
      </c>
      <c r="AZ608" s="21">
        <v>-121.77019</v>
      </c>
      <c r="BA608" s="21">
        <v>373.00268</v>
      </c>
      <c r="BB608" s="21">
        <v>451.67592999999999</v>
      </c>
      <c r="BC608" s="21">
        <v>351.16732999999999</v>
      </c>
      <c r="BD608" s="21">
        <v>342.19664</v>
      </c>
      <c r="BE608" s="21">
        <v>411.80394999999999</v>
      </c>
      <c r="BF608" s="21">
        <v>410.58785999999998</v>
      </c>
      <c r="BG608" s="21">
        <v>490.47518000000002</v>
      </c>
      <c r="BH608" s="21">
        <v>388.12088999999997</v>
      </c>
      <c r="BI608" s="21">
        <v>378.41417999999999</v>
      </c>
      <c r="BJ608" s="21">
        <v>450.01452</v>
      </c>
      <c r="BK608" s="21">
        <v>29481.319039999998</v>
      </c>
      <c r="BL608" s="21">
        <v>30586.636460000002</v>
      </c>
      <c r="BM608" s="21">
        <v>28931.94065</v>
      </c>
      <c r="BN608" s="21">
        <v>28391.583129999999</v>
      </c>
      <c r="BO608" s="21">
        <v>30035.09604</v>
      </c>
      <c r="BP608" s="21">
        <v>-51.11992</v>
      </c>
      <c r="BQ608" s="21">
        <v>38.755679999999998</v>
      </c>
      <c r="BR608" s="21">
        <v>-71.680109999999999</v>
      </c>
      <c r="BS608" s="21">
        <v>-73.679630000000003</v>
      </c>
      <c r="BT608" s="21">
        <v>-6.5147899999999996</v>
      </c>
      <c r="BU608" s="21">
        <v>-46.602440000000001</v>
      </c>
      <c r="BV608" s="21">
        <v>97.441760000000002</v>
      </c>
      <c r="BW608" s="21">
        <v>-79.193060000000003</v>
      </c>
      <c r="BX608" s="21">
        <v>-83.282309999999995</v>
      </c>
      <c r="BY608" s="21">
        <v>24.43186</v>
      </c>
      <c r="BZ608" s="21">
        <v>-55.059339999999999</v>
      </c>
      <c r="CA608" s="21">
        <v>28.652259999999998</v>
      </c>
      <c r="CB608" s="21">
        <v>-74.265500000000003</v>
      </c>
      <c r="CC608" s="21">
        <v>-75.938670000000002</v>
      </c>
      <c r="CD608" s="21">
        <v>-13.9236</v>
      </c>
      <c r="CE608" s="21">
        <v>-61.760539999999999</v>
      </c>
      <c r="CF608" s="21">
        <v>18.605630000000001</v>
      </c>
      <c r="CG608" s="21">
        <v>-80.021600000000007</v>
      </c>
      <c r="CH608" s="21">
        <v>-81.371979999999994</v>
      </c>
      <c r="CI608" s="21">
        <v>-21.95824</v>
      </c>
      <c r="CJ608" s="21">
        <v>-38.860610000000001</v>
      </c>
      <c r="CK608" s="21">
        <v>48.292740000000002</v>
      </c>
      <c r="CL608" s="21">
        <v>-59.045050000000003</v>
      </c>
      <c r="CM608" s="21">
        <v>-60.99962</v>
      </c>
      <c r="CN608" s="21">
        <v>4.3545999999999996</v>
      </c>
      <c r="CO608" s="21">
        <v>-103.33566</v>
      </c>
      <c r="CP608" s="21">
        <v>-26.959969999999998</v>
      </c>
      <c r="CQ608" s="21">
        <v>-120.42525999999999</v>
      </c>
      <c r="CR608" s="21">
        <v>-120.94061000000001</v>
      </c>
      <c r="CS608" s="21">
        <v>-65.735159999999993</v>
      </c>
      <c r="CT608" s="21">
        <v>-124.83696</v>
      </c>
      <c r="CU608" s="21">
        <v>-54.936529999999998</v>
      </c>
      <c r="CV608" s="21">
        <v>-140.20417</v>
      </c>
      <c r="CW608" s="21">
        <v>-140.25485</v>
      </c>
      <c r="CX608" s="21">
        <v>-90.474360000000004</v>
      </c>
      <c r="CY608" s="21">
        <v>-134.99895000000001</v>
      </c>
      <c r="CZ608" s="21">
        <v>-53.346229999999998</v>
      </c>
      <c r="DA608" s="21">
        <v>-152.97461000000001</v>
      </c>
      <c r="DB608" s="21">
        <v>-153.09174999999999</v>
      </c>
      <c r="DC608" s="21">
        <v>-94.446299999999994</v>
      </c>
      <c r="DD608" s="21">
        <v>10.266780000000001</v>
      </c>
      <c r="DE608" s="21">
        <v>84.765330000000006</v>
      </c>
      <c r="DF608" s="21">
        <v>-7.6338699999999999</v>
      </c>
      <c r="DG608" s="21">
        <v>-10.180630000000001</v>
      </c>
      <c r="DH608" s="21">
        <v>46.898139999999998</v>
      </c>
      <c r="DI608" s="21">
        <v>105.60929</v>
      </c>
      <c r="DJ608" s="21">
        <v>178.92608000000001</v>
      </c>
      <c r="DK608" s="21">
        <v>86.984309999999994</v>
      </c>
      <c r="DL608" s="21">
        <v>82.817740000000001</v>
      </c>
      <c r="DM608" s="21">
        <v>141.66444000000001</v>
      </c>
      <c r="DN608" s="21">
        <v>114.28513</v>
      </c>
      <c r="DO608" s="21">
        <v>187.11350999999999</v>
      </c>
      <c r="DP608" s="21">
        <v>95.693579999999997</v>
      </c>
      <c r="DQ608" s="21">
        <v>91.498739999999998</v>
      </c>
      <c r="DR608" s="21">
        <v>150.15732</v>
      </c>
      <c r="DS608" s="21">
        <v>132.85462000000001</v>
      </c>
      <c r="DT608" s="21">
        <v>227.03788</v>
      </c>
      <c r="DU608" s="21">
        <v>109.11448</v>
      </c>
      <c r="DV608" s="21">
        <v>103.95928000000001</v>
      </c>
      <c r="DW608" s="21">
        <v>179.60517999999999</v>
      </c>
      <c r="DX608" s="21">
        <v>-131.71677</v>
      </c>
      <c r="DY608" s="21">
        <v>-72.436840000000004</v>
      </c>
      <c r="DZ608" s="21">
        <v>-144.28057000000001</v>
      </c>
      <c r="EA608" s="21">
        <v>-143.77766</v>
      </c>
      <c r="EB608" s="21">
        <v>-102.35529</v>
      </c>
      <c r="EC608" s="21">
        <v>-32.778750000000002</v>
      </c>
      <c r="ED608" s="21">
        <v>101.32555000000001</v>
      </c>
      <c r="EE608" s="21">
        <v>-63.209319999999998</v>
      </c>
      <c r="EF608" s="21">
        <v>-67.084270000000004</v>
      </c>
      <c r="EG608" s="21">
        <v>33.144039999999997</v>
      </c>
      <c r="EH608" s="21">
        <v>-79.979219999999998</v>
      </c>
      <c r="EI608" s="21">
        <v>-2.7846099999999998</v>
      </c>
      <c r="EJ608" s="21">
        <v>-97.331530000000001</v>
      </c>
      <c r="EK608" s="21">
        <v>-98.274559999999994</v>
      </c>
      <c r="EL608" s="21">
        <v>-42.00676</v>
      </c>
      <c r="EM608" s="21">
        <v>66.917140000000003</v>
      </c>
      <c r="EN608" s="21">
        <v>126.14783</v>
      </c>
      <c r="EO608" s="21">
        <v>52.131079999999997</v>
      </c>
      <c r="EP608" s="21">
        <v>49.173450000000003</v>
      </c>
      <c r="EQ608" s="21">
        <v>96.079809999999995</v>
      </c>
    </row>
    <row r="609" spans="2:147" x14ac:dyDescent="0.25">
      <c r="B609" s="39" t="s">
        <v>774</v>
      </c>
      <c r="C609" s="21">
        <v>-20683.892970000001</v>
      </c>
      <c r="D609" s="21">
        <v>-21450.047470000001</v>
      </c>
      <c r="E609" s="21">
        <v>-20303.181359999999</v>
      </c>
      <c r="F609" s="21">
        <v>-19928.714339999999</v>
      </c>
      <c r="G609" s="21">
        <v>-21067.787759999999</v>
      </c>
      <c r="H609" s="21">
        <v>-53991.527119999999</v>
      </c>
      <c r="I609" s="21">
        <v>-55991.386700000003</v>
      </c>
      <c r="J609" s="21">
        <v>-52997.71357</v>
      </c>
      <c r="K609" s="21">
        <v>-52020.247750000002</v>
      </c>
      <c r="L609" s="21">
        <v>-54993.57116</v>
      </c>
      <c r="M609" s="21">
        <v>-39081.503499999999</v>
      </c>
      <c r="N609" s="21">
        <v>-40529.112719999997</v>
      </c>
      <c r="O609" s="21">
        <v>-38362.141380000001</v>
      </c>
      <c r="P609" s="21">
        <v>-37654.6152</v>
      </c>
      <c r="Q609" s="21">
        <v>-39806.831709999999</v>
      </c>
      <c r="R609" s="21">
        <v>-408.38524000000001</v>
      </c>
      <c r="S609" s="21">
        <v>-345.95591000000002</v>
      </c>
      <c r="T609" s="21">
        <v>-418.35541999999998</v>
      </c>
      <c r="U609" s="21">
        <v>-413.05092000000002</v>
      </c>
      <c r="V609" s="21">
        <v>-378.92016999999998</v>
      </c>
      <c r="W609" s="21">
        <v>-400.57713999999999</v>
      </c>
      <c r="X609" s="21">
        <v>-345.58118999999999</v>
      </c>
      <c r="Y609" s="21">
        <v>-408.85948000000002</v>
      </c>
      <c r="Z609" s="21">
        <v>-403.58645000000001</v>
      </c>
      <c r="AA609" s="21">
        <v>-374.10804999999999</v>
      </c>
      <c r="AB609" s="21">
        <v>-38332.928200000002</v>
      </c>
      <c r="AC609" s="21">
        <v>-39752.815399999999</v>
      </c>
      <c r="AD609" s="21">
        <v>-37627.362430000001</v>
      </c>
      <c r="AE609" s="21">
        <v>-36933.396309999996</v>
      </c>
      <c r="AF609" s="21">
        <v>-39044.373679999997</v>
      </c>
      <c r="AG609" s="21">
        <v>-180.38057000000001</v>
      </c>
      <c r="AH609" s="21">
        <v>-109.31621</v>
      </c>
      <c r="AI609" s="21">
        <v>-194.31020000000001</v>
      </c>
      <c r="AJ609" s="21">
        <v>-193.50344000000001</v>
      </c>
      <c r="AK609" s="21">
        <v>-146.8689</v>
      </c>
      <c r="AL609" s="21">
        <v>-246.61777000000001</v>
      </c>
      <c r="AM609" s="21">
        <v>-194.21346</v>
      </c>
      <c r="AN609" s="21">
        <v>-257.15397999999999</v>
      </c>
      <c r="AO609" s="21">
        <v>-256.42072999999999</v>
      </c>
      <c r="AP609" s="21">
        <v>-221.74811</v>
      </c>
      <c r="AQ609" s="21">
        <v>-353.10914000000002</v>
      </c>
      <c r="AR609" s="21">
        <v>-293.63578999999999</v>
      </c>
      <c r="AS609" s="21">
        <v>-362.73475999999999</v>
      </c>
      <c r="AT609" s="21">
        <v>-358.60293000000001</v>
      </c>
      <c r="AU609" s="21">
        <v>-325.29446000000002</v>
      </c>
      <c r="AV609" s="21">
        <v>-561.12296000000003</v>
      </c>
      <c r="AW609" s="21">
        <v>-504.14846999999997</v>
      </c>
      <c r="AX609" s="21">
        <v>-568.13674000000003</v>
      </c>
      <c r="AY609" s="21">
        <v>-560.39422000000002</v>
      </c>
      <c r="AZ609" s="21">
        <v>-534.71110999999996</v>
      </c>
      <c r="BA609" s="21">
        <v>-304.06912</v>
      </c>
      <c r="BB609" s="21">
        <v>-249.28106</v>
      </c>
      <c r="BC609" s="21">
        <v>-313.21075000000002</v>
      </c>
      <c r="BD609" s="21">
        <v>-309.77010999999999</v>
      </c>
      <c r="BE609" s="21">
        <v>-278.31804</v>
      </c>
      <c r="BF609" s="21">
        <v>-831.12517000000003</v>
      </c>
      <c r="BG609" s="21">
        <v>-796.66206</v>
      </c>
      <c r="BH609" s="21">
        <v>-830.34753000000001</v>
      </c>
      <c r="BI609" s="21">
        <v>-817.27103999999997</v>
      </c>
      <c r="BJ609" s="21">
        <v>-815.53242</v>
      </c>
      <c r="BK609" s="21">
        <v>8726.5272499999992</v>
      </c>
      <c r="BL609" s="21">
        <v>9053.7033300000003</v>
      </c>
      <c r="BM609" s="21">
        <v>8563.9101800000008</v>
      </c>
      <c r="BN609" s="21">
        <v>8403.9633200000007</v>
      </c>
      <c r="BO609" s="21">
        <v>8890.4463099999994</v>
      </c>
      <c r="BP609" s="21">
        <v>-148.72229999999999</v>
      </c>
      <c r="BQ609" s="21">
        <v>-60.02064</v>
      </c>
      <c r="BR609" s="21">
        <v>-167.36601999999999</v>
      </c>
      <c r="BS609" s="21">
        <v>-167.55153000000001</v>
      </c>
      <c r="BT609" s="21">
        <v>-106.30314</v>
      </c>
      <c r="BU609" s="21">
        <v>-797.63797</v>
      </c>
      <c r="BV609" s="21">
        <v>-677.89364</v>
      </c>
      <c r="BW609" s="21">
        <v>-816.16728000000001</v>
      </c>
      <c r="BX609" s="21">
        <v>-806.47770000000003</v>
      </c>
      <c r="BY609" s="21">
        <v>-741.35841000000005</v>
      </c>
      <c r="BZ609" s="21">
        <v>-296.18239999999997</v>
      </c>
      <c r="CA609" s="21">
        <v>-219.42076</v>
      </c>
      <c r="CB609" s="21">
        <v>-310.65401000000003</v>
      </c>
      <c r="CC609" s="21">
        <v>-307.84571999999997</v>
      </c>
      <c r="CD609" s="21">
        <v>-259.99596000000003</v>
      </c>
      <c r="CE609" s="21">
        <v>-389.39418000000001</v>
      </c>
      <c r="CF609" s="21">
        <v>-319.48570999999998</v>
      </c>
      <c r="CG609" s="21">
        <v>-401.22201000000001</v>
      </c>
      <c r="CH609" s="21">
        <v>-396.48307</v>
      </c>
      <c r="CI609" s="21">
        <v>-356.20875999999998</v>
      </c>
      <c r="CJ609" s="21">
        <v>-423.83109000000002</v>
      </c>
      <c r="CK609" s="21">
        <v>-349.22559999999999</v>
      </c>
      <c r="CL609" s="21">
        <v>-436.45647000000002</v>
      </c>
      <c r="CM609" s="21">
        <v>-431.25605999999999</v>
      </c>
      <c r="CN609" s="21">
        <v>-388.36374999999998</v>
      </c>
      <c r="CO609" s="21">
        <v>-492.98585000000003</v>
      </c>
      <c r="CP609" s="21">
        <v>-429.57130999999998</v>
      </c>
      <c r="CQ609" s="21">
        <v>-502.42451</v>
      </c>
      <c r="CR609" s="21">
        <v>-495.6979</v>
      </c>
      <c r="CS609" s="21">
        <v>-463.19819000000001</v>
      </c>
      <c r="CT609" s="21">
        <v>-485.53980000000001</v>
      </c>
      <c r="CU609" s="21">
        <v>-427.64666</v>
      </c>
      <c r="CV609" s="21">
        <v>-493.82445000000001</v>
      </c>
      <c r="CW609" s="21">
        <v>-487.17119000000002</v>
      </c>
      <c r="CX609" s="21">
        <v>-458.41206</v>
      </c>
      <c r="CY609" s="21">
        <v>-557.25534000000005</v>
      </c>
      <c r="CZ609" s="21">
        <v>-489.67905000000002</v>
      </c>
      <c r="DA609" s="21">
        <v>-566.93982000000005</v>
      </c>
      <c r="DB609" s="21">
        <v>-559.20899999999995</v>
      </c>
      <c r="DC609" s="21">
        <v>-525.16837999999996</v>
      </c>
      <c r="DD609" s="21">
        <v>-424.59859</v>
      </c>
      <c r="DE609" s="21">
        <v>-365.05462</v>
      </c>
      <c r="DF609" s="21">
        <v>-433.96046999999999</v>
      </c>
      <c r="DG609" s="21">
        <v>-428.42493000000002</v>
      </c>
      <c r="DH609" s="21">
        <v>-396.63936000000001</v>
      </c>
      <c r="DI609" s="21">
        <v>-359.55945000000003</v>
      </c>
      <c r="DJ609" s="21">
        <v>-302.53928000000002</v>
      </c>
      <c r="DK609" s="21">
        <v>-369.05065000000002</v>
      </c>
      <c r="DL609" s="21">
        <v>-364.57168999999999</v>
      </c>
      <c r="DM609" s="21">
        <v>-332.74919999999997</v>
      </c>
      <c r="DN609" s="21">
        <v>-460.30549000000002</v>
      </c>
      <c r="DO609" s="21">
        <v>-408.09838999999999</v>
      </c>
      <c r="DP609" s="21">
        <v>-467.61471</v>
      </c>
      <c r="DQ609" s="21">
        <v>-461.13033999999999</v>
      </c>
      <c r="DR609" s="21">
        <v>-435.79746</v>
      </c>
      <c r="DS609" s="21">
        <v>-661.80318</v>
      </c>
      <c r="DT609" s="21">
        <v>-596.33088999999995</v>
      </c>
      <c r="DU609" s="21">
        <v>-669.93988000000002</v>
      </c>
      <c r="DV609" s="21">
        <v>-660.32575999999995</v>
      </c>
      <c r="DW609" s="21">
        <v>-630.75170000000003</v>
      </c>
      <c r="DX609" s="21">
        <v>-447.24462</v>
      </c>
      <c r="DY609" s="21">
        <v>-398.49385000000001</v>
      </c>
      <c r="DZ609" s="21">
        <v>-453.61288999999999</v>
      </c>
      <c r="EA609" s="21">
        <v>-447.24565999999999</v>
      </c>
      <c r="EB609" s="21">
        <v>-424.20756</v>
      </c>
      <c r="EC609" s="21">
        <v>-219.01140000000001</v>
      </c>
      <c r="ED609" s="21">
        <v>-87.945989999999995</v>
      </c>
      <c r="EE609" s="21">
        <v>-245.95045999999999</v>
      </c>
      <c r="EF609" s="21">
        <v>-246.41076000000001</v>
      </c>
      <c r="EG609" s="21">
        <v>-157.04995</v>
      </c>
      <c r="EH609" s="21">
        <v>-370.25851</v>
      </c>
      <c r="EI609" s="21">
        <v>-302.10341</v>
      </c>
      <c r="EJ609" s="21">
        <v>-381.91106000000002</v>
      </c>
      <c r="EK609" s="21">
        <v>-377.45902999999998</v>
      </c>
      <c r="EL609" s="21">
        <v>-338.17050999999998</v>
      </c>
      <c r="EM609" s="21">
        <v>-344.71397999999999</v>
      </c>
      <c r="EN609" s="21">
        <v>-300.02580999999998</v>
      </c>
      <c r="EO609" s="21">
        <v>-351.41748000000001</v>
      </c>
      <c r="EP609" s="21">
        <v>-346.72462999999999</v>
      </c>
      <c r="EQ609" s="21">
        <v>-323.71643999999998</v>
      </c>
    </row>
    <row r="610" spans="2:147" x14ac:dyDescent="0.25">
      <c r="B610" s="39" t="s">
        <v>775</v>
      </c>
      <c r="C610" s="21">
        <v>30401.712309999999</v>
      </c>
      <c r="D610" s="21">
        <v>31527.825700000001</v>
      </c>
      <c r="E610" s="21">
        <v>29842.132699999998</v>
      </c>
      <c r="F610" s="21">
        <v>29291.73155</v>
      </c>
      <c r="G610" s="21">
        <v>30965.970649999999</v>
      </c>
      <c r="H610" s="21">
        <v>72561.329949999999</v>
      </c>
      <c r="I610" s="21">
        <v>75249.019639999999</v>
      </c>
      <c r="J610" s="21">
        <v>71225.704960000003</v>
      </c>
      <c r="K610" s="21">
        <v>69912.050319999995</v>
      </c>
      <c r="L610" s="21">
        <v>73908.016229999994</v>
      </c>
      <c r="M610" s="21">
        <v>58719.104870000003</v>
      </c>
      <c r="N610" s="21">
        <v>60894.106070000002</v>
      </c>
      <c r="O610" s="21">
        <v>57638.279000000002</v>
      </c>
      <c r="P610" s="21">
        <v>56575.236380000002</v>
      </c>
      <c r="Q610" s="21">
        <v>59808.894639999999</v>
      </c>
      <c r="R610" s="21">
        <v>421.21951000000001</v>
      </c>
      <c r="S610" s="21">
        <v>435.33661000000001</v>
      </c>
      <c r="T610" s="21">
        <v>413.03313000000003</v>
      </c>
      <c r="U610" s="21">
        <v>405.21607</v>
      </c>
      <c r="V610" s="21">
        <v>429.43268999999998</v>
      </c>
      <c r="W610" s="21">
        <v>450.38968</v>
      </c>
      <c r="X610" s="21">
        <v>465.87671999999998</v>
      </c>
      <c r="Y610" s="21">
        <v>441.63637999999997</v>
      </c>
      <c r="Z610" s="21">
        <v>433.27789000000001</v>
      </c>
      <c r="AA610" s="21">
        <v>459.14030000000002</v>
      </c>
      <c r="AB610" s="21">
        <v>57991.316650000001</v>
      </c>
      <c r="AC610" s="21">
        <v>60139.36879</v>
      </c>
      <c r="AD610" s="21">
        <v>56923.913509999998</v>
      </c>
      <c r="AE610" s="21">
        <v>55874.058700000001</v>
      </c>
      <c r="AF610" s="21">
        <v>59067.614820000003</v>
      </c>
      <c r="AG610" s="21">
        <v>146.04150000000001</v>
      </c>
      <c r="AH610" s="21">
        <v>149.43002999999999</v>
      </c>
      <c r="AI610" s="21">
        <v>143.32119</v>
      </c>
      <c r="AJ610" s="21">
        <v>140.64573999999999</v>
      </c>
      <c r="AK610" s="21">
        <v>148.99755999999999</v>
      </c>
      <c r="AL610" s="21">
        <v>166.45038</v>
      </c>
      <c r="AM610" s="21">
        <v>168.77984000000001</v>
      </c>
      <c r="AN610" s="21">
        <v>164.54311000000001</v>
      </c>
      <c r="AO610" s="21">
        <v>162.65770000000001</v>
      </c>
      <c r="AP610" s="21">
        <v>168.54471000000001</v>
      </c>
      <c r="AQ610" s="21">
        <v>335.68612000000002</v>
      </c>
      <c r="AR610" s="21">
        <v>346.34019000000001</v>
      </c>
      <c r="AS610" s="21">
        <v>329.43313000000001</v>
      </c>
      <c r="AT610" s="21">
        <v>323.28440000000001</v>
      </c>
      <c r="AU610" s="21">
        <v>342.18207999999998</v>
      </c>
      <c r="AV610" s="21">
        <v>474.16714000000002</v>
      </c>
      <c r="AW610" s="21">
        <v>489.87358999999998</v>
      </c>
      <c r="AX610" s="21">
        <v>465.34852999999998</v>
      </c>
      <c r="AY610" s="21">
        <v>456.65825999999998</v>
      </c>
      <c r="AZ610" s="21">
        <v>483.28782000000001</v>
      </c>
      <c r="BA610" s="21">
        <v>946.97928000000002</v>
      </c>
      <c r="BB610" s="21">
        <v>980.77536999999995</v>
      </c>
      <c r="BC610" s="21">
        <v>929.34054000000003</v>
      </c>
      <c r="BD610" s="21">
        <v>911.99838</v>
      </c>
      <c r="BE610" s="21">
        <v>964.88874999999996</v>
      </c>
      <c r="BF610" s="21">
        <v>750.92219999999998</v>
      </c>
      <c r="BG610" s="21">
        <v>777.35892999999999</v>
      </c>
      <c r="BH610" s="21">
        <v>736.95646999999997</v>
      </c>
      <c r="BI610" s="21">
        <v>723.19172000000003</v>
      </c>
      <c r="BJ610" s="21">
        <v>765.20428000000004</v>
      </c>
      <c r="BK610" s="21">
        <v>37357.980600000003</v>
      </c>
      <c r="BL610" s="21">
        <v>38758.610829999998</v>
      </c>
      <c r="BM610" s="21">
        <v>36661.822220000002</v>
      </c>
      <c r="BN610" s="21">
        <v>35977.094850000001</v>
      </c>
      <c r="BO610" s="21">
        <v>38059.712780000002</v>
      </c>
      <c r="BP610" s="21">
        <v>89.413619999999995</v>
      </c>
      <c r="BQ610" s="21">
        <v>90.383210000000005</v>
      </c>
      <c r="BR610" s="21">
        <v>87.675880000000006</v>
      </c>
      <c r="BS610" s="21">
        <v>86.016990000000007</v>
      </c>
      <c r="BT610" s="21">
        <v>91.379230000000007</v>
      </c>
      <c r="BU610" s="21">
        <v>896.298</v>
      </c>
      <c r="BV610" s="21">
        <v>925.95488</v>
      </c>
      <c r="BW610" s="21">
        <v>879.62613999999996</v>
      </c>
      <c r="BX610" s="21">
        <v>863.19812999999999</v>
      </c>
      <c r="BY610" s="21">
        <v>913.54854</v>
      </c>
      <c r="BZ610" s="21">
        <v>209.40539999999999</v>
      </c>
      <c r="CA610" s="21">
        <v>215.10185999999999</v>
      </c>
      <c r="CB610" s="21">
        <v>205.33563000000001</v>
      </c>
      <c r="CC610" s="21">
        <v>201.44972999999999</v>
      </c>
      <c r="CD610" s="21">
        <v>213.62828999999999</v>
      </c>
      <c r="CE610" s="21">
        <v>273.92937000000001</v>
      </c>
      <c r="CF610" s="21">
        <v>282.19833</v>
      </c>
      <c r="CG610" s="21">
        <v>268.60557</v>
      </c>
      <c r="CH610" s="21">
        <v>263.52215000000001</v>
      </c>
      <c r="CI610" s="21">
        <v>279.36658</v>
      </c>
      <c r="CJ610" s="21">
        <v>380.77292999999997</v>
      </c>
      <c r="CK610" s="21">
        <v>393.00018999999998</v>
      </c>
      <c r="CL610" s="21">
        <v>373.37263999999999</v>
      </c>
      <c r="CM610" s="21">
        <v>366.30631</v>
      </c>
      <c r="CN610" s="21">
        <v>388.25470000000001</v>
      </c>
      <c r="CO610" s="21">
        <v>456.45677000000001</v>
      </c>
      <c r="CP610" s="21">
        <v>471.81034</v>
      </c>
      <c r="CQ610" s="21">
        <v>447.58555999999999</v>
      </c>
      <c r="CR610" s="21">
        <v>439.11455000000001</v>
      </c>
      <c r="CS610" s="21">
        <v>465.35129000000001</v>
      </c>
      <c r="CT610" s="21">
        <v>407.24079</v>
      </c>
      <c r="CU610" s="21">
        <v>420.87159000000003</v>
      </c>
      <c r="CV610" s="21">
        <v>399.32607999999999</v>
      </c>
      <c r="CW610" s="21">
        <v>391.76844</v>
      </c>
      <c r="CX610" s="21">
        <v>415.18637000000001</v>
      </c>
      <c r="CY610" s="21">
        <v>483.44697000000002</v>
      </c>
      <c r="CZ610" s="21">
        <v>499.68126999999998</v>
      </c>
      <c r="DA610" s="21">
        <v>474.05121000000003</v>
      </c>
      <c r="DB610" s="21">
        <v>465.07932</v>
      </c>
      <c r="DC610" s="21">
        <v>492.87231000000003</v>
      </c>
      <c r="DD610" s="21">
        <v>480.00184000000002</v>
      </c>
      <c r="DE610" s="21">
        <v>496.45857999999998</v>
      </c>
      <c r="DF610" s="21">
        <v>470.67302000000001</v>
      </c>
      <c r="DG610" s="21">
        <v>461.76497999999998</v>
      </c>
      <c r="DH610" s="21">
        <v>489.32623000000001</v>
      </c>
      <c r="DI610" s="21">
        <v>583.81118000000004</v>
      </c>
      <c r="DJ610" s="21">
        <v>604.40572999999995</v>
      </c>
      <c r="DK610" s="21">
        <v>572.46482000000003</v>
      </c>
      <c r="DL610" s="21">
        <v>561.63013000000001</v>
      </c>
      <c r="DM610" s="21">
        <v>595.09142999999995</v>
      </c>
      <c r="DN610" s="21">
        <v>548.24590999999998</v>
      </c>
      <c r="DO610" s="21">
        <v>567.47533999999996</v>
      </c>
      <c r="DP610" s="21">
        <v>537.59078</v>
      </c>
      <c r="DQ610" s="21">
        <v>527.41615999999999</v>
      </c>
      <c r="DR610" s="21">
        <v>558.84740999999997</v>
      </c>
      <c r="DS610" s="21">
        <v>654.22771</v>
      </c>
      <c r="DT610" s="21">
        <v>676.99081999999999</v>
      </c>
      <c r="DU610" s="21">
        <v>641.51282000000003</v>
      </c>
      <c r="DV610" s="21">
        <v>629.37138000000004</v>
      </c>
      <c r="DW610" s="21">
        <v>666.89981999999998</v>
      </c>
      <c r="DX610" s="21">
        <v>363.91523000000001</v>
      </c>
      <c r="DY610" s="21">
        <v>376.15791000000002</v>
      </c>
      <c r="DZ610" s="21">
        <v>356.84255999999999</v>
      </c>
      <c r="EA610" s="21">
        <v>350.08895000000001</v>
      </c>
      <c r="EB610" s="21">
        <v>371.00749000000002</v>
      </c>
      <c r="EC610" s="21">
        <v>169.14099999999999</v>
      </c>
      <c r="ED610" s="21">
        <v>171.73809</v>
      </c>
      <c r="EE610" s="21">
        <v>165.99056999999999</v>
      </c>
      <c r="EF610" s="21">
        <v>162.89238</v>
      </c>
      <c r="EG610" s="21">
        <v>172.70011</v>
      </c>
      <c r="EH610" s="21">
        <v>248.37655000000001</v>
      </c>
      <c r="EI610" s="21">
        <v>255.71223000000001</v>
      </c>
      <c r="EJ610" s="21">
        <v>243.54938000000001</v>
      </c>
      <c r="EK610" s="21">
        <v>238.94016999999999</v>
      </c>
      <c r="EL610" s="21">
        <v>253.3219</v>
      </c>
      <c r="EM610" s="21">
        <v>372.26109000000002</v>
      </c>
      <c r="EN610" s="21">
        <v>385.03372000000002</v>
      </c>
      <c r="EO610" s="21">
        <v>365.02620999999999</v>
      </c>
      <c r="EP610" s="21">
        <v>358.11766999999998</v>
      </c>
      <c r="EQ610" s="21">
        <v>379.48896999999999</v>
      </c>
    </row>
    <row r="611" spans="2:147" x14ac:dyDescent="0.25">
      <c r="B611" s="39" t="s">
        <v>776</v>
      </c>
      <c r="C611" s="21">
        <v>32060.958610000001</v>
      </c>
      <c r="D611" s="21">
        <v>33248.532339999998</v>
      </c>
      <c r="E611" s="21">
        <v>31470.838599999999</v>
      </c>
      <c r="F611" s="21">
        <v>30890.397990000001</v>
      </c>
      <c r="G611" s="21">
        <v>32656.012699999999</v>
      </c>
      <c r="H611" s="21">
        <v>67648.002439999997</v>
      </c>
      <c r="I611" s="21">
        <v>70153.701260000002</v>
      </c>
      <c r="J611" s="21">
        <v>66402.816300000006</v>
      </c>
      <c r="K611" s="21">
        <v>65178.112829999998</v>
      </c>
      <c r="L611" s="21">
        <v>68903.500880000007</v>
      </c>
      <c r="M611" s="21">
        <v>55684.30861</v>
      </c>
      <c r="N611" s="21">
        <v>57746.898609999997</v>
      </c>
      <c r="O611" s="21">
        <v>54659.343370000002</v>
      </c>
      <c r="P611" s="21">
        <v>53651.242290000002</v>
      </c>
      <c r="Q611" s="21">
        <v>56717.774469999997</v>
      </c>
      <c r="R611" s="21">
        <v>376.09573</v>
      </c>
      <c r="S611" s="21">
        <v>387.96244000000002</v>
      </c>
      <c r="T611" s="21">
        <v>368.78634</v>
      </c>
      <c r="U611" s="21">
        <v>361.80673999999999</v>
      </c>
      <c r="V611" s="21">
        <v>383.49552999999997</v>
      </c>
      <c r="W611" s="21">
        <v>388.90762999999998</v>
      </c>
      <c r="X611" s="21">
        <v>401.57252999999997</v>
      </c>
      <c r="Y611" s="21">
        <v>381.34922999999998</v>
      </c>
      <c r="Z611" s="21">
        <v>374.13180999999997</v>
      </c>
      <c r="AA611" s="21">
        <v>396.53125</v>
      </c>
      <c r="AB611" s="21">
        <v>54904.107259999997</v>
      </c>
      <c r="AC611" s="21">
        <v>56937.80631</v>
      </c>
      <c r="AD611" s="21">
        <v>53893.52809</v>
      </c>
      <c r="AE611" s="21">
        <v>52899.56306</v>
      </c>
      <c r="AF611" s="21">
        <v>55923.107929999998</v>
      </c>
      <c r="AG611" s="21">
        <v>165.55137999999999</v>
      </c>
      <c r="AH611" s="21">
        <v>169.16660999999999</v>
      </c>
      <c r="AI611" s="21">
        <v>162.46767</v>
      </c>
      <c r="AJ611" s="21">
        <v>159.43478999999999</v>
      </c>
      <c r="AK611" s="21">
        <v>168.91587999999999</v>
      </c>
      <c r="AL611" s="21">
        <v>166.64959999999999</v>
      </c>
      <c r="AM611" s="21">
        <v>168.60525999999999</v>
      </c>
      <c r="AN611" s="21">
        <v>164.74006</v>
      </c>
      <c r="AO611" s="21">
        <v>162.85238000000001</v>
      </c>
      <c r="AP611" s="21">
        <v>168.77846</v>
      </c>
      <c r="AQ611" s="21">
        <v>312.62396999999999</v>
      </c>
      <c r="AR611" s="21">
        <v>321.93446</v>
      </c>
      <c r="AS611" s="21">
        <v>306.80058000000002</v>
      </c>
      <c r="AT611" s="21">
        <v>301.07427999999999</v>
      </c>
      <c r="AU611" s="21">
        <v>318.72764000000001</v>
      </c>
      <c r="AV611" s="21">
        <v>394.58168000000001</v>
      </c>
      <c r="AW611" s="21">
        <v>406.7869</v>
      </c>
      <c r="AX611" s="21">
        <v>387.24320999999998</v>
      </c>
      <c r="AY611" s="21">
        <v>380.01155</v>
      </c>
      <c r="AZ611" s="21">
        <v>402.25144</v>
      </c>
      <c r="BA611" s="21">
        <v>887.94803999999999</v>
      </c>
      <c r="BB611" s="21">
        <v>919.09195</v>
      </c>
      <c r="BC611" s="21">
        <v>871.40884000000005</v>
      </c>
      <c r="BD611" s="21">
        <v>855.14773000000002</v>
      </c>
      <c r="BE611" s="21">
        <v>904.78921000000003</v>
      </c>
      <c r="BF611" s="21">
        <v>1145.62096</v>
      </c>
      <c r="BG611" s="21">
        <v>1186.4533300000001</v>
      </c>
      <c r="BH611" s="21">
        <v>1124.3145199999999</v>
      </c>
      <c r="BI611" s="21">
        <v>1103.31476</v>
      </c>
      <c r="BJ611" s="21">
        <v>1167.3488299999999</v>
      </c>
      <c r="BK611" s="21">
        <v>28837.760340000001</v>
      </c>
      <c r="BL611" s="21">
        <v>29918.949379999998</v>
      </c>
      <c r="BM611" s="21">
        <v>28300.374540000001</v>
      </c>
      <c r="BN611" s="21">
        <v>27771.812679999999</v>
      </c>
      <c r="BO611" s="21">
        <v>29379.44874</v>
      </c>
      <c r="BP611" s="21">
        <v>110.10396</v>
      </c>
      <c r="BQ611" s="21">
        <v>111.27457</v>
      </c>
      <c r="BR611" s="21">
        <v>107.96411000000001</v>
      </c>
      <c r="BS611" s="21">
        <v>105.92121</v>
      </c>
      <c r="BT611" s="21">
        <v>112.51479999999999</v>
      </c>
      <c r="BU611" s="21">
        <v>773.60451</v>
      </c>
      <c r="BV611" s="21">
        <v>797.68488000000002</v>
      </c>
      <c r="BW611" s="21">
        <v>759.21484999999996</v>
      </c>
      <c r="BX611" s="21">
        <v>745.03570000000002</v>
      </c>
      <c r="BY611" s="21">
        <v>788.6345</v>
      </c>
      <c r="BZ611" s="21">
        <v>222.96124</v>
      </c>
      <c r="CA611" s="21">
        <v>228.60785000000001</v>
      </c>
      <c r="CB611" s="21">
        <v>218.62800999999999</v>
      </c>
      <c r="CC611" s="21">
        <v>214.49052</v>
      </c>
      <c r="CD611" s="21">
        <v>227.49010000000001</v>
      </c>
      <c r="CE611" s="21">
        <v>277.64715000000001</v>
      </c>
      <c r="CF611" s="21">
        <v>285.50711000000001</v>
      </c>
      <c r="CG611" s="21">
        <v>272.25110000000001</v>
      </c>
      <c r="CH611" s="21">
        <v>267.09867000000003</v>
      </c>
      <c r="CI611" s="21">
        <v>283.20164</v>
      </c>
      <c r="CJ611" s="21">
        <v>360.21938</v>
      </c>
      <c r="CK611" s="21">
        <v>371.06344999999999</v>
      </c>
      <c r="CL611" s="21">
        <v>353.21854000000002</v>
      </c>
      <c r="CM611" s="21">
        <v>346.53368</v>
      </c>
      <c r="CN611" s="21">
        <v>367.36113</v>
      </c>
      <c r="CO611" s="21">
        <v>405.81778000000003</v>
      </c>
      <c r="CP611" s="21">
        <v>418.67898000000002</v>
      </c>
      <c r="CQ611" s="21">
        <v>397.93072999999998</v>
      </c>
      <c r="CR611" s="21">
        <v>390.39954999999998</v>
      </c>
      <c r="CS611" s="21">
        <v>413.79671000000002</v>
      </c>
      <c r="CT611" s="21">
        <v>383.41156999999998</v>
      </c>
      <c r="CU611" s="21">
        <v>395.62549000000001</v>
      </c>
      <c r="CV611" s="21">
        <v>375.95997999999997</v>
      </c>
      <c r="CW611" s="21">
        <v>368.84458999999998</v>
      </c>
      <c r="CX611" s="21">
        <v>390.94745</v>
      </c>
      <c r="CY611" s="21">
        <v>409.30072999999999</v>
      </c>
      <c r="CZ611" s="21">
        <v>422.09827000000001</v>
      </c>
      <c r="DA611" s="21">
        <v>401.34598999999997</v>
      </c>
      <c r="DB611" s="21">
        <v>393.75020999999998</v>
      </c>
      <c r="DC611" s="21">
        <v>417.36797999999999</v>
      </c>
      <c r="DD611" s="21">
        <v>359.05993999999998</v>
      </c>
      <c r="DE611" s="21">
        <v>370.36272000000002</v>
      </c>
      <c r="DF611" s="21">
        <v>352.08161999999999</v>
      </c>
      <c r="DG611" s="21">
        <v>345.41818000000001</v>
      </c>
      <c r="DH611" s="21">
        <v>366.13116000000002</v>
      </c>
      <c r="DI611" s="21">
        <v>509.76432</v>
      </c>
      <c r="DJ611" s="21">
        <v>527.04426999999998</v>
      </c>
      <c r="DK611" s="21">
        <v>499.85705999999999</v>
      </c>
      <c r="DL611" s="21">
        <v>490.39663000000002</v>
      </c>
      <c r="DM611" s="21">
        <v>519.67867000000001</v>
      </c>
      <c r="DN611" s="21">
        <v>572.98377000000005</v>
      </c>
      <c r="DO611" s="21">
        <v>592.70618000000002</v>
      </c>
      <c r="DP611" s="21">
        <v>561.84784999999999</v>
      </c>
      <c r="DQ611" s="21">
        <v>551.21411999999998</v>
      </c>
      <c r="DR611" s="21">
        <v>584.09344999999996</v>
      </c>
      <c r="DS611" s="21">
        <v>745.28000999999995</v>
      </c>
      <c r="DT611" s="21">
        <v>770.95808999999997</v>
      </c>
      <c r="DU611" s="21">
        <v>730.79552000000001</v>
      </c>
      <c r="DV611" s="21">
        <v>716.96421999999995</v>
      </c>
      <c r="DW611" s="21">
        <v>759.73051999999996</v>
      </c>
      <c r="DX611" s="21">
        <v>333.04656</v>
      </c>
      <c r="DY611" s="21">
        <v>343.66876999999999</v>
      </c>
      <c r="DZ611" s="21">
        <v>326.57382000000001</v>
      </c>
      <c r="EA611" s="21">
        <v>320.3931</v>
      </c>
      <c r="EB611" s="21">
        <v>339.58942000000002</v>
      </c>
      <c r="EC611" s="21">
        <v>206.06272999999999</v>
      </c>
      <c r="ED611" s="21">
        <v>209.14194000000001</v>
      </c>
      <c r="EE611" s="21">
        <v>202.22457</v>
      </c>
      <c r="EF611" s="21">
        <v>198.45007000000001</v>
      </c>
      <c r="EG611" s="21">
        <v>210.38987</v>
      </c>
      <c r="EH611" s="21">
        <v>249.69542000000001</v>
      </c>
      <c r="EI611" s="21">
        <v>256.54226999999997</v>
      </c>
      <c r="EJ611" s="21">
        <v>244.84262000000001</v>
      </c>
      <c r="EK611" s="21">
        <v>240.20894000000001</v>
      </c>
      <c r="EL611" s="21">
        <v>254.71117000000001</v>
      </c>
      <c r="EM611" s="21">
        <v>305.85496000000001</v>
      </c>
      <c r="EN611" s="21">
        <v>315.68792999999999</v>
      </c>
      <c r="EO611" s="21">
        <v>299.91068000000001</v>
      </c>
      <c r="EP611" s="21">
        <v>294.23459000000003</v>
      </c>
      <c r="EQ611" s="21">
        <v>311.85453999999999</v>
      </c>
    </row>
    <row r="612" spans="2:147" x14ac:dyDescent="0.25">
      <c r="B612" s="39" t="s">
        <v>777</v>
      </c>
      <c r="C612" s="21">
        <v>-27989.547170000002</v>
      </c>
      <c r="D612" s="21">
        <v>-29026.311269999998</v>
      </c>
      <c r="E612" s="21">
        <v>-27474.366320000001</v>
      </c>
      <c r="F612" s="21">
        <v>-26967.635679999999</v>
      </c>
      <c r="G612" s="21">
        <v>-28509.035510000002</v>
      </c>
      <c r="H612" s="21">
        <v>-62696.033000000003</v>
      </c>
      <c r="I612" s="21">
        <v>-65018.309639999999</v>
      </c>
      <c r="J612" s="21">
        <v>-61541.996980000004</v>
      </c>
      <c r="K612" s="21">
        <v>-60406.944259999997</v>
      </c>
      <c r="L612" s="21">
        <v>-63859.62644</v>
      </c>
      <c r="M612" s="21">
        <v>-49999.045989999999</v>
      </c>
      <c r="N612" s="21">
        <v>-51851.049449999999</v>
      </c>
      <c r="O612" s="21">
        <v>-49078.727769999998</v>
      </c>
      <c r="P612" s="21">
        <v>-48173.551899999999</v>
      </c>
      <c r="Q612" s="21">
        <v>-50926.996939999997</v>
      </c>
      <c r="R612" s="21">
        <v>-450.96402</v>
      </c>
      <c r="S612" s="21">
        <v>-464.32065</v>
      </c>
      <c r="T612" s="21">
        <v>-440.83978999999999</v>
      </c>
      <c r="U612" s="21">
        <v>-432.67696999999998</v>
      </c>
      <c r="V612" s="21">
        <v>-458.39751000000001</v>
      </c>
      <c r="W612" s="21">
        <v>-496.21485999999999</v>
      </c>
      <c r="X612" s="21">
        <v>-511.72744999999998</v>
      </c>
      <c r="Y612" s="21">
        <v>-485.35174999999998</v>
      </c>
      <c r="Z612" s="21">
        <v>-476.33447999999999</v>
      </c>
      <c r="AA612" s="21">
        <v>-504.58938000000001</v>
      </c>
      <c r="AB612" s="21">
        <v>-49026.609700000001</v>
      </c>
      <c r="AC612" s="21">
        <v>-50842.600780000001</v>
      </c>
      <c r="AD612" s="21">
        <v>-48124.213259999997</v>
      </c>
      <c r="AE612" s="21">
        <v>-47236.652419999999</v>
      </c>
      <c r="AF612" s="21">
        <v>-49936.526100000003</v>
      </c>
      <c r="AG612" s="21">
        <v>-231.27566999999999</v>
      </c>
      <c r="AH612" s="21">
        <v>-235.96216000000001</v>
      </c>
      <c r="AI612" s="21">
        <v>-225.65450000000001</v>
      </c>
      <c r="AJ612" s="21">
        <v>-221.62035</v>
      </c>
      <c r="AK612" s="21">
        <v>-234.49785</v>
      </c>
      <c r="AL612" s="21">
        <v>-234.51961</v>
      </c>
      <c r="AM612" s="21">
        <v>-237.02518000000001</v>
      </c>
      <c r="AN612" s="21">
        <v>-230.81648000000001</v>
      </c>
      <c r="AO612" s="21">
        <v>-228.31066999999999</v>
      </c>
      <c r="AP612" s="21">
        <v>-236.40341000000001</v>
      </c>
      <c r="AQ612" s="21">
        <v>-374.95672000000002</v>
      </c>
      <c r="AR612" s="21">
        <v>-385.31477000000001</v>
      </c>
      <c r="AS612" s="21">
        <v>-366.74130000000002</v>
      </c>
      <c r="AT612" s="21">
        <v>-360.06310999999999</v>
      </c>
      <c r="AU612" s="21">
        <v>-380.95001999999999</v>
      </c>
      <c r="AV612" s="21">
        <v>-627.49657000000002</v>
      </c>
      <c r="AW612" s="21">
        <v>-647.07126000000005</v>
      </c>
      <c r="AX612" s="21">
        <v>-614.50064999999995</v>
      </c>
      <c r="AY612" s="21">
        <v>-603.20495000000005</v>
      </c>
      <c r="AZ612" s="21">
        <v>-638.16339000000005</v>
      </c>
      <c r="BA612" s="21">
        <v>-478.47192999999999</v>
      </c>
      <c r="BB612" s="21">
        <v>-493.04572000000002</v>
      </c>
      <c r="BC612" s="21">
        <v>-468.43648999999999</v>
      </c>
      <c r="BD612" s="21">
        <v>-459.84784999999999</v>
      </c>
      <c r="BE612" s="21">
        <v>-486.47620000000001</v>
      </c>
      <c r="BF612" s="21">
        <v>-566.06010000000003</v>
      </c>
      <c r="BG612" s="21">
        <v>-583.95860000000005</v>
      </c>
      <c r="BH612" s="21">
        <v>-554.41777999999999</v>
      </c>
      <c r="BI612" s="21">
        <v>-544.21558000000005</v>
      </c>
      <c r="BJ612" s="21">
        <v>-575.74414999999999</v>
      </c>
      <c r="BK612" s="21">
        <v>11342.60641</v>
      </c>
      <c r="BL612" s="21">
        <v>11767.864869999999</v>
      </c>
      <c r="BM612" s="21">
        <v>11131.239240000001</v>
      </c>
      <c r="BN612" s="21">
        <v>10923.34275</v>
      </c>
      <c r="BO612" s="21">
        <v>11555.66589</v>
      </c>
      <c r="BP612" s="21">
        <v>-150.86165</v>
      </c>
      <c r="BQ612" s="21">
        <v>-151.89088000000001</v>
      </c>
      <c r="BR612" s="21">
        <v>-146.30853999999999</v>
      </c>
      <c r="BS612" s="21">
        <v>-143.76367999999999</v>
      </c>
      <c r="BT612" s="21">
        <v>-152.35551000000001</v>
      </c>
      <c r="BU612" s="21">
        <v>-911.36775</v>
      </c>
      <c r="BV612" s="21">
        <v>-937.94458999999995</v>
      </c>
      <c r="BW612" s="21">
        <v>-891.89030000000002</v>
      </c>
      <c r="BX612" s="21">
        <v>-875.58189000000004</v>
      </c>
      <c r="BY612" s="21">
        <v>-926.33279000000005</v>
      </c>
      <c r="BZ612" s="21">
        <v>-314.54572000000002</v>
      </c>
      <c r="CA612" s="21">
        <v>-322.14294000000001</v>
      </c>
      <c r="CB612" s="21">
        <v>-306.89478000000003</v>
      </c>
      <c r="CC612" s="21">
        <v>-301.29160000000002</v>
      </c>
      <c r="CD612" s="21">
        <v>-319.24977999999999</v>
      </c>
      <c r="CE612" s="21">
        <v>-369.62804</v>
      </c>
      <c r="CF612" s="21">
        <v>-379.48577</v>
      </c>
      <c r="CG612" s="21">
        <v>-360.97055</v>
      </c>
      <c r="CH612" s="21">
        <v>-354.33578</v>
      </c>
      <c r="CI612" s="21">
        <v>-375.39861999999999</v>
      </c>
      <c r="CJ612" s="21">
        <v>-443.04419999999999</v>
      </c>
      <c r="CK612" s="21">
        <v>-455.42324000000002</v>
      </c>
      <c r="CL612" s="21">
        <v>-432.84903000000003</v>
      </c>
      <c r="CM612" s="21">
        <v>-424.86881</v>
      </c>
      <c r="CN612" s="21">
        <v>-450.11631999999997</v>
      </c>
      <c r="CO612" s="21">
        <v>-473.12079999999997</v>
      </c>
      <c r="CP612" s="21">
        <v>-487.11484000000002</v>
      </c>
      <c r="CQ612" s="21">
        <v>-462.48048</v>
      </c>
      <c r="CR612" s="21">
        <v>-453.91944000000001</v>
      </c>
      <c r="CS612" s="21">
        <v>-480.92466999999999</v>
      </c>
      <c r="CT612" s="21">
        <v>-453.94139999999999</v>
      </c>
      <c r="CU612" s="21">
        <v>-467.51245999999998</v>
      </c>
      <c r="CV612" s="21">
        <v>-443.77089999999998</v>
      </c>
      <c r="CW612" s="21">
        <v>-435.55185</v>
      </c>
      <c r="CX612" s="21">
        <v>-461.45535000000001</v>
      </c>
      <c r="CY612" s="21">
        <v>-596.46795999999995</v>
      </c>
      <c r="CZ612" s="21">
        <v>-614.86199999999997</v>
      </c>
      <c r="DA612" s="21">
        <v>-583.31772000000001</v>
      </c>
      <c r="DB612" s="21">
        <v>-572.48613</v>
      </c>
      <c r="DC612" s="21">
        <v>-606.47573999999997</v>
      </c>
      <c r="DD612" s="21">
        <v>-533.89733000000001</v>
      </c>
      <c r="DE612" s="21">
        <v>-550.59649000000002</v>
      </c>
      <c r="DF612" s="21">
        <v>-522.18308999999999</v>
      </c>
      <c r="DG612" s="21">
        <v>-512.47861</v>
      </c>
      <c r="DH612" s="21">
        <v>-542.94019000000003</v>
      </c>
      <c r="DI612" s="21">
        <v>-465.54219000000001</v>
      </c>
      <c r="DJ612" s="21">
        <v>-479.86473999999998</v>
      </c>
      <c r="DK612" s="21">
        <v>-455.24261999999999</v>
      </c>
      <c r="DL612" s="21">
        <v>-446.79363999999998</v>
      </c>
      <c r="DM612" s="21">
        <v>-473.36</v>
      </c>
      <c r="DN612" s="21">
        <v>-471.63143000000002</v>
      </c>
      <c r="DO612" s="21">
        <v>-486.21467999999999</v>
      </c>
      <c r="DP612" s="21">
        <v>-461.23054999999999</v>
      </c>
      <c r="DQ612" s="21">
        <v>-452.66514000000001</v>
      </c>
      <c r="DR612" s="21">
        <v>-479.58580999999998</v>
      </c>
      <c r="DS612" s="21">
        <v>-615.61373000000003</v>
      </c>
      <c r="DT612" s="21">
        <v>-634.64238999999998</v>
      </c>
      <c r="DU612" s="21">
        <v>-602.05331000000001</v>
      </c>
      <c r="DV612" s="21">
        <v>-590.87229000000002</v>
      </c>
      <c r="DW612" s="21">
        <v>-625.95360000000005</v>
      </c>
      <c r="DX612" s="21">
        <v>-378.16379000000001</v>
      </c>
      <c r="DY612" s="21">
        <v>-389.32785999999999</v>
      </c>
      <c r="DZ612" s="21">
        <v>-369.66899999999998</v>
      </c>
      <c r="EA612" s="21">
        <v>-362.82557000000003</v>
      </c>
      <c r="EB612" s="21">
        <v>-384.37331999999998</v>
      </c>
      <c r="EC612" s="21">
        <v>-284.90744999999998</v>
      </c>
      <c r="ED612" s="21">
        <v>-288.43576000000002</v>
      </c>
      <c r="EE612" s="21">
        <v>-277.24453</v>
      </c>
      <c r="EF612" s="21">
        <v>-272.38977</v>
      </c>
      <c r="EG612" s="21">
        <v>-288.24921000000001</v>
      </c>
      <c r="EH612" s="21">
        <v>-349.83796000000001</v>
      </c>
      <c r="EI612" s="21">
        <v>-359.07382000000001</v>
      </c>
      <c r="EJ612" s="21">
        <v>-341.60664000000003</v>
      </c>
      <c r="EK612" s="21">
        <v>-335.33166</v>
      </c>
      <c r="EL612" s="21">
        <v>-355.30104</v>
      </c>
      <c r="EM612" s="21">
        <v>-437.75072999999998</v>
      </c>
      <c r="EN612" s="21">
        <v>-451.64692000000002</v>
      </c>
      <c r="EO612" s="21">
        <v>-428.22624999999999</v>
      </c>
      <c r="EP612" s="21">
        <v>-420.25650999999999</v>
      </c>
      <c r="EQ612" s="21">
        <v>-445.23316</v>
      </c>
    </row>
    <row r="613" spans="2:147" x14ac:dyDescent="0.25">
      <c r="B613" s="39" t="s">
        <v>778</v>
      </c>
      <c r="C613" s="21">
        <v>-27500.10958</v>
      </c>
      <c r="D613" s="21">
        <v>-28518.744360000001</v>
      </c>
      <c r="E613" s="21">
        <v>-26993.937399999999</v>
      </c>
      <c r="F613" s="21">
        <v>-26496.06769</v>
      </c>
      <c r="G613" s="21">
        <v>-28010.513920000001</v>
      </c>
      <c r="H613" s="21">
        <v>-92807.776129999998</v>
      </c>
      <c r="I613" s="21">
        <v>-96245.399220000007</v>
      </c>
      <c r="J613" s="21">
        <v>-91099.477989999999</v>
      </c>
      <c r="K613" s="21">
        <v>-89419.280480000001</v>
      </c>
      <c r="L613" s="21">
        <v>-94530.221940000003</v>
      </c>
      <c r="M613" s="21">
        <v>-76592.353220000005</v>
      </c>
      <c r="N613" s="21">
        <v>-79429.393410000004</v>
      </c>
      <c r="O613" s="21">
        <v>-75182.539550000001</v>
      </c>
      <c r="P613" s="21">
        <v>-73795.922089999993</v>
      </c>
      <c r="Q613" s="21">
        <v>-78013.859280000004</v>
      </c>
      <c r="R613" s="21">
        <v>-667.06745999999998</v>
      </c>
      <c r="S613" s="21">
        <v>-622.16407000000004</v>
      </c>
      <c r="T613" s="21">
        <v>-658.23739</v>
      </c>
      <c r="U613" s="21">
        <v>-642.87955999999997</v>
      </c>
      <c r="V613" s="21">
        <v>-650.16004999999996</v>
      </c>
      <c r="W613" s="21">
        <v>-938.60505000000001</v>
      </c>
      <c r="X613" s="21">
        <v>-911.46662000000003</v>
      </c>
      <c r="Y613" s="21">
        <v>-924.05872999999997</v>
      </c>
      <c r="Z613" s="21">
        <v>-903.95830000000001</v>
      </c>
      <c r="AA613" s="21">
        <v>-929.39138000000003</v>
      </c>
      <c r="AB613" s="21">
        <v>-74935.967550000001</v>
      </c>
      <c r="AC613" s="21">
        <v>-77711.665269999998</v>
      </c>
      <c r="AD613" s="21">
        <v>-73556.676779999994</v>
      </c>
      <c r="AE613" s="21">
        <v>-72200.061860000002</v>
      </c>
      <c r="AF613" s="21">
        <v>-76326.752399999998</v>
      </c>
      <c r="AG613" s="21">
        <v>-245.89542</v>
      </c>
      <c r="AH613" s="21">
        <v>-184.60257999999999</v>
      </c>
      <c r="AI613" s="21">
        <v>-245.48009999999999</v>
      </c>
      <c r="AJ613" s="21">
        <v>-238.41147000000001</v>
      </c>
      <c r="AK613" s="21">
        <v>-221.07900000000001</v>
      </c>
      <c r="AL613" s="21">
        <v>-274.62536999999998</v>
      </c>
      <c r="AM613" s="21">
        <v>-228.29982999999999</v>
      </c>
      <c r="AN613" s="21">
        <v>-274.69882999999999</v>
      </c>
      <c r="AO613" s="21">
        <v>-269.64467999999999</v>
      </c>
      <c r="AP613" s="21">
        <v>-255.66409999999999</v>
      </c>
      <c r="AQ613" s="21">
        <v>-614.28408000000002</v>
      </c>
      <c r="AR613" s="21">
        <v>-571.55263000000002</v>
      </c>
      <c r="AS613" s="21">
        <v>-606.73887000000002</v>
      </c>
      <c r="AT613" s="21">
        <v>-593.09716000000003</v>
      </c>
      <c r="AU613" s="21">
        <v>-598.37046999999995</v>
      </c>
      <c r="AV613" s="21">
        <v>-1013.5856</v>
      </c>
      <c r="AW613" s="21">
        <v>-981.10199</v>
      </c>
      <c r="AX613" s="21">
        <v>-998.92767000000003</v>
      </c>
      <c r="AY613" s="21">
        <v>-977.81028000000003</v>
      </c>
      <c r="AZ613" s="21">
        <v>-1003.19272</v>
      </c>
      <c r="BA613" s="21">
        <v>-1457.10231</v>
      </c>
      <c r="BB613" s="21">
        <v>-1452.4606100000001</v>
      </c>
      <c r="BC613" s="21">
        <v>-1433.4961900000001</v>
      </c>
      <c r="BD613" s="21">
        <v>-1404.60493</v>
      </c>
      <c r="BE613" s="21">
        <v>-1459.5452299999999</v>
      </c>
      <c r="BF613" s="21">
        <v>-1343.9997699999999</v>
      </c>
      <c r="BG613" s="21">
        <v>-1335.19309</v>
      </c>
      <c r="BH613" s="21">
        <v>-1322.5428899999999</v>
      </c>
      <c r="BI613" s="21">
        <v>-1295.75361</v>
      </c>
      <c r="BJ613" s="21">
        <v>-1344.4154900000001</v>
      </c>
      <c r="BK613" s="21">
        <v>11860.74757</v>
      </c>
      <c r="BL613" s="21">
        <v>12305.43225</v>
      </c>
      <c r="BM613" s="21">
        <v>11639.72494</v>
      </c>
      <c r="BN613" s="21">
        <v>11422.331539999999</v>
      </c>
      <c r="BO613" s="21">
        <v>12083.53981</v>
      </c>
      <c r="BP613" s="21">
        <v>-201.26992000000001</v>
      </c>
      <c r="BQ613" s="21">
        <v>-123.40228999999999</v>
      </c>
      <c r="BR613" s="21">
        <v>-202.40513999999999</v>
      </c>
      <c r="BS613" s="21">
        <v>-195.19163</v>
      </c>
      <c r="BT613" s="21">
        <v>-168.88587000000001</v>
      </c>
      <c r="BU613" s="21">
        <v>-1359.4321299999999</v>
      </c>
      <c r="BV613" s="21">
        <v>-1275.0713699999999</v>
      </c>
      <c r="BW613" s="21">
        <v>-1342.2023799999999</v>
      </c>
      <c r="BX613" s="21">
        <v>-1312.36042</v>
      </c>
      <c r="BY613" s="21">
        <v>-1328.1495600000001</v>
      </c>
      <c r="BZ613" s="21">
        <v>-340.94720000000001</v>
      </c>
      <c r="CA613" s="21">
        <v>-274.03582999999998</v>
      </c>
      <c r="CB613" s="21">
        <v>-339.00425000000001</v>
      </c>
      <c r="CC613" s="21">
        <v>-329.48943000000003</v>
      </c>
      <c r="CD613" s="21">
        <v>-313.96075999999999</v>
      </c>
      <c r="CE613" s="21">
        <v>-549.97595000000001</v>
      </c>
      <c r="CF613" s="21">
        <v>-494.39488999999998</v>
      </c>
      <c r="CG613" s="21">
        <v>-543.77079000000003</v>
      </c>
      <c r="CH613" s="21">
        <v>-530.31739000000005</v>
      </c>
      <c r="CI613" s="21">
        <v>-528.13553000000002</v>
      </c>
      <c r="CJ613" s="21">
        <v>-681.16497000000004</v>
      </c>
      <c r="CK613" s="21">
        <v>-625.29953999999998</v>
      </c>
      <c r="CL613" s="21">
        <v>-672.74530000000004</v>
      </c>
      <c r="CM613" s="21">
        <v>-656.58600000000001</v>
      </c>
      <c r="CN613" s="21">
        <v>-659.52957000000004</v>
      </c>
      <c r="CO613" s="21">
        <v>-762.15601000000004</v>
      </c>
      <c r="CP613" s="21">
        <v>-717.03336999999999</v>
      </c>
      <c r="CQ613" s="21">
        <v>-751.73505</v>
      </c>
      <c r="CR613" s="21">
        <v>-734.46498999999994</v>
      </c>
      <c r="CS613" s="21">
        <v>-745.49537999999995</v>
      </c>
      <c r="CT613" s="21">
        <v>-769.02944000000002</v>
      </c>
      <c r="CU613" s="21">
        <v>-729.33405000000005</v>
      </c>
      <c r="CV613" s="21">
        <v>-758.17528000000004</v>
      </c>
      <c r="CW613" s="21">
        <v>-741.11563000000001</v>
      </c>
      <c r="CX613" s="21">
        <v>-754.62413000000004</v>
      </c>
      <c r="CY613" s="21">
        <v>-932.18356000000006</v>
      </c>
      <c r="CZ613" s="21">
        <v>-887.83249999999998</v>
      </c>
      <c r="DA613" s="21">
        <v>-918.79935</v>
      </c>
      <c r="DB613" s="21">
        <v>-898.01761999999997</v>
      </c>
      <c r="DC613" s="21">
        <v>-916.04747999999995</v>
      </c>
      <c r="DD613" s="21">
        <v>-877.18254999999999</v>
      </c>
      <c r="DE613" s="21">
        <v>-842.43435999999997</v>
      </c>
      <c r="DF613" s="21">
        <v>-864.19389000000001</v>
      </c>
      <c r="DG613" s="21">
        <v>-845.14826000000005</v>
      </c>
      <c r="DH613" s="21">
        <v>-865.14782000000002</v>
      </c>
      <c r="DI613" s="21">
        <v>-995.56629999999996</v>
      </c>
      <c r="DJ613" s="21">
        <v>-970.10568999999998</v>
      </c>
      <c r="DK613" s="21">
        <v>-980.00554</v>
      </c>
      <c r="DL613" s="21">
        <v>-958.94708000000003</v>
      </c>
      <c r="DM613" s="21">
        <v>-987.74908000000005</v>
      </c>
      <c r="DN613" s="21">
        <v>-957.69304</v>
      </c>
      <c r="DO613" s="21">
        <v>-931.62510999999995</v>
      </c>
      <c r="DP613" s="21">
        <v>-942.82109000000003</v>
      </c>
      <c r="DQ613" s="21">
        <v>-922.36515999999995</v>
      </c>
      <c r="DR613" s="21">
        <v>-949.54315999999994</v>
      </c>
      <c r="DS613" s="21">
        <v>-1185.6391699999999</v>
      </c>
      <c r="DT613" s="21">
        <v>-1149.4553000000001</v>
      </c>
      <c r="DU613" s="21">
        <v>-1167.4342300000001</v>
      </c>
      <c r="DV613" s="21">
        <v>-1141.85841</v>
      </c>
      <c r="DW613" s="21">
        <v>-1173.61844</v>
      </c>
      <c r="DX613" s="21">
        <v>-683.21038999999996</v>
      </c>
      <c r="DY613" s="21">
        <v>-649.96794999999997</v>
      </c>
      <c r="DZ613" s="21">
        <v>-673.40849000000003</v>
      </c>
      <c r="EA613" s="21">
        <v>-658.21537000000001</v>
      </c>
      <c r="EB613" s="21">
        <v>-671.13315999999998</v>
      </c>
      <c r="EC613" s="21">
        <v>-324.15343999999999</v>
      </c>
      <c r="ED613" s="21">
        <v>-210.13988000000001</v>
      </c>
      <c r="EE613" s="21">
        <v>-325.58821</v>
      </c>
      <c r="EF613" s="21">
        <v>-315.02503999999999</v>
      </c>
      <c r="EG613" s="21">
        <v>-277.54950000000002</v>
      </c>
      <c r="EH613" s="21">
        <v>-414.79142000000002</v>
      </c>
      <c r="EI613" s="21">
        <v>-356.04782999999998</v>
      </c>
      <c r="EJ613" s="21">
        <v>-411.09224999999998</v>
      </c>
      <c r="EK613" s="21">
        <v>-400.32020999999997</v>
      </c>
      <c r="EL613" s="21">
        <v>-391.45890000000003</v>
      </c>
      <c r="EM613" s="21">
        <v>-793.10297000000003</v>
      </c>
      <c r="EN613" s="21">
        <v>-771.48961999999995</v>
      </c>
      <c r="EO613" s="21">
        <v>-780.77166999999997</v>
      </c>
      <c r="EP613" s="21">
        <v>-763.85414000000003</v>
      </c>
      <c r="EQ613" s="21">
        <v>-786.34858999999994</v>
      </c>
    </row>
    <row r="614" spans="2:147" x14ac:dyDescent="0.25">
      <c r="B614" s="39" t="s">
        <v>779</v>
      </c>
      <c r="C614" s="21">
        <v>77303.203219999996</v>
      </c>
      <c r="D614" s="21">
        <v>80166.60024</v>
      </c>
      <c r="E614" s="21">
        <v>75880.345969999995</v>
      </c>
      <c r="F614" s="21">
        <v>74480.82703</v>
      </c>
      <c r="G614" s="21">
        <v>78737.957160000005</v>
      </c>
      <c r="H614" s="21">
        <v>133904.14147999999</v>
      </c>
      <c r="I614" s="21">
        <v>138863.98415999999</v>
      </c>
      <c r="J614" s="21">
        <v>131439.38901000001</v>
      </c>
      <c r="K614" s="21">
        <v>129015.18046</v>
      </c>
      <c r="L614" s="21">
        <v>136389.30637999999</v>
      </c>
      <c r="M614" s="21">
        <v>109517.47916</v>
      </c>
      <c r="N614" s="21">
        <v>113574.09157</v>
      </c>
      <c r="O614" s="21">
        <v>107501.62207</v>
      </c>
      <c r="P614" s="21">
        <v>105518.93264</v>
      </c>
      <c r="Q614" s="21">
        <v>111550.05491000001</v>
      </c>
      <c r="R614" s="21">
        <v>601.43858</v>
      </c>
      <c r="S614" s="21">
        <v>685.23272999999995</v>
      </c>
      <c r="T614" s="21">
        <v>584.18254999999999</v>
      </c>
      <c r="U614" s="21">
        <v>576.24659999999994</v>
      </c>
      <c r="V614" s="21">
        <v>642.41513999999995</v>
      </c>
      <c r="W614" s="21">
        <v>727.48455000000001</v>
      </c>
      <c r="X614" s="21">
        <v>810.37126000000001</v>
      </c>
      <c r="Y614" s="21">
        <v>708.33703000000003</v>
      </c>
      <c r="Z614" s="21">
        <v>697.76310999999998</v>
      </c>
      <c r="AA614" s="21">
        <v>768.47834</v>
      </c>
      <c r="AB614" s="21">
        <v>107877.89969000001</v>
      </c>
      <c r="AC614" s="21">
        <v>111873.79712</v>
      </c>
      <c r="AD614" s="21">
        <v>105892.27122</v>
      </c>
      <c r="AE614" s="21">
        <v>103939.28692</v>
      </c>
      <c r="AF614" s="21">
        <v>109880.07506</v>
      </c>
      <c r="AG614" s="21">
        <v>425.74579</v>
      </c>
      <c r="AH614" s="21">
        <v>501.69213000000002</v>
      </c>
      <c r="AI614" s="21">
        <v>412.31326999999999</v>
      </c>
      <c r="AJ614" s="21">
        <v>407.29235</v>
      </c>
      <c r="AK614" s="21">
        <v>462.86811999999998</v>
      </c>
      <c r="AL614" s="21">
        <v>409.78408000000002</v>
      </c>
      <c r="AM614" s="21">
        <v>464.31427000000002</v>
      </c>
      <c r="AN614" s="21">
        <v>400.82760999999999</v>
      </c>
      <c r="AO614" s="21">
        <v>398.29237000000001</v>
      </c>
      <c r="AP614" s="21">
        <v>436.50477999999998</v>
      </c>
      <c r="AQ614" s="21">
        <v>552.13160000000005</v>
      </c>
      <c r="AR614" s="21">
        <v>629.06599000000006</v>
      </c>
      <c r="AS614" s="21">
        <v>536.67737</v>
      </c>
      <c r="AT614" s="21">
        <v>529.16507000000001</v>
      </c>
      <c r="AU614" s="21">
        <v>589.75755000000004</v>
      </c>
      <c r="AV614" s="21">
        <v>831.70612000000006</v>
      </c>
      <c r="AW614" s="21">
        <v>923.46167000000003</v>
      </c>
      <c r="AX614" s="21">
        <v>810.65365999999995</v>
      </c>
      <c r="AY614" s="21">
        <v>798.19027000000006</v>
      </c>
      <c r="AZ614" s="21">
        <v>876.69807000000003</v>
      </c>
      <c r="BA614" s="21">
        <v>705.53925000000004</v>
      </c>
      <c r="BB614" s="21">
        <v>783.21507999999994</v>
      </c>
      <c r="BC614" s="21">
        <v>687.66722000000004</v>
      </c>
      <c r="BD614" s="21">
        <v>677.16682000000003</v>
      </c>
      <c r="BE614" s="21">
        <v>743.65290000000005</v>
      </c>
      <c r="BF614" s="21">
        <v>1155.82412</v>
      </c>
      <c r="BG614" s="21">
        <v>1250.5403799999999</v>
      </c>
      <c r="BH614" s="21">
        <v>1129.5866100000001</v>
      </c>
      <c r="BI614" s="21">
        <v>1110.7730300000001</v>
      </c>
      <c r="BJ614" s="21">
        <v>1202.49253</v>
      </c>
      <c r="BK614" s="21">
        <v>17442.89284</v>
      </c>
      <c r="BL614" s="21">
        <v>18096.864030000001</v>
      </c>
      <c r="BM614" s="21">
        <v>17117.84808</v>
      </c>
      <c r="BN614" s="21">
        <v>16798.140589999999</v>
      </c>
      <c r="BO614" s="21">
        <v>17770.540079999999</v>
      </c>
      <c r="BP614" s="21">
        <v>240.74684999999999</v>
      </c>
      <c r="BQ614" s="21">
        <v>323.07560000000001</v>
      </c>
      <c r="BR614" s="21">
        <v>229.37576999999999</v>
      </c>
      <c r="BS614" s="21">
        <v>228.65521000000001</v>
      </c>
      <c r="BT614" s="21">
        <v>281.1506</v>
      </c>
      <c r="BU614" s="21">
        <v>1117.4375</v>
      </c>
      <c r="BV614" s="21">
        <v>1275.18291</v>
      </c>
      <c r="BW614" s="21">
        <v>1085.9823100000001</v>
      </c>
      <c r="BX614" s="21">
        <v>1070.8675499999999</v>
      </c>
      <c r="BY614" s="21">
        <v>1194.9217799999999</v>
      </c>
      <c r="BZ614" s="21">
        <v>566.44605999999999</v>
      </c>
      <c r="CA614" s="21">
        <v>656.69206999999994</v>
      </c>
      <c r="CB614" s="21">
        <v>549.16274999999996</v>
      </c>
      <c r="CC614" s="21">
        <v>542.10180000000003</v>
      </c>
      <c r="CD614" s="21">
        <v>610.48014000000001</v>
      </c>
      <c r="CE614" s="21">
        <v>626.14556000000005</v>
      </c>
      <c r="CF614" s="21">
        <v>716.05285000000003</v>
      </c>
      <c r="CG614" s="21">
        <v>607.95138999999995</v>
      </c>
      <c r="CH614" s="21">
        <v>599.84105999999997</v>
      </c>
      <c r="CI614" s="21">
        <v>670.21317999999997</v>
      </c>
      <c r="CJ614" s="21">
        <v>665.12258999999995</v>
      </c>
      <c r="CK614" s="21">
        <v>761.17601000000002</v>
      </c>
      <c r="CL614" s="21">
        <v>645.71546000000001</v>
      </c>
      <c r="CM614" s="21">
        <v>637.17556999999999</v>
      </c>
      <c r="CN614" s="21">
        <v>712.23335999999995</v>
      </c>
      <c r="CO614" s="21">
        <v>683.34786999999994</v>
      </c>
      <c r="CP614" s="21">
        <v>773.7056</v>
      </c>
      <c r="CQ614" s="21">
        <v>664.14760999999999</v>
      </c>
      <c r="CR614" s="21">
        <v>654.85772999999995</v>
      </c>
      <c r="CS614" s="21">
        <v>727.48631</v>
      </c>
      <c r="CT614" s="21">
        <v>767.93394999999998</v>
      </c>
      <c r="CU614" s="21">
        <v>857.34460000000001</v>
      </c>
      <c r="CV614" s="21">
        <v>747.48105999999996</v>
      </c>
      <c r="CW614" s="21">
        <v>736.27243999999996</v>
      </c>
      <c r="CX614" s="21">
        <v>811.61066000000005</v>
      </c>
      <c r="CY614" s="21">
        <v>850.48663999999997</v>
      </c>
      <c r="CZ614" s="21">
        <v>952.44595000000004</v>
      </c>
      <c r="DA614" s="21">
        <v>827.56424000000004</v>
      </c>
      <c r="DB614" s="21">
        <v>815.55840000000001</v>
      </c>
      <c r="DC614" s="21">
        <v>900.53431</v>
      </c>
      <c r="DD614" s="21">
        <v>792.29197999999997</v>
      </c>
      <c r="DE614" s="21">
        <v>882.08443999999997</v>
      </c>
      <c r="DF614" s="21">
        <v>771.40071</v>
      </c>
      <c r="DG614" s="21">
        <v>759.72164999999995</v>
      </c>
      <c r="DH614" s="21">
        <v>836.16210000000001</v>
      </c>
      <c r="DI614" s="21">
        <v>682.78071</v>
      </c>
      <c r="DJ614" s="21">
        <v>764.36168999999995</v>
      </c>
      <c r="DK614" s="21">
        <v>664.37746000000004</v>
      </c>
      <c r="DL614" s="21">
        <v>654.53332</v>
      </c>
      <c r="DM614" s="21">
        <v>722.63287000000003</v>
      </c>
      <c r="DN614" s="21">
        <v>765.02664000000004</v>
      </c>
      <c r="DO614" s="21">
        <v>848.99509</v>
      </c>
      <c r="DP614" s="21">
        <v>745.08579999999995</v>
      </c>
      <c r="DQ614" s="21">
        <v>733.81381999999996</v>
      </c>
      <c r="DR614" s="21">
        <v>806.07731000000001</v>
      </c>
      <c r="DS614" s="21">
        <v>1039.0560399999999</v>
      </c>
      <c r="DT614" s="21">
        <v>1149.9566600000001</v>
      </c>
      <c r="DU614" s="21">
        <v>1012.3019</v>
      </c>
      <c r="DV614" s="21">
        <v>996.90677000000005</v>
      </c>
      <c r="DW614" s="21">
        <v>1093.5135299999999</v>
      </c>
      <c r="DX614" s="21">
        <v>645.97500000000002</v>
      </c>
      <c r="DY614" s="21">
        <v>722.20604000000003</v>
      </c>
      <c r="DZ614" s="21">
        <v>628.72335999999996</v>
      </c>
      <c r="EA614" s="21">
        <v>619.46671000000003</v>
      </c>
      <c r="EB614" s="21">
        <v>683.34603000000004</v>
      </c>
      <c r="EC614" s="21">
        <v>506.97498000000002</v>
      </c>
      <c r="ED614" s="21">
        <v>633.09636999999998</v>
      </c>
      <c r="EE614" s="21">
        <v>487.67473000000001</v>
      </c>
      <c r="EF614" s="21">
        <v>483.39226000000002</v>
      </c>
      <c r="EG614" s="21">
        <v>568.56017999999995</v>
      </c>
      <c r="EH614" s="21">
        <v>610.39550999999994</v>
      </c>
      <c r="EI614" s="21">
        <v>697.83367999999996</v>
      </c>
      <c r="EJ614" s="21">
        <v>592.67780000000005</v>
      </c>
      <c r="EK614" s="21">
        <v>584.67503999999997</v>
      </c>
      <c r="EL614" s="21">
        <v>653.08565999999996</v>
      </c>
      <c r="EM614" s="21">
        <v>643.52178000000004</v>
      </c>
      <c r="EN614" s="21">
        <v>713.47077000000002</v>
      </c>
      <c r="EO614" s="21">
        <v>626.83380999999997</v>
      </c>
      <c r="EP614" s="21">
        <v>617.29069000000004</v>
      </c>
      <c r="EQ614" s="21">
        <v>677.71486000000004</v>
      </c>
    </row>
    <row r="615" spans="2:147" x14ac:dyDescent="0.25">
      <c r="B615" s="39" t="s">
        <v>780</v>
      </c>
      <c r="C615" s="21">
        <v>94106.768309999999</v>
      </c>
      <c r="D615" s="21">
        <v>97592.588149999996</v>
      </c>
      <c r="E615" s="21">
        <v>92374.621490000005</v>
      </c>
      <c r="F615" s="21">
        <v>90670.886079999997</v>
      </c>
      <c r="G615" s="21">
        <v>95853.397830000002</v>
      </c>
      <c r="H615" s="21">
        <v>206492.66378999999</v>
      </c>
      <c r="I615" s="21">
        <v>214141.20337</v>
      </c>
      <c r="J615" s="21">
        <v>202691.78578999999</v>
      </c>
      <c r="K615" s="21">
        <v>198953.43032000001</v>
      </c>
      <c r="L615" s="21">
        <v>210325.01963</v>
      </c>
      <c r="M615" s="21">
        <v>160039.03317000001</v>
      </c>
      <c r="N615" s="21">
        <v>165967.00313999999</v>
      </c>
      <c r="O615" s="21">
        <v>157093.2402</v>
      </c>
      <c r="P615" s="21">
        <v>154195.91548</v>
      </c>
      <c r="Q615" s="21">
        <v>163009.25729000001</v>
      </c>
      <c r="R615" s="21">
        <v>1082.38662</v>
      </c>
      <c r="S615" s="21">
        <v>1115.9252300000001</v>
      </c>
      <c r="T615" s="21">
        <v>1061.3504499999999</v>
      </c>
      <c r="U615" s="21">
        <v>1041.26261</v>
      </c>
      <c r="V615" s="21">
        <v>1103.76431</v>
      </c>
      <c r="W615" s="21">
        <v>1246.5686700000001</v>
      </c>
      <c r="X615" s="21">
        <v>1287.36346</v>
      </c>
      <c r="Y615" s="21">
        <v>1222.3416199999999</v>
      </c>
      <c r="Z615" s="21">
        <v>1199.2066400000001</v>
      </c>
      <c r="AA615" s="21">
        <v>1271.00234</v>
      </c>
      <c r="AB615" s="21">
        <v>157558.63467</v>
      </c>
      <c r="AC615" s="21">
        <v>163394.75258999999</v>
      </c>
      <c r="AD615" s="21">
        <v>154658.56977</v>
      </c>
      <c r="AE615" s="21">
        <v>151806.18255999999</v>
      </c>
      <c r="AF615" s="21">
        <v>160482.86676999999</v>
      </c>
      <c r="AG615" s="21">
        <v>544.55088000000001</v>
      </c>
      <c r="AH615" s="21">
        <v>556.95515999999998</v>
      </c>
      <c r="AI615" s="21">
        <v>534.40747999999996</v>
      </c>
      <c r="AJ615" s="21">
        <v>524.43125999999995</v>
      </c>
      <c r="AK615" s="21">
        <v>555.58646999999996</v>
      </c>
      <c r="AL615" s="21">
        <v>592.01568999999995</v>
      </c>
      <c r="AM615" s="21">
        <v>599.85117000000002</v>
      </c>
      <c r="AN615" s="21">
        <v>585.23199</v>
      </c>
      <c r="AO615" s="21">
        <v>578.52601000000004</v>
      </c>
      <c r="AP615" s="21">
        <v>599.50360000000001</v>
      </c>
      <c r="AQ615" s="21">
        <v>992.08995000000004</v>
      </c>
      <c r="AR615" s="21">
        <v>1021.8142</v>
      </c>
      <c r="AS615" s="21">
        <v>973.60973000000001</v>
      </c>
      <c r="AT615" s="21">
        <v>955.43760999999995</v>
      </c>
      <c r="AU615" s="21">
        <v>1011.46041</v>
      </c>
      <c r="AV615" s="21">
        <v>1576.7957799999999</v>
      </c>
      <c r="AW615" s="21">
        <v>1627.8981200000001</v>
      </c>
      <c r="AX615" s="21">
        <v>1547.47029</v>
      </c>
      <c r="AY615" s="21">
        <v>1518.57151</v>
      </c>
      <c r="AZ615" s="21">
        <v>1607.2319299999999</v>
      </c>
      <c r="BA615" s="21">
        <v>1477.2868100000001</v>
      </c>
      <c r="BB615" s="21">
        <v>1525.8880300000001</v>
      </c>
      <c r="BC615" s="21">
        <v>1449.77037</v>
      </c>
      <c r="BD615" s="21">
        <v>1422.71659</v>
      </c>
      <c r="BE615" s="21">
        <v>1505.64383</v>
      </c>
      <c r="BF615" s="21">
        <v>1570.69749</v>
      </c>
      <c r="BG615" s="21">
        <v>1622.85914</v>
      </c>
      <c r="BH615" s="21">
        <v>1541.4854</v>
      </c>
      <c r="BI615" s="21">
        <v>1512.6937700000001</v>
      </c>
      <c r="BJ615" s="21">
        <v>1600.89175</v>
      </c>
      <c r="BK615" s="21">
        <v>33954.939659999996</v>
      </c>
      <c r="BL615" s="21">
        <v>35227.982640000002</v>
      </c>
      <c r="BM615" s="21">
        <v>33322.196250000001</v>
      </c>
      <c r="BN615" s="21">
        <v>32699.84258</v>
      </c>
      <c r="BO615" s="21">
        <v>34592.749129999997</v>
      </c>
      <c r="BP615" s="21">
        <v>344.27238</v>
      </c>
      <c r="BQ615" s="21">
        <v>348.03764999999999</v>
      </c>
      <c r="BR615" s="21">
        <v>337.58147000000002</v>
      </c>
      <c r="BS615" s="21">
        <v>331.19258000000002</v>
      </c>
      <c r="BT615" s="21">
        <v>351.82407999999998</v>
      </c>
      <c r="BU615" s="21">
        <v>2113.88031</v>
      </c>
      <c r="BV615" s="21">
        <v>2177.84476</v>
      </c>
      <c r="BW615" s="21">
        <v>2074.56025</v>
      </c>
      <c r="BX615" s="21">
        <v>2035.81546</v>
      </c>
      <c r="BY615" s="21">
        <v>2155.17506</v>
      </c>
      <c r="BZ615" s="21">
        <v>763.44304</v>
      </c>
      <c r="CA615" s="21">
        <v>783.72603000000004</v>
      </c>
      <c r="CB615" s="21">
        <v>748.60554000000002</v>
      </c>
      <c r="CC615" s="21">
        <v>734.43709999999999</v>
      </c>
      <c r="CD615" s="21">
        <v>778.87737000000004</v>
      </c>
      <c r="CE615" s="21">
        <v>1004.22722</v>
      </c>
      <c r="CF615" s="21">
        <v>1034.10114</v>
      </c>
      <c r="CG615" s="21">
        <v>984.71007999999995</v>
      </c>
      <c r="CH615" s="21">
        <v>966.07285999999999</v>
      </c>
      <c r="CI615" s="21">
        <v>1024.19425</v>
      </c>
      <c r="CJ615" s="21">
        <v>1145.07863</v>
      </c>
      <c r="CK615" s="21">
        <v>1179.76134</v>
      </c>
      <c r="CL615" s="21">
        <v>1122.8240499999999</v>
      </c>
      <c r="CM615" s="21">
        <v>1101.57277</v>
      </c>
      <c r="CN615" s="21">
        <v>1167.7833900000001</v>
      </c>
      <c r="CO615" s="21">
        <v>1283.15236</v>
      </c>
      <c r="CP615" s="21">
        <v>1323.9489699999999</v>
      </c>
      <c r="CQ615" s="21">
        <v>1258.2143100000001</v>
      </c>
      <c r="CR615" s="21">
        <v>1234.4004399999999</v>
      </c>
      <c r="CS615" s="21">
        <v>1308.3892599999999</v>
      </c>
      <c r="CT615" s="21">
        <v>1377.72029</v>
      </c>
      <c r="CU615" s="21">
        <v>1422.8208500000001</v>
      </c>
      <c r="CV615" s="21">
        <v>1350.9443100000001</v>
      </c>
      <c r="CW615" s="21">
        <v>1325.37528</v>
      </c>
      <c r="CX615" s="21">
        <v>1404.6963699999999</v>
      </c>
      <c r="CY615" s="21">
        <v>1547.4871700000001</v>
      </c>
      <c r="CZ615" s="21">
        <v>1597.84203</v>
      </c>
      <c r="DA615" s="21">
        <v>1517.4117799999999</v>
      </c>
      <c r="DB615" s="21">
        <v>1488.69209</v>
      </c>
      <c r="DC615" s="21">
        <v>1577.8128899999999</v>
      </c>
      <c r="DD615" s="21">
        <v>1380.01503</v>
      </c>
      <c r="DE615" s="21">
        <v>1425.28766</v>
      </c>
      <c r="DF615" s="21">
        <v>1353.19444</v>
      </c>
      <c r="DG615" s="21">
        <v>1327.5828200000001</v>
      </c>
      <c r="DH615" s="21">
        <v>1407.0268000000001</v>
      </c>
      <c r="DI615" s="21">
        <v>1288.88724</v>
      </c>
      <c r="DJ615" s="21">
        <v>1331.17958</v>
      </c>
      <c r="DK615" s="21">
        <v>1263.83772</v>
      </c>
      <c r="DL615" s="21">
        <v>1239.91734</v>
      </c>
      <c r="DM615" s="21">
        <v>1314.1148499999999</v>
      </c>
      <c r="DN615" s="21">
        <v>1293.49028</v>
      </c>
      <c r="DO615" s="21">
        <v>1335.9803199999999</v>
      </c>
      <c r="DP615" s="21">
        <v>1268.35131</v>
      </c>
      <c r="DQ615" s="21">
        <v>1244.3454999999999</v>
      </c>
      <c r="DR615" s="21">
        <v>1318.79099</v>
      </c>
      <c r="DS615" s="21">
        <v>1659.412</v>
      </c>
      <c r="DT615" s="21">
        <v>1713.8706199999999</v>
      </c>
      <c r="DU615" s="21">
        <v>1627.1613500000001</v>
      </c>
      <c r="DV615" s="21">
        <v>1596.3644300000001</v>
      </c>
      <c r="DW615" s="21">
        <v>1691.8838499999999</v>
      </c>
      <c r="DX615" s="21">
        <v>1216.4649199999999</v>
      </c>
      <c r="DY615" s="21">
        <v>1256.43959</v>
      </c>
      <c r="DZ615" s="21">
        <v>1192.82294</v>
      </c>
      <c r="EA615" s="21">
        <v>1170.2466300000001</v>
      </c>
      <c r="EB615" s="21">
        <v>1240.2620199999999</v>
      </c>
      <c r="EC615" s="21">
        <v>649.43569000000002</v>
      </c>
      <c r="ED615" s="21">
        <v>659.42615000000001</v>
      </c>
      <c r="EE615" s="21">
        <v>637.33902</v>
      </c>
      <c r="EF615" s="21">
        <v>625.44289000000003</v>
      </c>
      <c r="EG615" s="21">
        <v>663.08011999999997</v>
      </c>
      <c r="EH615" s="21">
        <v>886.19915000000003</v>
      </c>
      <c r="EI615" s="21">
        <v>911.72978000000001</v>
      </c>
      <c r="EJ615" s="21">
        <v>868.97589000000005</v>
      </c>
      <c r="EK615" s="21">
        <v>852.52917000000002</v>
      </c>
      <c r="EL615" s="21">
        <v>903.89923999999996</v>
      </c>
      <c r="EM615" s="21">
        <v>1083.7893300000001</v>
      </c>
      <c r="EN615" s="21">
        <v>1119.4576500000001</v>
      </c>
      <c r="EO615" s="21">
        <v>1062.7258899999999</v>
      </c>
      <c r="EP615" s="21">
        <v>1042.6119100000001</v>
      </c>
      <c r="EQ615" s="21">
        <v>1104.98145</v>
      </c>
    </row>
    <row r="616" spans="2:147" x14ac:dyDescent="0.25">
      <c r="B616" s="39" t="s">
        <v>781</v>
      </c>
      <c r="C616" s="21">
        <v>60632.612410000002</v>
      </c>
      <c r="D616" s="21">
        <v>62878.512119999999</v>
      </c>
      <c r="E616" s="21">
        <v>59516.597179999997</v>
      </c>
      <c r="F616" s="21">
        <v>58418.887309999998</v>
      </c>
      <c r="G616" s="21">
        <v>61757.958789999997</v>
      </c>
      <c r="H616" s="21">
        <v>147568.5723</v>
      </c>
      <c r="I616" s="21">
        <v>153034.54887999999</v>
      </c>
      <c r="J616" s="21">
        <v>144852.30079000001</v>
      </c>
      <c r="K616" s="21">
        <v>142180.71057</v>
      </c>
      <c r="L616" s="21">
        <v>150307.33923000001</v>
      </c>
      <c r="M616" s="21">
        <v>112740.70697</v>
      </c>
      <c r="N616" s="21">
        <v>116916.71024</v>
      </c>
      <c r="O616" s="21">
        <v>110665.52084</v>
      </c>
      <c r="P616" s="21">
        <v>108624.47854</v>
      </c>
      <c r="Q616" s="21">
        <v>114833.10381</v>
      </c>
      <c r="R616" s="21">
        <v>913.24260000000004</v>
      </c>
      <c r="S616" s="21">
        <v>945.18705</v>
      </c>
      <c r="T616" s="21">
        <v>895.49374999999998</v>
      </c>
      <c r="U616" s="21">
        <v>878.54510000000005</v>
      </c>
      <c r="V616" s="21">
        <v>930.95393999999999</v>
      </c>
      <c r="W616" s="21">
        <v>778.88725999999997</v>
      </c>
      <c r="X616" s="21">
        <v>806.03349000000003</v>
      </c>
      <c r="Y616" s="21">
        <v>763.74959999999999</v>
      </c>
      <c r="Z616" s="21">
        <v>749.29444000000001</v>
      </c>
      <c r="AA616" s="21">
        <v>794.02061000000003</v>
      </c>
      <c r="AB616" s="21">
        <v>111472.01669999999</v>
      </c>
      <c r="AC616" s="21">
        <v>115601.04356000001</v>
      </c>
      <c r="AD616" s="21">
        <v>109420.23398</v>
      </c>
      <c r="AE616" s="21">
        <v>107402.18302</v>
      </c>
      <c r="AF616" s="21">
        <v>113540.8976</v>
      </c>
      <c r="AG616" s="21">
        <v>288.42543000000001</v>
      </c>
      <c r="AH616" s="21">
        <v>296.05171000000001</v>
      </c>
      <c r="AI616" s="21">
        <v>283.05291</v>
      </c>
      <c r="AJ616" s="21">
        <v>277.76897000000002</v>
      </c>
      <c r="AK616" s="21">
        <v>294.20904999999999</v>
      </c>
      <c r="AL616" s="21">
        <v>415.73469999999998</v>
      </c>
      <c r="AM616" s="21">
        <v>423.06871999999998</v>
      </c>
      <c r="AN616" s="21">
        <v>410.97095000000002</v>
      </c>
      <c r="AO616" s="21">
        <v>406.26177999999999</v>
      </c>
      <c r="AP616" s="21">
        <v>420.83861999999999</v>
      </c>
      <c r="AQ616" s="21">
        <v>849.99513000000002</v>
      </c>
      <c r="AR616" s="21">
        <v>878.94281999999998</v>
      </c>
      <c r="AS616" s="21">
        <v>834.16179999999997</v>
      </c>
      <c r="AT616" s="21">
        <v>818.59243000000004</v>
      </c>
      <c r="AU616" s="21">
        <v>866.27949999999998</v>
      </c>
      <c r="AV616" s="21">
        <v>1137.0220899999999</v>
      </c>
      <c r="AW616" s="21">
        <v>1176.51034</v>
      </c>
      <c r="AX616" s="21">
        <v>1115.8755900000001</v>
      </c>
      <c r="AY616" s="21">
        <v>1095.0367900000001</v>
      </c>
      <c r="AZ616" s="21">
        <v>1158.7459799999999</v>
      </c>
      <c r="BA616" s="21">
        <v>1122.2008900000001</v>
      </c>
      <c r="BB616" s="21">
        <v>1161.62355</v>
      </c>
      <c r="BC616" s="21">
        <v>1101.2984100000001</v>
      </c>
      <c r="BD616" s="21">
        <v>1080.7474</v>
      </c>
      <c r="BE616" s="21">
        <v>1143.52548</v>
      </c>
      <c r="BF616" s="21">
        <v>1284.94874</v>
      </c>
      <c r="BG616" s="21">
        <v>1330.49531</v>
      </c>
      <c r="BH616" s="21">
        <v>1261.05106</v>
      </c>
      <c r="BI616" s="21">
        <v>1237.4973500000001</v>
      </c>
      <c r="BJ616" s="21">
        <v>1309.3914299999999</v>
      </c>
      <c r="BK616" s="21">
        <v>19162.803380000001</v>
      </c>
      <c r="BL616" s="21">
        <v>19881.257679999999</v>
      </c>
      <c r="BM616" s="21">
        <v>18805.708429999999</v>
      </c>
      <c r="BN616" s="21">
        <v>18454.477029999998</v>
      </c>
      <c r="BO616" s="21">
        <v>19522.757420000002</v>
      </c>
      <c r="BP616" s="21">
        <v>142.99057999999999</v>
      </c>
      <c r="BQ616" s="21">
        <v>144.70860999999999</v>
      </c>
      <c r="BR616" s="21">
        <v>140.21156999999999</v>
      </c>
      <c r="BS616" s="21">
        <v>137.55833000000001</v>
      </c>
      <c r="BT616" s="21">
        <v>146.1678</v>
      </c>
      <c r="BU616" s="21">
        <v>1854.6511800000001</v>
      </c>
      <c r="BV616" s="21">
        <v>1918.1654000000001</v>
      </c>
      <c r="BW616" s="21">
        <v>1820.1530399999999</v>
      </c>
      <c r="BX616" s="21">
        <v>1786.15959</v>
      </c>
      <c r="BY616" s="21">
        <v>1890.20235</v>
      </c>
      <c r="BZ616" s="21">
        <v>462.62169</v>
      </c>
      <c r="CA616" s="21">
        <v>476.81031999999999</v>
      </c>
      <c r="CB616" s="21">
        <v>453.63065999999998</v>
      </c>
      <c r="CC616" s="21">
        <v>445.04525000000001</v>
      </c>
      <c r="CD616" s="21">
        <v>471.83114999999998</v>
      </c>
      <c r="CE616" s="21">
        <v>765.96235999999999</v>
      </c>
      <c r="CF616" s="21">
        <v>791.9701</v>
      </c>
      <c r="CG616" s="21">
        <v>751.07591000000002</v>
      </c>
      <c r="CH616" s="21">
        <v>736.86071000000004</v>
      </c>
      <c r="CI616" s="21">
        <v>780.91168000000005</v>
      </c>
      <c r="CJ616" s="21">
        <v>929.87789999999995</v>
      </c>
      <c r="CK616" s="21">
        <v>961.95682999999997</v>
      </c>
      <c r="CL616" s="21">
        <v>911.80574999999999</v>
      </c>
      <c r="CM616" s="21">
        <v>894.54844000000003</v>
      </c>
      <c r="CN616" s="21">
        <v>947.9674</v>
      </c>
      <c r="CO616" s="21">
        <v>1020.05308</v>
      </c>
      <c r="CP616" s="21">
        <v>1055.92643</v>
      </c>
      <c r="CQ616" s="21">
        <v>1000.22837</v>
      </c>
      <c r="CR616" s="21">
        <v>981.29742999999996</v>
      </c>
      <c r="CS616" s="21">
        <v>1039.81341</v>
      </c>
      <c r="CT616" s="21">
        <v>985.05935999999997</v>
      </c>
      <c r="CU616" s="21">
        <v>1019.84944</v>
      </c>
      <c r="CV616" s="21">
        <v>965.91474000000005</v>
      </c>
      <c r="CW616" s="21">
        <v>947.63320999999996</v>
      </c>
      <c r="CX616" s="21">
        <v>1004.12983</v>
      </c>
      <c r="CY616" s="21">
        <v>1147.7573299999999</v>
      </c>
      <c r="CZ616" s="21">
        <v>1188.3068800000001</v>
      </c>
      <c r="DA616" s="21">
        <v>1125.4506899999999</v>
      </c>
      <c r="DB616" s="21">
        <v>1104.14969</v>
      </c>
      <c r="DC616" s="21">
        <v>1169.9735800000001</v>
      </c>
      <c r="DD616" s="21">
        <v>1008.53881</v>
      </c>
      <c r="DE616" s="21">
        <v>1044.26684</v>
      </c>
      <c r="DF616" s="21">
        <v>988.93786</v>
      </c>
      <c r="DG616" s="21">
        <v>970.22056999999995</v>
      </c>
      <c r="DH616" s="21">
        <v>1028.05133</v>
      </c>
      <c r="DI616" s="21">
        <v>915.51077999999995</v>
      </c>
      <c r="DJ616" s="21">
        <v>947.86496999999997</v>
      </c>
      <c r="DK616" s="21">
        <v>897.71784000000002</v>
      </c>
      <c r="DL616" s="21">
        <v>880.72704999999996</v>
      </c>
      <c r="DM616" s="21">
        <v>933.23296000000005</v>
      </c>
      <c r="DN616" s="21">
        <v>955.33091000000002</v>
      </c>
      <c r="DO616" s="21">
        <v>989.22891000000004</v>
      </c>
      <c r="DP616" s="21">
        <v>936.76406999999995</v>
      </c>
      <c r="DQ616" s="21">
        <v>919.03425000000004</v>
      </c>
      <c r="DR616" s="21">
        <v>973.80237</v>
      </c>
      <c r="DS616" s="21">
        <v>1235.65769</v>
      </c>
      <c r="DT616" s="21">
        <v>1279.5129400000001</v>
      </c>
      <c r="DU616" s="21">
        <v>1211.6427100000001</v>
      </c>
      <c r="DV616" s="21">
        <v>1188.7103500000001</v>
      </c>
      <c r="DW616" s="21">
        <v>1259.5519899999999</v>
      </c>
      <c r="DX616" s="21">
        <v>904.62843999999996</v>
      </c>
      <c r="DY616" s="21">
        <v>936.75234999999998</v>
      </c>
      <c r="DZ616" s="21">
        <v>887.04700000000003</v>
      </c>
      <c r="EA616" s="21">
        <v>870.25815</v>
      </c>
      <c r="EB616" s="21">
        <v>922.11874</v>
      </c>
      <c r="EC616" s="21">
        <v>280.88297999999998</v>
      </c>
      <c r="ED616" s="21">
        <v>285.68421999999998</v>
      </c>
      <c r="EE616" s="21">
        <v>275.65118999999999</v>
      </c>
      <c r="EF616" s="21">
        <v>270.50612000000001</v>
      </c>
      <c r="EG616" s="21">
        <v>286.81828999999999</v>
      </c>
      <c r="EH616" s="21">
        <v>618.85929999999996</v>
      </c>
      <c r="EI616" s="21">
        <v>639.27838999999994</v>
      </c>
      <c r="EJ616" s="21">
        <v>606.83178999999996</v>
      </c>
      <c r="EK616" s="21">
        <v>595.34670000000006</v>
      </c>
      <c r="EL616" s="21">
        <v>631.00463000000002</v>
      </c>
      <c r="EM616" s="21">
        <v>677.15408000000002</v>
      </c>
      <c r="EN616" s="21">
        <v>700.83317</v>
      </c>
      <c r="EO616" s="21">
        <v>663.99360000000001</v>
      </c>
      <c r="EP616" s="21">
        <v>651.42646999999999</v>
      </c>
      <c r="EQ616" s="21">
        <v>690.28758000000005</v>
      </c>
    </row>
    <row r="617" spans="2:147" x14ac:dyDescent="0.25">
      <c r="B617" s="39" t="s">
        <v>782</v>
      </c>
      <c r="C617" s="21">
        <v>45743.371220000001</v>
      </c>
      <c r="D617" s="21">
        <v>47437.756800000003</v>
      </c>
      <c r="E617" s="21">
        <v>44901.410159999999</v>
      </c>
      <c r="F617" s="21">
        <v>44073.259299999998</v>
      </c>
      <c r="G617" s="21">
        <v>46592.372029999999</v>
      </c>
      <c r="H617" s="21">
        <v>147729.81388</v>
      </c>
      <c r="I617" s="21">
        <v>153201.7629</v>
      </c>
      <c r="J617" s="21">
        <v>145010.57443000001</v>
      </c>
      <c r="K617" s="21">
        <v>142336.06508</v>
      </c>
      <c r="L617" s="21">
        <v>150471.57334</v>
      </c>
      <c r="M617" s="21">
        <v>108474.33818999999</v>
      </c>
      <c r="N617" s="21">
        <v>112492.31185</v>
      </c>
      <c r="O617" s="21">
        <v>106477.6819</v>
      </c>
      <c r="P617" s="21">
        <v>104513.87735</v>
      </c>
      <c r="Q617" s="21">
        <v>110487.55391</v>
      </c>
      <c r="R617" s="21">
        <v>857.61685</v>
      </c>
      <c r="S617" s="21">
        <v>889.56661999999994</v>
      </c>
      <c r="T617" s="21">
        <v>840.94907999999998</v>
      </c>
      <c r="U617" s="21">
        <v>825.03281000000004</v>
      </c>
      <c r="V617" s="21">
        <v>874.07156999999995</v>
      </c>
      <c r="W617" s="21">
        <v>856.0521</v>
      </c>
      <c r="X617" s="21">
        <v>888.07309999999995</v>
      </c>
      <c r="Y617" s="21">
        <v>839.41475000000003</v>
      </c>
      <c r="Z617" s="21">
        <v>823.52746999999999</v>
      </c>
      <c r="AA617" s="21">
        <v>872.46393999999998</v>
      </c>
      <c r="AB617" s="21">
        <v>107315.00081</v>
      </c>
      <c r="AC617" s="21">
        <v>111290.04794</v>
      </c>
      <c r="AD617" s="21">
        <v>105339.7332</v>
      </c>
      <c r="AE617" s="21">
        <v>103396.93942</v>
      </c>
      <c r="AF617" s="21">
        <v>109306.72898</v>
      </c>
      <c r="AG617" s="21">
        <v>165.42371</v>
      </c>
      <c r="AH617" s="21">
        <v>170.54255000000001</v>
      </c>
      <c r="AI617" s="21">
        <v>162.34236999999999</v>
      </c>
      <c r="AJ617" s="21">
        <v>159.31182999999999</v>
      </c>
      <c r="AK617" s="21">
        <v>168.70307</v>
      </c>
      <c r="AL617" s="21">
        <v>317.8322</v>
      </c>
      <c r="AM617" s="21">
        <v>324.45632999999998</v>
      </c>
      <c r="AN617" s="21">
        <v>314.19029</v>
      </c>
      <c r="AO617" s="21">
        <v>310.59010999999998</v>
      </c>
      <c r="AP617" s="21">
        <v>321.65120999999999</v>
      </c>
      <c r="AQ617" s="21">
        <v>811.72149000000002</v>
      </c>
      <c r="AR617" s="21">
        <v>841.22568999999999</v>
      </c>
      <c r="AS617" s="21">
        <v>796.60110999999995</v>
      </c>
      <c r="AT617" s="21">
        <v>781.7328</v>
      </c>
      <c r="AU617" s="21">
        <v>827.10208</v>
      </c>
      <c r="AV617" s="21">
        <v>1000.67515</v>
      </c>
      <c r="AW617" s="21">
        <v>1037.1802600000001</v>
      </c>
      <c r="AX617" s="21">
        <v>982.06443999999999</v>
      </c>
      <c r="AY617" s="21">
        <v>963.72455000000002</v>
      </c>
      <c r="AZ617" s="21">
        <v>1019.63864</v>
      </c>
      <c r="BA617" s="21">
        <v>1431.4688100000001</v>
      </c>
      <c r="BB617" s="21">
        <v>1484.3313599999999</v>
      </c>
      <c r="BC617" s="21">
        <v>1404.8058000000001</v>
      </c>
      <c r="BD617" s="21">
        <v>1378.5910899999999</v>
      </c>
      <c r="BE617" s="21">
        <v>1458.41158</v>
      </c>
      <c r="BF617" s="21">
        <v>1775.5724600000001</v>
      </c>
      <c r="BG617" s="21">
        <v>1841.3473799999999</v>
      </c>
      <c r="BH617" s="21">
        <v>1742.55008</v>
      </c>
      <c r="BI617" s="21">
        <v>1710.00297</v>
      </c>
      <c r="BJ617" s="21">
        <v>1809.0541700000001</v>
      </c>
      <c r="BK617" s="21">
        <v>28417.263780000001</v>
      </c>
      <c r="BL617" s="21">
        <v>29482.6875</v>
      </c>
      <c r="BM617" s="21">
        <v>27887.71384</v>
      </c>
      <c r="BN617" s="21">
        <v>27366.859189999999</v>
      </c>
      <c r="BO617" s="21">
        <v>28951.05357</v>
      </c>
      <c r="BP617" s="21">
        <v>52.899030000000003</v>
      </c>
      <c r="BQ617" s="21">
        <v>53.636510000000001</v>
      </c>
      <c r="BR617" s="21">
        <v>51.870959999999997</v>
      </c>
      <c r="BS617" s="21">
        <v>50.889749999999999</v>
      </c>
      <c r="BT617" s="21">
        <v>54.12229</v>
      </c>
      <c r="BU617" s="21">
        <v>1789.59043</v>
      </c>
      <c r="BV617" s="21">
        <v>1854.7193199999999</v>
      </c>
      <c r="BW617" s="21">
        <v>1756.3024800000001</v>
      </c>
      <c r="BX617" s="21">
        <v>1723.5015000000001</v>
      </c>
      <c r="BY617" s="21">
        <v>1823.5334399999999</v>
      </c>
      <c r="BZ617" s="21">
        <v>305.34093000000001</v>
      </c>
      <c r="CA617" s="21">
        <v>315.86347999999998</v>
      </c>
      <c r="CB617" s="21">
        <v>299.40665000000001</v>
      </c>
      <c r="CC617" s="21">
        <v>293.74025</v>
      </c>
      <c r="CD617" s="21">
        <v>311.33872000000002</v>
      </c>
      <c r="CE617" s="21">
        <v>660.39810999999997</v>
      </c>
      <c r="CF617" s="21">
        <v>684.65535999999997</v>
      </c>
      <c r="CG617" s="21">
        <v>647.56330000000003</v>
      </c>
      <c r="CH617" s="21">
        <v>635.30728999999997</v>
      </c>
      <c r="CI617" s="21">
        <v>673.12582999999995</v>
      </c>
      <c r="CJ617" s="21">
        <v>852.21826999999996</v>
      </c>
      <c r="CK617" s="21">
        <v>883.78659000000005</v>
      </c>
      <c r="CL617" s="21">
        <v>835.65544</v>
      </c>
      <c r="CM617" s="21">
        <v>819.83942999999999</v>
      </c>
      <c r="CN617" s="21">
        <v>868.6001</v>
      </c>
      <c r="CO617" s="21">
        <v>923.95596999999998</v>
      </c>
      <c r="CP617" s="21">
        <v>958.39927999999998</v>
      </c>
      <c r="CQ617" s="21">
        <v>905.99890000000005</v>
      </c>
      <c r="CR617" s="21">
        <v>888.85145</v>
      </c>
      <c r="CS617" s="21">
        <v>941.67994999999996</v>
      </c>
      <c r="CT617" s="21">
        <v>871.83190000000002</v>
      </c>
      <c r="CU617" s="21">
        <v>904.35518000000002</v>
      </c>
      <c r="CV617" s="21">
        <v>854.88786000000005</v>
      </c>
      <c r="CW617" s="21">
        <v>838.70775000000003</v>
      </c>
      <c r="CX617" s="21">
        <v>888.55452000000002</v>
      </c>
      <c r="CY617" s="21">
        <v>981.51094999999998</v>
      </c>
      <c r="CZ617" s="21">
        <v>1018.08985</v>
      </c>
      <c r="DA617" s="21">
        <v>962.43530999999996</v>
      </c>
      <c r="DB617" s="21">
        <v>944.21972000000005</v>
      </c>
      <c r="DC617" s="21">
        <v>1000.3424</v>
      </c>
      <c r="DD617" s="21">
        <v>907.90156999999999</v>
      </c>
      <c r="DE617" s="21">
        <v>941.82668999999999</v>
      </c>
      <c r="DF617" s="21">
        <v>890.25651000000005</v>
      </c>
      <c r="DG617" s="21">
        <v>873.40697</v>
      </c>
      <c r="DH617" s="21">
        <v>925.30701999999997</v>
      </c>
      <c r="DI617" s="21">
        <v>977.89732000000004</v>
      </c>
      <c r="DJ617" s="21">
        <v>1014.59285</v>
      </c>
      <c r="DK617" s="21">
        <v>958.89188999999999</v>
      </c>
      <c r="DL617" s="21">
        <v>940.74324999999999</v>
      </c>
      <c r="DM617" s="21">
        <v>996.61946999999998</v>
      </c>
      <c r="DN617" s="21">
        <v>1052.1410000000001</v>
      </c>
      <c r="DO617" s="21">
        <v>1091.70353</v>
      </c>
      <c r="DP617" s="21">
        <v>1031.69265</v>
      </c>
      <c r="DQ617" s="21">
        <v>1012.16611</v>
      </c>
      <c r="DR617" s="21">
        <v>1072.2690700000001</v>
      </c>
      <c r="DS617" s="21">
        <v>1367.0373199999999</v>
      </c>
      <c r="DT617" s="21">
        <v>1418.4504400000001</v>
      </c>
      <c r="DU617" s="21">
        <v>1340.4689699999999</v>
      </c>
      <c r="DV617" s="21">
        <v>1315.0983100000001</v>
      </c>
      <c r="DW617" s="21">
        <v>1393.1898699999999</v>
      </c>
      <c r="DX617" s="21">
        <v>794.96186999999998</v>
      </c>
      <c r="DY617" s="21">
        <v>824.67200000000003</v>
      </c>
      <c r="DZ617" s="21">
        <v>779.51180999999997</v>
      </c>
      <c r="EA617" s="21">
        <v>764.75828999999999</v>
      </c>
      <c r="EB617" s="21">
        <v>810.20028000000002</v>
      </c>
      <c r="EC617" s="21">
        <v>114.8549</v>
      </c>
      <c r="ED617" s="21">
        <v>117.1986</v>
      </c>
      <c r="EE617" s="21">
        <v>112.71565</v>
      </c>
      <c r="EF617" s="21">
        <v>110.61183</v>
      </c>
      <c r="EG617" s="21">
        <v>117.32529</v>
      </c>
      <c r="EH617" s="21">
        <v>472.43025</v>
      </c>
      <c r="EI617" s="21">
        <v>489.46802000000002</v>
      </c>
      <c r="EJ617" s="21">
        <v>463.24858999999998</v>
      </c>
      <c r="EK617" s="21">
        <v>454.48111999999998</v>
      </c>
      <c r="EL617" s="21">
        <v>481.58506999999997</v>
      </c>
      <c r="EM617" s="21">
        <v>724.94376999999997</v>
      </c>
      <c r="EN617" s="21">
        <v>752.06379000000004</v>
      </c>
      <c r="EO617" s="21">
        <v>710.85450000000003</v>
      </c>
      <c r="EP617" s="21">
        <v>697.40042000000005</v>
      </c>
      <c r="EQ617" s="21">
        <v>738.83479</v>
      </c>
    </row>
    <row r="618" spans="2:147" x14ac:dyDescent="0.25">
      <c r="B618" s="39" t="s">
        <v>783</v>
      </c>
      <c r="C618" s="21">
        <v>18492.951550000002</v>
      </c>
      <c r="D618" s="21">
        <v>19177.951140000001</v>
      </c>
      <c r="E618" s="21">
        <v>18152.56682</v>
      </c>
      <c r="F618" s="21">
        <v>17817.765220000001</v>
      </c>
      <c r="G618" s="21">
        <v>18836.182280000001</v>
      </c>
      <c r="H618" s="21">
        <v>68604.374230000001</v>
      </c>
      <c r="I618" s="21">
        <v>71145.497300000003</v>
      </c>
      <c r="J618" s="21">
        <v>67341.584300000002</v>
      </c>
      <c r="K618" s="21">
        <v>66099.566630000001</v>
      </c>
      <c r="L618" s="21">
        <v>69877.62225</v>
      </c>
      <c r="M618" s="21">
        <v>40159.428290000003</v>
      </c>
      <c r="N618" s="21">
        <v>41646.964670000001</v>
      </c>
      <c r="O618" s="21">
        <v>39420.225109999999</v>
      </c>
      <c r="P618" s="21">
        <v>38693.184329999996</v>
      </c>
      <c r="Q618" s="21">
        <v>40904.7621</v>
      </c>
      <c r="R618" s="21">
        <v>130.79974000000001</v>
      </c>
      <c r="S618" s="21">
        <v>69.05977</v>
      </c>
      <c r="T618" s="21">
        <v>143.20945</v>
      </c>
      <c r="U618" s="21">
        <v>134.48867000000001</v>
      </c>
      <c r="V618" s="21">
        <v>96.816029999999998</v>
      </c>
      <c r="W618" s="21">
        <v>94.552599999999998</v>
      </c>
      <c r="X618" s="21">
        <v>37.94697</v>
      </c>
      <c r="Y618" s="21">
        <v>106.13267999999999</v>
      </c>
      <c r="Z618" s="21">
        <v>98.49409</v>
      </c>
      <c r="AA618" s="21">
        <v>63.024369999999998</v>
      </c>
      <c r="AB618" s="21">
        <v>39894.9355</v>
      </c>
      <c r="AC618" s="21">
        <v>41372.680899999999</v>
      </c>
      <c r="AD618" s="21">
        <v>39160.619019999998</v>
      </c>
      <c r="AE618" s="21">
        <v>38438.374860000004</v>
      </c>
      <c r="AF618" s="21">
        <v>40635.371279999999</v>
      </c>
      <c r="AG618" s="21">
        <v>-48.008890000000001</v>
      </c>
      <c r="AH618" s="21">
        <v>-115.84576</v>
      </c>
      <c r="AI618" s="21">
        <v>-32.746380000000002</v>
      </c>
      <c r="AJ618" s="21">
        <v>-38.203949999999999</v>
      </c>
      <c r="AK618" s="21">
        <v>-84.760829999999999</v>
      </c>
      <c r="AL618" s="21">
        <v>-30.412099999999999</v>
      </c>
      <c r="AM618" s="21">
        <v>-80.5047</v>
      </c>
      <c r="AN618" s="21">
        <v>-18.970300000000002</v>
      </c>
      <c r="AO618" s="21">
        <v>-23.498200000000001</v>
      </c>
      <c r="AP618" s="21">
        <v>-57.716909999999999</v>
      </c>
      <c r="AQ618" s="21">
        <v>146.66338999999999</v>
      </c>
      <c r="AR618" s="21">
        <v>90.309129999999996</v>
      </c>
      <c r="AS618" s="21">
        <v>157.43474000000001</v>
      </c>
      <c r="AT618" s="21">
        <v>148.80231000000001</v>
      </c>
      <c r="AU618" s="21">
        <v>115.85829</v>
      </c>
      <c r="AV618" s="21">
        <v>146.06549999999999</v>
      </c>
      <c r="AW618" s="21">
        <v>85.111490000000003</v>
      </c>
      <c r="AX618" s="21">
        <v>157.88723999999999</v>
      </c>
      <c r="AY618" s="21">
        <v>148.77340000000001</v>
      </c>
      <c r="AZ618" s="21">
        <v>112.79033</v>
      </c>
      <c r="BA618" s="21">
        <v>227.88381000000001</v>
      </c>
      <c r="BB618" s="21">
        <v>180.05509000000001</v>
      </c>
      <c r="BC618" s="21">
        <v>235.98516000000001</v>
      </c>
      <c r="BD618" s="21">
        <v>226.3706</v>
      </c>
      <c r="BE618" s="21">
        <v>201.46637999999999</v>
      </c>
      <c r="BF618" s="21">
        <v>259.21053000000001</v>
      </c>
      <c r="BG618" s="21">
        <v>212.77466000000001</v>
      </c>
      <c r="BH618" s="21">
        <v>266.59016000000003</v>
      </c>
      <c r="BI618" s="21">
        <v>256.35930000000002</v>
      </c>
      <c r="BJ618" s="21">
        <v>233.54106999999999</v>
      </c>
      <c r="BK618" s="21">
        <v>34775.417110000002</v>
      </c>
      <c r="BL618" s="21">
        <v>36079.221539999999</v>
      </c>
      <c r="BM618" s="21">
        <v>34127.384279999998</v>
      </c>
      <c r="BN618" s="21">
        <v>33489.992230000003</v>
      </c>
      <c r="BO618" s="21">
        <v>35428.638429999999</v>
      </c>
      <c r="BP618" s="21">
        <v>13.82189</v>
      </c>
      <c r="BQ618" s="21">
        <v>-65.887159999999994</v>
      </c>
      <c r="BR618" s="21">
        <v>31.078890000000001</v>
      </c>
      <c r="BS618" s="21">
        <v>22.995360000000002</v>
      </c>
      <c r="BT618" s="21">
        <v>-29.87471</v>
      </c>
      <c r="BU618" s="21">
        <v>286.14783</v>
      </c>
      <c r="BV618" s="21">
        <v>169.49957000000001</v>
      </c>
      <c r="BW618" s="21">
        <v>308.43401</v>
      </c>
      <c r="BX618" s="21">
        <v>290.74531999999999</v>
      </c>
      <c r="BY618" s="21">
        <v>222.12583000000001</v>
      </c>
      <c r="BZ618" s="21">
        <v>-60.881430000000002</v>
      </c>
      <c r="CA618" s="21">
        <v>-138.09263000000001</v>
      </c>
      <c r="CB618" s="21">
        <v>-42.93477</v>
      </c>
      <c r="CC618" s="21">
        <v>-48.993549999999999</v>
      </c>
      <c r="CD618" s="21">
        <v>-102.69387999999999</v>
      </c>
      <c r="CE618" s="21">
        <v>61.824010000000001</v>
      </c>
      <c r="CF618" s="21">
        <v>-8.2651500000000002</v>
      </c>
      <c r="CG618" s="21">
        <v>76.795069999999996</v>
      </c>
      <c r="CH618" s="21">
        <v>68.795429999999996</v>
      </c>
      <c r="CI618" s="21">
        <v>23.303180000000001</v>
      </c>
      <c r="CJ618" s="21">
        <v>131.75645</v>
      </c>
      <c r="CK618" s="21">
        <v>59.132599999999996</v>
      </c>
      <c r="CL618" s="21">
        <v>146.60315</v>
      </c>
      <c r="CM618" s="21">
        <v>136.78630999999999</v>
      </c>
      <c r="CN618" s="21">
        <v>91.641189999999995</v>
      </c>
      <c r="CO618" s="21">
        <v>125.06619000000001</v>
      </c>
      <c r="CP618" s="21">
        <v>59.482570000000003</v>
      </c>
      <c r="CQ618" s="21">
        <v>138.52394000000001</v>
      </c>
      <c r="CR618" s="21">
        <v>129.51253</v>
      </c>
      <c r="CS618" s="21">
        <v>89.083879999999994</v>
      </c>
      <c r="CT618" s="21">
        <v>165.67366999999999</v>
      </c>
      <c r="CU618" s="21">
        <v>106.66731</v>
      </c>
      <c r="CV618" s="21">
        <v>177.20189999999999</v>
      </c>
      <c r="CW618" s="21">
        <v>167.79230999999999</v>
      </c>
      <c r="CX618" s="21">
        <v>133.28944999999999</v>
      </c>
      <c r="CY618" s="21">
        <v>112.99602</v>
      </c>
      <c r="CZ618" s="21">
        <v>41.129629999999999</v>
      </c>
      <c r="DA618" s="21">
        <v>127.93773</v>
      </c>
      <c r="DB618" s="21">
        <v>118.58678999999999</v>
      </c>
      <c r="DC618" s="21">
        <v>73.2851</v>
      </c>
      <c r="DD618" s="21">
        <v>63.320999999999998</v>
      </c>
      <c r="DE618" s="21">
        <v>1.0824400000000001</v>
      </c>
      <c r="DF618" s="21">
        <v>76.718350000000001</v>
      </c>
      <c r="DG618" s="21">
        <v>69.255920000000003</v>
      </c>
      <c r="DH618" s="21">
        <v>29.377780000000001</v>
      </c>
      <c r="DI618" s="21">
        <v>128.09073000000001</v>
      </c>
      <c r="DJ618" s="21">
        <v>72.610529999999997</v>
      </c>
      <c r="DK618" s="21">
        <v>139.28946999999999</v>
      </c>
      <c r="DL618" s="21">
        <v>131.02656999999999</v>
      </c>
      <c r="DM618" s="21">
        <v>97.688730000000007</v>
      </c>
      <c r="DN618" s="21">
        <v>137.82257000000001</v>
      </c>
      <c r="DO618" s="21">
        <v>83.30171</v>
      </c>
      <c r="DP618" s="21">
        <v>148.73461</v>
      </c>
      <c r="DQ618" s="21">
        <v>140.46307999999999</v>
      </c>
      <c r="DR618" s="21">
        <v>107.81608</v>
      </c>
      <c r="DS618" s="21">
        <v>174.04893000000001</v>
      </c>
      <c r="DT618" s="21">
        <v>102.756</v>
      </c>
      <c r="DU618" s="21">
        <v>188.23342</v>
      </c>
      <c r="DV618" s="21">
        <v>177.56931</v>
      </c>
      <c r="DW618" s="21">
        <v>134.49451999999999</v>
      </c>
      <c r="DX618" s="21">
        <v>120.87604</v>
      </c>
      <c r="DY618" s="21">
        <v>69.053619999999995</v>
      </c>
      <c r="DZ618" s="21">
        <v>131.12082000000001</v>
      </c>
      <c r="EA618" s="21">
        <v>123.54084</v>
      </c>
      <c r="EB618" s="21">
        <v>92.242090000000005</v>
      </c>
      <c r="EC618" s="21">
        <v>-31.25545</v>
      </c>
      <c r="ED618" s="21">
        <v>-150.58775</v>
      </c>
      <c r="EE618" s="21">
        <v>-4.9008900000000004</v>
      </c>
      <c r="EF618" s="21">
        <v>-15.692</v>
      </c>
      <c r="EG618" s="21">
        <v>-96.046499999999995</v>
      </c>
      <c r="EH618" s="21">
        <v>-38.016069999999999</v>
      </c>
      <c r="EI618" s="21">
        <v>-109.64121</v>
      </c>
      <c r="EJ618" s="21">
        <v>-21.57854</v>
      </c>
      <c r="EK618" s="21">
        <v>-27.497229999999998</v>
      </c>
      <c r="EL618" s="21">
        <v>-76.920169999999999</v>
      </c>
      <c r="EM618" s="21">
        <v>69.789420000000007</v>
      </c>
      <c r="EN618" s="21">
        <v>22.964829999999999</v>
      </c>
      <c r="EO618" s="21">
        <v>79.625910000000005</v>
      </c>
      <c r="EP618" s="21">
        <v>73.619540000000001</v>
      </c>
      <c r="EQ618" s="21">
        <v>44.133499999999998</v>
      </c>
    </row>
    <row r="619" spans="2:147" x14ac:dyDescent="0.25">
      <c r="B619" s="39" t="s">
        <v>784</v>
      </c>
      <c r="C619" s="21">
        <v>77333.912500000006</v>
      </c>
      <c r="D619" s="21">
        <v>80198.447029999996</v>
      </c>
      <c r="E619" s="21">
        <v>75910.490009999994</v>
      </c>
      <c r="F619" s="21">
        <v>74510.415110000002</v>
      </c>
      <c r="G619" s="21">
        <v>78769.236409999998</v>
      </c>
      <c r="H619" s="21">
        <v>168268.9197</v>
      </c>
      <c r="I619" s="21">
        <v>174501.64230000001</v>
      </c>
      <c r="J619" s="21">
        <v>165171.62015999999</v>
      </c>
      <c r="K619" s="21">
        <v>162125.26962000001</v>
      </c>
      <c r="L619" s="21">
        <v>171391.87025000001</v>
      </c>
      <c r="M619" s="21">
        <v>128509.63232999999</v>
      </c>
      <c r="N619" s="21">
        <v>133269.72883000001</v>
      </c>
      <c r="O619" s="21">
        <v>126144.19207</v>
      </c>
      <c r="P619" s="21">
        <v>123817.67131000001</v>
      </c>
      <c r="Q619" s="21">
        <v>130894.69054</v>
      </c>
      <c r="R619" s="21">
        <v>836.97008000000005</v>
      </c>
      <c r="S619" s="21">
        <v>796.10730999999998</v>
      </c>
      <c r="T619" s="21">
        <v>835.77283</v>
      </c>
      <c r="U619" s="21">
        <v>813.89607000000001</v>
      </c>
      <c r="V619" s="21">
        <v>816.68667000000005</v>
      </c>
      <c r="W619" s="21">
        <v>939.56284000000005</v>
      </c>
      <c r="X619" s="21">
        <v>909.74325999999996</v>
      </c>
      <c r="Y619" s="21">
        <v>934.86069999999995</v>
      </c>
      <c r="Z619" s="21">
        <v>911.47952999999995</v>
      </c>
      <c r="AA619" s="21">
        <v>924.26896999999997</v>
      </c>
      <c r="AB619" s="21">
        <v>126700.00522000001</v>
      </c>
      <c r="AC619" s="21">
        <v>131393.09090000001</v>
      </c>
      <c r="AD619" s="21">
        <v>124367.93222</v>
      </c>
      <c r="AE619" s="21">
        <v>122074.19901</v>
      </c>
      <c r="AF619" s="21">
        <v>129051.51217</v>
      </c>
      <c r="AG619" s="21">
        <v>358.63119</v>
      </c>
      <c r="AH619" s="21">
        <v>300.16489999999999</v>
      </c>
      <c r="AI619" s="21">
        <v>366.36021</v>
      </c>
      <c r="AJ619" s="21">
        <v>353.4348</v>
      </c>
      <c r="AK619" s="21">
        <v>329.98653000000002</v>
      </c>
      <c r="AL619" s="21">
        <v>420.76307000000003</v>
      </c>
      <c r="AM619" s="21">
        <v>376.75049999999999</v>
      </c>
      <c r="AN619" s="21">
        <v>427.08085999999997</v>
      </c>
      <c r="AO619" s="21">
        <v>417.42223999999999</v>
      </c>
      <c r="AP619" s="21">
        <v>399.01855</v>
      </c>
      <c r="AQ619" s="21">
        <v>804.47495000000004</v>
      </c>
      <c r="AR619" s="21">
        <v>767.16584999999998</v>
      </c>
      <c r="AS619" s="21">
        <v>803.05926999999997</v>
      </c>
      <c r="AT619" s="21">
        <v>782.34835999999996</v>
      </c>
      <c r="AU619" s="21">
        <v>786.38333999999998</v>
      </c>
      <c r="AV619" s="21">
        <v>1063.2570499999999</v>
      </c>
      <c r="AW619" s="21">
        <v>1030.5633399999999</v>
      </c>
      <c r="AX619" s="21">
        <v>1058.11328</v>
      </c>
      <c r="AY619" s="21">
        <v>1032.14869</v>
      </c>
      <c r="AZ619" s="21">
        <v>1047.56</v>
      </c>
      <c r="BA619" s="21">
        <v>1120.2245499999999</v>
      </c>
      <c r="BB619" s="21">
        <v>1100.6095700000001</v>
      </c>
      <c r="BC619" s="21">
        <v>1111.79494</v>
      </c>
      <c r="BD619" s="21">
        <v>1085.799</v>
      </c>
      <c r="BE619" s="21">
        <v>1110.78431</v>
      </c>
      <c r="BF619" s="21">
        <v>1008.63021</v>
      </c>
      <c r="BG619" s="21">
        <v>985.15148999999997</v>
      </c>
      <c r="BH619" s="21">
        <v>1002.1476699999999</v>
      </c>
      <c r="BI619" s="21">
        <v>978.14615000000003</v>
      </c>
      <c r="BJ619" s="21">
        <v>997.34154000000001</v>
      </c>
      <c r="BK619" s="21">
        <v>20183.065139999999</v>
      </c>
      <c r="BL619" s="21">
        <v>20939.771219999999</v>
      </c>
      <c r="BM619" s="21">
        <v>19806.95782</v>
      </c>
      <c r="BN619" s="21">
        <v>19437.026229999999</v>
      </c>
      <c r="BO619" s="21">
        <v>20562.18376</v>
      </c>
      <c r="BP619" s="21">
        <v>264.58130999999997</v>
      </c>
      <c r="BQ619" s="21">
        <v>187.59571</v>
      </c>
      <c r="BR619" s="21">
        <v>277.00650999999999</v>
      </c>
      <c r="BS619" s="21">
        <v>264.25133</v>
      </c>
      <c r="BT619" s="21">
        <v>226.26222000000001</v>
      </c>
      <c r="BU619" s="21">
        <v>1616.64912</v>
      </c>
      <c r="BV619" s="21">
        <v>1538.39923</v>
      </c>
      <c r="BW619" s="21">
        <v>1614.3210899999999</v>
      </c>
      <c r="BX619" s="21">
        <v>1572.1865700000001</v>
      </c>
      <c r="BY619" s="21">
        <v>1578.41077</v>
      </c>
      <c r="BZ619" s="21">
        <v>520.49644000000001</v>
      </c>
      <c r="CA619" s="21">
        <v>458.76620000000003</v>
      </c>
      <c r="CB619" s="21">
        <v>527.24072999999999</v>
      </c>
      <c r="CC619" s="21">
        <v>510.35084999999998</v>
      </c>
      <c r="CD619" s="21">
        <v>490.14564000000001</v>
      </c>
      <c r="CE619" s="21">
        <v>787.57749000000001</v>
      </c>
      <c r="CF619" s="21">
        <v>738.64131999999995</v>
      </c>
      <c r="CG619" s="21">
        <v>788.56425999999999</v>
      </c>
      <c r="CH619" s="21">
        <v>767.04378999999994</v>
      </c>
      <c r="CI619" s="21">
        <v>763.17214000000001</v>
      </c>
      <c r="CJ619" s="21">
        <v>907.79219999999998</v>
      </c>
      <c r="CK619" s="21">
        <v>857.78048000000001</v>
      </c>
      <c r="CL619" s="21">
        <v>907.68571999999995</v>
      </c>
      <c r="CM619" s="21">
        <v>883.41129999999998</v>
      </c>
      <c r="CN619" s="21">
        <v>882.77162999999996</v>
      </c>
      <c r="CO619" s="21">
        <v>918.35943999999995</v>
      </c>
      <c r="CP619" s="21">
        <v>876.60973000000001</v>
      </c>
      <c r="CQ619" s="21">
        <v>916.53148999999996</v>
      </c>
      <c r="CR619" s="21">
        <v>892.74099999999999</v>
      </c>
      <c r="CS619" s="21">
        <v>897.72874999999999</v>
      </c>
      <c r="CT619" s="21">
        <v>986.81807000000003</v>
      </c>
      <c r="CU619" s="21">
        <v>953.16710999999998</v>
      </c>
      <c r="CV619" s="21">
        <v>982.52392999999995</v>
      </c>
      <c r="CW619" s="21">
        <v>957.81638999999996</v>
      </c>
      <c r="CX619" s="21">
        <v>970.26283999999998</v>
      </c>
      <c r="CY619" s="21">
        <v>1065.8824199999999</v>
      </c>
      <c r="CZ619" s="21">
        <v>1023.43809</v>
      </c>
      <c r="DA619" s="21">
        <v>1062.4632799999999</v>
      </c>
      <c r="DB619" s="21">
        <v>1035.3600300000001</v>
      </c>
      <c r="DC619" s="21">
        <v>1044.53601</v>
      </c>
      <c r="DD619" s="21">
        <v>955.13031999999998</v>
      </c>
      <c r="DE619" s="21">
        <v>920.97956999999997</v>
      </c>
      <c r="DF619" s="21">
        <v>951.34369000000004</v>
      </c>
      <c r="DG619" s="21">
        <v>927.26680999999996</v>
      </c>
      <c r="DH619" s="21">
        <v>938.32178999999996</v>
      </c>
      <c r="DI619" s="21">
        <v>962.88513999999998</v>
      </c>
      <c r="DJ619" s="21">
        <v>933.71068000000002</v>
      </c>
      <c r="DK619" s="21">
        <v>957.99848999999995</v>
      </c>
      <c r="DL619" s="21">
        <v>934.18334000000004</v>
      </c>
      <c r="DM619" s="21">
        <v>948.5213</v>
      </c>
      <c r="DN619" s="21">
        <v>925.26903000000004</v>
      </c>
      <c r="DO619" s="21">
        <v>895.28152</v>
      </c>
      <c r="DP619" s="21">
        <v>921.00801999999999</v>
      </c>
      <c r="DQ619" s="21">
        <v>898.06632999999999</v>
      </c>
      <c r="DR619" s="21">
        <v>910.41152999999997</v>
      </c>
      <c r="DS619" s="21">
        <v>1161.09185</v>
      </c>
      <c r="DT619" s="21">
        <v>1120.36211</v>
      </c>
      <c r="DU619" s="21">
        <v>1156.2573400000001</v>
      </c>
      <c r="DV619" s="21">
        <v>1127.2045800000001</v>
      </c>
      <c r="DW619" s="21">
        <v>1140.5515700000001</v>
      </c>
      <c r="DX619" s="21">
        <v>843.74126999999999</v>
      </c>
      <c r="DY619" s="21">
        <v>814.33506</v>
      </c>
      <c r="DZ619" s="21">
        <v>840.05741</v>
      </c>
      <c r="EA619" s="21">
        <v>819.01041999999995</v>
      </c>
      <c r="EB619" s="21">
        <v>829.02786000000003</v>
      </c>
      <c r="EC619" s="21">
        <v>443.83638999999999</v>
      </c>
      <c r="ED619" s="21">
        <v>331.89747</v>
      </c>
      <c r="EE619" s="21">
        <v>461.38959999999997</v>
      </c>
      <c r="EF619" s="21">
        <v>441.87466999999998</v>
      </c>
      <c r="EG619" s="21">
        <v>388.87500999999997</v>
      </c>
      <c r="EH619" s="21">
        <v>634.91636000000005</v>
      </c>
      <c r="EI619" s="21">
        <v>582.59808999999996</v>
      </c>
      <c r="EJ619" s="21">
        <v>638.38737000000003</v>
      </c>
      <c r="EK619" s="21">
        <v>619.93192999999997</v>
      </c>
      <c r="EL619" s="21">
        <v>609.12779999999998</v>
      </c>
      <c r="EM619" s="21">
        <v>802.73979999999995</v>
      </c>
      <c r="EN619" s="21">
        <v>779.28205000000003</v>
      </c>
      <c r="EO619" s="21">
        <v>798.45330999999999</v>
      </c>
      <c r="EP619" s="21">
        <v>778.79205000000002</v>
      </c>
      <c r="EQ619" s="21">
        <v>791.13014999999996</v>
      </c>
    </row>
    <row r="620" spans="2:147" x14ac:dyDescent="0.25">
      <c r="B620" s="39" t="s">
        <v>785</v>
      </c>
      <c r="C620" s="21">
        <v>-6348.2908299999999</v>
      </c>
      <c r="D620" s="21">
        <v>-6583.4386100000002</v>
      </c>
      <c r="E620" s="21">
        <v>-6231.4430000000002</v>
      </c>
      <c r="F620" s="21">
        <v>-6116.5117499999997</v>
      </c>
      <c r="G620" s="21">
        <v>-6466.11564</v>
      </c>
      <c r="H620" s="21">
        <v>9987.7702700000009</v>
      </c>
      <c r="I620" s="21">
        <v>10357.71977</v>
      </c>
      <c r="J620" s="21">
        <v>9803.9269600000007</v>
      </c>
      <c r="K620" s="21">
        <v>9623.1077700000005</v>
      </c>
      <c r="L620" s="21">
        <v>10173.136130000001</v>
      </c>
      <c r="M620" s="21">
        <v>1241.3674100000001</v>
      </c>
      <c r="N620" s="21">
        <v>1287.34862</v>
      </c>
      <c r="O620" s="21">
        <v>1218.51791</v>
      </c>
      <c r="P620" s="21">
        <v>1196.0443700000001</v>
      </c>
      <c r="Q620" s="21">
        <v>1264.4064100000001</v>
      </c>
      <c r="R620" s="21">
        <v>33.13147</v>
      </c>
      <c r="S620" s="21">
        <v>36.951770000000003</v>
      </c>
      <c r="T620" s="21">
        <v>32.487589999999997</v>
      </c>
      <c r="U620" s="21">
        <v>31.873149999999999</v>
      </c>
      <c r="V620" s="21">
        <v>33.547580000000004</v>
      </c>
      <c r="W620" s="21">
        <v>51.49727</v>
      </c>
      <c r="X620" s="21">
        <v>55.733089999999997</v>
      </c>
      <c r="Y620" s="21">
        <v>50.49644</v>
      </c>
      <c r="Z620" s="21">
        <v>49.541110000000003</v>
      </c>
      <c r="AA620" s="21">
        <v>52.277540000000002</v>
      </c>
      <c r="AB620" s="21">
        <v>1438.00063</v>
      </c>
      <c r="AC620" s="21">
        <v>1491.2655099999999</v>
      </c>
      <c r="AD620" s="21">
        <v>1411.53242</v>
      </c>
      <c r="AE620" s="21">
        <v>1385.49935</v>
      </c>
      <c r="AF620" s="21">
        <v>1464.68941</v>
      </c>
      <c r="AG620" s="21">
        <v>-108.1464</v>
      </c>
      <c r="AH620" s="21">
        <v>-109.68983</v>
      </c>
      <c r="AI620" s="21">
        <v>-106.13191</v>
      </c>
      <c r="AJ620" s="21">
        <v>-104.15058999999999</v>
      </c>
      <c r="AK620" s="21">
        <v>-110.38500000000001</v>
      </c>
      <c r="AL620" s="21">
        <v>-17.72617</v>
      </c>
      <c r="AM620" s="21">
        <v>-16.25628</v>
      </c>
      <c r="AN620" s="21">
        <v>-17.523019999999999</v>
      </c>
      <c r="AO620" s="21">
        <v>-17.322199999999999</v>
      </c>
      <c r="AP620" s="21">
        <v>-18.09121</v>
      </c>
      <c r="AQ620" s="21">
        <v>83.858440000000002</v>
      </c>
      <c r="AR620" s="21">
        <v>89.385769999999994</v>
      </c>
      <c r="AS620" s="21">
        <v>82.296400000000006</v>
      </c>
      <c r="AT620" s="21">
        <v>80.760409999999993</v>
      </c>
      <c r="AU620" s="21">
        <v>85.232069999999993</v>
      </c>
      <c r="AV620" s="21">
        <v>37.805169999999997</v>
      </c>
      <c r="AW620" s="21">
        <v>41.765999999999998</v>
      </c>
      <c r="AX620" s="21">
        <v>37.1021</v>
      </c>
      <c r="AY620" s="21">
        <v>36.409269999999999</v>
      </c>
      <c r="AZ620" s="21">
        <v>38.301749999999998</v>
      </c>
      <c r="BA620" s="21">
        <v>70.424130000000005</v>
      </c>
      <c r="BB620" s="21">
        <v>75.222309999999993</v>
      </c>
      <c r="BC620" s="21">
        <v>69.112430000000003</v>
      </c>
      <c r="BD620" s="21">
        <v>67.822800000000001</v>
      </c>
      <c r="BE620" s="21">
        <v>71.562020000000004</v>
      </c>
      <c r="BF620" s="21">
        <v>-69.339190000000002</v>
      </c>
      <c r="BG620" s="21">
        <v>-69.822839999999999</v>
      </c>
      <c r="BH620" s="21">
        <v>-68.049549999999996</v>
      </c>
      <c r="BI620" s="21">
        <v>-66.778499999999994</v>
      </c>
      <c r="BJ620" s="21">
        <v>-70.820920000000001</v>
      </c>
      <c r="BK620" s="21">
        <v>-4911.3713200000002</v>
      </c>
      <c r="BL620" s="21">
        <v>-5095.5090799999998</v>
      </c>
      <c r="BM620" s="21">
        <v>-4819.8489099999997</v>
      </c>
      <c r="BN620" s="21">
        <v>-4729.8293100000001</v>
      </c>
      <c r="BO620" s="21">
        <v>-5003.6265000000003</v>
      </c>
      <c r="BP620" s="21">
        <v>-106.04688</v>
      </c>
      <c r="BQ620" s="21">
        <v>-107.16602</v>
      </c>
      <c r="BR620" s="21">
        <v>-103.98584</v>
      </c>
      <c r="BS620" s="21">
        <v>-102.01712999999999</v>
      </c>
      <c r="BT620" s="21">
        <v>-108.31962</v>
      </c>
      <c r="BU620" s="21">
        <v>92.419110000000003</v>
      </c>
      <c r="BV620" s="21">
        <v>100.71008999999999</v>
      </c>
      <c r="BW620" s="21">
        <v>90.700140000000005</v>
      </c>
      <c r="BX620" s="21">
        <v>89.006299999999996</v>
      </c>
      <c r="BY620" s="21">
        <v>93.743600000000001</v>
      </c>
      <c r="BZ620" s="21">
        <v>-94.498369999999994</v>
      </c>
      <c r="CA620" s="21">
        <v>-95.295410000000004</v>
      </c>
      <c r="CB620" s="21">
        <v>-92.661770000000004</v>
      </c>
      <c r="CC620" s="21">
        <v>-90.907439999999994</v>
      </c>
      <c r="CD620" s="21">
        <v>-96.532600000000002</v>
      </c>
      <c r="CE620" s="21">
        <v>41.35369</v>
      </c>
      <c r="CF620" s="21">
        <v>45.698129999999999</v>
      </c>
      <c r="CG620" s="21">
        <v>40.549999999999997</v>
      </c>
      <c r="CH620" s="21">
        <v>39.783009999999997</v>
      </c>
      <c r="CI620" s="21">
        <v>41.906999999999996</v>
      </c>
      <c r="CJ620" s="21">
        <v>48.248139999999999</v>
      </c>
      <c r="CK620" s="21">
        <v>53.05001</v>
      </c>
      <c r="CL620" s="21">
        <v>47.310470000000002</v>
      </c>
      <c r="CM620" s="21">
        <v>46.415559999999999</v>
      </c>
      <c r="CN620" s="21">
        <v>48.915950000000002</v>
      </c>
      <c r="CO620" s="21">
        <v>111.33834</v>
      </c>
      <c r="CP620" s="21">
        <v>118.32277000000001</v>
      </c>
      <c r="CQ620" s="21">
        <v>109.17449999999999</v>
      </c>
      <c r="CR620" s="21">
        <v>107.10863999999999</v>
      </c>
      <c r="CS620" s="21">
        <v>113.2261</v>
      </c>
      <c r="CT620" s="21">
        <v>141.86771999999999</v>
      </c>
      <c r="CU620" s="21">
        <v>149.81979999999999</v>
      </c>
      <c r="CV620" s="21">
        <v>139.11053000000001</v>
      </c>
      <c r="CW620" s="21">
        <v>136.47801999999999</v>
      </c>
      <c r="CX620" s="21">
        <v>144.34916000000001</v>
      </c>
      <c r="CY620" s="21">
        <v>30.360510000000001</v>
      </c>
      <c r="CZ620" s="21">
        <v>34.411790000000003</v>
      </c>
      <c r="DA620" s="21">
        <v>29.770479999999999</v>
      </c>
      <c r="DB620" s="21">
        <v>29.207540000000002</v>
      </c>
      <c r="DC620" s="21">
        <v>30.693809999999999</v>
      </c>
      <c r="DD620" s="21">
        <v>17.573139999999999</v>
      </c>
      <c r="DE620" s="21">
        <v>20.702069999999999</v>
      </c>
      <c r="DF620" s="21">
        <v>17.231619999999999</v>
      </c>
      <c r="DG620" s="21">
        <v>16.905919999999998</v>
      </c>
      <c r="DH620" s="21">
        <v>17.6983</v>
      </c>
      <c r="DI620" s="21">
        <v>53.932319999999997</v>
      </c>
      <c r="DJ620" s="21">
        <v>58.299630000000001</v>
      </c>
      <c r="DK620" s="21">
        <v>52.884160000000001</v>
      </c>
      <c r="DL620" s="21">
        <v>51.883629999999997</v>
      </c>
      <c r="DM620" s="21">
        <v>54.761209999999998</v>
      </c>
      <c r="DN620" s="21">
        <v>23.23809</v>
      </c>
      <c r="DO620" s="21">
        <v>26.41592</v>
      </c>
      <c r="DP620" s="21">
        <v>22.786480000000001</v>
      </c>
      <c r="DQ620" s="21">
        <v>22.355619999999998</v>
      </c>
      <c r="DR620" s="21">
        <v>23.48828</v>
      </c>
      <c r="DS620" s="21">
        <v>10.521039999999999</v>
      </c>
      <c r="DT620" s="21">
        <v>13.87003</v>
      </c>
      <c r="DU620" s="21">
        <v>10.31659</v>
      </c>
      <c r="DV620" s="21">
        <v>10.121880000000001</v>
      </c>
      <c r="DW620" s="21">
        <v>10.472479999999999</v>
      </c>
      <c r="DX620" s="21">
        <v>172.04808</v>
      </c>
      <c r="DY620" s="21">
        <v>180.82853</v>
      </c>
      <c r="DZ620" s="21">
        <v>168.70434</v>
      </c>
      <c r="EA620" s="21">
        <v>165.51165</v>
      </c>
      <c r="EB620" s="21">
        <v>175.13229999999999</v>
      </c>
      <c r="EC620" s="21">
        <v>-190.27144000000001</v>
      </c>
      <c r="ED620" s="21">
        <v>-192.91335000000001</v>
      </c>
      <c r="EE620" s="21">
        <v>-186.72726</v>
      </c>
      <c r="EF620" s="21">
        <v>-183.24182999999999</v>
      </c>
      <c r="EG620" s="21">
        <v>-194.21386000000001</v>
      </c>
      <c r="EH620" s="21">
        <v>-29.29393</v>
      </c>
      <c r="EI620" s="21">
        <v>-27.73808</v>
      </c>
      <c r="EJ620" s="21">
        <v>-28.72458</v>
      </c>
      <c r="EK620" s="21">
        <v>-28.180420000000002</v>
      </c>
      <c r="EL620" s="21">
        <v>-30.074349999999999</v>
      </c>
      <c r="EM620" s="21">
        <v>38.068939999999998</v>
      </c>
      <c r="EN620" s="21">
        <v>41.428359999999998</v>
      </c>
      <c r="EO620" s="21">
        <v>37.329090000000001</v>
      </c>
      <c r="EP620" s="21">
        <v>36.622900000000001</v>
      </c>
      <c r="EQ620" s="21">
        <v>38.633189999999999</v>
      </c>
    </row>
    <row r="621" spans="2:147" x14ac:dyDescent="0.25">
      <c r="B621" s="39" t="s">
        <v>786</v>
      </c>
      <c r="C621" s="21">
        <v>-84217.188030000005</v>
      </c>
      <c r="D621" s="21">
        <v>-87336.68677</v>
      </c>
      <c r="E621" s="21">
        <v>-82667.070680000004</v>
      </c>
      <c r="F621" s="21">
        <v>-81142.379019999993</v>
      </c>
      <c r="G621" s="21">
        <v>-85780.26612</v>
      </c>
      <c r="H621" s="21">
        <v>-164461.26465999999</v>
      </c>
      <c r="I621" s="21">
        <v>-170552.95077</v>
      </c>
      <c r="J621" s="21">
        <v>-161434.05202</v>
      </c>
      <c r="K621" s="21">
        <v>-158456.6355</v>
      </c>
      <c r="L621" s="21">
        <v>-167513.54785999999</v>
      </c>
      <c r="M621" s="21">
        <v>-132970.75915</v>
      </c>
      <c r="N621" s="21">
        <v>-137896.09924000001</v>
      </c>
      <c r="O621" s="21">
        <v>-130523.20419999999</v>
      </c>
      <c r="P621" s="21">
        <v>-128115.9198</v>
      </c>
      <c r="Q621" s="21">
        <v>-135438.61306999999</v>
      </c>
      <c r="R621" s="21">
        <v>-1040.2234100000001</v>
      </c>
      <c r="S621" s="21">
        <v>-1070.91995</v>
      </c>
      <c r="T621" s="21">
        <v>-1020.00663</v>
      </c>
      <c r="U621" s="21">
        <v>-1000.70039</v>
      </c>
      <c r="V621" s="21">
        <v>-1060.8934400000001</v>
      </c>
      <c r="W621" s="21">
        <v>-1134.5751700000001</v>
      </c>
      <c r="X621" s="21">
        <v>-1170.0261</v>
      </c>
      <c r="Y621" s="21">
        <v>-1112.52467</v>
      </c>
      <c r="Z621" s="21">
        <v>-1091.4673700000001</v>
      </c>
      <c r="AA621" s="21">
        <v>-1156.9649999999999</v>
      </c>
      <c r="AB621" s="21">
        <v>-130740.44547999999</v>
      </c>
      <c r="AC621" s="21">
        <v>-135583.19281000001</v>
      </c>
      <c r="AD621" s="21">
        <v>-128334.0031</v>
      </c>
      <c r="AE621" s="21">
        <v>-125967.12314</v>
      </c>
      <c r="AF621" s="21">
        <v>-133166.94156000001</v>
      </c>
      <c r="AG621" s="21">
        <v>-625.13495</v>
      </c>
      <c r="AH621" s="21">
        <v>-639.22024999999996</v>
      </c>
      <c r="AI621" s="21">
        <v>-613.49040000000002</v>
      </c>
      <c r="AJ621" s="21">
        <v>-602.03778</v>
      </c>
      <c r="AK621" s="21">
        <v>-637.78733999999997</v>
      </c>
      <c r="AL621" s="21">
        <v>-625.70879000000002</v>
      </c>
      <c r="AM621" s="21">
        <v>-633.34652000000006</v>
      </c>
      <c r="AN621" s="21">
        <v>-618.53891999999996</v>
      </c>
      <c r="AO621" s="21">
        <v>-611.45122000000003</v>
      </c>
      <c r="AP621" s="21">
        <v>-633.66534999999999</v>
      </c>
      <c r="AQ621" s="21">
        <v>-924.32141999999999</v>
      </c>
      <c r="AR621" s="21">
        <v>-950.27873</v>
      </c>
      <c r="AS621" s="21">
        <v>-907.10347999999999</v>
      </c>
      <c r="AT621" s="21">
        <v>-890.17259000000001</v>
      </c>
      <c r="AU621" s="21">
        <v>-942.51610000000005</v>
      </c>
      <c r="AV621" s="21">
        <v>-1341.76081</v>
      </c>
      <c r="AW621" s="21">
        <v>-1382.77602</v>
      </c>
      <c r="AX621" s="21">
        <v>-1316.8064300000001</v>
      </c>
      <c r="AY621" s="21">
        <v>-1292.2151899999999</v>
      </c>
      <c r="AZ621" s="21">
        <v>-1367.8815099999999</v>
      </c>
      <c r="BA621" s="21">
        <v>-1494.14543</v>
      </c>
      <c r="BB621" s="21">
        <v>-1542.3541700000001</v>
      </c>
      <c r="BC621" s="21">
        <v>-1466.3149100000001</v>
      </c>
      <c r="BD621" s="21">
        <v>-1438.9522999999999</v>
      </c>
      <c r="BE621" s="21">
        <v>-1522.8960099999999</v>
      </c>
      <c r="BF621" s="21">
        <v>-1414.3588500000001</v>
      </c>
      <c r="BG621" s="21">
        <v>-1459.63463</v>
      </c>
      <c r="BH621" s="21">
        <v>-1388.05431</v>
      </c>
      <c r="BI621" s="21">
        <v>-1362.12835</v>
      </c>
      <c r="BJ621" s="21">
        <v>-1441.6968899999999</v>
      </c>
      <c r="BK621" s="21">
        <v>-26616.289150000001</v>
      </c>
      <c r="BL621" s="21">
        <v>-27614.190500000001</v>
      </c>
      <c r="BM621" s="21">
        <v>-26120.300009999999</v>
      </c>
      <c r="BN621" s="21">
        <v>-25632.45507</v>
      </c>
      <c r="BO621" s="21">
        <v>-27116.24944</v>
      </c>
      <c r="BP621" s="21">
        <v>-412.12948999999998</v>
      </c>
      <c r="BQ621" s="21">
        <v>-416.91291999999999</v>
      </c>
      <c r="BR621" s="21">
        <v>-404.11973</v>
      </c>
      <c r="BS621" s="21">
        <v>-396.47035</v>
      </c>
      <c r="BT621" s="21">
        <v>-421.10113999999999</v>
      </c>
      <c r="BU621" s="21">
        <v>-2007.8171500000001</v>
      </c>
      <c r="BV621" s="21">
        <v>-2065.33772</v>
      </c>
      <c r="BW621" s="21">
        <v>-1970.4697699999999</v>
      </c>
      <c r="BX621" s="21">
        <v>-1933.6688300000001</v>
      </c>
      <c r="BY621" s="21">
        <v>-2047.3154400000001</v>
      </c>
      <c r="BZ621" s="21">
        <v>-846.38031000000001</v>
      </c>
      <c r="CA621" s="21">
        <v>-868.42037000000005</v>
      </c>
      <c r="CB621" s="21">
        <v>-829.93088</v>
      </c>
      <c r="CC621" s="21">
        <v>-814.22217000000001</v>
      </c>
      <c r="CD621" s="21">
        <v>-863.50153999999998</v>
      </c>
      <c r="CE621" s="21">
        <v>-984.73729000000003</v>
      </c>
      <c r="CF621" s="21">
        <v>-1012.51329</v>
      </c>
      <c r="CG621" s="21">
        <v>-965.59888999999998</v>
      </c>
      <c r="CH621" s="21">
        <v>-947.32239000000004</v>
      </c>
      <c r="CI621" s="21">
        <v>-1004.43836</v>
      </c>
      <c r="CJ621" s="21">
        <v>-1099.9347499999999</v>
      </c>
      <c r="CK621" s="21">
        <v>-1131.44838</v>
      </c>
      <c r="CL621" s="21">
        <v>-1078.5574799999999</v>
      </c>
      <c r="CM621" s="21">
        <v>-1058.1429599999999</v>
      </c>
      <c r="CN621" s="21">
        <v>-1121.8928900000001</v>
      </c>
      <c r="CO621" s="21">
        <v>-1124.81602</v>
      </c>
      <c r="CP621" s="21">
        <v>-1158.23659</v>
      </c>
      <c r="CQ621" s="21">
        <v>-1102.9551799999999</v>
      </c>
      <c r="CR621" s="21">
        <v>-1082.0789299999999</v>
      </c>
      <c r="CS621" s="21">
        <v>-1147.14446</v>
      </c>
      <c r="CT621" s="21">
        <v>-1133.9858899999999</v>
      </c>
      <c r="CU621" s="21">
        <v>-1168.5461299999999</v>
      </c>
      <c r="CV621" s="21">
        <v>-1111.94685</v>
      </c>
      <c r="CW621" s="21">
        <v>-1090.9004600000001</v>
      </c>
      <c r="CX621" s="21">
        <v>-1156.4242300000001</v>
      </c>
      <c r="CY621" s="21">
        <v>-1351.38805</v>
      </c>
      <c r="CZ621" s="21">
        <v>-1392.85232</v>
      </c>
      <c r="DA621" s="21">
        <v>-1325.1237799999999</v>
      </c>
      <c r="DB621" s="21">
        <v>-1300.0424800000001</v>
      </c>
      <c r="DC621" s="21">
        <v>-1378.0933600000001</v>
      </c>
      <c r="DD621" s="21">
        <v>-1170.9202600000001</v>
      </c>
      <c r="DE621" s="21">
        <v>-1207.00756</v>
      </c>
      <c r="DF621" s="21">
        <v>-1148.1633999999999</v>
      </c>
      <c r="DG621" s="21">
        <v>-1126.43154</v>
      </c>
      <c r="DH621" s="21">
        <v>-1194.0501099999999</v>
      </c>
      <c r="DI621" s="21">
        <v>-1214.96624</v>
      </c>
      <c r="DJ621" s="21">
        <v>-1253.3751099999999</v>
      </c>
      <c r="DK621" s="21">
        <v>-1191.3533500000001</v>
      </c>
      <c r="DL621" s="21">
        <v>-1168.8040599999999</v>
      </c>
      <c r="DM621" s="21">
        <v>-1238.8699300000001</v>
      </c>
      <c r="DN621" s="21">
        <v>-1186.45697</v>
      </c>
      <c r="DO621" s="21">
        <v>-1223.7864500000001</v>
      </c>
      <c r="DP621" s="21">
        <v>-1163.39815</v>
      </c>
      <c r="DQ621" s="21">
        <v>-1141.3779500000001</v>
      </c>
      <c r="DR621" s="21">
        <v>-1209.80369</v>
      </c>
      <c r="DS621" s="21">
        <v>-1496.0823800000001</v>
      </c>
      <c r="DT621" s="21">
        <v>-1542.9049299999999</v>
      </c>
      <c r="DU621" s="21">
        <v>-1467.0059799999999</v>
      </c>
      <c r="DV621" s="21">
        <v>-1439.2392400000001</v>
      </c>
      <c r="DW621" s="21">
        <v>-1525.55591</v>
      </c>
      <c r="DX621" s="21">
        <v>-967.82899999999995</v>
      </c>
      <c r="DY621" s="21">
        <v>-997.23015999999996</v>
      </c>
      <c r="DZ621" s="21">
        <v>-949.01922000000002</v>
      </c>
      <c r="EA621" s="21">
        <v>-931.05663000000004</v>
      </c>
      <c r="EB621" s="21">
        <v>-986.98251000000005</v>
      </c>
      <c r="EC621" s="21">
        <v>-775.11807999999996</v>
      </c>
      <c r="ED621" s="21">
        <v>-787.37900999999999</v>
      </c>
      <c r="EE621" s="21">
        <v>-760.68021999999996</v>
      </c>
      <c r="EF621" s="21">
        <v>-746.48167999999998</v>
      </c>
      <c r="EG621" s="21">
        <v>-791.31107999999995</v>
      </c>
      <c r="EH621" s="21">
        <v>-932.21104000000003</v>
      </c>
      <c r="EI621" s="21">
        <v>-958.18782999999996</v>
      </c>
      <c r="EJ621" s="21">
        <v>-914.09348999999997</v>
      </c>
      <c r="EK621" s="21">
        <v>-896.79184999999995</v>
      </c>
      <c r="EL621" s="21">
        <v>-950.88624000000004</v>
      </c>
      <c r="EM621" s="21">
        <v>-955.84276</v>
      </c>
      <c r="EN621" s="21">
        <v>-985.71912999999995</v>
      </c>
      <c r="EO621" s="21">
        <v>-937.26593000000003</v>
      </c>
      <c r="EP621" s="21">
        <v>-919.52584000000002</v>
      </c>
      <c r="EQ621" s="21">
        <v>-974.67102999999997</v>
      </c>
    </row>
    <row r="622" spans="2:147" x14ac:dyDescent="0.25">
      <c r="B622" s="39" t="s">
        <v>787</v>
      </c>
      <c r="C622" s="21">
        <v>-40834.084369999997</v>
      </c>
      <c r="D622" s="21">
        <v>-42346.624470000002</v>
      </c>
      <c r="E622" s="21">
        <v>-40082.484550000001</v>
      </c>
      <c r="F622" s="21">
        <v>-39343.212800000001</v>
      </c>
      <c r="G622" s="21">
        <v>-41591.968399999998</v>
      </c>
      <c r="H622" s="21">
        <v>-124232.55376</v>
      </c>
      <c r="I622" s="21">
        <v>-128834.15842000001</v>
      </c>
      <c r="J622" s="21">
        <v>-121945.82467</v>
      </c>
      <c r="K622" s="21">
        <v>-119696.71112000001</v>
      </c>
      <c r="L622" s="21">
        <v>-126538.22091</v>
      </c>
      <c r="M622" s="21">
        <v>-97463.823900000003</v>
      </c>
      <c r="N622" s="21">
        <v>-101073.95956</v>
      </c>
      <c r="O622" s="21">
        <v>-95669.835009999995</v>
      </c>
      <c r="P622" s="21">
        <v>-93905.363299999997</v>
      </c>
      <c r="Q622" s="21">
        <v>-99272.69137</v>
      </c>
      <c r="R622" s="21">
        <v>-727.64146000000005</v>
      </c>
      <c r="S622" s="21">
        <v>-752.26090999999997</v>
      </c>
      <c r="T622" s="21">
        <v>-713.49972000000002</v>
      </c>
      <c r="U622" s="21">
        <v>-699.99476000000004</v>
      </c>
      <c r="V622" s="21">
        <v>-741.82352000000003</v>
      </c>
      <c r="W622" s="21">
        <v>-929.33997999999997</v>
      </c>
      <c r="X622" s="21">
        <v>-962.14927999999998</v>
      </c>
      <c r="Y622" s="21">
        <v>-911.27823000000001</v>
      </c>
      <c r="Z622" s="21">
        <v>-894.02994000000001</v>
      </c>
      <c r="AA622" s="21">
        <v>-947.32069000000001</v>
      </c>
      <c r="AB622" s="21">
        <v>-95397.927240000005</v>
      </c>
      <c r="AC622" s="21">
        <v>-98931.554919999995</v>
      </c>
      <c r="AD622" s="21">
        <v>-93642.008369999996</v>
      </c>
      <c r="AE622" s="21">
        <v>-91914.957179999998</v>
      </c>
      <c r="AF622" s="21">
        <v>-97168.478770000002</v>
      </c>
      <c r="AG622" s="21">
        <v>-278.29491999999999</v>
      </c>
      <c r="AH622" s="21">
        <v>-285.32382999999999</v>
      </c>
      <c r="AI622" s="21">
        <v>-273.11102</v>
      </c>
      <c r="AJ622" s="21">
        <v>-268.01256999999998</v>
      </c>
      <c r="AK622" s="21">
        <v>-283.88681000000003</v>
      </c>
      <c r="AL622" s="21">
        <v>-360.38587999999999</v>
      </c>
      <c r="AM622" s="21">
        <v>-366.26929000000001</v>
      </c>
      <c r="AN622" s="21">
        <v>-356.25626999999997</v>
      </c>
      <c r="AO622" s="21">
        <v>-352.17399999999998</v>
      </c>
      <c r="AP622" s="21">
        <v>-364.84593000000001</v>
      </c>
      <c r="AQ622" s="21">
        <v>-664.65949999999998</v>
      </c>
      <c r="AR622" s="21">
        <v>-686.45321000000001</v>
      </c>
      <c r="AS622" s="21">
        <v>-652.27845000000002</v>
      </c>
      <c r="AT622" s="21">
        <v>-640.10379999999998</v>
      </c>
      <c r="AU622" s="21">
        <v>-677.46609000000001</v>
      </c>
      <c r="AV622" s="21">
        <v>-1019.16929</v>
      </c>
      <c r="AW622" s="21">
        <v>-1054.04721</v>
      </c>
      <c r="AX622" s="21">
        <v>-1000.2145400000001</v>
      </c>
      <c r="AY622" s="21">
        <v>-981.53560000000004</v>
      </c>
      <c r="AZ622" s="21">
        <v>-1038.67499</v>
      </c>
      <c r="BA622" s="21">
        <v>-1628.60194</v>
      </c>
      <c r="BB622" s="21">
        <v>-1686.9323300000001</v>
      </c>
      <c r="BC622" s="21">
        <v>-1598.2669800000001</v>
      </c>
      <c r="BD622" s="21">
        <v>-1568.4420600000001</v>
      </c>
      <c r="BE622" s="21">
        <v>-1659.3960400000001</v>
      </c>
      <c r="BF622" s="21">
        <v>-1828.74017</v>
      </c>
      <c r="BG622" s="21">
        <v>-1894.6018899999999</v>
      </c>
      <c r="BH622" s="21">
        <v>-1794.7288799999999</v>
      </c>
      <c r="BI622" s="21">
        <v>-1761.2071100000001</v>
      </c>
      <c r="BJ622" s="21">
        <v>-1863.3812600000001</v>
      </c>
      <c r="BK622" s="21">
        <v>-16944.425729999999</v>
      </c>
      <c r="BL622" s="21">
        <v>-17579.708330000001</v>
      </c>
      <c r="BM622" s="21">
        <v>-16628.6698</v>
      </c>
      <c r="BN622" s="21">
        <v>-16318.098620000001</v>
      </c>
      <c r="BO622" s="21">
        <v>-17262.709770000001</v>
      </c>
      <c r="BP622" s="21">
        <v>-152.43892</v>
      </c>
      <c r="BQ622" s="21">
        <v>-154.26249999999999</v>
      </c>
      <c r="BR622" s="21">
        <v>-149.47624999999999</v>
      </c>
      <c r="BS622" s="21">
        <v>-146.64653999999999</v>
      </c>
      <c r="BT622" s="21">
        <v>-155.79401999999999</v>
      </c>
      <c r="BU622" s="21">
        <v>-1489.8777700000001</v>
      </c>
      <c r="BV622" s="21">
        <v>-1539.32629</v>
      </c>
      <c r="BW622" s="21">
        <v>-1462.16453</v>
      </c>
      <c r="BX622" s="21">
        <v>-1434.85679</v>
      </c>
      <c r="BY622" s="21">
        <v>-1518.57168</v>
      </c>
      <c r="BZ622" s="21">
        <v>-423.50443999999999</v>
      </c>
      <c r="CA622" s="21">
        <v>-435.96012999999999</v>
      </c>
      <c r="CB622" s="21">
        <v>-415.27359999999999</v>
      </c>
      <c r="CC622" s="21">
        <v>-407.41316</v>
      </c>
      <c r="CD622" s="21">
        <v>-431.96762000000001</v>
      </c>
      <c r="CE622" s="21">
        <v>-627.50210000000004</v>
      </c>
      <c r="CF622" s="21">
        <v>-647.97414000000003</v>
      </c>
      <c r="CG622" s="21">
        <v>-615.30655999999999</v>
      </c>
      <c r="CH622" s="21">
        <v>-603.66007999999999</v>
      </c>
      <c r="CI622" s="21">
        <v>-639.81775000000005</v>
      </c>
      <c r="CJ622" s="21">
        <v>-740.94821999999999</v>
      </c>
      <c r="CK622" s="21">
        <v>-765.53851999999995</v>
      </c>
      <c r="CL622" s="21">
        <v>-726.54786000000001</v>
      </c>
      <c r="CM622" s="21">
        <v>-712.79585999999995</v>
      </c>
      <c r="CN622" s="21">
        <v>-755.44511999999997</v>
      </c>
      <c r="CO622" s="21">
        <v>-963.87950000000001</v>
      </c>
      <c r="CP622" s="21">
        <v>-997.41914999999995</v>
      </c>
      <c r="CQ622" s="21">
        <v>-945.14647000000002</v>
      </c>
      <c r="CR622" s="21">
        <v>-927.25707999999997</v>
      </c>
      <c r="CS622" s="21">
        <v>-982.56506000000002</v>
      </c>
      <c r="CT622" s="21">
        <v>-974.57743000000005</v>
      </c>
      <c r="CU622" s="21">
        <v>-1008.81468</v>
      </c>
      <c r="CV622" s="21">
        <v>-955.63648999999998</v>
      </c>
      <c r="CW622" s="21">
        <v>-937.54859999999996</v>
      </c>
      <c r="CX622" s="21">
        <v>-993.44029999999998</v>
      </c>
      <c r="CY622" s="21">
        <v>-997.69434000000001</v>
      </c>
      <c r="CZ622" s="21">
        <v>-1032.27808</v>
      </c>
      <c r="DA622" s="21">
        <v>-978.30411000000004</v>
      </c>
      <c r="DB622" s="21">
        <v>-959.78710000000001</v>
      </c>
      <c r="DC622" s="21">
        <v>-1017.05344</v>
      </c>
      <c r="DD622" s="21">
        <v>-879.89445000000001</v>
      </c>
      <c r="DE622" s="21">
        <v>-910.51252999999997</v>
      </c>
      <c r="DF622" s="21">
        <v>-862.79367999999999</v>
      </c>
      <c r="DG622" s="21">
        <v>-846.46303999999998</v>
      </c>
      <c r="DH622" s="21">
        <v>-896.95744999999999</v>
      </c>
      <c r="DI622" s="21">
        <v>-1066.55025</v>
      </c>
      <c r="DJ622" s="21">
        <v>-1104.59879</v>
      </c>
      <c r="DK622" s="21">
        <v>-1045.8218199999999</v>
      </c>
      <c r="DL622" s="21">
        <v>-1026.02701</v>
      </c>
      <c r="DM622" s="21">
        <v>-1087.1297500000001</v>
      </c>
      <c r="DN622" s="21">
        <v>-1104.7643</v>
      </c>
      <c r="DO622" s="21">
        <v>-1144.29757</v>
      </c>
      <c r="DP622" s="21">
        <v>-1083.2931699999999</v>
      </c>
      <c r="DQ622" s="21">
        <v>-1062.7891400000001</v>
      </c>
      <c r="DR622" s="21">
        <v>-1126.0622599999999</v>
      </c>
      <c r="DS622" s="21">
        <v>-1408.80114</v>
      </c>
      <c r="DT622" s="21">
        <v>-1459.16832</v>
      </c>
      <c r="DU622" s="21">
        <v>-1381.4210499999999</v>
      </c>
      <c r="DV622" s="21">
        <v>-1355.2741900000001</v>
      </c>
      <c r="DW622" s="21">
        <v>-1435.9692500000001</v>
      </c>
      <c r="DX622" s="21">
        <v>-944.85527000000002</v>
      </c>
      <c r="DY622" s="21">
        <v>-978.40750000000003</v>
      </c>
      <c r="DZ622" s="21">
        <v>-926.49198000000001</v>
      </c>
      <c r="EA622" s="21">
        <v>-908.95577000000003</v>
      </c>
      <c r="EB622" s="21">
        <v>-963.10068999999999</v>
      </c>
      <c r="EC622" s="21">
        <v>-295.17487</v>
      </c>
      <c r="ED622" s="21">
        <v>-300.11721</v>
      </c>
      <c r="EE622" s="21">
        <v>-289.67669999999998</v>
      </c>
      <c r="EF622" s="21">
        <v>-284.26965000000001</v>
      </c>
      <c r="EG622" s="21">
        <v>-301.37583000000001</v>
      </c>
      <c r="EH622" s="21">
        <v>-535.12413000000004</v>
      </c>
      <c r="EI622" s="21">
        <v>-552.11440000000005</v>
      </c>
      <c r="EJ622" s="21">
        <v>-524.72396000000003</v>
      </c>
      <c r="EK622" s="21">
        <v>-514.79196999999999</v>
      </c>
      <c r="EL622" s="21">
        <v>-545.67533000000003</v>
      </c>
      <c r="EM622" s="21">
        <v>-762.72262999999998</v>
      </c>
      <c r="EN622" s="21">
        <v>-789.58555000000001</v>
      </c>
      <c r="EO622" s="21">
        <v>-747.89909</v>
      </c>
      <c r="EP622" s="21">
        <v>-733.74318000000005</v>
      </c>
      <c r="EQ622" s="21">
        <v>-777.47348</v>
      </c>
    </row>
    <row r="623" spans="2:147" x14ac:dyDescent="0.25">
      <c r="B623" s="39" t="s">
        <v>788</v>
      </c>
      <c r="C623" s="21">
        <v>15349.725049999999</v>
      </c>
      <c r="D623" s="21">
        <v>15918.29601</v>
      </c>
      <c r="E623" s="21">
        <v>15067.19513</v>
      </c>
      <c r="F623" s="21">
        <v>14789.29939</v>
      </c>
      <c r="G623" s="21">
        <v>15634.61723</v>
      </c>
      <c r="H623" s="21">
        <v>-37662.556680000002</v>
      </c>
      <c r="I623" s="21">
        <v>-39057.587140000003</v>
      </c>
      <c r="J623" s="21">
        <v>-36969.307919999999</v>
      </c>
      <c r="K623" s="21">
        <v>-36287.462760000002</v>
      </c>
      <c r="L623" s="21">
        <v>-38361.546739999998</v>
      </c>
      <c r="M623" s="21">
        <v>-30365.070159999999</v>
      </c>
      <c r="N623" s="21">
        <v>-31489.815920000001</v>
      </c>
      <c r="O623" s="21">
        <v>-29806.148949999999</v>
      </c>
      <c r="P623" s="21">
        <v>-29256.423879999998</v>
      </c>
      <c r="Q623" s="21">
        <v>-30928.626820000001</v>
      </c>
      <c r="R623" s="21">
        <v>-256.03687000000002</v>
      </c>
      <c r="S623" s="21">
        <v>-276.52983</v>
      </c>
      <c r="T623" s="21">
        <v>-253.60409000000001</v>
      </c>
      <c r="U623" s="21">
        <v>-258.70947999999999</v>
      </c>
      <c r="V623" s="21">
        <v>-265.24355000000003</v>
      </c>
      <c r="W623" s="21">
        <v>-550.96244999999999</v>
      </c>
      <c r="X623" s="21">
        <v>-581.69984999999997</v>
      </c>
      <c r="Y623" s="21">
        <v>-542.52836000000002</v>
      </c>
      <c r="Z623" s="21">
        <v>-541.41179999999997</v>
      </c>
      <c r="AA623" s="21">
        <v>-565.36189999999999</v>
      </c>
      <c r="AB623" s="21">
        <v>-29036.970659999999</v>
      </c>
      <c r="AC623" s="21">
        <v>-30112.526979999999</v>
      </c>
      <c r="AD623" s="21">
        <v>-28502.508679999999</v>
      </c>
      <c r="AE623" s="21">
        <v>-27976.83338</v>
      </c>
      <c r="AF623" s="21">
        <v>-29575.886490000001</v>
      </c>
      <c r="AG623" s="21">
        <v>89.953010000000006</v>
      </c>
      <c r="AH623" s="21">
        <v>82.868049999999997</v>
      </c>
      <c r="AI623" s="21">
        <v>86.013570000000001</v>
      </c>
      <c r="AJ623" s="21">
        <v>74.722539999999995</v>
      </c>
      <c r="AK623" s="21">
        <v>87.413269999999997</v>
      </c>
      <c r="AL623" s="21">
        <v>-46.101849999999999</v>
      </c>
      <c r="AM623" s="21">
        <v>-54.993729999999999</v>
      </c>
      <c r="AN623" s="21">
        <v>-47.336210000000001</v>
      </c>
      <c r="AO623" s="21">
        <v>-54.326920000000001</v>
      </c>
      <c r="AP623" s="21">
        <v>-49.805720000000001</v>
      </c>
      <c r="AQ623" s="21">
        <v>-242.29931999999999</v>
      </c>
      <c r="AR623" s="21">
        <v>-261.19457999999997</v>
      </c>
      <c r="AS623" s="21">
        <v>-239.90521000000001</v>
      </c>
      <c r="AT623" s="21">
        <v>-244.47241</v>
      </c>
      <c r="AU623" s="21">
        <v>-250.78017</v>
      </c>
      <c r="AV623" s="21">
        <v>-740.03435999999999</v>
      </c>
      <c r="AW623" s="21">
        <v>-778.31019000000003</v>
      </c>
      <c r="AX623" s="21">
        <v>-728.56077000000005</v>
      </c>
      <c r="AY623" s="21">
        <v>-724.68377999999996</v>
      </c>
      <c r="AZ623" s="21">
        <v>-758.13460999999995</v>
      </c>
      <c r="BA623" s="21">
        <v>-1077.47443</v>
      </c>
      <c r="BB623" s="21">
        <v>-1126.81575</v>
      </c>
      <c r="BC623" s="21">
        <v>-1059.32762</v>
      </c>
      <c r="BD623" s="21">
        <v>-1047.8080299999999</v>
      </c>
      <c r="BE623" s="21">
        <v>-1101.2168999999999</v>
      </c>
      <c r="BF623" s="21">
        <v>-1199.2832000000001</v>
      </c>
      <c r="BG623" s="21">
        <v>-1253.10807</v>
      </c>
      <c r="BH623" s="21">
        <v>-1178.9431099999999</v>
      </c>
      <c r="BI623" s="21">
        <v>-1165.16212</v>
      </c>
      <c r="BJ623" s="21">
        <v>-1225.3416400000001</v>
      </c>
      <c r="BK623" s="21">
        <v>-33957.924899999998</v>
      </c>
      <c r="BL623" s="21">
        <v>-35231.079810000003</v>
      </c>
      <c r="BM623" s="21">
        <v>-33325.125870000003</v>
      </c>
      <c r="BN623" s="21">
        <v>-32702.717479999999</v>
      </c>
      <c r="BO623" s="21">
        <v>-34595.79045</v>
      </c>
      <c r="BP623" s="21">
        <v>119.36503</v>
      </c>
      <c r="BQ623" s="21">
        <v>111.25906000000001</v>
      </c>
      <c r="BR623" s="21">
        <v>113.78661</v>
      </c>
      <c r="BS623" s="21">
        <v>99.436440000000005</v>
      </c>
      <c r="BT623" s="21">
        <v>116.38907</v>
      </c>
      <c r="BU623" s="21">
        <v>-624.27443000000005</v>
      </c>
      <c r="BV623" s="21">
        <v>-667.77841000000001</v>
      </c>
      <c r="BW623" s="21">
        <v>-617.13138000000004</v>
      </c>
      <c r="BX623" s="21">
        <v>-624.48303999999996</v>
      </c>
      <c r="BY623" s="21">
        <v>-644.12813000000006</v>
      </c>
      <c r="BZ623" s="21">
        <v>40.494160000000001</v>
      </c>
      <c r="CA623" s="21">
        <v>30.12097</v>
      </c>
      <c r="CB623" s="21">
        <v>36.792149999999999</v>
      </c>
      <c r="CC623" s="21">
        <v>24.914010000000001</v>
      </c>
      <c r="CD623" s="21">
        <v>36.415019999999998</v>
      </c>
      <c r="CE623" s="21">
        <v>-143.38059999999999</v>
      </c>
      <c r="CF623" s="21">
        <v>-160.44551000000001</v>
      </c>
      <c r="CG623" s="21">
        <v>-143.35101</v>
      </c>
      <c r="CH623" s="21">
        <v>-151.44972999999999</v>
      </c>
      <c r="CI623" s="21">
        <v>-150.84163000000001</v>
      </c>
      <c r="CJ623" s="21">
        <v>-218.32545999999999</v>
      </c>
      <c r="CK623" s="21">
        <v>-239.09522000000001</v>
      </c>
      <c r="CL623" s="21">
        <v>-217.04614000000001</v>
      </c>
      <c r="CM623" s="21">
        <v>-224.58117999999999</v>
      </c>
      <c r="CN623" s="21">
        <v>-227.55421999999999</v>
      </c>
      <c r="CO623" s="21">
        <v>-456.29469</v>
      </c>
      <c r="CP623" s="21">
        <v>-485.06972000000002</v>
      </c>
      <c r="CQ623" s="21">
        <v>-450.12437</v>
      </c>
      <c r="CR623" s="21">
        <v>-452.07600000000002</v>
      </c>
      <c r="CS623" s="21">
        <v>-469.51499999999999</v>
      </c>
      <c r="CT623" s="21">
        <v>-528.12166000000002</v>
      </c>
      <c r="CU623" s="21">
        <v>-558.81014000000005</v>
      </c>
      <c r="CV623" s="21">
        <v>-520.40875000000005</v>
      </c>
      <c r="CW623" s="21">
        <v>-520.32713999999999</v>
      </c>
      <c r="CX623" s="21">
        <v>-542.34047999999996</v>
      </c>
      <c r="CY623" s="21">
        <v>-562.88279</v>
      </c>
      <c r="CZ623" s="21">
        <v>-596.66153999999995</v>
      </c>
      <c r="DA623" s="21">
        <v>-554.85167999999999</v>
      </c>
      <c r="DB623" s="21">
        <v>-555.79458</v>
      </c>
      <c r="DC623" s="21">
        <v>-578.54552999999999</v>
      </c>
      <c r="DD623" s="21">
        <v>-511.69049999999999</v>
      </c>
      <c r="DE623" s="21">
        <v>-541.64362000000006</v>
      </c>
      <c r="DF623" s="21">
        <v>-504.28280999999998</v>
      </c>
      <c r="DG623" s="21">
        <v>-504.44585999999998</v>
      </c>
      <c r="DH623" s="21">
        <v>-525.55777</v>
      </c>
      <c r="DI623" s="21">
        <v>-617.37424999999996</v>
      </c>
      <c r="DJ623" s="21">
        <v>-650.70245999999997</v>
      </c>
      <c r="DK623" s="21">
        <v>-607.74568999999997</v>
      </c>
      <c r="DL623" s="21">
        <v>-605.30776000000003</v>
      </c>
      <c r="DM623" s="21">
        <v>-632.96312</v>
      </c>
      <c r="DN623" s="21">
        <v>-636.65701000000001</v>
      </c>
      <c r="DO623" s="21">
        <v>-670.67516999999998</v>
      </c>
      <c r="DP623" s="21">
        <v>-626.58330999999998</v>
      </c>
      <c r="DQ623" s="21">
        <v>-623.65481</v>
      </c>
      <c r="DR623" s="21">
        <v>-652.60704999999996</v>
      </c>
      <c r="DS623" s="21">
        <v>-803.80853999999999</v>
      </c>
      <c r="DT623" s="21">
        <v>-847.12408000000005</v>
      </c>
      <c r="DU623" s="21">
        <v>-791.15980000000002</v>
      </c>
      <c r="DV623" s="21">
        <v>-787.89391999999998</v>
      </c>
      <c r="DW623" s="21">
        <v>-824.14949999999999</v>
      </c>
      <c r="DX623" s="21">
        <v>-524.15764999999999</v>
      </c>
      <c r="DY623" s="21">
        <v>-553.30192999999997</v>
      </c>
      <c r="DZ623" s="21">
        <v>-516.10379999999998</v>
      </c>
      <c r="EA623" s="21">
        <v>-514.69853000000001</v>
      </c>
      <c r="EB623" s="21">
        <v>-537.77286000000004</v>
      </c>
      <c r="EC623" s="21">
        <v>201.91426999999999</v>
      </c>
      <c r="ED623" s="21">
        <v>190.77654000000001</v>
      </c>
      <c r="EE623" s="21">
        <v>194.09282999999999</v>
      </c>
      <c r="EF623" s="21">
        <v>173.07968</v>
      </c>
      <c r="EG623" s="21">
        <v>198.12615</v>
      </c>
      <c r="EH623" s="21">
        <v>-64.930539999999993</v>
      </c>
      <c r="EI623" s="21">
        <v>-78.640950000000004</v>
      </c>
      <c r="EJ623" s="21">
        <v>-66.349729999999994</v>
      </c>
      <c r="EK623" s="21">
        <v>-75.493309999999994</v>
      </c>
      <c r="EL623" s="21">
        <v>-70.726579999999998</v>
      </c>
      <c r="EM623" s="21">
        <v>-469.79039</v>
      </c>
      <c r="EN623" s="21">
        <v>-495.75294000000002</v>
      </c>
      <c r="EO623" s="21">
        <v>-462.55680000000001</v>
      </c>
      <c r="EP623" s="21">
        <v>-461.16521</v>
      </c>
      <c r="EQ623" s="21">
        <v>-481.90807000000001</v>
      </c>
    </row>
    <row r="624" spans="2:147" x14ac:dyDescent="0.25">
      <c r="B624" s="39" t="s">
        <v>789</v>
      </c>
      <c r="C624" s="21">
        <v>81949.583689999999</v>
      </c>
      <c r="D624" s="21">
        <v>84985.087830000004</v>
      </c>
      <c r="E624" s="21">
        <v>80441.204289999994</v>
      </c>
      <c r="F624" s="21">
        <v>78957.565979999999</v>
      </c>
      <c r="G624" s="21">
        <v>83470.574840000001</v>
      </c>
      <c r="H624" s="21">
        <v>148418.22394</v>
      </c>
      <c r="I624" s="21">
        <v>153915.67184</v>
      </c>
      <c r="J624" s="21">
        <v>145686.31302999999</v>
      </c>
      <c r="K624" s="21">
        <v>142999.34067000001</v>
      </c>
      <c r="L624" s="21">
        <v>151172.75980999999</v>
      </c>
      <c r="M624" s="21">
        <v>124126.66168999999</v>
      </c>
      <c r="N624" s="21">
        <v>128724.40956</v>
      </c>
      <c r="O624" s="21">
        <v>121841.89753</v>
      </c>
      <c r="P624" s="21">
        <v>119594.72547</v>
      </c>
      <c r="Q624" s="21">
        <v>126430.37472000001</v>
      </c>
      <c r="R624" s="21">
        <v>748.34261000000004</v>
      </c>
      <c r="S624" s="21">
        <v>761.77637000000004</v>
      </c>
      <c r="T624" s="21">
        <v>731.22672999999998</v>
      </c>
      <c r="U624" s="21">
        <v>707.37091999999996</v>
      </c>
      <c r="V624" s="21">
        <v>758.66426000000001</v>
      </c>
      <c r="W624" s="21">
        <v>967.82488999999998</v>
      </c>
      <c r="X624" s="21">
        <v>991.31650999999999</v>
      </c>
      <c r="Y624" s="21">
        <v>946.69817999999998</v>
      </c>
      <c r="Z624" s="21">
        <v>919.46100999999999</v>
      </c>
      <c r="AA624" s="21">
        <v>982.65293999999994</v>
      </c>
      <c r="AB624" s="21">
        <v>122118.07308</v>
      </c>
      <c r="AC624" s="21">
        <v>126641.43974</v>
      </c>
      <c r="AD624" s="21">
        <v>119870.3363</v>
      </c>
      <c r="AE624" s="21">
        <v>117659.55280999999</v>
      </c>
      <c r="AF624" s="21">
        <v>124384.54098999999</v>
      </c>
      <c r="AG624" s="21">
        <v>470.77535999999998</v>
      </c>
      <c r="AH624" s="21">
        <v>473.36122999999998</v>
      </c>
      <c r="AI624" s="21">
        <v>459.73622</v>
      </c>
      <c r="AJ624" s="21">
        <v>441.44274999999999</v>
      </c>
      <c r="AK624" s="21">
        <v>475.87711999999999</v>
      </c>
      <c r="AL624" s="21">
        <v>466.90514999999999</v>
      </c>
      <c r="AM624" s="21">
        <v>466.54361999999998</v>
      </c>
      <c r="AN624" s="21">
        <v>459.78415999999999</v>
      </c>
      <c r="AO624" s="21">
        <v>446.94722000000002</v>
      </c>
      <c r="AP624" s="21">
        <v>469.52095000000003</v>
      </c>
      <c r="AQ624" s="21">
        <v>663.52252999999996</v>
      </c>
      <c r="AR624" s="21">
        <v>674.29817000000003</v>
      </c>
      <c r="AS624" s="21">
        <v>649.02895000000001</v>
      </c>
      <c r="AT624" s="21">
        <v>627.80862999999999</v>
      </c>
      <c r="AU624" s="21">
        <v>672.47299999999996</v>
      </c>
      <c r="AV624" s="21">
        <v>776.50044000000003</v>
      </c>
      <c r="AW624" s="21">
        <v>790.46870999999999</v>
      </c>
      <c r="AX624" s="21">
        <v>759.74513999999999</v>
      </c>
      <c r="AY624" s="21">
        <v>735.72541000000001</v>
      </c>
      <c r="AZ624" s="21">
        <v>787.33943999999997</v>
      </c>
      <c r="BA624" s="21">
        <v>1302.17265</v>
      </c>
      <c r="BB624" s="21">
        <v>1338.14582</v>
      </c>
      <c r="BC624" s="21">
        <v>1275.95748</v>
      </c>
      <c r="BD624" s="21">
        <v>1243.73758</v>
      </c>
      <c r="BE624" s="21">
        <v>1323.33419</v>
      </c>
      <c r="BF624" s="21">
        <v>1813.7307900000001</v>
      </c>
      <c r="BG624" s="21">
        <v>1868.96047</v>
      </c>
      <c r="BH624" s="21">
        <v>1777.98639</v>
      </c>
      <c r="BI624" s="21">
        <v>1736.3340000000001</v>
      </c>
      <c r="BJ624" s="21">
        <v>1844.5804800000001</v>
      </c>
      <c r="BK624" s="21">
        <v>-21490.07473</v>
      </c>
      <c r="BL624" s="21">
        <v>-22295.783380000001</v>
      </c>
      <c r="BM624" s="21">
        <v>-21089.611550000001</v>
      </c>
      <c r="BN624" s="21">
        <v>-20695.724030000001</v>
      </c>
      <c r="BO624" s="21">
        <v>-21893.74422</v>
      </c>
      <c r="BP624" s="21">
        <v>320.39246000000003</v>
      </c>
      <c r="BQ624" s="21">
        <v>314.56425999999999</v>
      </c>
      <c r="BR624" s="21">
        <v>310.90136000000001</v>
      </c>
      <c r="BS624" s="21">
        <v>292.79827999999998</v>
      </c>
      <c r="BT624" s="21">
        <v>321.85431</v>
      </c>
      <c r="BU624" s="21">
        <v>1422.0586000000001</v>
      </c>
      <c r="BV624" s="21">
        <v>1446.4576300000001</v>
      </c>
      <c r="BW624" s="21">
        <v>1391.1054300000001</v>
      </c>
      <c r="BX624" s="21">
        <v>1346.1088400000001</v>
      </c>
      <c r="BY624" s="21">
        <v>1441.5580399999999</v>
      </c>
      <c r="BZ624" s="21">
        <v>639.25298999999995</v>
      </c>
      <c r="CA624" s="21">
        <v>646.65400999999997</v>
      </c>
      <c r="CB624" s="21">
        <v>623.89709000000005</v>
      </c>
      <c r="CC624" s="21">
        <v>600.84091999999998</v>
      </c>
      <c r="CD624" s="21">
        <v>647.0942</v>
      </c>
      <c r="CE624" s="21">
        <v>721.79660999999999</v>
      </c>
      <c r="CF624" s="21">
        <v>732.93214</v>
      </c>
      <c r="CG624" s="21">
        <v>704.98689999999999</v>
      </c>
      <c r="CH624" s="21">
        <v>680.73648000000003</v>
      </c>
      <c r="CI624" s="21">
        <v>731.27467999999999</v>
      </c>
      <c r="CJ624" s="21">
        <v>799.94422999999995</v>
      </c>
      <c r="CK624" s="21">
        <v>812.90630999999996</v>
      </c>
      <c r="CL624" s="21">
        <v>781.40454</v>
      </c>
      <c r="CM624" s="21">
        <v>754.85976000000005</v>
      </c>
      <c r="CN624" s="21">
        <v>810.59203000000002</v>
      </c>
      <c r="CO624" s="21">
        <v>852.61676999999997</v>
      </c>
      <c r="CP624" s="21">
        <v>869.20244000000002</v>
      </c>
      <c r="CQ624" s="21">
        <v>833.31119000000001</v>
      </c>
      <c r="CR624" s="21">
        <v>806.92394000000002</v>
      </c>
      <c r="CS624" s="21">
        <v>864.71864000000005</v>
      </c>
      <c r="CT624" s="21">
        <v>858.29854999999998</v>
      </c>
      <c r="CU624" s="21">
        <v>876.33029999999997</v>
      </c>
      <c r="CV624" s="21">
        <v>839.02697999999998</v>
      </c>
      <c r="CW624" s="21">
        <v>813.22598000000005</v>
      </c>
      <c r="CX624" s="21">
        <v>870.83394999999996</v>
      </c>
      <c r="CY624" s="21">
        <v>880.36297999999999</v>
      </c>
      <c r="CZ624" s="21">
        <v>896.75784999999996</v>
      </c>
      <c r="DA624" s="21">
        <v>860.30358999999999</v>
      </c>
      <c r="DB624" s="21">
        <v>832.41723000000002</v>
      </c>
      <c r="DC624" s="21">
        <v>892.60871999999995</v>
      </c>
      <c r="DD624" s="21">
        <v>879.94746999999995</v>
      </c>
      <c r="DE624" s="21">
        <v>898.96193000000005</v>
      </c>
      <c r="DF624" s="21">
        <v>860.26912000000004</v>
      </c>
      <c r="DG624" s="21">
        <v>834.12606000000005</v>
      </c>
      <c r="DH624" s="21">
        <v>892.92840999999999</v>
      </c>
      <c r="DI624" s="21">
        <v>972.56957</v>
      </c>
      <c r="DJ624" s="21">
        <v>996.12779</v>
      </c>
      <c r="DK624" s="21">
        <v>951.25238999999999</v>
      </c>
      <c r="DL624" s="21">
        <v>924.00819000000001</v>
      </c>
      <c r="DM624" s="21">
        <v>987.54908</v>
      </c>
      <c r="DN624" s="21">
        <v>1069.31195</v>
      </c>
      <c r="DO624" s="21">
        <v>1096.6481000000001</v>
      </c>
      <c r="DP624" s="21">
        <v>1046.18165</v>
      </c>
      <c r="DQ624" s="21">
        <v>1017.2619999999999</v>
      </c>
      <c r="DR624" s="21">
        <v>1086.1179099999999</v>
      </c>
      <c r="DS624" s="21">
        <v>1417.8553899999999</v>
      </c>
      <c r="DT624" s="21">
        <v>1454.49107</v>
      </c>
      <c r="DU624" s="21">
        <v>1387.2629400000001</v>
      </c>
      <c r="DV624" s="21">
        <v>1349.05333</v>
      </c>
      <c r="DW624" s="21">
        <v>1440.1718900000001</v>
      </c>
      <c r="DX624" s="21">
        <v>765.98722999999995</v>
      </c>
      <c r="DY624" s="21">
        <v>782.48617000000002</v>
      </c>
      <c r="DZ624" s="21">
        <v>748.93043999999998</v>
      </c>
      <c r="EA624" s="21">
        <v>726.25043000000005</v>
      </c>
      <c r="EB624" s="21">
        <v>777.23053000000004</v>
      </c>
      <c r="EC624" s="21">
        <v>590.81825000000003</v>
      </c>
      <c r="ED624" s="21">
        <v>586.00900999999999</v>
      </c>
      <c r="EE624" s="21">
        <v>575.74666999999999</v>
      </c>
      <c r="EF624" s="21">
        <v>547.58340999999996</v>
      </c>
      <c r="EG624" s="21">
        <v>595.22253999999998</v>
      </c>
      <c r="EH624" s="21">
        <v>697.54033000000004</v>
      </c>
      <c r="EI624" s="21">
        <v>708.19631000000004</v>
      </c>
      <c r="EJ624" s="21">
        <v>681.28084999999999</v>
      </c>
      <c r="EK624" s="21">
        <v>657.90295000000003</v>
      </c>
      <c r="EL624" s="21">
        <v>706.72315000000003</v>
      </c>
      <c r="EM624" s="21">
        <v>814.73378000000002</v>
      </c>
      <c r="EN624" s="21">
        <v>834.65254000000004</v>
      </c>
      <c r="EO624" s="21">
        <v>796.96613000000002</v>
      </c>
      <c r="EP624" s="21">
        <v>774.37738000000002</v>
      </c>
      <c r="EQ624" s="21">
        <v>827.31503999999995</v>
      </c>
    </row>
    <row r="625" spans="2:147" x14ac:dyDescent="0.25">
      <c r="B625" s="39" t="s">
        <v>790</v>
      </c>
      <c r="C625" s="21">
        <v>81144.051990000007</v>
      </c>
      <c r="D625" s="21">
        <v>84149.718330000003</v>
      </c>
      <c r="E625" s="21">
        <v>79650.499349999998</v>
      </c>
      <c r="F625" s="21">
        <v>78181.444610000006</v>
      </c>
      <c r="G625" s="21">
        <v>82650.092399999994</v>
      </c>
      <c r="H625" s="21">
        <v>189639.82274999999</v>
      </c>
      <c r="I625" s="21">
        <v>196664.12891</v>
      </c>
      <c r="J625" s="21">
        <v>186149.15234999999</v>
      </c>
      <c r="K625" s="21">
        <v>182715.90171000001</v>
      </c>
      <c r="L625" s="21">
        <v>193159.40194000001</v>
      </c>
      <c r="M625" s="21">
        <v>151700.1997</v>
      </c>
      <c r="N625" s="21">
        <v>157319.29281000001</v>
      </c>
      <c r="O625" s="21">
        <v>148907.89726</v>
      </c>
      <c r="P625" s="21">
        <v>146161.53765000001</v>
      </c>
      <c r="Q625" s="21">
        <v>154515.66029999999</v>
      </c>
      <c r="R625" s="21">
        <v>1015.97808</v>
      </c>
      <c r="S625" s="21">
        <v>1048.92758</v>
      </c>
      <c r="T625" s="21">
        <v>996.23257000000001</v>
      </c>
      <c r="U625" s="21">
        <v>977.37721999999997</v>
      </c>
      <c r="V625" s="21">
        <v>1035.91732</v>
      </c>
      <c r="W625" s="21">
        <v>1298.5166200000001</v>
      </c>
      <c r="X625" s="21">
        <v>1343.0569800000001</v>
      </c>
      <c r="Y625" s="21">
        <v>1273.27997</v>
      </c>
      <c r="Z625" s="21">
        <v>1249.1808699999999</v>
      </c>
      <c r="AA625" s="21">
        <v>1323.77127</v>
      </c>
      <c r="AB625" s="21">
        <v>149170.59181000001</v>
      </c>
      <c r="AC625" s="21">
        <v>154696.00885000001</v>
      </c>
      <c r="AD625" s="21">
        <v>146424.91939</v>
      </c>
      <c r="AE625" s="21">
        <v>143724.38642</v>
      </c>
      <c r="AF625" s="21">
        <v>151939.14483</v>
      </c>
      <c r="AG625" s="21">
        <v>454.44398999999999</v>
      </c>
      <c r="AH625" s="21">
        <v>465.40140000000002</v>
      </c>
      <c r="AI625" s="21">
        <v>445.97901999999999</v>
      </c>
      <c r="AJ625" s="21">
        <v>437.65357</v>
      </c>
      <c r="AK625" s="21">
        <v>463.61455000000001</v>
      </c>
      <c r="AL625" s="21">
        <v>553.88373000000001</v>
      </c>
      <c r="AM625" s="21">
        <v>562.27650000000006</v>
      </c>
      <c r="AN625" s="21">
        <v>547.53697</v>
      </c>
      <c r="AO625" s="21">
        <v>541.26292999999998</v>
      </c>
      <c r="AP625" s="21">
        <v>560.79682000000003</v>
      </c>
      <c r="AQ625" s="21">
        <v>940.97955000000002</v>
      </c>
      <c r="AR625" s="21">
        <v>970.60794999999996</v>
      </c>
      <c r="AS625" s="21">
        <v>923.45138999999995</v>
      </c>
      <c r="AT625" s="21">
        <v>906.21546000000001</v>
      </c>
      <c r="AU625" s="21">
        <v>959.22708999999998</v>
      </c>
      <c r="AV625" s="21">
        <v>1498.8981799999999</v>
      </c>
      <c r="AW625" s="21">
        <v>1549.0375100000001</v>
      </c>
      <c r="AX625" s="21">
        <v>1471.0214599999999</v>
      </c>
      <c r="AY625" s="21">
        <v>1443.55034</v>
      </c>
      <c r="AZ625" s="21">
        <v>1527.69382</v>
      </c>
      <c r="BA625" s="21">
        <v>1778.06756</v>
      </c>
      <c r="BB625" s="21">
        <v>1839.62636</v>
      </c>
      <c r="BC625" s="21">
        <v>1744.94866</v>
      </c>
      <c r="BD625" s="21">
        <v>1712.3866399999999</v>
      </c>
      <c r="BE625" s="21">
        <v>1811.90435</v>
      </c>
      <c r="BF625" s="21">
        <v>2048.69047</v>
      </c>
      <c r="BG625" s="21">
        <v>2120.43694</v>
      </c>
      <c r="BH625" s="21">
        <v>2010.5885900000001</v>
      </c>
      <c r="BI625" s="21">
        <v>1973.0350900000001</v>
      </c>
      <c r="BJ625" s="21">
        <v>2087.70784</v>
      </c>
      <c r="BK625" s="21">
        <v>21505.742689999999</v>
      </c>
      <c r="BL625" s="21">
        <v>22312.038769999999</v>
      </c>
      <c r="BM625" s="21">
        <v>21104.987550000002</v>
      </c>
      <c r="BN625" s="21">
        <v>20710.812849999998</v>
      </c>
      <c r="BO625" s="21">
        <v>21909.70649</v>
      </c>
      <c r="BP625" s="21">
        <v>264.01218999999998</v>
      </c>
      <c r="BQ625" s="21">
        <v>266.96877000000001</v>
      </c>
      <c r="BR625" s="21">
        <v>258.88112999999998</v>
      </c>
      <c r="BS625" s="21">
        <v>253.98182</v>
      </c>
      <c r="BT625" s="21">
        <v>269.82420999999999</v>
      </c>
      <c r="BU625" s="21">
        <v>1999.28745</v>
      </c>
      <c r="BV625" s="21">
        <v>2062.6614599999998</v>
      </c>
      <c r="BW625" s="21">
        <v>1962.0989400000001</v>
      </c>
      <c r="BX625" s="21">
        <v>1925.4545000000001</v>
      </c>
      <c r="BY625" s="21">
        <v>2038.08871</v>
      </c>
      <c r="BZ625" s="21">
        <v>676.41061999999999</v>
      </c>
      <c r="CA625" s="21">
        <v>695.53936999999996</v>
      </c>
      <c r="CB625" s="21">
        <v>663.26459999999997</v>
      </c>
      <c r="CC625" s="21">
        <v>650.71141999999998</v>
      </c>
      <c r="CD625" s="21">
        <v>689.99189000000001</v>
      </c>
      <c r="CE625" s="21">
        <v>942.04103999999995</v>
      </c>
      <c r="CF625" s="21">
        <v>971.64458000000002</v>
      </c>
      <c r="CG625" s="21">
        <v>923.73249999999996</v>
      </c>
      <c r="CH625" s="21">
        <v>906.24941000000001</v>
      </c>
      <c r="CI625" s="21">
        <v>960.63439000000005</v>
      </c>
      <c r="CJ625" s="21">
        <v>1071.2558899999999</v>
      </c>
      <c r="CK625" s="21">
        <v>1105.3697199999999</v>
      </c>
      <c r="CL625" s="21">
        <v>1050.43605</v>
      </c>
      <c r="CM625" s="21">
        <v>1030.5548699999999</v>
      </c>
      <c r="CN625" s="21">
        <v>1092.35229</v>
      </c>
      <c r="CO625" s="21">
        <v>1199.3261399999999</v>
      </c>
      <c r="CP625" s="21">
        <v>1238.9793099999999</v>
      </c>
      <c r="CQ625" s="21">
        <v>1176.0172600000001</v>
      </c>
      <c r="CR625" s="21">
        <v>1153.7591399999999</v>
      </c>
      <c r="CS625" s="21">
        <v>1222.7834399999999</v>
      </c>
      <c r="CT625" s="21">
        <v>1304.8614399999999</v>
      </c>
      <c r="CU625" s="21">
        <v>1349.0823399999999</v>
      </c>
      <c r="CV625" s="21">
        <v>1279.5014699999999</v>
      </c>
      <c r="CW625" s="21">
        <v>1255.2846500000001</v>
      </c>
      <c r="CX625" s="21">
        <v>1330.27784</v>
      </c>
      <c r="CY625" s="21">
        <v>1441.9337499999999</v>
      </c>
      <c r="CZ625" s="21">
        <v>1490.4613899999999</v>
      </c>
      <c r="DA625" s="21">
        <v>1413.9097899999999</v>
      </c>
      <c r="DB625" s="21">
        <v>1387.1490899999999</v>
      </c>
      <c r="DC625" s="21">
        <v>1470.05195</v>
      </c>
      <c r="DD625" s="21">
        <v>1313.9462799999999</v>
      </c>
      <c r="DE625" s="21">
        <v>1358.58052</v>
      </c>
      <c r="DF625" s="21">
        <v>1288.40975</v>
      </c>
      <c r="DG625" s="21">
        <v>1264.02431</v>
      </c>
      <c r="DH625" s="21">
        <v>1339.5289499999999</v>
      </c>
      <c r="DI625" s="21">
        <v>1357.3618300000001</v>
      </c>
      <c r="DJ625" s="21">
        <v>1404.06645</v>
      </c>
      <c r="DK625" s="21">
        <v>1330.9815100000001</v>
      </c>
      <c r="DL625" s="21">
        <v>1305.7902799999999</v>
      </c>
      <c r="DM625" s="21">
        <v>1383.7260900000001</v>
      </c>
      <c r="DN625" s="21">
        <v>1400.2720899999999</v>
      </c>
      <c r="DO625" s="21">
        <v>1448.6448</v>
      </c>
      <c r="DP625" s="21">
        <v>1373.05781</v>
      </c>
      <c r="DQ625" s="21">
        <v>1347.0702200000001</v>
      </c>
      <c r="DR625" s="21">
        <v>1427.43968</v>
      </c>
      <c r="DS625" s="21">
        <v>1804.5262600000001</v>
      </c>
      <c r="DT625" s="21">
        <v>1866.8570400000001</v>
      </c>
      <c r="DU625" s="21">
        <v>1769.45532</v>
      </c>
      <c r="DV625" s="21">
        <v>1735.9651799999999</v>
      </c>
      <c r="DW625" s="21">
        <v>1839.5444399999999</v>
      </c>
      <c r="DX625" s="21">
        <v>1140.78547</v>
      </c>
      <c r="DY625" s="21">
        <v>1179.51071</v>
      </c>
      <c r="DZ625" s="21">
        <v>1118.6143199999999</v>
      </c>
      <c r="EA625" s="21">
        <v>1097.4425699999999</v>
      </c>
      <c r="EB625" s="21">
        <v>1162.99459</v>
      </c>
      <c r="EC625" s="21">
        <v>502.96051</v>
      </c>
      <c r="ED625" s="21">
        <v>510.91066999999998</v>
      </c>
      <c r="EE625" s="21">
        <v>493.59217000000001</v>
      </c>
      <c r="EF625" s="21">
        <v>484.37912</v>
      </c>
      <c r="EG625" s="21">
        <v>513.54678000000001</v>
      </c>
      <c r="EH625" s="21">
        <v>826.09684000000004</v>
      </c>
      <c r="EI625" s="21">
        <v>851.38721999999996</v>
      </c>
      <c r="EJ625" s="21">
        <v>810.04166999999995</v>
      </c>
      <c r="EK625" s="21">
        <v>794.71041000000002</v>
      </c>
      <c r="EL625" s="21">
        <v>842.46858999999995</v>
      </c>
      <c r="EM625" s="21">
        <v>1111.87293</v>
      </c>
      <c r="EN625" s="21">
        <v>1150.0913800000001</v>
      </c>
      <c r="EO625" s="21">
        <v>1090.26369</v>
      </c>
      <c r="EP625" s="21">
        <v>1069.6285</v>
      </c>
      <c r="EQ625" s="21">
        <v>1133.4653900000001</v>
      </c>
    </row>
    <row r="626" spans="2:147" x14ac:dyDescent="0.25">
      <c r="B626" s="39" t="s">
        <v>791</v>
      </c>
      <c r="C626" s="21">
        <v>23055.40854</v>
      </c>
      <c r="D626" s="21">
        <v>23909.406630000001</v>
      </c>
      <c r="E626" s="21">
        <v>22631.04637</v>
      </c>
      <c r="F626" s="21">
        <v>22213.644769999999</v>
      </c>
      <c r="G626" s="21">
        <v>23483.318859999999</v>
      </c>
      <c r="H626" s="21">
        <v>59181.458409999999</v>
      </c>
      <c r="I626" s="21">
        <v>61373.554340000002</v>
      </c>
      <c r="J626" s="21">
        <v>58092.114609999997</v>
      </c>
      <c r="K626" s="21">
        <v>57020.689960000003</v>
      </c>
      <c r="L626" s="21">
        <v>60279.823859999997</v>
      </c>
      <c r="M626" s="21">
        <v>32705.138749999998</v>
      </c>
      <c r="N626" s="21">
        <v>33916.562469999997</v>
      </c>
      <c r="O626" s="21">
        <v>32103.144560000001</v>
      </c>
      <c r="P626" s="21">
        <v>31511.055209999999</v>
      </c>
      <c r="Q626" s="21">
        <v>33312.125619999999</v>
      </c>
      <c r="R626" s="21">
        <v>321.29392999999999</v>
      </c>
      <c r="S626" s="21">
        <v>332.41199</v>
      </c>
      <c r="T626" s="21">
        <v>315.0496</v>
      </c>
      <c r="U626" s="21">
        <v>309.08708000000001</v>
      </c>
      <c r="V626" s="21">
        <v>327.53134999999997</v>
      </c>
      <c r="W626" s="21">
        <v>71.672479999999993</v>
      </c>
      <c r="X626" s="21">
        <v>73.315740000000005</v>
      </c>
      <c r="Y626" s="21">
        <v>70.27955</v>
      </c>
      <c r="Z626" s="21">
        <v>68.949780000000004</v>
      </c>
      <c r="AA626" s="21">
        <v>73.162360000000007</v>
      </c>
      <c r="AB626" s="21">
        <v>32656.984509999998</v>
      </c>
      <c r="AC626" s="21">
        <v>33866.629500000003</v>
      </c>
      <c r="AD626" s="21">
        <v>32055.891619999999</v>
      </c>
      <c r="AE626" s="21">
        <v>31464.680840000001</v>
      </c>
      <c r="AF626" s="21">
        <v>33263.086499999998</v>
      </c>
      <c r="AG626" s="21">
        <v>91.485690000000005</v>
      </c>
      <c r="AH626" s="21">
        <v>93.666849999999997</v>
      </c>
      <c r="AI626" s="21">
        <v>89.781610000000001</v>
      </c>
      <c r="AJ626" s="21">
        <v>88.105630000000005</v>
      </c>
      <c r="AK626" s="21">
        <v>93.340280000000007</v>
      </c>
      <c r="AL626" s="21">
        <v>117.57452000000001</v>
      </c>
      <c r="AM626" s="21">
        <v>119.38930999999999</v>
      </c>
      <c r="AN626" s="21">
        <v>116.22732000000001</v>
      </c>
      <c r="AO626" s="21">
        <v>114.89552999999999</v>
      </c>
      <c r="AP626" s="21">
        <v>119.0428</v>
      </c>
      <c r="AQ626" s="21">
        <v>317.23163</v>
      </c>
      <c r="AR626" s="21">
        <v>327.98489999999998</v>
      </c>
      <c r="AS626" s="21">
        <v>311.32240999999999</v>
      </c>
      <c r="AT626" s="21">
        <v>305.51170000000002</v>
      </c>
      <c r="AU626" s="21">
        <v>323.30790000000002</v>
      </c>
      <c r="AV626" s="21">
        <v>349.45974000000001</v>
      </c>
      <c r="AW626" s="21">
        <v>361.32927999999998</v>
      </c>
      <c r="AX626" s="21">
        <v>342.96046999999999</v>
      </c>
      <c r="AY626" s="21">
        <v>336.55579</v>
      </c>
      <c r="AZ626" s="21">
        <v>356.16001</v>
      </c>
      <c r="BA626" s="21">
        <v>-193.54954000000001</v>
      </c>
      <c r="BB626" s="21">
        <v>-201.89596</v>
      </c>
      <c r="BC626" s="21">
        <v>-189.94436999999999</v>
      </c>
      <c r="BD626" s="21">
        <v>-186.39983000000001</v>
      </c>
      <c r="BE626" s="21">
        <v>-197.05321000000001</v>
      </c>
      <c r="BF626" s="21">
        <v>-188.19981999999999</v>
      </c>
      <c r="BG626" s="21">
        <v>-196.32926</v>
      </c>
      <c r="BH626" s="21">
        <v>-184.69961000000001</v>
      </c>
      <c r="BI626" s="21">
        <v>-181.24977000000001</v>
      </c>
      <c r="BJ626" s="21">
        <v>-191.61351999999999</v>
      </c>
      <c r="BK626" s="21">
        <v>8912.3614500000003</v>
      </c>
      <c r="BL626" s="21">
        <v>9246.5048599999991</v>
      </c>
      <c r="BM626" s="21">
        <v>8746.2813999999998</v>
      </c>
      <c r="BN626" s="21">
        <v>8582.9284200000002</v>
      </c>
      <c r="BO626" s="21">
        <v>9079.7712200000005</v>
      </c>
      <c r="BP626" s="21">
        <v>53.717970000000001</v>
      </c>
      <c r="BQ626" s="21">
        <v>54.305529999999997</v>
      </c>
      <c r="BR626" s="21">
        <v>52.67398</v>
      </c>
      <c r="BS626" s="21">
        <v>51.677570000000003</v>
      </c>
      <c r="BT626" s="21">
        <v>54.90916</v>
      </c>
      <c r="BU626" s="21">
        <v>651.46978000000001</v>
      </c>
      <c r="BV626" s="21">
        <v>673.54268999999999</v>
      </c>
      <c r="BW626" s="21">
        <v>639.35194999999999</v>
      </c>
      <c r="BX626" s="21">
        <v>627.41135999999995</v>
      </c>
      <c r="BY626" s="21">
        <v>663.97087999999997</v>
      </c>
      <c r="BZ626" s="21">
        <v>131.01956000000001</v>
      </c>
      <c r="CA626" s="21">
        <v>134.64833999999999</v>
      </c>
      <c r="CB626" s="21">
        <v>128.47320999999999</v>
      </c>
      <c r="CC626" s="21">
        <v>126.0421</v>
      </c>
      <c r="CD626" s="21">
        <v>133.66497000000001</v>
      </c>
      <c r="CE626" s="21">
        <v>265.93885</v>
      </c>
      <c r="CF626" s="21">
        <v>274.82022999999998</v>
      </c>
      <c r="CG626" s="21">
        <v>260.77035999999998</v>
      </c>
      <c r="CH626" s="21">
        <v>255.83523</v>
      </c>
      <c r="CI626" s="21">
        <v>271.13816000000003</v>
      </c>
      <c r="CJ626" s="21">
        <v>335.18457999999998</v>
      </c>
      <c r="CK626" s="21">
        <v>346.63988000000001</v>
      </c>
      <c r="CL626" s="21">
        <v>328.6703</v>
      </c>
      <c r="CM626" s="21">
        <v>322.45006000000001</v>
      </c>
      <c r="CN626" s="21">
        <v>341.70875999999998</v>
      </c>
      <c r="CO626" s="21">
        <v>334.25560000000002</v>
      </c>
      <c r="CP626" s="21">
        <v>345.80054000000001</v>
      </c>
      <c r="CQ626" s="21">
        <v>327.75936000000002</v>
      </c>
      <c r="CR626" s="21">
        <v>321.55632000000003</v>
      </c>
      <c r="CS626" s="21">
        <v>340.74705</v>
      </c>
      <c r="CT626" s="21">
        <v>336.04698999999999</v>
      </c>
      <c r="CU626" s="21">
        <v>347.76486</v>
      </c>
      <c r="CV626" s="21">
        <v>329.51594</v>
      </c>
      <c r="CW626" s="21">
        <v>323.27960000000002</v>
      </c>
      <c r="CX626" s="21">
        <v>342.56292000000002</v>
      </c>
      <c r="CY626" s="21">
        <v>350.11759000000001</v>
      </c>
      <c r="CZ626" s="21">
        <v>362.17858999999999</v>
      </c>
      <c r="DA626" s="21">
        <v>343.31308000000001</v>
      </c>
      <c r="DB626" s="21">
        <v>336.81569000000002</v>
      </c>
      <c r="DC626" s="21">
        <v>356.92194999999998</v>
      </c>
      <c r="DD626" s="21">
        <v>205.97762</v>
      </c>
      <c r="DE626" s="21">
        <v>212.69469000000001</v>
      </c>
      <c r="DF626" s="21">
        <v>201.97445999999999</v>
      </c>
      <c r="DG626" s="21">
        <v>198.15210999999999</v>
      </c>
      <c r="DH626" s="21">
        <v>210.02381</v>
      </c>
      <c r="DI626" s="21">
        <v>66.1023</v>
      </c>
      <c r="DJ626" s="21">
        <v>67.509690000000006</v>
      </c>
      <c r="DK626" s="21">
        <v>64.817620000000005</v>
      </c>
      <c r="DL626" s="21">
        <v>63.591230000000003</v>
      </c>
      <c r="DM626" s="21">
        <v>67.484859999999998</v>
      </c>
      <c r="DN626" s="21">
        <v>68.955719999999999</v>
      </c>
      <c r="DO626" s="21">
        <v>70.476669999999999</v>
      </c>
      <c r="DP626" s="21">
        <v>67.615589999999997</v>
      </c>
      <c r="DQ626" s="21">
        <v>66.336240000000004</v>
      </c>
      <c r="DR626" s="21">
        <v>70.390010000000004</v>
      </c>
      <c r="DS626" s="21">
        <v>106.6619</v>
      </c>
      <c r="DT626" s="21">
        <v>109.30668</v>
      </c>
      <c r="DU626" s="21">
        <v>104.58896</v>
      </c>
      <c r="DV626" s="21">
        <v>102.60993999999999</v>
      </c>
      <c r="DW626" s="21">
        <v>108.84963999999999</v>
      </c>
      <c r="DX626" s="21">
        <v>291.79153000000002</v>
      </c>
      <c r="DY626" s="21">
        <v>301.97239000000002</v>
      </c>
      <c r="DZ626" s="21">
        <v>286.12058999999999</v>
      </c>
      <c r="EA626" s="21">
        <v>280.70553999999998</v>
      </c>
      <c r="EB626" s="21">
        <v>297.44774000000001</v>
      </c>
      <c r="EC626" s="21">
        <v>102.85203</v>
      </c>
      <c r="ED626" s="21">
        <v>104.46630999999999</v>
      </c>
      <c r="EE626" s="21">
        <v>100.93633</v>
      </c>
      <c r="EF626" s="21">
        <v>99.052390000000003</v>
      </c>
      <c r="EG626" s="21">
        <v>105.02842</v>
      </c>
      <c r="EH626" s="21">
        <v>176.8877</v>
      </c>
      <c r="EI626" s="21">
        <v>182.36711</v>
      </c>
      <c r="EJ626" s="21">
        <v>173.44990999999999</v>
      </c>
      <c r="EK626" s="21">
        <v>170.16748999999999</v>
      </c>
      <c r="EL626" s="21">
        <v>180.39260999999999</v>
      </c>
      <c r="EM626" s="21">
        <v>72.022000000000006</v>
      </c>
      <c r="EN626" s="21">
        <v>73.855950000000007</v>
      </c>
      <c r="EO626" s="21">
        <v>70.62227</v>
      </c>
      <c r="EP626" s="21">
        <v>69.285939999999997</v>
      </c>
      <c r="EQ626" s="21">
        <v>73.492949999999993</v>
      </c>
    </row>
    <row r="627" spans="2:147" x14ac:dyDescent="0.25">
      <c r="B627" s="39" t="s">
        <v>792</v>
      </c>
      <c r="C627" s="21">
        <v>-15251.689609999999</v>
      </c>
      <c r="D627" s="21">
        <v>-15816.62923</v>
      </c>
      <c r="E627" s="21">
        <v>-14970.96415</v>
      </c>
      <c r="F627" s="21">
        <v>-14694.843269999999</v>
      </c>
      <c r="G627" s="21">
        <v>-15534.76225</v>
      </c>
      <c r="H627" s="21">
        <v>-34824.452310000001</v>
      </c>
      <c r="I627" s="21">
        <v>-36114.358679999998</v>
      </c>
      <c r="J627" s="21">
        <v>-34183.444100000001</v>
      </c>
      <c r="K627" s="21">
        <v>-33552.98014</v>
      </c>
      <c r="L627" s="21">
        <v>-35470.769189999999</v>
      </c>
      <c r="M627" s="21">
        <v>-42392.182430000001</v>
      </c>
      <c r="N627" s="21">
        <v>-43962.421759999997</v>
      </c>
      <c r="O627" s="21">
        <v>-41611.881580000001</v>
      </c>
      <c r="P627" s="21">
        <v>-40844.419329999997</v>
      </c>
      <c r="Q627" s="21">
        <v>-43178.954760000001</v>
      </c>
      <c r="R627" s="21">
        <v>-226.82991999999999</v>
      </c>
      <c r="S627" s="21">
        <v>-233.91874000000001</v>
      </c>
      <c r="T627" s="21">
        <v>-222.42146</v>
      </c>
      <c r="U627" s="21">
        <v>-218.21119999999999</v>
      </c>
      <c r="V627" s="21">
        <v>-231.31108</v>
      </c>
      <c r="W627" s="21">
        <v>-585.89047000000005</v>
      </c>
      <c r="X627" s="21">
        <v>-607.02581999999995</v>
      </c>
      <c r="Y627" s="21">
        <v>-574.50365999999997</v>
      </c>
      <c r="Z627" s="21">
        <v>-563.62954999999999</v>
      </c>
      <c r="AA627" s="21">
        <v>-597.17130999999995</v>
      </c>
      <c r="AB627" s="21">
        <v>-41533.481809999997</v>
      </c>
      <c r="AC627" s="21">
        <v>-43071.920489999997</v>
      </c>
      <c r="AD627" s="21">
        <v>-40769.005830000002</v>
      </c>
      <c r="AE627" s="21">
        <v>-40017.097990000002</v>
      </c>
      <c r="AF627" s="21">
        <v>-42304.328430000001</v>
      </c>
      <c r="AG627" s="21">
        <v>-139.77461</v>
      </c>
      <c r="AH627" s="21">
        <v>-143.38282000000001</v>
      </c>
      <c r="AI627" s="21">
        <v>-137.17096000000001</v>
      </c>
      <c r="AJ627" s="21">
        <v>-134.61021</v>
      </c>
      <c r="AK627" s="21">
        <v>-142.57104000000001</v>
      </c>
      <c r="AL627" s="21">
        <v>-177.80062000000001</v>
      </c>
      <c r="AM627" s="21">
        <v>-180.73763</v>
      </c>
      <c r="AN627" s="21">
        <v>-175.76320999999999</v>
      </c>
      <c r="AO627" s="21">
        <v>-173.74914999999999</v>
      </c>
      <c r="AP627" s="21">
        <v>-179.99450999999999</v>
      </c>
      <c r="AQ627" s="21">
        <v>-210.11994999999999</v>
      </c>
      <c r="AR627" s="21">
        <v>-216.47949</v>
      </c>
      <c r="AS627" s="21">
        <v>-206.20588000000001</v>
      </c>
      <c r="AT627" s="21">
        <v>-202.35704999999999</v>
      </c>
      <c r="AU627" s="21">
        <v>-214.22274999999999</v>
      </c>
      <c r="AV627" s="21">
        <v>-407.40291999999999</v>
      </c>
      <c r="AW627" s="21">
        <v>-421.06454000000002</v>
      </c>
      <c r="AX627" s="21">
        <v>-399.82591000000002</v>
      </c>
      <c r="AY627" s="21">
        <v>-392.35915</v>
      </c>
      <c r="AZ627" s="21">
        <v>-415.22708999999998</v>
      </c>
      <c r="BA627" s="21">
        <v>-1200.6172099999999</v>
      </c>
      <c r="BB627" s="21">
        <v>-1244.3605600000001</v>
      </c>
      <c r="BC627" s="21">
        <v>-1178.25404</v>
      </c>
      <c r="BD627" s="21">
        <v>-1156.2668699999999</v>
      </c>
      <c r="BE627" s="21">
        <v>-1223.2349099999999</v>
      </c>
      <c r="BF627" s="21">
        <v>-1640.90814</v>
      </c>
      <c r="BG627" s="21">
        <v>-1701.1965399999999</v>
      </c>
      <c r="BH627" s="21">
        <v>-1610.3901800000001</v>
      </c>
      <c r="BI627" s="21">
        <v>-1580.3114599999999</v>
      </c>
      <c r="BJ627" s="21">
        <v>-1671.8563999999999</v>
      </c>
      <c r="BK627" s="21">
        <v>-11371.146769999999</v>
      </c>
      <c r="BL627" s="21">
        <v>-11797.475270000001</v>
      </c>
      <c r="BM627" s="21">
        <v>-11159.24776</v>
      </c>
      <c r="BN627" s="21">
        <v>-10950.828159999999</v>
      </c>
      <c r="BO627" s="21">
        <v>-11584.74235</v>
      </c>
      <c r="BP627" s="21">
        <v>-74.810450000000003</v>
      </c>
      <c r="BQ627" s="21">
        <v>-75.750730000000004</v>
      </c>
      <c r="BR627" s="21">
        <v>-73.356480000000005</v>
      </c>
      <c r="BS627" s="21">
        <v>-71.967500000000001</v>
      </c>
      <c r="BT627" s="21">
        <v>-76.447370000000006</v>
      </c>
      <c r="BU627" s="21">
        <v>-425.13902000000002</v>
      </c>
      <c r="BV627" s="21">
        <v>-437.96976999999998</v>
      </c>
      <c r="BW627" s="21">
        <v>-417.23095999999998</v>
      </c>
      <c r="BX627" s="21">
        <v>-409.43857000000003</v>
      </c>
      <c r="BY627" s="21">
        <v>-433.46172000000001</v>
      </c>
      <c r="BZ627" s="21">
        <v>-218.35222999999999</v>
      </c>
      <c r="CA627" s="21">
        <v>-224.91127</v>
      </c>
      <c r="CB627" s="21">
        <v>-214.10854</v>
      </c>
      <c r="CC627" s="21">
        <v>-210.05556999999999</v>
      </c>
      <c r="CD627" s="21">
        <v>-222.69653</v>
      </c>
      <c r="CE627" s="21">
        <v>-258.78561000000002</v>
      </c>
      <c r="CF627" s="21">
        <v>-266.97228999999999</v>
      </c>
      <c r="CG627" s="21">
        <v>-253.75608</v>
      </c>
      <c r="CH627" s="21">
        <v>-248.95271</v>
      </c>
      <c r="CI627" s="21">
        <v>-263.88877000000002</v>
      </c>
      <c r="CJ627" s="21">
        <v>-254.19096999999999</v>
      </c>
      <c r="CK627" s="21">
        <v>-262.07526000000001</v>
      </c>
      <c r="CL627" s="21">
        <v>-249.25074000000001</v>
      </c>
      <c r="CM627" s="21">
        <v>-244.5326</v>
      </c>
      <c r="CN627" s="21">
        <v>-259.22055999999998</v>
      </c>
      <c r="CO627" s="21">
        <v>-304.42252999999999</v>
      </c>
      <c r="CP627" s="21">
        <v>-314.40953000000002</v>
      </c>
      <c r="CQ627" s="21">
        <v>-298.50605000000002</v>
      </c>
      <c r="CR627" s="21">
        <v>-292.85570000000001</v>
      </c>
      <c r="CS627" s="21">
        <v>-310.38610999999997</v>
      </c>
      <c r="CT627" s="21">
        <v>-326.89735999999999</v>
      </c>
      <c r="CU627" s="21">
        <v>-337.88801000000001</v>
      </c>
      <c r="CV627" s="21">
        <v>-320.54408999999998</v>
      </c>
      <c r="CW627" s="21">
        <v>-314.47667000000001</v>
      </c>
      <c r="CX627" s="21">
        <v>-333.27533</v>
      </c>
      <c r="CY627" s="21">
        <v>-394.85385000000002</v>
      </c>
      <c r="CZ627" s="21">
        <v>-408.20461999999998</v>
      </c>
      <c r="DA627" s="21">
        <v>-387.17982999999998</v>
      </c>
      <c r="DB627" s="21">
        <v>-379.85109999999997</v>
      </c>
      <c r="DC627" s="21">
        <v>-402.54829999999998</v>
      </c>
      <c r="DD627" s="21">
        <v>-473.59802999999999</v>
      </c>
      <c r="DE627" s="21">
        <v>-490.26585</v>
      </c>
      <c r="DF627" s="21">
        <v>-464.39364</v>
      </c>
      <c r="DG627" s="21">
        <v>-455.60356000000002</v>
      </c>
      <c r="DH627" s="21">
        <v>-482.75781000000001</v>
      </c>
      <c r="DI627" s="21">
        <v>-642.20552999999995</v>
      </c>
      <c r="DJ627" s="21">
        <v>-665.48635000000002</v>
      </c>
      <c r="DK627" s="21">
        <v>-629.72424000000001</v>
      </c>
      <c r="DL627" s="21">
        <v>-617.80496000000005</v>
      </c>
      <c r="DM627" s="21">
        <v>-654.55286999999998</v>
      </c>
      <c r="DN627" s="21">
        <v>-727.31375000000003</v>
      </c>
      <c r="DO627" s="21">
        <v>-753.88265000000001</v>
      </c>
      <c r="DP627" s="21">
        <v>-713.17837999999995</v>
      </c>
      <c r="DQ627" s="21">
        <v>-699.67954999999995</v>
      </c>
      <c r="DR627" s="21">
        <v>-741.27286000000004</v>
      </c>
      <c r="DS627" s="21">
        <v>-952.17255999999998</v>
      </c>
      <c r="DT627" s="21">
        <v>-986.98424999999997</v>
      </c>
      <c r="DU627" s="21">
        <v>-933.66705000000002</v>
      </c>
      <c r="DV627" s="21">
        <v>-915.99487999999997</v>
      </c>
      <c r="DW627" s="21">
        <v>-970.44605000000001</v>
      </c>
      <c r="DX627" s="21">
        <v>-307.39891</v>
      </c>
      <c r="DY627" s="21">
        <v>-317.85869000000002</v>
      </c>
      <c r="DZ627" s="21">
        <v>-301.42459000000002</v>
      </c>
      <c r="EA627" s="21">
        <v>-295.71910000000003</v>
      </c>
      <c r="EB627" s="21">
        <v>-313.38175999999999</v>
      </c>
      <c r="EC627" s="21">
        <v>-144.89304999999999</v>
      </c>
      <c r="ED627" s="21">
        <v>-147.38947999999999</v>
      </c>
      <c r="EE627" s="21">
        <v>-142.19409999999999</v>
      </c>
      <c r="EF627" s="21">
        <v>-139.53989000000001</v>
      </c>
      <c r="EG627" s="21">
        <v>-147.92274</v>
      </c>
      <c r="EH627" s="21">
        <v>-262.54230999999999</v>
      </c>
      <c r="EI627" s="21">
        <v>-270.91433999999998</v>
      </c>
      <c r="EJ627" s="21">
        <v>-257.43977000000001</v>
      </c>
      <c r="EK627" s="21">
        <v>-252.56668999999999</v>
      </c>
      <c r="EL627" s="21">
        <v>-267.71116000000001</v>
      </c>
      <c r="EM627" s="21">
        <v>-487.82154000000003</v>
      </c>
      <c r="EN627" s="21">
        <v>-505.40602000000001</v>
      </c>
      <c r="EO627" s="21">
        <v>-478.34070000000003</v>
      </c>
      <c r="EP627" s="21">
        <v>-469.28674999999998</v>
      </c>
      <c r="EQ627" s="21">
        <v>-497.20927999999998</v>
      </c>
    </row>
    <row r="628" spans="2:147" x14ac:dyDescent="0.25">
      <c r="B628" s="39" t="s">
        <v>793</v>
      </c>
      <c r="C628" s="21">
        <v>19556.606240000001</v>
      </c>
      <c r="D628" s="21">
        <v>20281.004789999999</v>
      </c>
      <c r="E628" s="21">
        <v>19196.643680000001</v>
      </c>
      <c r="F628" s="21">
        <v>18842.58538</v>
      </c>
      <c r="G628" s="21">
        <v>19919.57849</v>
      </c>
      <c r="H628" s="21">
        <v>35929.988879999997</v>
      </c>
      <c r="I628" s="21">
        <v>37260.844590000001</v>
      </c>
      <c r="J628" s="21">
        <v>35268.631220000003</v>
      </c>
      <c r="K628" s="21">
        <v>34618.152560000002</v>
      </c>
      <c r="L628" s="21">
        <v>36596.82372</v>
      </c>
      <c r="M628" s="21">
        <v>14836.92743</v>
      </c>
      <c r="N628" s="21">
        <v>15386.498729999999</v>
      </c>
      <c r="O628" s="21">
        <v>14563.82833</v>
      </c>
      <c r="P628" s="21">
        <v>14295.22263</v>
      </c>
      <c r="Q628" s="21">
        <v>15112.291499999999</v>
      </c>
      <c r="R628" s="21">
        <v>118.38251</v>
      </c>
      <c r="S628" s="21">
        <v>60.36074</v>
      </c>
      <c r="T628" s="21">
        <v>115.78811</v>
      </c>
      <c r="U628" s="21">
        <v>121.86870999999999</v>
      </c>
      <c r="V628" s="21">
        <v>97.108450000000005</v>
      </c>
      <c r="W628" s="21">
        <v>-141.17887999999999</v>
      </c>
      <c r="X628" s="21">
        <v>-202.82664</v>
      </c>
      <c r="Y628" s="21">
        <v>-138.69784000000001</v>
      </c>
      <c r="Z628" s="21">
        <v>-128.33580000000001</v>
      </c>
      <c r="AA628" s="21">
        <v>-165.4718</v>
      </c>
      <c r="AB628" s="21">
        <v>15201.17589</v>
      </c>
      <c r="AC628" s="21">
        <v>15764.241540000001</v>
      </c>
      <c r="AD628" s="21">
        <v>14921.37912</v>
      </c>
      <c r="AE628" s="21">
        <v>14646.182269999999</v>
      </c>
      <c r="AF628" s="21">
        <v>15483.30429</v>
      </c>
      <c r="AG628" s="21">
        <v>26.32009</v>
      </c>
      <c r="AH628" s="21">
        <v>-34.972169999999998</v>
      </c>
      <c r="AI628" s="21">
        <v>25.53586</v>
      </c>
      <c r="AJ628" s="21">
        <v>33.536850000000001</v>
      </c>
      <c r="AK628" s="21">
        <v>3.3980700000000001</v>
      </c>
      <c r="AL628" s="21">
        <v>5.1905700000000001</v>
      </c>
      <c r="AM628" s="21">
        <v>-41.347709999999999</v>
      </c>
      <c r="AN628" s="21">
        <v>4.9241000000000001</v>
      </c>
      <c r="AO628" s="21">
        <v>11.501569999999999</v>
      </c>
      <c r="AP628" s="21">
        <v>-12.41666</v>
      </c>
      <c r="AQ628" s="21">
        <v>119.2376</v>
      </c>
      <c r="AR628" s="21">
        <v>65.367670000000004</v>
      </c>
      <c r="AS628" s="21">
        <v>116.74042</v>
      </c>
      <c r="AT628" s="21">
        <v>122.50852999999999</v>
      </c>
      <c r="AU628" s="21">
        <v>99.563749999999999</v>
      </c>
      <c r="AV628" s="21">
        <v>-158.66039000000001</v>
      </c>
      <c r="AW628" s="21">
        <v>-227.2645</v>
      </c>
      <c r="AX628" s="21">
        <v>-155.98795999999999</v>
      </c>
      <c r="AY628" s="21">
        <v>-144.47675000000001</v>
      </c>
      <c r="AZ628" s="21">
        <v>-185.18934999999999</v>
      </c>
      <c r="BA628" s="21">
        <v>-523.56232999999997</v>
      </c>
      <c r="BB628" s="21">
        <v>-595.97398999999996</v>
      </c>
      <c r="BC628" s="21">
        <v>-514.06116999999995</v>
      </c>
      <c r="BD628" s="21">
        <v>-497.24378999999999</v>
      </c>
      <c r="BE628" s="21">
        <v>-553.19971999999996</v>
      </c>
      <c r="BF628" s="21">
        <v>-555.58559000000002</v>
      </c>
      <c r="BG628" s="21">
        <v>-629.11911999999995</v>
      </c>
      <c r="BH628" s="21">
        <v>-545.39864999999998</v>
      </c>
      <c r="BI628" s="21">
        <v>-527.92109000000005</v>
      </c>
      <c r="BJ628" s="21">
        <v>-585.88789999999995</v>
      </c>
      <c r="BK628" s="21">
        <v>10189.36038</v>
      </c>
      <c r="BL628" s="21">
        <v>10571.38119</v>
      </c>
      <c r="BM628" s="21">
        <v>9999.4837200000002</v>
      </c>
      <c r="BN628" s="21">
        <v>9812.7248600000003</v>
      </c>
      <c r="BO628" s="21">
        <v>10380.75729</v>
      </c>
      <c r="BP628" s="21">
        <v>74.737939999999995</v>
      </c>
      <c r="BQ628" s="21">
        <v>1.95753</v>
      </c>
      <c r="BR628" s="21">
        <v>73.332419999999999</v>
      </c>
      <c r="BS628" s="21">
        <v>82.319890000000001</v>
      </c>
      <c r="BT628" s="21">
        <v>47.296869999999998</v>
      </c>
      <c r="BU628" s="21">
        <v>232.80423999999999</v>
      </c>
      <c r="BV628" s="21">
        <v>121.41527000000001</v>
      </c>
      <c r="BW628" s="21">
        <v>228.11482000000001</v>
      </c>
      <c r="BX628" s="21">
        <v>240.52180999999999</v>
      </c>
      <c r="BY628" s="21">
        <v>191.71048999999999</v>
      </c>
      <c r="BZ628" s="21">
        <v>17.54787</v>
      </c>
      <c r="CA628" s="21">
        <v>-52.598410000000001</v>
      </c>
      <c r="CB628" s="21">
        <v>16.93329</v>
      </c>
      <c r="CC628" s="21">
        <v>26.126639999999998</v>
      </c>
      <c r="CD628" s="21">
        <v>-8.8168699999999998</v>
      </c>
      <c r="CE628" s="21">
        <v>78.143150000000006</v>
      </c>
      <c r="CF628" s="21">
        <v>13.28744</v>
      </c>
      <c r="CG628" s="21">
        <v>76.306730000000002</v>
      </c>
      <c r="CH628" s="21">
        <v>83.879570000000001</v>
      </c>
      <c r="CI628" s="21">
        <v>54.004840000000002</v>
      </c>
      <c r="CJ628" s="21">
        <v>125.90123</v>
      </c>
      <c r="CK628" s="21">
        <v>58.103070000000002</v>
      </c>
      <c r="CL628" s="21">
        <v>123.11245</v>
      </c>
      <c r="CM628" s="21">
        <v>130.47474</v>
      </c>
      <c r="CN628" s="21">
        <v>100.84909</v>
      </c>
      <c r="CO628" s="21">
        <v>108.90145</v>
      </c>
      <c r="CP628" s="21">
        <v>46.994050000000001</v>
      </c>
      <c r="CQ628" s="21">
        <v>106.47293000000001</v>
      </c>
      <c r="CR628" s="21">
        <v>113.25296</v>
      </c>
      <c r="CS628" s="21">
        <v>86.162509999999997</v>
      </c>
      <c r="CT628" s="21">
        <v>53.687010000000001</v>
      </c>
      <c r="CU628" s="21">
        <v>-5.9672000000000001</v>
      </c>
      <c r="CV628" s="21">
        <v>52.413760000000003</v>
      </c>
      <c r="CW628" s="21">
        <v>59.789169999999999</v>
      </c>
      <c r="CX628" s="21">
        <v>31.425439999999998</v>
      </c>
      <c r="CY628" s="21">
        <v>-52.400840000000002</v>
      </c>
      <c r="CZ628" s="21">
        <v>-125.48362</v>
      </c>
      <c r="DA628" s="21">
        <v>-51.718510000000002</v>
      </c>
      <c r="DB628" s="21">
        <v>-41.222230000000003</v>
      </c>
      <c r="DC628" s="21">
        <v>-80.248599999999996</v>
      </c>
      <c r="DD628" s="21">
        <v>-98.094059999999999</v>
      </c>
      <c r="DE628" s="21">
        <v>-162.88593</v>
      </c>
      <c r="DF628" s="21">
        <v>-96.411420000000007</v>
      </c>
      <c r="DG628" s="21">
        <v>-86.286450000000002</v>
      </c>
      <c r="DH628" s="21">
        <v>-122.97085</v>
      </c>
      <c r="DI628" s="21">
        <v>-189.05382</v>
      </c>
      <c r="DJ628" s="21">
        <v>-253.21131</v>
      </c>
      <c r="DK628" s="21">
        <v>-185.58616000000001</v>
      </c>
      <c r="DL628" s="21">
        <v>-174.31896</v>
      </c>
      <c r="DM628" s="21">
        <v>-214.09703999999999</v>
      </c>
      <c r="DN628" s="21">
        <v>-194.81949</v>
      </c>
      <c r="DO628" s="21">
        <v>-258.21620999999999</v>
      </c>
      <c r="DP628" s="21">
        <v>-191.29902999999999</v>
      </c>
      <c r="DQ628" s="21">
        <v>-180.20301000000001</v>
      </c>
      <c r="DR628" s="21">
        <v>-219.47828000000001</v>
      </c>
      <c r="DS628" s="21">
        <v>-233.27728999999999</v>
      </c>
      <c r="DT628" s="21">
        <v>-314.78028999999998</v>
      </c>
      <c r="DU628" s="21">
        <v>-229.08725999999999</v>
      </c>
      <c r="DV628" s="21">
        <v>-215.02237</v>
      </c>
      <c r="DW628" s="21">
        <v>-265.10982000000001</v>
      </c>
      <c r="DX628" s="21">
        <v>72.194469999999995</v>
      </c>
      <c r="DY628" s="21">
        <v>22.112469999999998</v>
      </c>
      <c r="DZ628" s="21">
        <v>70.544169999999994</v>
      </c>
      <c r="EA628" s="21">
        <v>76.226759999999999</v>
      </c>
      <c r="EB628" s="21">
        <v>53.609200000000001</v>
      </c>
      <c r="EC628" s="21">
        <v>80.957849999999993</v>
      </c>
      <c r="ED628" s="21">
        <v>-27.35088</v>
      </c>
      <c r="EE628" s="21">
        <v>78.922690000000003</v>
      </c>
      <c r="EF628" s="21">
        <v>92.645420000000001</v>
      </c>
      <c r="EG628" s="21">
        <v>40.597880000000004</v>
      </c>
      <c r="EH628" s="21">
        <v>14.206329999999999</v>
      </c>
      <c r="EI628" s="21">
        <v>-51.27073</v>
      </c>
      <c r="EJ628" s="21">
        <v>13.62172</v>
      </c>
      <c r="EK628" s="21">
        <v>22.088259999999998</v>
      </c>
      <c r="EL628" s="21">
        <v>-10.310079999999999</v>
      </c>
      <c r="EM628" s="21">
        <v>-119.91565</v>
      </c>
      <c r="EN628" s="21">
        <v>-170.88820999999999</v>
      </c>
      <c r="EO628" s="21">
        <v>-117.80432</v>
      </c>
      <c r="EP628" s="21">
        <v>-109.39923</v>
      </c>
      <c r="EQ628" s="21">
        <v>-139.58087</v>
      </c>
    </row>
    <row r="629" spans="2:147" x14ac:dyDescent="0.25">
      <c r="B629" s="39" t="s">
        <v>794</v>
      </c>
      <c r="C629" s="21">
        <v>3326.5438800000002</v>
      </c>
      <c r="D629" s="21">
        <v>3449.76278</v>
      </c>
      <c r="E629" s="21">
        <v>3265.3148900000001</v>
      </c>
      <c r="F629" s="21">
        <v>3205.0902099999998</v>
      </c>
      <c r="G629" s="21">
        <v>3388.2848199999999</v>
      </c>
      <c r="H629" s="21">
        <v>22299.529490000001</v>
      </c>
      <c r="I629" s="21">
        <v>23125.509600000001</v>
      </c>
      <c r="J629" s="21">
        <v>21889.065559999999</v>
      </c>
      <c r="K629" s="21">
        <v>21485.35355</v>
      </c>
      <c r="L629" s="21">
        <v>22713.392769999999</v>
      </c>
      <c r="M629" s="21">
        <v>-4710.6058800000001</v>
      </c>
      <c r="N629" s="21">
        <v>-4885.0903699999999</v>
      </c>
      <c r="O629" s="21">
        <v>-4623.8990899999999</v>
      </c>
      <c r="P629" s="21">
        <v>-4538.6189299999996</v>
      </c>
      <c r="Q629" s="21">
        <v>-4798.0317699999996</v>
      </c>
      <c r="R629" s="21">
        <v>60.625819999999997</v>
      </c>
      <c r="S629" s="21">
        <v>-2.2311100000000001</v>
      </c>
      <c r="T629" s="21">
        <v>69.191419999999994</v>
      </c>
      <c r="U629" s="21">
        <v>83.666960000000003</v>
      </c>
      <c r="V629" s="21">
        <v>35.260710000000003</v>
      </c>
      <c r="W629" s="21">
        <v>-342.57661000000002</v>
      </c>
      <c r="X629" s="21">
        <v>-414.28109000000001</v>
      </c>
      <c r="Y629" s="21">
        <v>-327.21510000000001</v>
      </c>
      <c r="Z629" s="21">
        <v>-306.28206</v>
      </c>
      <c r="AA629" s="21">
        <v>-373.38995</v>
      </c>
      <c r="AB629" s="21">
        <v>-3430.43246</v>
      </c>
      <c r="AC629" s="21">
        <v>-3557.4988600000001</v>
      </c>
      <c r="AD629" s="21">
        <v>-3367.2910299999999</v>
      </c>
      <c r="AE629" s="21">
        <v>-3305.1876600000001</v>
      </c>
      <c r="AF629" s="21">
        <v>-3494.1000600000002</v>
      </c>
      <c r="AG629" s="21">
        <v>-123.87433</v>
      </c>
      <c r="AH629" s="21">
        <v>-193.42742999999999</v>
      </c>
      <c r="AI629" s="21">
        <v>-112.23860000000001</v>
      </c>
      <c r="AJ629" s="21">
        <v>-93.938540000000003</v>
      </c>
      <c r="AK629" s="21">
        <v>-152.59849</v>
      </c>
      <c r="AL629" s="21">
        <v>-88.429850000000002</v>
      </c>
      <c r="AM629" s="21">
        <v>-139.13104999999999</v>
      </c>
      <c r="AN629" s="21">
        <v>-80.162989999999994</v>
      </c>
      <c r="AO629" s="21">
        <v>-66.559470000000005</v>
      </c>
      <c r="AP629" s="21">
        <v>-109.37390000000001</v>
      </c>
      <c r="AQ629" s="21">
        <v>51.167650000000002</v>
      </c>
      <c r="AR629" s="21">
        <v>-7.7344799999999996</v>
      </c>
      <c r="AS629" s="21">
        <v>58.979689999999998</v>
      </c>
      <c r="AT629" s="21">
        <v>73.077380000000005</v>
      </c>
      <c r="AU629" s="21">
        <v>27.41226</v>
      </c>
      <c r="AV629" s="21">
        <v>-465.48408000000001</v>
      </c>
      <c r="AW629" s="21">
        <v>-548.17673000000002</v>
      </c>
      <c r="AX629" s="21">
        <v>-447.37606</v>
      </c>
      <c r="AY629" s="21">
        <v>-422.60145</v>
      </c>
      <c r="AZ629" s="21">
        <v>-500.73935</v>
      </c>
      <c r="BA629" s="21">
        <v>-895.46572000000003</v>
      </c>
      <c r="BB629" s="21">
        <v>-983.96145000000001</v>
      </c>
      <c r="BC629" s="21">
        <v>-870.84046000000001</v>
      </c>
      <c r="BD629" s="21">
        <v>-840.80993000000001</v>
      </c>
      <c r="BE629" s="21">
        <v>-934.55325000000005</v>
      </c>
      <c r="BF629" s="21">
        <v>-663.77035000000001</v>
      </c>
      <c r="BG629" s="21">
        <v>-743.60805000000005</v>
      </c>
      <c r="BH629" s="21">
        <v>-643.33199999999999</v>
      </c>
      <c r="BI629" s="21">
        <v>-617.37555999999995</v>
      </c>
      <c r="BJ629" s="21">
        <v>-698.63544999999999</v>
      </c>
      <c r="BK629" s="21">
        <v>19252.188849999999</v>
      </c>
      <c r="BL629" s="21">
        <v>19973.9944</v>
      </c>
      <c r="BM629" s="21">
        <v>18893.428220000002</v>
      </c>
      <c r="BN629" s="21">
        <v>18540.558489999999</v>
      </c>
      <c r="BO629" s="21">
        <v>19613.821899999999</v>
      </c>
      <c r="BP629" s="21">
        <v>-44.642060000000001</v>
      </c>
      <c r="BQ629" s="21">
        <v>-125.23744000000001</v>
      </c>
      <c r="BR629" s="21">
        <v>-31.47354</v>
      </c>
      <c r="BS629" s="21">
        <v>-11.07236</v>
      </c>
      <c r="BT629" s="21">
        <v>-77.972710000000006</v>
      </c>
      <c r="BU629" s="21">
        <v>187.74964</v>
      </c>
      <c r="BV629" s="21">
        <v>69.460620000000006</v>
      </c>
      <c r="BW629" s="21">
        <v>202.65717000000001</v>
      </c>
      <c r="BX629" s="21">
        <v>230.76464000000001</v>
      </c>
      <c r="BY629" s="21">
        <v>139.97963999999999</v>
      </c>
      <c r="BZ629" s="21">
        <v>-148.52439000000001</v>
      </c>
      <c r="CA629" s="21">
        <v>-227.95355000000001</v>
      </c>
      <c r="CB629" s="21">
        <v>-134.56951000000001</v>
      </c>
      <c r="CC629" s="21">
        <v>-113.87179999999999</v>
      </c>
      <c r="CD629" s="21">
        <v>-181.37616</v>
      </c>
      <c r="CE629" s="21">
        <v>-60.819699999999997</v>
      </c>
      <c r="CF629" s="21">
        <v>-133.82534999999999</v>
      </c>
      <c r="CG629" s="21">
        <v>-49.103299999999997</v>
      </c>
      <c r="CH629" s="21">
        <v>-30.979649999999999</v>
      </c>
      <c r="CI629" s="21">
        <v>-90.838620000000006</v>
      </c>
      <c r="CJ629" s="21">
        <v>20.908760000000001</v>
      </c>
      <c r="CK629" s="21">
        <v>-53.966439999999999</v>
      </c>
      <c r="CL629" s="21">
        <v>31.843360000000001</v>
      </c>
      <c r="CM629" s="21">
        <v>49.728999999999999</v>
      </c>
      <c r="CN629" s="21">
        <v>-9.6283999999999992</v>
      </c>
      <c r="CO629" s="21">
        <v>83.024879999999996</v>
      </c>
      <c r="CP629" s="21">
        <v>17.3508</v>
      </c>
      <c r="CQ629" s="21">
        <v>91.769059999999996</v>
      </c>
      <c r="CR629" s="21">
        <v>106.82232</v>
      </c>
      <c r="CS629" s="21">
        <v>56.63232</v>
      </c>
      <c r="CT629" s="21">
        <v>-94.739410000000007</v>
      </c>
      <c r="CU629" s="21">
        <v>-162.63009</v>
      </c>
      <c r="CV629" s="21">
        <v>-83.153930000000003</v>
      </c>
      <c r="CW629" s="21">
        <v>-65.616889999999998</v>
      </c>
      <c r="CX629" s="21">
        <v>-122.72507</v>
      </c>
      <c r="CY629" s="21">
        <v>-280.60251</v>
      </c>
      <c r="CZ629" s="21">
        <v>-365.35896000000002</v>
      </c>
      <c r="DA629" s="21">
        <v>-264.01454000000001</v>
      </c>
      <c r="DB629" s="21">
        <v>-240.887</v>
      </c>
      <c r="DC629" s="21">
        <v>-316.16464000000002</v>
      </c>
      <c r="DD629" s="21">
        <v>-279.97901999999999</v>
      </c>
      <c r="DE629" s="21">
        <v>-354.24448000000001</v>
      </c>
      <c r="DF629" s="21">
        <v>-264.87166999999999</v>
      </c>
      <c r="DG629" s="21">
        <v>-244.02977999999999</v>
      </c>
      <c r="DH629" s="21">
        <v>-311.17090000000002</v>
      </c>
      <c r="DI629" s="21">
        <v>-427.05822999999998</v>
      </c>
      <c r="DJ629" s="21">
        <v>-502.63616000000002</v>
      </c>
      <c r="DK629" s="21">
        <v>-409.73284999999998</v>
      </c>
      <c r="DL629" s="21">
        <v>-387.20177999999999</v>
      </c>
      <c r="DM629" s="21">
        <v>-459.26632999999998</v>
      </c>
      <c r="DN629" s="21">
        <v>-375.77920999999998</v>
      </c>
      <c r="DO629" s="21">
        <v>-448.37670000000003</v>
      </c>
      <c r="DP629" s="21">
        <v>-359.66793000000001</v>
      </c>
      <c r="DQ629" s="21">
        <v>-338.62022000000002</v>
      </c>
      <c r="DR629" s="21">
        <v>-406.49880000000002</v>
      </c>
      <c r="DS629" s="21">
        <v>-423.51393000000002</v>
      </c>
      <c r="DT629" s="21">
        <v>-515.32051999999999</v>
      </c>
      <c r="DU629" s="21">
        <v>-403.89058</v>
      </c>
      <c r="DV629" s="21">
        <v>-377.70566000000002</v>
      </c>
      <c r="DW629" s="21">
        <v>-462.42547000000002</v>
      </c>
      <c r="DX629" s="21">
        <v>31.344259999999998</v>
      </c>
      <c r="DY629" s="21">
        <v>-22.537140000000001</v>
      </c>
      <c r="DZ629" s="21">
        <v>38.939100000000003</v>
      </c>
      <c r="EA629" s="21">
        <v>51.596260000000001</v>
      </c>
      <c r="EB629" s="21">
        <v>9.4374800000000008</v>
      </c>
      <c r="EC629" s="21">
        <v>-141.58297999999999</v>
      </c>
      <c r="ED629" s="21">
        <v>-262.95414</v>
      </c>
      <c r="EE629" s="21">
        <v>-122.21187999999999</v>
      </c>
      <c r="EF629" s="21">
        <v>-90.880430000000004</v>
      </c>
      <c r="EG629" s="21">
        <v>-191.4665</v>
      </c>
      <c r="EH629" s="21">
        <v>-126.85521</v>
      </c>
      <c r="EI629" s="21">
        <v>-200.44658000000001</v>
      </c>
      <c r="EJ629" s="21">
        <v>-114.16083</v>
      </c>
      <c r="EK629" s="21">
        <v>-95.363349999999997</v>
      </c>
      <c r="EL629" s="21">
        <v>-157.16802999999999</v>
      </c>
      <c r="EM629" s="21">
        <v>-287.23520000000002</v>
      </c>
      <c r="EN629" s="21">
        <v>-346.48881999999998</v>
      </c>
      <c r="EO629" s="21">
        <v>-274.39159999999998</v>
      </c>
      <c r="EP629" s="21">
        <v>-257.43635</v>
      </c>
      <c r="EQ629" s="21">
        <v>-312.24738000000002</v>
      </c>
    </row>
    <row r="630" spans="2:147" x14ac:dyDescent="0.25">
      <c r="B630" s="39" t="s">
        <v>795</v>
      </c>
      <c r="C630" s="21">
        <v>-6653.4557699999996</v>
      </c>
      <c r="D630" s="21">
        <v>-6899.9072100000003</v>
      </c>
      <c r="E630" s="21">
        <v>-6530.9910200000004</v>
      </c>
      <c r="F630" s="21">
        <v>-6410.5349800000004</v>
      </c>
      <c r="G630" s="21">
        <v>-6776.9444700000004</v>
      </c>
      <c r="H630" s="21">
        <v>-4708.0163400000001</v>
      </c>
      <c r="I630" s="21">
        <v>-4882.4024399999998</v>
      </c>
      <c r="J630" s="21">
        <v>-4621.3566300000002</v>
      </c>
      <c r="K630" s="21">
        <v>-4536.1224199999997</v>
      </c>
      <c r="L630" s="21">
        <v>-4795.3937500000002</v>
      </c>
      <c r="M630" s="21">
        <v>-33207.946629999999</v>
      </c>
      <c r="N630" s="21">
        <v>-34437.994740000002</v>
      </c>
      <c r="O630" s="21">
        <v>-32596.697400000001</v>
      </c>
      <c r="P630" s="21">
        <v>-31995.505290000001</v>
      </c>
      <c r="Q630" s="21">
        <v>-33824.265299999999</v>
      </c>
      <c r="R630" s="21">
        <v>19.783280000000001</v>
      </c>
      <c r="S630" s="21">
        <v>16.9802</v>
      </c>
      <c r="T630" s="21">
        <v>29.432500000000001</v>
      </c>
      <c r="U630" s="21">
        <v>36.327910000000003</v>
      </c>
      <c r="V630" s="21">
        <v>17.170870000000001</v>
      </c>
      <c r="W630" s="21">
        <v>-558.33676000000003</v>
      </c>
      <c r="X630" s="21">
        <v>-583.10501999999997</v>
      </c>
      <c r="Y630" s="21">
        <v>-538.54308000000003</v>
      </c>
      <c r="Z630" s="21">
        <v>-521.40553999999997</v>
      </c>
      <c r="AA630" s="21">
        <v>-571.65790000000004</v>
      </c>
      <c r="AB630" s="21">
        <v>-31871.580160000001</v>
      </c>
      <c r="AC630" s="21">
        <v>-33052.133049999997</v>
      </c>
      <c r="AD630" s="21">
        <v>-31284.943630000002</v>
      </c>
      <c r="AE630" s="21">
        <v>-30707.951529999998</v>
      </c>
      <c r="AF630" s="21">
        <v>-32463.105329999999</v>
      </c>
      <c r="AG630" s="21">
        <v>-120.43852</v>
      </c>
      <c r="AH630" s="21">
        <v>-128.55753999999999</v>
      </c>
      <c r="AI630" s="21">
        <v>-108.572</v>
      </c>
      <c r="AJ630" s="21">
        <v>-98.872649999999993</v>
      </c>
      <c r="AK630" s="21">
        <v>-125.68601</v>
      </c>
      <c r="AL630" s="21">
        <v>-86.991060000000004</v>
      </c>
      <c r="AM630" s="21">
        <v>-91.719800000000006</v>
      </c>
      <c r="AN630" s="21">
        <v>-78.533010000000004</v>
      </c>
      <c r="AO630" s="21">
        <v>-71.626019999999997</v>
      </c>
      <c r="AP630" s="21">
        <v>-90.249989999999997</v>
      </c>
      <c r="AQ630" s="21">
        <v>-1.6024499999999999</v>
      </c>
      <c r="AR630" s="21">
        <v>-5.0174200000000004</v>
      </c>
      <c r="AS630" s="21">
        <v>7.4657999999999998</v>
      </c>
      <c r="AT630" s="21">
        <v>14.51962</v>
      </c>
      <c r="AU630" s="21">
        <v>-4.4279299999999999</v>
      </c>
      <c r="AV630" s="21">
        <v>-616.32880999999998</v>
      </c>
      <c r="AW630" s="21">
        <v>-643.09951999999998</v>
      </c>
      <c r="AX630" s="21">
        <v>-595.14683000000002</v>
      </c>
      <c r="AY630" s="21">
        <v>-576.26495999999997</v>
      </c>
      <c r="AZ630" s="21">
        <v>-630.89032999999995</v>
      </c>
      <c r="BA630" s="21">
        <v>-1359.91642</v>
      </c>
      <c r="BB630" s="21">
        <v>-1414.06548</v>
      </c>
      <c r="BC630" s="21">
        <v>-1326.42066</v>
      </c>
      <c r="BD630" s="21">
        <v>-1295.1705899999999</v>
      </c>
      <c r="BE630" s="21">
        <v>-1387.8902399999999</v>
      </c>
      <c r="BF630" s="21">
        <v>-1810.37986</v>
      </c>
      <c r="BG630" s="21">
        <v>-1881.42714</v>
      </c>
      <c r="BH630" s="21">
        <v>-1768.54746</v>
      </c>
      <c r="BI630" s="21">
        <v>-1728.9752000000001</v>
      </c>
      <c r="BJ630" s="21">
        <v>-1846.8680099999999</v>
      </c>
      <c r="BK630" s="21">
        <v>6282.0530200000003</v>
      </c>
      <c r="BL630" s="21">
        <v>6517.5805700000001</v>
      </c>
      <c r="BM630" s="21">
        <v>6164.9882399999997</v>
      </c>
      <c r="BN630" s="21">
        <v>6049.8456800000004</v>
      </c>
      <c r="BO630" s="21">
        <v>6400.0550899999998</v>
      </c>
      <c r="BP630" s="21">
        <v>-87.964489999999998</v>
      </c>
      <c r="BQ630" s="21">
        <v>-95.730860000000007</v>
      </c>
      <c r="BR630" s="21">
        <v>-74.004170000000002</v>
      </c>
      <c r="BS630" s="21">
        <v>-63.243749999999999</v>
      </c>
      <c r="BT630" s="21">
        <v>-93.262640000000005</v>
      </c>
      <c r="BU630" s="21">
        <v>108.40571</v>
      </c>
      <c r="BV630" s="21">
        <v>105.51226</v>
      </c>
      <c r="BW630" s="21">
        <v>125.14491</v>
      </c>
      <c r="BX630" s="21">
        <v>137.90616</v>
      </c>
      <c r="BY630" s="21">
        <v>104.64697</v>
      </c>
      <c r="BZ630" s="21">
        <v>-144.49202</v>
      </c>
      <c r="CA630" s="21">
        <v>-154.09201999999999</v>
      </c>
      <c r="CB630" s="21">
        <v>-130.34084999999999</v>
      </c>
      <c r="CC630" s="21">
        <v>-119.29242000000001</v>
      </c>
      <c r="CD630" s="21">
        <v>-150.59063</v>
      </c>
      <c r="CE630" s="21">
        <v>-106.08728000000001</v>
      </c>
      <c r="CF630" s="21">
        <v>-114.06012</v>
      </c>
      <c r="CG630" s="21">
        <v>-93.177859999999995</v>
      </c>
      <c r="CH630" s="21">
        <v>-83.296719999999993</v>
      </c>
      <c r="CI630" s="21">
        <v>-111.35702999999999</v>
      </c>
      <c r="CJ630" s="21">
        <v>-33.740729999999999</v>
      </c>
      <c r="CK630" s="21">
        <v>-39.205730000000003</v>
      </c>
      <c r="CL630" s="21">
        <v>-21.407450000000001</v>
      </c>
      <c r="CM630" s="21">
        <v>-12.2753</v>
      </c>
      <c r="CN630" s="21">
        <v>-37.87538</v>
      </c>
      <c r="CO630" s="21">
        <v>-34.463639999999998</v>
      </c>
      <c r="CP630" s="21">
        <v>-39.545949999999998</v>
      </c>
      <c r="CQ630" s="21">
        <v>-23.136240000000001</v>
      </c>
      <c r="CR630" s="21">
        <v>-14.776870000000001</v>
      </c>
      <c r="CS630" s="21">
        <v>-38.260219999999997</v>
      </c>
      <c r="CT630" s="21">
        <v>-247.01629</v>
      </c>
      <c r="CU630" s="21">
        <v>-260.05088000000001</v>
      </c>
      <c r="CV630" s="21">
        <v>-232.25788</v>
      </c>
      <c r="CW630" s="21">
        <v>-220.32787999999999</v>
      </c>
      <c r="CX630" s="21">
        <v>-254.62523999999999</v>
      </c>
      <c r="CY630" s="21">
        <v>-425.61408999999998</v>
      </c>
      <c r="CZ630" s="21">
        <v>-446.09697999999997</v>
      </c>
      <c r="DA630" s="21">
        <v>-405.88758999999999</v>
      </c>
      <c r="DB630" s="21">
        <v>-389.65595000000002</v>
      </c>
      <c r="DC630" s="21">
        <v>-437.10737999999998</v>
      </c>
      <c r="DD630" s="21">
        <v>-492.72433999999998</v>
      </c>
      <c r="DE630" s="21">
        <v>-515.19133999999997</v>
      </c>
      <c r="DF630" s="21">
        <v>-473.28174999999999</v>
      </c>
      <c r="DG630" s="21">
        <v>-456.85856999999999</v>
      </c>
      <c r="DH630" s="21">
        <v>-504.95924000000002</v>
      </c>
      <c r="DI630" s="21">
        <v>-645.39553000000001</v>
      </c>
      <c r="DJ630" s="21">
        <v>-673.51211000000001</v>
      </c>
      <c r="DK630" s="21">
        <v>-623.64431000000002</v>
      </c>
      <c r="DL630" s="21">
        <v>-604.87333000000001</v>
      </c>
      <c r="DM630" s="21">
        <v>-660.32896000000005</v>
      </c>
      <c r="DN630" s="21">
        <v>-734.55118000000004</v>
      </c>
      <c r="DO630" s="21">
        <v>-766.03545999999994</v>
      </c>
      <c r="DP630" s="21">
        <v>-711.24113</v>
      </c>
      <c r="DQ630" s="21">
        <v>-691.08375999999998</v>
      </c>
      <c r="DR630" s="21">
        <v>-751.13458000000003</v>
      </c>
      <c r="DS630" s="21">
        <v>-952.91449999999998</v>
      </c>
      <c r="DT630" s="21">
        <v>-993.80331999999999</v>
      </c>
      <c r="DU630" s="21">
        <v>-922.71718999999996</v>
      </c>
      <c r="DV630" s="21">
        <v>-896.54283999999996</v>
      </c>
      <c r="DW630" s="21">
        <v>-974.47478000000001</v>
      </c>
      <c r="DX630" s="21">
        <v>-132.25949</v>
      </c>
      <c r="DY630" s="21">
        <v>-140.37994</v>
      </c>
      <c r="DZ630" s="21">
        <v>-121.25539999999999</v>
      </c>
      <c r="EA630" s="21">
        <v>-112.64757</v>
      </c>
      <c r="EB630" s="21">
        <v>-137.30283</v>
      </c>
      <c r="EC630" s="21">
        <v>-166.93711999999999</v>
      </c>
      <c r="ED630" s="21">
        <v>-179.63525999999999</v>
      </c>
      <c r="EE630" s="21">
        <v>-146.56704999999999</v>
      </c>
      <c r="EF630" s="21">
        <v>-130.07942</v>
      </c>
      <c r="EG630" s="21">
        <v>-175.41625999999999</v>
      </c>
      <c r="EH630" s="21">
        <v>-129.09166999999999</v>
      </c>
      <c r="EI630" s="21">
        <v>-137.81468000000001</v>
      </c>
      <c r="EJ630" s="21">
        <v>-116.04501</v>
      </c>
      <c r="EK630" s="21">
        <v>-105.98857</v>
      </c>
      <c r="EL630" s="21">
        <v>-134.6765</v>
      </c>
      <c r="EM630" s="21">
        <v>-480.75704000000002</v>
      </c>
      <c r="EN630" s="21">
        <v>-501.91755000000001</v>
      </c>
      <c r="EO630" s="21">
        <v>-463.95456999999999</v>
      </c>
      <c r="EP630" s="21">
        <v>-449.63373999999999</v>
      </c>
      <c r="EQ630" s="21">
        <v>-492.07474999999999</v>
      </c>
    </row>
    <row r="631" spans="2:147" x14ac:dyDescent="0.25">
      <c r="B631" s="39" t="s">
        <v>796</v>
      </c>
      <c r="C631" s="21">
        <v>17706.645069999999</v>
      </c>
      <c r="D631" s="21">
        <v>18362.518980000001</v>
      </c>
      <c r="E631" s="21">
        <v>17380.733240000001</v>
      </c>
      <c r="F631" s="21">
        <v>17060.167160000001</v>
      </c>
      <c r="G631" s="21">
        <v>18035.281889999998</v>
      </c>
      <c r="H631" s="21">
        <v>31966.195400000001</v>
      </c>
      <c r="I631" s="21">
        <v>33150.231220000001</v>
      </c>
      <c r="J631" s="21">
        <v>31377.79867</v>
      </c>
      <c r="K631" s="21">
        <v>30799.08077</v>
      </c>
      <c r="L631" s="21">
        <v>32559.465080000002</v>
      </c>
      <c r="M631" s="21">
        <v>7937.4132799999998</v>
      </c>
      <c r="N631" s="21">
        <v>8231.4212299999999</v>
      </c>
      <c r="O631" s="21">
        <v>7791.3115699999998</v>
      </c>
      <c r="P631" s="21">
        <v>7647.61373</v>
      </c>
      <c r="Q631" s="21">
        <v>8084.7267000000002</v>
      </c>
      <c r="R631" s="21">
        <v>222.596</v>
      </c>
      <c r="S631" s="21">
        <v>230.31856999999999</v>
      </c>
      <c r="T631" s="21">
        <v>218.26987</v>
      </c>
      <c r="U631" s="21">
        <v>214.13910999999999</v>
      </c>
      <c r="V631" s="21">
        <v>226.91529</v>
      </c>
      <c r="W631" s="21">
        <v>-177.61299</v>
      </c>
      <c r="X631" s="21">
        <v>-185.21943999999999</v>
      </c>
      <c r="Y631" s="21">
        <v>-174.16105999999999</v>
      </c>
      <c r="Z631" s="21">
        <v>-170.86427</v>
      </c>
      <c r="AA631" s="21">
        <v>-180.89551</v>
      </c>
      <c r="AB631" s="21">
        <v>7572.7751200000002</v>
      </c>
      <c r="AC631" s="21">
        <v>7853.2777299999998</v>
      </c>
      <c r="AD631" s="21">
        <v>7433.3886700000003</v>
      </c>
      <c r="AE631" s="21">
        <v>7296.2937599999996</v>
      </c>
      <c r="AF631" s="21">
        <v>7713.3231299999998</v>
      </c>
      <c r="AG631" s="21">
        <v>70.044409999999999</v>
      </c>
      <c r="AH631" s="21">
        <v>71.82499</v>
      </c>
      <c r="AI631" s="21">
        <v>68.739729999999994</v>
      </c>
      <c r="AJ631" s="21">
        <v>67.456549999999993</v>
      </c>
      <c r="AK631" s="21">
        <v>71.452259999999995</v>
      </c>
      <c r="AL631" s="21">
        <v>95.777649999999994</v>
      </c>
      <c r="AM631" s="21">
        <v>97.384739999999994</v>
      </c>
      <c r="AN631" s="21">
        <v>94.680199999999999</v>
      </c>
      <c r="AO631" s="21">
        <v>93.595330000000004</v>
      </c>
      <c r="AP631" s="21">
        <v>96.959440000000001</v>
      </c>
      <c r="AQ631" s="21">
        <v>175.05667</v>
      </c>
      <c r="AR631" s="21">
        <v>180.84186</v>
      </c>
      <c r="AS631" s="21">
        <v>171.79581999999999</v>
      </c>
      <c r="AT631" s="21">
        <v>168.58935</v>
      </c>
      <c r="AU631" s="21">
        <v>178.42627999999999</v>
      </c>
      <c r="AV631" s="21">
        <v>-132.21207999999999</v>
      </c>
      <c r="AW631" s="21">
        <v>-138.04112000000001</v>
      </c>
      <c r="AX631" s="21">
        <v>-129.75314</v>
      </c>
      <c r="AY631" s="21">
        <v>-127.32997</v>
      </c>
      <c r="AZ631" s="21">
        <v>-134.59838999999999</v>
      </c>
      <c r="BA631" s="21">
        <v>-664.10991000000001</v>
      </c>
      <c r="BB631" s="21">
        <v>-689.79884000000004</v>
      </c>
      <c r="BC631" s="21">
        <v>-651.73991999999998</v>
      </c>
      <c r="BD631" s="21">
        <v>-639.5779</v>
      </c>
      <c r="BE631" s="21">
        <v>-676.45826999999997</v>
      </c>
      <c r="BF631" s="21">
        <v>-720.03192000000001</v>
      </c>
      <c r="BG631" s="21">
        <v>-747.80165</v>
      </c>
      <c r="BH631" s="21">
        <v>-706.64058999999997</v>
      </c>
      <c r="BI631" s="21">
        <v>-693.44200000000001</v>
      </c>
      <c r="BJ631" s="21">
        <v>-733.46659</v>
      </c>
      <c r="BK631" s="21">
        <v>5086.5402100000001</v>
      </c>
      <c r="BL631" s="21">
        <v>5277.2454299999999</v>
      </c>
      <c r="BM631" s="21">
        <v>4991.7535600000001</v>
      </c>
      <c r="BN631" s="21">
        <v>4898.52333</v>
      </c>
      <c r="BO631" s="21">
        <v>5182.0857599999999</v>
      </c>
      <c r="BP631" s="21">
        <v>35.857509999999998</v>
      </c>
      <c r="BQ631" s="21">
        <v>36.234360000000002</v>
      </c>
      <c r="BR631" s="21">
        <v>35.160640000000001</v>
      </c>
      <c r="BS631" s="21">
        <v>34.495699999999999</v>
      </c>
      <c r="BT631" s="21">
        <v>36.654580000000003</v>
      </c>
      <c r="BU631" s="21">
        <v>461.93799000000001</v>
      </c>
      <c r="BV631" s="21">
        <v>477.66500000000002</v>
      </c>
      <c r="BW631" s="21">
        <v>453.34559999999999</v>
      </c>
      <c r="BX631" s="21">
        <v>444.87893000000003</v>
      </c>
      <c r="BY631" s="21">
        <v>470.79388999999998</v>
      </c>
      <c r="BZ631" s="21">
        <v>113.98859</v>
      </c>
      <c r="CA631" s="21">
        <v>117.41922</v>
      </c>
      <c r="CB631" s="21">
        <v>111.77324</v>
      </c>
      <c r="CC631" s="21">
        <v>109.65821</v>
      </c>
      <c r="CD631" s="21">
        <v>116.25968</v>
      </c>
      <c r="CE631" s="21">
        <v>135.97716</v>
      </c>
      <c r="CF631" s="21">
        <v>140.29060999999999</v>
      </c>
      <c r="CG631" s="21">
        <v>133.33447000000001</v>
      </c>
      <c r="CH631" s="21">
        <v>130.81134</v>
      </c>
      <c r="CI631" s="21">
        <v>138.66109</v>
      </c>
      <c r="CJ631" s="21">
        <v>199.42859000000001</v>
      </c>
      <c r="CK631" s="21">
        <v>206.12361000000001</v>
      </c>
      <c r="CL631" s="21">
        <v>195.55271999999999</v>
      </c>
      <c r="CM631" s="21">
        <v>191.85201000000001</v>
      </c>
      <c r="CN631" s="21">
        <v>203.32393999999999</v>
      </c>
      <c r="CO631" s="21">
        <v>172.88239999999999</v>
      </c>
      <c r="CP631" s="21">
        <v>178.63906</v>
      </c>
      <c r="CQ631" s="21">
        <v>169.52246</v>
      </c>
      <c r="CR631" s="21">
        <v>166.31438</v>
      </c>
      <c r="CS631" s="21">
        <v>176.26374000000001</v>
      </c>
      <c r="CT631" s="21">
        <v>60.34393</v>
      </c>
      <c r="CU631" s="21">
        <v>61.832349999999998</v>
      </c>
      <c r="CV631" s="21">
        <v>59.17116</v>
      </c>
      <c r="CW631" s="21">
        <v>58.051670000000001</v>
      </c>
      <c r="CX631" s="21">
        <v>61.583150000000003</v>
      </c>
      <c r="CY631" s="21">
        <v>-13.51164</v>
      </c>
      <c r="CZ631" s="21">
        <v>-15.005610000000001</v>
      </c>
      <c r="DA631" s="21">
        <v>-13.24902</v>
      </c>
      <c r="DB631" s="21">
        <v>-12.997719999999999</v>
      </c>
      <c r="DC631" s="21">
        <v>-13.65945</v>
      </c>
      <c r="DD631" s="21">
        <v>-120.45396</v>
      </c>
      <c r="DE631" s="21">
        <v>-125.92686999999999</v>
      </c>
      <c r="DF631" s="21">
        <v>-118.11293000000001</v>
      </c>
      <c r="DG631" s="21">
        <v>-115.87694</v>
      </c>
      <c r="DH631" s="21">
        <v>-122.64667</v>
      </c>
      <c r="DI631" s="21">
        <v>-227.86545000000001</v>
      </c>
      <c r="DJ631" s="21">
        <v>-237.42362</v>
      </c>
      <c r="DK631" s="21">
        <v>-223.43687</v>
      </c>
      <c r="DL631" s="21">
        <v>-219.20743999999999</v>
      </c>
      <c r="DM631" s="21">
        <v>-232.10272000000001</v>
      </c>
      <c r="DN631" s="21">
        <v>-237.57096999999999</v>
      </c>
      <c r="DO631" s="21">
        <v>-247.50086999999999</v>
      </c>
      <c r="DP631" s="21">
        <v>-232.95375999999999</v>
      </c>
      <c r="DQ631" s="21">
        <v>-228.54418999999999</v>
      </c>
      <c r="DR631" s="21">
        <v>-241.99404999999999</v>
      </c>
      <c r="DS631" s="21">
        <v>-283.83951000000002</v>
      </c>
      <c r="DT631" s="21">
        <v>-295.77668</v>
      </c>
      <c r="DU631" s="21">
        <v>-278.32305000000002</v>
      </c>
      <c r="DV631" s="21">
        <v>-273.05464999999998</v>
      </c>
      <c r="DW631" s="21">
        <v>-289.11491999999998</v>
      </c>
      <c r="DX631" s="21">
        <v>68.081360000000004</v>
      </c>
      <c r="DY631" s="21">
        <v>69.98263</v>
      </c>
      <c r="DZ631" s="21">
        <v>66.758219999999994</v>
      </c>
      <c r="EA631" s="21">
        <v>65.495069999999998</v>
      </c>
      <c r="EB631" s="21">
        <v>69.45393</v>
      </c>
      <c r="EC631" s="21">
        <v>68.493409999999997</v>
      </c>
      <c r="ED631" s="21">
        <v>69.541250000000005</v>
      </c>
      <c r="EE631" s="21">
        <v>67.217680000000001</v>
      </c>
      <c r="EF631" s="21">
        <v>65.963120000000004</v>
      </c>
      <c r="EG631" s="21">
        <v>69.946020000000004</v>
      </c>
      <c r="EH631" s="21">
        <v>141.42909</v>
      </c>
      <c r="EI631" s="21">
        <v>145.97358</v>
      </c>
      <c r="EJ631" s="21">
        <v>138.68044</v>
      </c>
      <c r="EK631" s="21">
        <v>136.05610999999999</v>
      </c>
      <c r="EL631" s="21">
        <v>144.21349000000001</v>
      </c>
      <c r="EM631" s="21">
        <v>-155.97175999999999</v>
      </c>
      <c r="EN631" s="21">
        <v>-162.62374</v>
      </c>
      <c r="EO631" s="21">
        <v>-152.94042999999999</v>
      </c>
      <c r="EP631" s="21">
        <v>-150.04535999999999</v>
      </c>
      <c r="EQ631" s="21">
        <v>-158.86094</v>
      </c>
    </row>
    <row r="632" spans="2:147" x14ac:dyDescent="0.25">
      <c r="B632" s="39" t="s">
        <v>797</v>
      </c>
      <c r="C632" s="21">
        <v>-23973.546600000001</v>
      </c>
      <c r="D632" s="21">
        <v>-24861.553550000001</v>
      </c>
      <c r="E632" s="21">
        <v>-23532.28501</v>
      </c>
      <c r="F632" s="21">
        <v>-23098.261180000001</v>
      </c>
      <c r="G632" s="21">
        <v>-24418.497640000001</v>
      </c>
      <c r="H632" s="21">
        <v>8775.0902999999998</v>
      </c>
      <c r="I632" s="21">
        <v>9100.1218200000003</v>
      </c>
      <c r="J632" s="21">
        <v>8613.5685900000008</v>
      </c>
      <c r="K632" s="21">
        <v>8454.7038300000004</v>
      </c>
      <c r="L632" s="21">
        <v>8937.9496799999997</v>
      </c>
      <c r="M632" s="21">
        <v>43275.15163</v>
      </c>
      <c r="N632" s="21">
        <v>44878.096830000002</v>
      </c>
      <c r="O632" s="21">
        <v>42478.59822</v>
      </c>
      <c r="P632" s="21">
        <v>41695.150809999999</v>
      </c>
      <c r="Q632" s="21">
        <v>44078.311309999997</v>
      </c>
      <c r="R632" s="21">
        <v>-324.53120999999999</v>
      </c>
      <c r="S632" s="21">
        <v>-333.27492000000001</v>
      </c>
      <c r="T632" s="21">
        <v>-318.22390999999999</v>
      </c>
      <c r="U632" s="21">
        <v>-312.20039000000003</v>
      </c>
      <c r="V632" s="21">
        <v>-331.05171000000001</v>
      </c>
      <c r="W632" s="21">
        <v>-484.30563999999998</v>
      </c>
      <c r="X632" s="21">
        <v>-499.65624000000003</v>
      </c>
      <c r="Y632" s="21">
        <v>-474.89312999999999</v>
      </c>
      <c r="Z632" s="21">
        <v>-465.90436</v>
      </c>
      <c r="AA632" s="21">
        <v>-493.83046999999999</v>
      </c>
      <c r="AB632" s="21">
        <v>23319.951959999999</v>
      </c>
      <c r="AC632" s="21">
        <v>24183.744600000002</v>
      </c>
      <c r="AD632" s="21">
        <v>22890.7189</v>
      </c>
      <c r="AE632" s="21">
        <v>22468.542529999999</v>
      </c>
      <c r="AF632" s="21">
        <v>23752.76196</v>
      </c>
      <c r="AG632" s="21">
        <v>-217.68401</v>
      </c>
      <c r="AH632" s="21">
        <v>-222.11649</v>
      </c>
      <c r="AI632" s="21">
        <v>-213.62912</v>
      </c>
      <c r="AJ632" s="21">
        <v>-209.64107000000001</v>
      </c>
      <c r="AK632" s="21">
        <v>-222.12597</v>
      </c>
      <c r="AL632" s="21">
        <v>-189.97932</v>
      </c>
      <c r="AM632" s="21">
        <v>-191.62960000000001</v>
      </c>
      <c r="AN632" s="21">
        <v>-187.80234999999999</v>
      </c>
      <c r="AO632" s="21">
        <v>-185.65035</v>
      </c>
      <c r="AP632" s="21">
        <v>-192.45406</v>
      </c>
      <c r="AQ632" s="21">
        <v>-317.71769</v>
      </c>
      <c r="AR632" s="21">
        <v>-326.15287000000001</v>
      </c>
      <c r="AS632" s="21">
        <v>-311.79933</v>
      </c>
      <c r="AT632" s="21">
        <v>-305.97962000000001</v>
      </c>
      <c r="AU632" s="21">
        <v>-324.01001000000002</v>
      </c>
      <c r="AV632" s="21">
        <v>-421.94855999999999</v>
      </c>
      <c r="AW632" s="21">
        <v>-434.04300999999998</v>
      </c>
      <c r="AX632" s="21">
        <v>-414.10102000000001</v>
      </c>
      <c r="AY632" s="21">
        <v>-406.36768999999998</v>
      </c>
      <c r="AZ632" s="21">
        <v>-430.23194999999998</v>
      </c>
      <c r="BA632" s="21">
        <v>-450.99919999999997</v>
      </c>
      <c r="BB632" s="21">
        <v>-464.76465000000002</v>
      </c>
      <c r="BC632" s="21">
        <v>-442.59870000000001</v>
      </c>
      <c r="BD632" s="21">
        <v>-434.33942999999999</v>
      </c>
      <c r="BE632" s="21">
        <v>-459.74628999999999</v>
      </c>
      <c r="BF632" s="21">
        <v>-541.81404999999995</v>
      </c>
      <c r="BG632" s="21">
        <v>-559.02495999999996</v>
      </c>
      <c r="BH632" s="21">
        <v>-531.73722999999995</v>
      </c>
      <c r="BI632" s="21">
        <v>-521.80547000000001</v>
      </c>
      <c r="BJ632" s="21">
        <v>-552.29114000000004</v>
      </c>
      <c r="BK632" s="21">
        <v>-4456.7905899999996</v>
      </c>
      <c r="BL632" s="21">
        <v>-4623.8851599999998</v>
      </c>
      <c r="BM632" s="21">
        <v>-4373.7392</v>
      </c>
      <c r="BN632" s="21">
        <v>-4292.0515299999997</v>
      </c>
      <c r="BO632" s="21">
        <v>-4540.5069299999996</v>
      </c>
      <c r="BP632" s="21">
        <v>-159.30522999999999</v>
      </c>
      <c r="BQ632" s="21">
        <v>-161.02602999999999</v>
      </c>
      <c r="BR632" s="21">
        <v>-156.20912000000001</v>
      </c>
      <c r="BS632" s="21">
        <v>-153.25197</v>
      </c>
      <c r="BT632" s="21">
        <v>-162.77349000000001</v>
      </c>
      <c r="BU632" s="21">
        <v>-600.95239000000004</v>
      </c>
      <c r="BV632" s="21">
        <v>-616.37804000000006</v>
      </c>
      <c r="BW632" s="21">
        <v>-589.77401999999995</v>
      </c>
      <c r="BX632" s="21">
        <v>-578.75918000000001</v>
      </c>
      <c r="BY632" s="21">
        <v>-612.93436999999994</v>
      </c>
      <c r="BZ632" s="21">
        <v>-270.19159999999999</v>
      </c>
      <c r="CA632" s="21">
        <v>-276.37713000000002</v>
      </c>
      <c r="CB632" s="21">
        <v>-264.94040999999999</v>
      </c>
      <c r="CC632" s="21">
        <v>-259.92534000000001</v>
      </c>
      <c r="CD632" s="21">
        <v>-275.73038000000003</v>
      </c>
      <c r="CE632" s="21">
        <v>-347.85158000000001</v>
      </c>
      <c r="CF632" s="21">
        <v>-357.18788999999998</v>
      </c>
      <c r="CG632" s="21">
        <v>-341.09105</v>
      </c>
      <c r="CH632" s="21">
        <v>-334.63468</v>
      </c>
      <c r="CI632" s="21">
        <v>-354.84665999999999</v>
      </c>
      <c r="CJ632" s="21">
        <v>-371.64004999999997</v>
      </c>
      <c r="CK632" s="21">
        <v>-381.60982999999999</v>
      </c>
      <c r="CL632" s="21">
        <v>-364.41719000000001</v>
      </c>
      <c r="CM632" s="21">
        <v>-357.51927999999998</v>
      </c>
      <c r="CN632" s="21">
        <v>-379.11435999999998</v>
      </c>
      <c r="CO632" s="21">
        <v>-354.94295</v>
      </c>
      <c r="CP632" s="21">
        <v>-364.64335999999997</v>
      </c>
      <c r="CQ632" s="21">
        <v>-348.0446</v>
      </c>
      <c r="CR632" s="21">
        <v>-341.45663000000002</v>
      </c>
      <c r="CS632" s="21">
        <v>-362.06130000000002</v>
      </c>
      <c r="CT632" s="21">
        <v>-368.02904999999998</v>
      </c>
      <c r="CU632" s="21">
        <v>-378.54671000000002</v>
      </c>
      <c r="CV632" s="21">
        <v>-360.87639000000001</v>
      </c>
      <c r="CW632" s="21">
        <v>-354.04559</v>
      </c>
      <c r="CX632" s="21">
        <v>-375.37097999999997</v>
      </c>
      <c r="CY632" s="21">
        <v>-429.14546999999999</v>
      </c>
      <c r="CZ632" s="21">
        <v>-441.42513000000002</v>
      </c>
      <c r="DA632" s="21">
        <v>-420.80500000000001</v>
      </c>
      <c r="DB632" s="21">
        <v>-412.83983999999998</v>
      </c>
      <c r="DC632" s="21">
        <v>-437.70240999999999</v>
      </c>
      <c r="DD632" s="21">
        <v>-432.04694000000001</v>
      </c>
      <c r="DE632" s="21">
        <v>-445.07530000000003</v>
      </c>
      <c r="DF632" s="21">
        <v>-423.65008</v>
      </c>
      <c r="DG632" s="21">
        <v>-415.63117</v>
      </c>
      <c r="DH632" s="21">
        <v>-440.59994</v>
      </c>
      <c r="DI632" s="21">
        <v>-416.24781999999999</v>
      </c>
      <c r="DJ632" s="21">
        <v>-428.9117</v>
      </c>
      <c r="DK632" s="21">
        <v>-408.15802000000002</v>
      </c>
      <c r="DL632" s="21">
        <v>-400.43234999999999</v>
      </c>
      <c r="DM632" s="21">
        <v>-424.47735</v>
      </c>
      <c r="DN632" s="21">
        <v>-419.22471000000002</v>
      </c>
      <c r="DO632" s="21">
        <v>-432.01242000000002</v>
      </c>
      <c r="DP632" s="21">
        <v>-411.07704999999999</v>
      </c>
      <c r="DQ632" s="21">
        <v>-403.29613000000001</v>
      </c>
      <c r="DR632" s="21">
        <v>-427.50443000000001</v>
      </c>
      <c r="DS632" s="21">
        <v>-546.23141999999996</v>
      </c>
      <c r="DT632" s="21">
        <v>-562.93701999999996</v>
      </c>
      <c r="DU632" s="21">
        <v>-535.61537999999996</v>
      </c>
      <c r="DV632" s="21">
        <v>-525.47717999999998</v>
      </c>
      <c r="DW632" s="21">
        <v>-557.01898000000006</v>
      </c>
      <c r="DX632" s="21">
        <v>-318.81594000000001</v>
      </c>
      <c r="DY632" s="21">
        <v>-327.93633</v>
      </c>
      <c r="DZ632" s="21">
        <v>-312.61973</v>
      </c>
      <c r="EA632" s="21">
        <v>-306.70235000000002</v>
      </c>
      <c r="EB632" s="21">
        <v>-325.17261000000002</v>
      </c>
      <c r="EC632" s="21">
        <v>-295.57531</v>
      </c>
      <c r="ED632" s="21">
        <v>-299.97174000000001</v>
      </c>
      <c r="EE632" s="21">
        <v>-290.06968000000001</v>
      </c>
      <c r="EF632" s="21">
        <v>-284.65530999999999</v>
      </c>
      <c r="EG632" s="21">
        <v>-301.75894</v>
      </c>
      <c r="EH632" s="21">
        <v>-286.60590000000002</v>
      </c>
      <c r="EI632" s="21">
        <v>-293.67</v>
      </c>
      <c r="EJ632" s="21">
        <v>-281.03568999999999</v>
      </c>
      <c r="EK632" s="21">
        <v>-275.71600999999998</v>
      </c>
      <c r="EL632" s="21">
        <v>-292.42759999999998</v>
      </c>
      <c r="EM632" s="21">
        <v>-423.43392999999998</v>
      </c>
      <c r="EN632" s="21">
        <v>-436.96607999999998</v>
      </c>
      <c r="EO632" s="21">
        <v>-415.20445999999998</v>
      </c>
      <c r="EP632" s="21">
        <v>-407.34548999999998</v>
      </c>
      <c r="EQ632" s="21">
        <v>-431.73759999999999</v>
      </c>
    </row>
    <row r="633" spans="2:147" x14ac:dyDescent="0.25">
      <c r="B633" s="39" t="s">
        <v>798</v>
      </c>
      <c r="C633" s="21">
        <v>-51361.387629999997</v>
      </c>
      <c r="D633" s="21">
        <v>-53263.870819999996</v>
      </c>
      <c r="E633" s="21">
        <v>-50416.020299999996</v>
      </c>
      <c r="F633" s="21">
        <v>-49486.159299999999</v>
      </c>
      <c r="G633" s="21">
        <v>-52314.659299999999</v>
      </c>
      <c r="H633" s="21">
        <v>-118181.40029999999</v>
      </c>
      <c r="I633" s="21">
        <v>-122558.86874000001</v>
      </c>
      <c r="J633" s="21">
        <v>-116006.05385</v>
      </c>
      <c r="K633" s="21">
        <v>-113866.49075</v>
      </c>
      <c r="L633" s="21">
        <v>-120374.76239</v>
      </c>
      <c r="M633" s="21">
        <v>-101724.80374</v>
      </c>
      <c r="N633" s="21">
        <v>-105492.76940999999</v>
      </c>
      <c r="O633" s="21">
        <v>-99852.384210000004</v>
      </c>
      <c r="P633" s="21">
        <v>-98010.77231</v>
      </c>
      <c r="Q633" s="21">
        <v>-103612.75233</v>
      </c>
      <c r="R633" s="21">
        <v>-833.30163000000005</v>
      </c>
      <c r="S633" s="21">
        <v>-867.89175999999998</v>
      </c>
      <c r="T633" s="21">
        <v>-837.48658</v>
      </c>
      <c r="U633" s="21">
        <v>-832.66729999999995</v>
      </c>
      <c r="V633" s="21">
        <v>-851.48865999999998</v>
      </c>
      <c r="W633" s="21">
        <v>-1044.49794</v>
      </c>
      <c r="X633" s="21">
        <v>-1087.06206</v>
      </c>
      <c r="Y633" s="21">
        <v>-1042.4244699999999</v>
      </c>
      <c r="Z633" s="21">
        <v>-1033.02188</v>
      </c>
      <c r="AA633" s="21">
        <v>-1066.5296599999999</v>
      </c>
      <c r="AB633" s="21">
        <v>-99724.135030000005</v>
      </c>
      <c r="AC633" s="21">
        <v>-103418.00946</v>
      </c>
      <c r="AD633" s="21">
        <v>-97888.586859999996</v>
      </c>
      <c r="AE633" s="21">
        <v>-96083.215500000006</v>
      </c>
      <c r="AF633" s="21">
        <v>-101574.97944</v>
      </c>
      <c r="AG633" s="21">
        <v>-417.70947000000001</v>
      </c>
      <c r="AH633" s="21">
        <v>-435.85075999999998</v>
      </c>
      <c r="AI633" s="21">
        <v>-429.64193999999998</v>
      </c>
      <c r="AJ633" s="21">
        <v>-433.12882000000002</v>
      </c>
      <c r="AK633" s="21">
        <v>-427.90915999999999</v>
      </c>
      <c r="AL633" s="21">
        <v>-449.80689000000001</v>
      </c>
      <c r="AM633" s="21">
        <v>-462.20075000000003</v>
      </c>
      <c r="AN633" s="21">
        <v>-459.90928000000002</v>
      </c>
      <c r="AO633" s="21">
        <v>-463.64231000000001</v>
      </c>
      <c r="AP633" s="21">
        <v>-456.82159999999999</v>
      </c>
      <c r="AQ633" s="21">
        <v>-741.86445000000003</v>
      </c>
      <c r="AR633" s="21">
        <v>-772.04548</v>
      </c>
      <c r="AS633" s="21">
        <v>-746.49670000000003</v>
      </c>
      <c r="AT633" s="21">
        <v>-743.31514000000004</v>
      </c>
      <c r="AU633" s="21">
        <v>-757.98338999999999</v>
      </c>
      <c r="AV633" s="21">
        <v>-1282.0896499999999</v>
      </c>
      <c r="AW633" s="21">
        <v>-1332.7562</v>
      </c>
      <c r="AX633" s="21">
        <v>-1278.0962999999999</v>
      </c>
      <c r="AY633" s="21">
        <v>-1265.85403</v>
      </c>
      <c r="AZ633" s="21">
        <v>-1308.54627</v>
      </c>
      <c r="BA633" s="21">
        <v>-1324.03748</v>
      </c>
      <c r="BB633" s="21">
        <v>-1375.84096</v>
      </c>
      <c r="BC633" s="21">
        <v>-1316.14273</v>
      </c>
      <c r="BD633" s="21">
        <v>-1301.34771</v>
      </c>
      <c r="BE633" s="21">
        <v>-1350.8021900000001</v>
      </c>
      <c r="BF633" s="21">
        <v>-2017.76692</v>
      </c>
      <c r="BG633" s="21">
        <v>-2095.6866799999998</v>
      </c>
      <c r="BH633" s="21">
        <v>-1996.9226000000001</v>
      </c>
      <c r="BI633" s="21">
        <v>-1969.44101</v>
      </c>
      <c r="BJ633" s="21">
        <v>-2057.6498999999999</v>
      </c>
      <c r="BK633" s="21">
        <v>-13566.05681</v>
      </c>
      <c r="BL633" s="21">
        <v>-14074.677170000001</v>
      </c>
      <c r="BM633" s="21">
        <v>-13313.256100000001</v>
      </c>
      <c r="BN633" s="21">
        <v>-13064.60641</v>
      </c>
      <c r="BO633" s="21">
        <v>-13820.881579999999</v>
      </c>
      <c r="BP633" s="21">
        <v>-261.43513000000002</v>
      </c>
      <c r="BQ633" s="21">
        <v>-274.82711999999998</v>
      </c>
      <c r="BR633" s="21">
        <v>-281.26387</v>
      </c>
      <c r="BS633" s="21">
        <v>-289.94103000000001</v>
      </c>
      <c r="BT633" s="21">
        <v>-269.42908999999997</v>
      </c>
      <c r="BU633" s="21">
        <v>-1648.1887400000001</v>
      </c>
      <c r="BV633" s="21">
        <v>-1714.93613</v>
      </c>
      <c r="BW633" s="21">
        <v>-1655.6972800000001</v>
      </c>
      <c r="BX633" s="21">
        <v>-1647.33609</v>
      </c>
      <c r="BY633" s="21">
        <v>-1683.7511500000001</v>
      </c>
      <c r="BZ633" s="21">
        <v>-583.98397</v>
      </c>
      <c r="CA633" s="21">
        <v>-609.45317999999997</v>
      </c>
      <c r="CB633" s="21">
        <v>-595.76820999999995</v>
      </c>
      <c r="CC633" s="21">
        <v>-597.29294000000004</v>
      </c>
      <c r="CD633" s="21">
        <v>-597.86306999999999</v>
      </c>
      <c r="CE633" s="21">
        <v>-740.01581999999996</v>
      </c>
      <c r="CF633" s="21">
        <v>-771.22358999999994</v>
      </c>
      <c r="CG633" s="21">
        <v>-747.73305000000005</v>
      </c>
      <c r="CH633" s="21">
        <v>-745.63437999999996</v>
      </c>
      <c r="CI633" s="21">
        <v>-756.64062000000001</v>
      </c>
      <c r="CJ633" s="21">
        <v>-859.95129999999995</v>
      </c>
      <c r="CK633" s="21">
        <v>-895.95680000000004</v>
      </c>
      <c r="CL633" s="21">
        <v>-866.99536999999998</v>
      </c>
      <c r="CM633" s="21">
        <v>-863.52223000000004</v>
      </c>
      <c r="CN633" s="21">
        <v>-879.01882000000001</v>
      </c>
      <c r="CO633" s="21">
        <v>-905.32565999999997</v>
      </c>
      <c r="CP633" s="21">
        <v>-942.84811999999999</v>
      </c>
      <c r="CQ633" s="21">
        <v>-909.38612999999998</v>
      </c>
      <c r="CR633" s="21">
        <v>-903.90912000000003</v>
      </c>
      <c r="CS633" s="21">
        <v>-925.02937999999995</v>
      </c>
      <c r="CT633" s="21">
        <v>-906.18263000000002</v>
      </c>
      <c r="CU633" s="21">
        <v>-943.697</v>
      </c>
      <c r="CV633" s="21">
        <v>-908.81214999999997</v>
      </c>
      <c r="CW633" s="21">
        <v>-902.81483000000003</v>
      </c>
      <c r="CX633" s="21">
        <v>-925.80512999999996</v>
      </c>
      <c r="CY633" s="21">
        <v>-1213.6917800000001</v>
      </c>
      <c r="CZ633" s="21">
        <v>-1263.25874</v>
      </c>
      <c r="DA633" s="21">
        <v>-1213.4126799999999</v>
      </c>
      <c r="DB633" s="21">
        <v>-1203.1186600000001</v>
      </c>
      <c r="DC633" s="21">
        <v>-1239.39471</v>
      </c>
      <c r="DD633" s="21">
        <v>-1154.67653</v>
      </c>
      <c r="DE633" s="21">
        <v>-1201.74524</v>
      </c>
      <c r="DF633" s="21">
        <v>-1152.28739</v>
      </c>
      <c r="DG633" s="21">
        <v>-1141.5784900000001</v>
      </c>
      <c r="DH633" s="21">
        <v>-1178.9837199999999</v>
      </c>
      <c r="DI633" s="21">
        <v>-1034.93479</v>
      </c>
      <c r="DJ633" s="21">
        <v>-1077.22045</v>
      </c>
      <c r="DK633" s="21">
        <v>-1033.5856200000001</v>
      </c>
      <c r="DL633" s="21">
        <v>-1024.4116200000001</v>
      </c>
      <c r="DM633" s="21">
        <v>-1056.81141</v>
      </c>
      <c r="DN633" s="21">
        <v>-1161.8761500000001</v>
      </c>
      <c r="DO633" s="21">
        <v>-1208.8751500000001</v>
      </c>
      <c r="DP633" s="21">
        <v>-1157.7228600000001</v>
      </c>
      <c r="DQ633" s="21">
        <v>-1145.76549</v>
      </c>
      <c r="DR633" s="21">
        <v>-1186.0451599999999</v>
      </c>
      <c r="DS633" s="21">
        <v>-1558.0461</v>
      </c>
      <c r="DT633" s="21">
        <v>-1620.9387099999999</v>
      </c>
      <c r="DU633" s="21">
        <v>-1551.57312</v>
      </c>
      <c r="DV633" s="21">
        <v>-1535.14002</v>
      </c>
      <c r="DW633" s="21">
        <v>-1590.32836</v>
      </c>
      <c r="DX633" s="21">
        <v>-783.43123000000003</v>
      </c>
      <c r="DY633" s="21">
        <v>-815.71812999999997</v>
      </c>
      <c r="DZ633" s="21">
        <v>-785.35046999999997</v>
      </c>
      <c r="EA633" s="21">
        <v>-779.84046999999998</v>
      </c>
      <c r="EB633" s="21">
        <v>-800.30457000000001</v>
      </c>
      <c r="EC633" s="21">
        <v>-499.49570999999997</v>
      </c>
      <c r="ED633" s="21">
        <v>-522.60676999999998</v>
      </c>
      <c r="EE633" s="21">
        <v>-525.57857999999999</v>
      </c>
      <c r="EF633" s="21">
        <v>-536.40673000000004</v>
      </c>
      <c r="EG633" s="21">
        <v>-513.08259999999996</v>
      </c>
      <c r="EH633" s="21">
        <v>-671.88688000000002</v>
      </c>
      <c r="EI633" s="21">
        <v>-700.42827999999997</v>
      </c>
      <c r="EJ633" s="21">
        <v>-680.31370000000004</v>
      </c>
      <c r="EK633" s="21">
        <v>-679.12662</v>
      </c>
      <c r="EL633" s="21">
        <v>-687.18132000000003</v>
      </c>
      <c r="EM633" s="21">
        <v>-924.87360999999999</v>
      </c>
      <c r="EN633" s="21">
        <v>-962.36458000000005</v>
      </c>
      <c r="EO633" s="21">
        <v>-922.09263999999996</v>
      </c>
      <c r="EP633" s="21">
        <v>-912.86658</v>
      </c>
      <c r="EQ633" s="21">
        <v>-944.18898000000002</v>
      </c>
    </row>
    <row r="634" spans="2:147" x14ac:dyDescent="0.25">
      <c r="B634" s="39" t="s">
        <v>799</v>
      </c>
      <c r="C634" s="21">
        <v>-141.38135</v>
      </c>
      <c r="D634" s="21">
        <v>-146.61828</v>
      </c>
      <c r="E634" s="21">
        <v>-138.77905999999999</v>
      </c>
      <c r="F634" s="21">
        <v>-136.21944999999999</v>
      </c>
      <c r="G634" s="21">
        <v>-144.00540000000001</v>
      </c>
      <c r="H634" s="21">
        <v>-64968.257619999997</v>
      </c>
      <c r="I634" s="21">
        <v>-67374.698019999996</v>
      </c>
      <c r="J634" s="21">
        <v>-63772.397109999998</v>
      </c>
      <c r="K634" s="21">
        <v>-62596.207909999997</v>
      </c>
      <c r="L634" s="21">
        <v>-66174.021909999996</v>
      </c>
      <c r="M634" s="21">
        <v>-103503.27426999999</v>
      </c>
      <c r="N634" s="21">
        <v>-107337.11586000001</v>
      </c>
      <c r="O634" s="21">
        <v>-101598.11893</v>
      </c>
      <c r="P634" s="21">
        <v>-99724.309850000005</v>
      </c>
      <c r="Q634" s="21">
        <v>-105424.23015</v>
      </c>
      <c r="R634" s="21">
        <v>-110.69283</v>
      </c>
      <c r="S634" s="21">
        <v>-122.70189000000001</v>
      </c>
      <c r="T634" s="21">
        <v>-129.0873</v>
      </c>
      <c r="U634" s="21">
        <v>-137.76748000000001</v>
      </c>
      <c r="V634" s="21">
        <v>-114.65754</v>
      </c>
      <c r="W634" s="21">
        <v>-476.70564999999999</v>
      </c>
      <c r="X634" s="21">
        <v>-502.02021000000002</v>
      </c>
      <c r="Y634" s="21">
        <v>-485.79734999999999</v>
      </c>
      <c r="Z634" s="21">
        <v>-487.00200999999998</v>
      </c>
      <c r="AA634" s="21">
        <v>-487.48991999999998</v>
      </c>
      <c r="AB634" s="21">
        <v>-82497.943809999997</v>
      </c>
      <c r="AC634" s="21">
        <v>-85553.744139999995</v>
      </c>
      <c r="AD634" s="21">
        <v>-80979.465360000002</v>
      </c>
      <c r="AE634" s="21">
        <v>-79485.951019999993</v>
      </c>
      <c r="AF634" s="21">
        <v>-84029.076239999995</v>
      </c>
      <c r="AG634" s="21">
        <v>-71.936049999999994</v>
      </c>
      <c r="AH634" s="21">
        <v>-82.310839999999999</v>
      </c>
      <c r="AI634" s="21">
        <v>-90.357320000000001</v>
      </c>
      <c r="AJ634" s="21">
        <v>-100.20605</v>
      </c>
      <c r="AK634" s="21">
        <v>-75.130830000000003</v>
      </c>
      <c r="AL634" s="21">
        <v>-80.117130000000003</v>
      </c>
      <c r="AM634" s="21">
        <v>-87.757919999999999</v>
      </c>
      <c r="AN634" s="21">
        <v>-94.507419999999996</v>
      </c>
      <c r="AO634" s="21">
        <v>-102.45799</v>
      </c>
      <c r="AP634" s="21">
        <v>-82.453699999999998</v>
      </c>
      <c r="AQ634" s="21">
        <v>-92.290040000000005</v>
      </c>
      <c r="AR634" s="21">
        <v>-102.94861</v>
      </c>
      <c r="AS634" s="21">
        <v>-109.11251</v>
      </c>
      <c r="AT634" s="21">
        <v>-117.88038</v>
      </c>
      <c r="AU634" s="21">
        <v>-95.751090000000005</v>
      </c>
      <c r="AV634" s="21">
        <v>-469.87040000000002</v>
      </c>
      <c r="AW634" s="21">
        <v>-495.26067</v>
      </c>
      <c r="AX634" s="21">
        <v>-481.09566000000001</v>
      </c>
      <c r="AY634" s="21">
        <v>-483.80331999999999</v>
      </c>
      <c r="AZ634" s="21">
        <v>-480.56403999999998</v>
      </c>
      <c r="BA634" s="21">
        <v>-699.62278000000003</v>
      </c>
      <c r="BB634" s="21">
        <v>-732.39436999999998</v>
      </c>
      <c r="BC634" s="21">
        <v>-703.44533999999999</v>
      </c>
      <c r="BD634" s="21">
        <v>-700.13449000000003</v>
      </c>
      <c r="BE634" s="21">
        <v>-714.26463000000001</v>
      </c>
      <c r="BF634" s="21">
        <v>-966.54939000000002</v>
      </c>
      <c r="BG634" s="21">
        <v>-1009.35501</v>
      </c>
      <c r="BH634" s="21">
        <v>-965.40183000000002</v>
      </c>
      <c r="BI634" s="21">
        <v>-957.27233000000001</v>
      </c>
      <c r="BJ634" s="21">
        <v>-986.27107999999998</v>
      </c>
      <c r="BK634" s="21">
        <v>15773.63769</v>
      </c>
      <c r="BL634" s="21">
        <v>16365.024950000001</v>
      </c>
      <c r="BM634" s="21">
        <v>15479.69916</v>
      </c>
      <c r="BN634" s="21">
        <v>15190.58713</v>
      </c>
      <c r="BO634" s="21">
        <v>16069.92965</v>
      </c>
      <c r="BP634" s="21">
        <v>-38.58954</v>
      </c>
      <c r="BQ634" s="21">
        <v>-49.55941</v>
      </c>
      <c r="BR634" s="21">
        <v>-62.800350000000002</v>
      </c>
      <c r="BS634" s="21">
        <v>-75.640619999999998</v>
      </c>
      <c r="BT634" s="21">
        <v>-41.709389999999999</v>
      </c>
      <c r="BU634" s="21">
        <v>-215.02203</v>
      </c>
      <c r="BV634" s="21">
        <v>-237.91820000000001</v>
      </c>
      <c r="BW634" s="21">
        <v>-249.3879</v>
      </c>
      <c r="BX634" s="21">
        <v>-267.40773000000002</v>
      </c>
      <c r="BY634" s="21">
        <v>-222.67845</v>
      </c>
      <c r="BZ634" s="21">
        <v>-105.48078</v>
      </c>
      <c r="CA634" s="21">
        <v>-118.41689</v>
      </c>
      <c r="CB634" s="21">
        <v>-126.67440000000001</v>
      </c>
      <c r="CC634" s="21">
        <v>-137.13830999999999</v>
      </c>
      <c r="CD634" s="21">
        <v>-109.69072</v>
      </c>
      <c r="CE634" s="21">
        <v>-117.43040000000001</v>
      </c>
      <c r="CF634" s="21">
        <v>-130.33909</v>
      </c>
      <c r="CG634" s="21">
        <v>-137.39026999999999</v>
      </c>
      <c r="CH634" s="21">
        <v>-146.92247</v>
      </c>
      <c r="CI634" s="21">
        <v>-121.68107000000001</v>
      </c>
      <c r="CJ634" s="21">
        <v>-116.66985</v>
      </c>
      <c r="CK634" s="21">
        <v>-130.12218999999999</v>
      </c>
      <c r="CL634" s="21">
        <v>-138.32996</v>
      </c>
      <c r="CM634" s="21">
        <v>-148.74247</v>
      </c>
      <c r="CN634" s="21">
        <v>-121.03556</v>
      </c>
      <c r="CO634" s="21">
        <v>-158.19744</v>
      </c>
      <c r="CP634" s="21">
        <v>-172.49377000000001</v>
      </c>
      <c r="CQ634" s="21">
        <v>-176.94959</v>
      </c>
      <c r="CR634" s="21">
        <v>-185.43009000000001</v>
      </c>
      <c r="CS634" s="21">
        <v>-163.18403000000001</v>
      </c>
      <c r="CT634" s="21">
        <v>-205.60153</v>
      </c>
      <c r="CU634" s="21">
        <v>-221.24682999999999</v>
      </c>
      <c r="CV634" s="21">
        <v>-222.00740999999999</v>
      </c>
      <c r="CW634" s="21">
        <v>-229.09804</v>
      </c>
      <c r="CX634" s="21">
        <v>-211.42524</v>
      </c>
      <c r="CY634" s="21">
        <v>-372.00527</v>
      </c>
      <c r="CZ634" s="21">
        <v>-395.08659999999998</v>
      </c>
      <c r="DA634" s="21">
        <v>-388.27726000000001</v>
      </c>
      <c r="DB634" s="21">
        <v>-393.70726000000002</v>
      </c>
      <c r="DC634" s="21">
        <v>-381.15568999999999</v>
      </c>
      <c r="DD634" s="21">
        <v>-461.64854000000003</v>
      </c>
      <c r="DE634" s="21">
        <v>-487.06900999999999</v>
      </c>
      <c r="DF634" s="21">
        <v>-472.88722999999999</v>
      </c>
      <c r="DG634" s="21">
        <v>-475.12517000000003</v>
      </c>
      <c r="DH634" s="21">
        <v>-472.30667999999997</v>
      </c>
      <c r="DI634" s="21">
        <v>-432.5437</v>
      </c>
      <c r="DJ634" s="21">
        <v>-456.33363000000003</v>
      </c>
      <c r="DK634" s="21">
        <v>-443.04005999999998</v>
      </c>
      <c r="DL634" s="21">
        <v>-445.11966000000001</v>
      </c>
      <c r="DM634" s="21">
        <v>-442.5231</v>
      </c>
      <c r="DN634" s="21">
        <v>-473.67255</v>
      </c>
      <c r="DO634" s="21">
        <v>-498.85352</v>
      </c>
      <c r="DP634" s="21">
        <v>-483.05223000000001</v>
      </c>
      <c r="DQ634" s="21">
        <v>-483.95157</v>
      </c>
      <c r="DR634" s="21">
        <v>-484.32787999999999</v>
      </c>
      <c r="DS634" s="21">
        <v>-623.23577</v>
      </c>
      <c r="DT634" s="21">
        <v>-656.17034999999998</v>
      </c>
      <c r="DU634" s="21">
        <v>-635.14508000000001</v>
      </c>
      <c r="DV634" s="21">
        <v>-636.17569000000003</v>
      </c>
      <c r="DW634" s="21">
        <v>-637.18903999999998</v>
      </c>
      <c r="DX634" s="21">
        <v>-170.58387999999999</v>
      </c>
      <c r="DY634" s="21">
        <v>-183.68375</v>
      </c>
      <c r="DZ634" s="21">
        <v>-184.55427</v>
      </c>
      <c r="EA634" s="21">
        <v>-190.4932</v>
      </c>
      <c r="EB634" s="21">
        <v>-175.39595</v>
      </c>
      <c r="EC634" s="21">
        <v>-80.787800000000004</v>
      </c>
      <c r="ED634" s="21">
        <v>-97.523269999999997</v>
      </c>
      <c r="EE634" s="21">
        <v>-114.72789</v>
      </c>
      <c r="EF634" s="21">
        <v>-133.25878</v>
      </c>
      <c r="EG634" s="21">
        <v>-85.591610000000003</v>
      </c>
      <c r="EH634" s="21">
        <v>-120.69676</v>
      </c>
      <c r="EI634" s="21">
        <v>-133.56164999999999</v>
      </c>
      <c r="EJ634" s="21">
        <v>-139.96229</v>
      </c>
      <c r="EK634" s="21">
        <v>-149.07230000000001</v>
      </c>
      <c r="EL634" s="21">
        <v>-124.98658</v>
      </c>
      <c r="EM634" s="21">
        <v>-436.39229</v>
      </c>
      <c r="EN634" s="21">
        <v>-458.95317</v>
      </c>
      <c r="EO634" s="21">
        <v>-443.21690999999998</v>
      </c>
      <c r="EP634" s="21">
        <v>-443.11644000000001</v>
      </c>
      <c r="EQ634" s="21">
        <v>-446.05964999999998</v>
      </c>
    </row>
    <row r="635" spans="2:147" x14ac:dyDescent="0.25">
      <c r="B635" s="39" t="s">
        <v>800</v>
      </c>
      <c r="C635" s="21">
        <v>35037.592770000003</v>
      </c>
      <c r="D635" s="21">
        <v>36335.424359999997</v>
      </c>
      <c r="E635" s="21">
        <v>34392.684269999998</v>
      </c>
      <c r="F635" s="21">
        <v>33758.353840000003</v>
      </c>
      <c r="G635" s="21">
        <v>35687.89344</v>
      </c>
      <c r="H635" s="21">
        <v>62590.97984</v>
      </c>
      <c r="I635" s="21">
        <v>64909.365290000002</v>
      </c>
      <c r="J635" s="21">
        <v>61438.877520000002</v>
      </c>
      <c r="K635" s="21">
        <v>60305.726690000003</v>
      </c>
      <c r="L635" s="21">
        <v>63752.623570000003</v>
      </c>
      <c r="M635" s="21">
        <v>38960.446190000002</v>
      </c>
      <c r="N635" s="21">
        <v>40403.571349999998</v>
      </c>
      <c r="O635" s="21">
        <v>38243.312339999997</v>
      </c>
      <c r="P635" s="21">
        <v>37537.977760000002</v>
      </c>
      <c r="Q635" s="21">
        <v>39683.52764</v>
      </c>
      <c r="R635" s="21">
        <v>395.50898000000001</v>
      </c>
      <c r="S635" s="21">
        <v>408.04804999999999</v>
      </c>
      <c r="T635" s="21">
        <v>387.82227999999998</v>
      </c>
      <c r="U635" s="21">
        <v>380.48239000000001</v>
      </c>
      <c r="V635" s="21">
        <v>403.29449</v>
      </c>
      <c r="W635" s="21">
        <v>87.823130000000006</v>
      </c>
      <c r="X635" s="21">
        <v>88.820359999999994</v>
      </c>
      <c r="Y635" s="21">
        <v>86.116309999999999</v>
      </c>
      <c r="Z635" s="21">
        <v>84.486789999999999</v>
      </c>
      <c r="AA635" s="21">
        <v>89.748390000000001</v>
      </c>
      <c r="AB635" s="21">
        <v>38991.883930000004</v>
      </c>
      <c r="AC635" s="21">
        <v>40436.179470000003</v>
      </c>
      <c r="AD635" s="21">
        <v>38274.189250000003</v>
      </c>
      <c r="AE635" s="21">
        <v>37568.29363</v>
      </c>
      <c r="AF635" s="21">
        <v>39715.559399999998</v>
      </c>
      <c r="AG635" s="21">
        <v>185.91702000000001</v>
      </c>
      <c r="AH635" s="21">
        <v>190.22333</v>
      </c>
      <c r="AI635" s="21">
        <v>182.45396</v>
      </c>
      <c r="AJ635" s="21">
        <v>179.04796999999999</v>
      </c>
      <c r="AK635" s="21">
        <v>189.68047000000001</v>
      </c>
      <c r="AL635" s="21">
        <v>216.18987999999999</v>
      </c>
      <c r="AM635" s="21">
        <v>219.25006999999999</v>
      </c>
      <c r="AN635" s="21">
        <v>213.71266</v>
      </c>
      <c r="AO635" s="21">
        <v>211.26381000000001</v>
      </c>
      <c r="AP635" s="21">
        <v>218.90602000000001</v>
      </c>
      <c r="AQ635" s="21">
        <v>353.88977</v>
      </c>
      <c r="AR635" s="21">
        <v>364.68200999999999</v>
      </c>
      <c r="AS635" s="21">
        <v>347.29770000000002</v>
      </c>
      <c r="AT635" s="21">
        <v>340.81551000000002</v>
      </c>
      <c r="AU635" s="21">
        <v>360.78296999999998</v>
      </c>
      <c r="AV635" s="21">
        <v>145.52423999999999</v>
      </c>
      <c r="AW635" s="21">
        <v>148.29441</v>
      </c>
      <c r="AX635" s="21">
        <v>142.81781000000001</v>
      </c>
      <c r="AY635" s="21">
        <v>140.15074000000001</v>
      </c>
      <c r="AZ635" s="21">
        <v>148.53595000000001</v>
      </c>
      <c r="BA635" s="21">
        <v>61.850650000000002</v>
      </c>
      <c r="BB635" s="21">
        <v>61.890450000000001</v>
      </c>
      <c r="BC635" s="21">
        <v>60.698639999999997</v>
      </c>
      <c r="BD635" s="21">
        <v>59.566000000000003</v>
      </c>
      <c r="BE635" s="21">
        <v>63.244810000000001</v>
      </c>
      <c r="BF635" s="21">
        <v>75.141329999999996</v>
      </c>
      <c r="BG635" s="21">
        <v>75.706360000000004</v>
      </c>
      <c r="BH635" s="21">
        <v>73.743870000000001</v>
      </c>
      <c r="BI635" s="21">
        <v>72.366540000000001</v>
      </c>
      <c r="BJ635" s="21">
        <v>76.788920000000005</v>
      </c>
      <c r="BK635" s="21">
        <v>39170.211649999997</v>
      </c>
      <c r="BL635" s="21">
        <v>40638.78628</v>
      </c>
      <c r="BM635" s="21">
        <v>38440.282709999999</v>
      </c>
      <c r="BN635" s="21">
        <v>37722.3393</v>
      </c>
      <c r="BO635" s="21">
        <v>39905.984770000003</v>
      </c>
      <c r="BP635" s="21">
        <v>112.23375</v>
      </c>
      <c r="BQ635" s="21">
        <v>113.39793</v>
      </c>
      <c r="BR635" s="21">
        <v>110.05251</v>
      </c>
      <c r="BS635" s="21">
        <v>107.97009</v>
      </c>
      <c r="BT635" s="21">
        <v>114.70613</v>
      </c>
      <c r="BU635" s="21">
        <v>769.88144999999997</v>
      </c>
      <c r="BV635" s="21">
        <v>793.67900999999995</v>
      </c>
      <c r="BW635" s="21">
        <v>755.56101999999998</v>
      </c>
      <c r="BX635" s="21">
        <v>741.45011</v>
      </c>
      <c r="BY635" s="21">
        <v>784.87486999999999</v>
      </c>
      <c r="BZ635" s="21">
        <v>272.51569000000001</v>
      </c>
      <c r="CA635" s="21">
        <v>279.98669999999998</v>
      </c>
      <c r="CB635" s="21">
        <v>267.21935999999999</v>
      </c>
      <c r="CC635" s="21">
        <v>262.16217999999998</v>
      </c>
      <c r="CD635" s="21">
        <v>278.00461999999999</v>
      </c>
      <c r="CE635" s="21">
        <v>345.46224000000001</v>
      </c>
      <c r="CF635" s="21">
        <v>355.85356999999999</v>
      </c>
      <c r="CG635" s="21">
        <v>338.7482</v>
      </c>
      <c r="CH635" s="21">
        <v>332.33717999999999</v>
      </c>
      <c r="CI635" s="21">
        <v>352.32258000000002</v>
      </c>
      <c r="CJ635" s="21">
        <v>408.58875</v>
      </c>
      <c r="CK635" s="21">
        <v>421.20918999999998</v>
      </c>
      <c r="CL635" s="21">
        <v>400.64785999999998</v>
      </c>
      <c r="CM635" s="21">
        <v>393.06529</v>
      </c>
      <c r="CN635" s="21">
        <v>416.66861</v>
      </c>
      <c r="CO635" s="21">
        <v>381.12387999999999</v>
      </c>
      <c r="CP635" s="21">
        <v>392.95361000000003</v>
      </c>
      <c r="CQ635" s="21">
        <v>373.71677</v>
      </c>
      <c r="CR635" s="21">
        <v>366.64388000000002</v>
      </c>
      <c r="CS635" s="21">
        <v>388.65240999999997</v>
      </c>
      <c r="CT635" s="21">
        <v>274.82675999999998</v>
      </c>
      <c r="CU635" s="21">
        <v>282.78268000000003</v>
      </c>
      <c r="CV635" s="21">
        <v>269.48550999999998</v>
      </c>
      <c r="CW635" s="21">
        <v>264.38538</v>
      </c>
      <c r="CX635" s="21">
        <v>280.31887999999998</v>
      </c>
      <c r="CY635" s="21">
        <v>277.94425000000001</v>
      </c>
      <c r="CZ635" s="21">
        <v>285.59489000000002</v>
      </c>
      <c r="DA635" s="21">
        <v>272.54243000000002</v>
      </c>
      <c r="DB635" s="21">
        <v>267.38452000000001</v>
      </c>
      <c r="DC635" s="21">
        <v>283.53818000000001</v>
      </c>
      <c r="DD635" s="21">
        <v>172.87737999999999</v>
      </c>
      <c r="DE635" s="21">
        <v>176.93301</v>
      </c>
      <c r="DF635" s="21">
        <v>169.51751999999999</v>
      </c>
      <c r="DG635" s="21">
        <v>166.30949000000001</v>
      </c>
      <c r="DH635" s="21">
        <v>176.43192999999999</v>
      </c>
      <c r="DI635" s="21">
        <v>158.61644999999999</v>
      </c>
      <c r="DJ635" s="21">
        <v>162.29773</v>
      </c>
      <c r="DK635" s="21">
        <v>155.53375</v>
      </c>
      <c r="DL635" s="21">
        <v>152.59036</v>
      </c>
      <c r="DM635" s="21">
        <v>161.88211999999999</v>
      </c>
      <c r="DN635" s="21">
        <v>169.94058999999999</v>
      </c>
      <c r="DO635" s="21">
        <v>174.06521000000001</v>
      </c>
      <c r="DP635" s="21">
        <v>166.63782</v>
      </c>
      <c r="DQ635" s="21">
        <v>163.48427000000001</v>
      </c>
      <c r="DR635" s="21">
        <v>173.41638</v>
      </c>
      <c r="DS635" s="21">
        <v>227.512</v>
      </c>
      <c r="DT635" s="21">
        <v>233.15215000000001</v>
      </c>
      <c r="DU635" s="21">
        <v>223.09032999999999</v>
      </c>
      <c r="DV635" s="21">
        <v>218.86841999999999</v>
      </c>
      <c r="DW635" s="21">
        <v>232.1559</v>
      </c>
      <c r="DX635" s="21">
        <v>273.19646</v>
      </c>
      <c r="DY635" s="21">
        <v>281.44889999999998</v>
      </c>
      <c r="DZ635" s="21">
        <v>267.88690000000003</v>
      </c>
      <c r="EA635" s="21">
        <v>262.81697000000003</v>
      </c>
      <c r="EB635" s="21">
        <v>278.61804999999998</v>
      </c>
      <c r="EC635" s="21">
        <v>211.13463999999999</v>
      </c>
      <c r="ED635" s="21">
        <v>214.27053000000001</v>
      </c>
      <c r="EE635" s="21">
        <v>207.20201</v>
      </c>
      <c r="EF635" s="21">
        <v>203.33457000000001</v>
      </c>
      <c r="EG635" s="21">
        <v>215.58741000000001</v>
      </c>
      <c r="EH635" s="21">
        <v>321.80126999999999</v>
      </c>
      <c r="EI635" s="21">
        <v>331.34661</v>
      </c>
      <c r="EJ635" s="21">
        <v>315.54709000000003</v>
      </c>
      <c r="EK635" s="21">
        <v>309.57517999999999</v>
      </c>
      <c r="EL635" s="21">
        <v>328.20375999999999</v>
      </c>
      <c r="EM635" s="21">
        <v>54.486020000000003</v>
      </c>
      <c r="EN635" s="21">
        <v>54.577190000000002</v>
      </c>
      <c r="EO635" s="21">
        <v>53.427100000000003</v>
      </c>
      <c r="EP635" s="21">
        <v>52.416229999999999</v>
      </c>
      <c r="EQ635" s="21">
        <v>55.72766</v>
      </c>
    </row>
    <row r="636" spans="2:147" x14ac:dyDescent="0.25">
      <c r="B636" s="39" t="s">
        <v>801</v>
      </c>
      <c r="C636" s="21">
        <v>128028.76330000001</v>
      </c>
      <c r="D636" s="21">
        <v>132771.09172999999</v>
      </c>
      <c r="E636" s="21">
        <v>125672.24188</v>
      </c>
      <c r="F636" s="21">
        <v>123354.37314</v>
      </c>
      <c r="G636" s="21">
        <v>130404.98789</v>
      </c>
      <c r="H636" s="21">
        <v>222587.17139999999</v>
      </c>
      <c r="I636" s="21">
        <v>230831.85553999999</v>
      </c>
      <c r="J636" s="21">
        <v>218490.04433999999</v>
      </c>
      <c r="K636" s="21">
        <v>214460.31294</v>
      </c>
      <c r="L636" s="21">
        <v>226718.22977000001</v>
      </c>
      <c r="M636" s="21">
        <v>161029.47059000001</v>
      </c>
      <c r="N636" s="21">
        <v>166994.12713000001</v>
      </c>
      <c r="O636" s="21">
        <v>158065.44691999999</v>
      </c>
      <c r="P636" s="21">
        <v>155150.19146</v>
      </c>
      <c r="Q636" s="21">
        <v>164018.07660999999</v>
      </c>
      <c r="R636" s="21">
        <v>1356.1651300000001</v>
      </c>
      <c r="S636" s="21">
        <v>1395.4719700000001</v>
      </c>
      <c r="T636" s="21">
        <v>1329.80808</v>
      </c>
      <c r="U636" s="21">
        <v>1304.6391100000001</v>
      </c>
      <c r="V636" s="21">
        <v>1383.19542</v>
      </c>
      <c r="W636" s="21">
        <v>989.86843999999996</v>
      </c>
      <c r="X636" s="21">
        <v>1016.58796</v>
      </c>
      <c r="Y636" s="21">
        <v>970.63036999999997</v>
      </c>
      <c r="Z636" s="21">
        <v>952.25954999999999</v>
      </c>
      <c r="AA636" s="21">
        <v>1009.8482</v>
      </c>
      <c r="AB636" s="21">
        <v>159797.28726000001</v>
      </c>
      <c r="AC636" s="21">
        <v>165716.32694999999</v>
      </c>
      <c r="AD636" s="21">
        <v>156856.01714000001</v>
      </c>
      <c r="AE636" s="21">
        <v>153963.10214999999</v>
      </c>
      <c r="AF636" s="21">
        <v>162763.06795999999</v>
      </c>
      <c r="AG636" s="21">
        <v>807.53944000000001</v>
      </c>
      <c r="AH636" s="21">
        <v>825.13311999999996</v>
      </c>
      <c r="AI636" s="21">
        <v>792.49729000000002</v>
      </c>
      <c r="AJ636" s="21">
        <v>777.70308</v>
      </c>
      <c r="AK636" s="21">
        <v>823.95473000000004</v>
      </c>
      <c r="AL636" s="21">
        <v>840.46059000000002</v>
      </c>
      <c r="AM636" s="21">
        <v>850.59897000000001</v>
      </c>
      <c r="AN636" s="21">
        <v>830.83001999999999</v>
      </c>
      <c r="AO636" s="21">
        <v>821.3098</v>
      </c>
      <c r="AP636" s="21">
        <v>851.16876999999999</v>
      </c>
      <c r="AQ636" s="21">
        <v>1280.0311799999999</v>
      </c>
      <c r="AR636" s="21">
        <v>1316.15867</v>
      </c>
      <c r="AS636" s="21">
        <v>1256.18732</v>
      </c>
      <c r="AT636" s="21">
        <v>1232.7409600000001</v>
      </c>
      <c r="AU636" s="21">
        <v>1305.2209</v>
      </c>
      <c r="AV636" s="21">
        <v>1138.0780299999999</v>
      </c>
      <c r="AW636" s="21">
        <v>1167.9868200000001</v>
      </c>
      <c r="AX636" s="21">
        <v>1116.9118900000001</v>
      </c>
      <c r="AY636" s="21">
        <v>1096.0537400000001</v>
      </c>
      <c r="AZ636" s="21">
        <v>1160.72928</v>
      </c>
      <c r="BA636" s="21">
        <v>756.78237999999999</v>
      </c>
      <c r="BB636" s="21">
        <v>774.34699999999998</v>
      </c>
      <c r="BC636" s="21">
        <v>742.68632000000002</v>
      </c>
      <c r="BD636" s="21">
        <v>728.82727</v>
      </c>
      <c r="BE636" s="21">
        <v>772.03294000000005</v>
      </c>
      <c r="BF636" s="21">
        <v>938.77928999999995</v>
      </c>
      <c r="BG636" s="21">
        <v>963.28228999999999</v>
      </c>
      <c r="BH636" s="21">
        <v>921.31974000000002</v>
      </c>
      <c r="BI636" s="21">
        <v>904.11148000000003</v>
      </c>
      <c r="BJ636" s="21">
        <v>957.49181999999996</v>
      </c>
      <c r="BK636" s="21">
        <v>68657.166400000002</v>
      </c>
      <c r="BL636" s="21">
        <v>71231.269750000007</v>
      </c>
      <c r="BM636" s="21">
        <v>67377.754050000003</v>
      </c>
      <c r="BN636" s="21">
        <v>66119.349820000003</v>
      </c>
      <c r="BO636" s="21">
        <v>69946.822390000001</v>
      </c>
      <c r="BP636" s="21">
        <v>532.28525999999999</v>
      </c>
      <c r="BQ636" s="21">
        <v>537.76635999999996</v>
      </c>
      <c r="BR636" s="21">
        <v>521.94032000000004</v>
      </c>
      <c r="BS636" s="21">
        <v>512.06205</v>
      </c>
      <c r="BT636" s="21">
        <v>543.95836999999995</v>
      </c>
      <c r="BU636" s="21">
        <v>2506.37174</v>
      </c>
      <c r="BV636" s="21">
        <v>2576.0918900000001</v>
      </c>
      <c r="BW636" s="21">
        <v>2459.75099</v>
      </c>
      <c r="BX636" s="21">
        <v>2413.8122899999998</v>
      </c>
      <c r="BY636" s="21">
        <v>2555.9095900000002</v>
      </c>
      <c r="BZ636" s="21">
        <v>1114.6485600000001</v>
      </c>
      <c r="CA636" s="21">
        <v>1143.1210900000001</v>
      </c>
      <c r="CB636" s="21">
        <v>1092.9853800000001</v>
      </c>
      <c r="CC636" s="21">
        <v>1072.29883</v>
      </c>
      <c r="CD636" s="21">
        <v>1137.26478</v>
      </c>
      <c r="CE636" s="21">
        <v>1396.6174699999999</v>
      </c>
      <c r="CF636" s="21">
        <v>1436.4389200000001</v>
      </c>
      <c r="CG636" s="21">
        <v>1369.47423</v>
      </c>
      <c r="CH636" s="21">
        <v>1343.5545400000001</v>
      </c>
      <c r="CI636" s="21">
        <v>1424.5287800000001</v>
      </c>
      <c r="CJ636" s="21">
        <v>1508.6591900000001</v>
      </c>
      <c r="CK636" s="21">
        <v>1551.8220699999999</v>
      </c>
      <c r="CL636" s="21">
        <v>1479.33842</v>
      </c>
      <c r="CM636" s="21">
        <v>1451.33935</v>
      </c>
      <c r="CN636" s="21">
        <v>1538.7962</v>
      </c>
      <c r="CO636" s="21">
        <v>1298.8907899999999</v>
      </c>
      <c r="CP636" s="21">
        <v>1335.26305</v>
      </c>
      <c r="CQ636" s="21">
        <v>1273.6468600000001</v>
      </c>
      <c r="CR636" s="21">
        <v>1249.5409</v>
      </c>
      <c r="CS636" s="21">
        <v>1324.9066600000001</v>
      </c>
      <c r="CT636" s="21">
        <v>1222.31385</v>
      </c>
      <c r="CU636" s="21">
        <v>1256.7971399999999</v>
      </c>
      <c r="CV636" s="21">
        <v>1198.55819</v>
      </c>
      <c r="CW636" s="21">
        <v>1175.87339</v>
      </c>
      <c r="CX636" s="21">
        <v>1246.7887900000001</v>
      </c>
      <c r="CY636" s="21">
        <v>1370.6177700000001</v>
      </c>
      <c r="CZ636" s="21">
        <v>1408.78134</v>
      </c>
      <c r="DA636" s="21">
        <v>1343.97984</v>
      </c>
      <c r="DB636" s="21">
        <v>1318.5427099999999</v>
      </c>
      <c r="DC636" s="21">
        <v>1398.1039699999999</v>
      </c>
      <c r="DD636" s="21">
        <v>1096.6526699999999</v>
      </c>
      <c r="DE636" s="21">
        <v>1126.4412</v>
      </c>
      <c r="DF636" s="21">
        <v>1075.33924</v>
      </c>
      <c r="DG636" s="21">
        <v>1054.9866099999999</v>
      </c>
      <c r="DH636" s="21">
        <v>1118.7290800000001</v>
      </c>
      <c r="DI636" s="21">
        <v>998.27764999999999</v>
      </c>
      <c r="DJ636" s="21">
        <v>1025.1165699999999</v>
      </c>
      <c r="DK636" s="21">
        <v>978.87612999999999</v>
      </c>
      <c r="DL636" s="21">
        <v>960.34924000000001</v>
      </c>
      <c r="DM636" s="21">
        <v>1018.40257</v>
      </c>
      <c r="DN636" s="21">
        <v>1027.0039200000001</v>
      </c>
      <c r="DO636" s="21">
        <v>1054.97801</v>
      </c>
      <c r="DP636" s="21">
        <v>1007.04412</v>
      </c>
      <c r="DQ636" s="21">
        <v>987.98410000000001</v>
      </c>
      <c r="DR636" s="21">
        <v>1047.6523500000001</v>
      </c>
      <c r="DS636" s="21">
        <v>1357.62914</v>
      </c>
      <c r="DT636" s="21">
        <v>1394.9751100000001</v>
      </c>
      <c r="DU636" s="21">
        <v>1331.2436399999999</v>
      </c>
      <c r="DV636" s="21">
        <v>1306.0475899999999</v>
      </c>
      <c r="DW636" s="21">
        <v>1384.9013</v>
      </c>
      <c r="DX636" s="21">
        <v>1026.50848</v>
      </c>
      <c r="DY636" s="21">
        <v>1055.17022</v>
      </c>
      <c r="DZ636" s="21">
        <v>1006.55831</v>
      </c>
      <c r="EA636" s="21">
        <v>987.50744999999995</v>
      </c>
      <c r="EB636" s="21">
        <v>1047.08392</v>
      </c>
      <c r="EC636" s="21">
        <v>991.72691999999995</v>
      </c>
      <c r="ED636" s="21">
        <v>1006.20138</v>
      </c>
      <c r="EE636" s="21">
        <v>973.25455999999997</v>
      </c>
      <c r="EF636" s="21">
        <v>955.08839</v>
      </c>
      <c r="EG636" s="21">
        <v>1012.5858899999999</v>
      </c>
      <c r="EH636" s="21">
        <v>1260.1980799999999</v>
      </c>
      <c r="EI636" s="21">
        <v>1295.0905499999999</v>
      </c>
      <c r="EJ636" s="21">
        <v>1235.70615</v>
      </c>
      <c r="EK636" s="21">
        <v>1212.31828</v>
      </c>
      <c r="EL636" s="21">
        <v>1285.47849</v>
      </c>
      <c r="EM636" s="21">
        <v>827.39752999999996</v>
      </c>
      <c r="EN636" s="21">
        <v>849.67008999999996</v>
      </c>
      <c r="EO636" s="21">
        <v>811.31708000000003</v>
      </c>
      <c r="EP636" s="21">
        <v>795.96153000000004</v>
      </c>
      <c r="EQ636" s="21">
        <v>844.05916999999999</v>
      </c>
    </row>
    <row r="637" spans="2:147" x14ac:dyDescent="0.25">
      <c r="B637" s="39" t="s">
        <v>802</v>
      </c>
      <c r="C637" s="21">
        <v>157289.40723000001</v>
      </c>
      <c r="D637" s="21">
        <v>163115.58261000001</v>
      </c>
      <c r="E637" s="21">
        <v>154394.30890999999</v>
      </c>
      <c r="F637" s="21">
        <v>151546.69724000001</v>
      </c>
      <c r="G637" s="21">
        <v>160208.71184</v>
      </c>
      <c r="H637" s="21">
        <v>72009.181320000003</v>
      </c>
      <c r="I637" s="21">
        <v>74676.419290000005</v>
      </c>
      <c r="J637" s="21">
        <v>70683.719649999999</v>
      </c>
      <c r="K637" s="21">
        <v>69380.061140000005</v>
      </c>
      <c r="L637" s="21">
        <v>73345.620120000007</v>
      </c>
      <c r="M637" s="21">
        <v>227305.18999000001</v>
      </c>
      <c r="N637" s="21">
        <v>235724.7506</v>
      </c>
      <c r="O637" s="21">
        <v>223121.24799999999</v>
      </c>
      <c r="P637" s="21">
        <v>219006.14600000001</v>
      </c>
      <c r="Q637" s="21">
        <v>231523.83181</v>
      </c>
      <c r="R637" s="21">
        <v>2084.87781</v>
      </c>
      <c r="S637" s="21">
        <v>2164.8459499999999</v>
      </c>
      <c r="T637" s="21">
        <v>2069.0057700000002</v>
      </c>
      <c r="U637" s="21">
        <v>2032.9684600000001</v>
      </c>
      <c r="V637" s="21">
        <v>2121.7754599999998</v>
      </c>
      <c r="W637" s="21">
        <v>2544.2071000000001</v>
      </c>
      <c r="X637" s="21">
        <v>2642.1015299999999</v>
      </c>
      <c r="Y637" s="21">
        <v>2517.0658800000001</v>
      </c>
      <c r="Z637" s="21">
        <v>2472.1773899999998</v>
      </c>
      <c r="AA637" s="21">
        <v>2590.26422</v>
      </c>
      <c r="AB637" s="21">
        <v>216461.19578000001</v>
      </c>
      <c r="AC637" s="21">
        <v>224479.11918000001</v>
      </c>
      <c r="AD637" s="21">
        <v>212476.95512999999</v>
      </c>
      <c r="AE637" s="21">
        <v>208558.21627</v>
      </c>
      <c r="AF637" s="21">
        <v>220478.63842999999</v>
      </c>
      <c r="AG637" s="21">
        <v>927.16036999999994</v>
      </c>
      <c r="AH637" s="21">
        <v>961.81458999999995</v>
      </c>
      <c r="AI637" s="21">
        <v>932.86630000000002</v>
      </c>
      <c r="AJ637" s="21">
        <v>917.71919000000003</v>
      </c>
      <c r="AK637" s="21">
        <v>942.18363999999997</v>
      </c>
      <c r="AL637" s="21">
        <v>1011.7580400000001</v>
      </c>
      <c r="AM637" s="21">
        <v>1035.4384299999999</v>
      </c>
      <c r="AN637" s="21">
        <v>1017.96208</v>
      </c>
      <c r="AO637" s="21">
        <v>1008.00671</v>
      </c>
      <c r="AP637" s="21">
        <v>1021.7943299999999</v>
      </c>
      <c r="AQ637" s="21">
        <v>1958.6794500000001</v>
      </c>
      <c r="AR637" s="21">
        <v>2032.1853100000001</v>
      </c>
      <c r="AS637" s="21">
        <v>1943.9307899999999</v>
      </c>
      <c r="AT637" s="21">
        <v>1909.7761499999999</v>
      </c>
      <c r="AU637" s="21">
        <v>1993.18391</v>
      </c>
      <c r="AV637" s="21">
        <v>2527.26982</v>
      </c>
      <c r="AW637" s="21">
        <v>2622.2166499999998</v>
      </c>
      <c r="AX637" s="21">
        <v>2503.74874</v>
      </c>
      <c r="AY637" s="21">
        <v>2459.2275100000002</v>
      </c>
      <c r="AZ637" s="21">
        <v>2572.43091</v>
      </c>
      <c r="BA637" s="21">
        <v>3538.4578499999998</v>
      </c>
      <c r="BB637" s="21">
        <v>3671.1813900000002</v>
      </c>
      <c r="BC637" s="21">
        <v>3492.6882999999998</v>
      </c>
      <c r="BD637" s="21">
        <v>3429.5590200000001</v>
      </c>
      <c r="BE637" s="21">
        <v>3602.5413100000001</v>
      </c>
      <c r="BF637" s="21">
        <v>3799.2044700000001</v>
      </c>
      <c r="BG637" s="21">
        <v>3941.9608199999998</v>
      </c>
      <c r="BH637" s="21">
        <v>3748.5042899999999</v>
      </c>
      <c r="BI637" s="21">
        <v>3680.41777</v>
      </c>
      <c r="BJ637" s="21">
        <v>3868.5619200000001</v>
      </c>
      <c r="BK637" s="21">
        <v>66980.385169999994</v>
      </c>
      <c r="BL637" s="21">
        <v>69491.62242</v>
      </c>
      <c r="BM637" s="21">
        <v>65732.219299999997</v>
      </c>
      <c r="BN637" s="21">
        <v>64504.548479999998</v>
      </c>
      <c r="BO637" s="21">
        <v>68238.544510000007</v>
      </c>
      <c r="BP637" s="21">
        <v>593.68672000000004</v>
      </c>
      <c r="BQ637" s="21">
        <v>617.06248000000005</v>
      </c>
      <c r="BR637" s="21">
        <v>610.63568999999995</v>
      </c>
      <c r="BS637" s="21">
        <v>602.43253000000004</v>
      </c>
      <c r="BT637" s="21">
        <v>602.38612000000001</v>
      </c>
      <c r="BU637" s="21">
        <v>4057.5196599999999</v>
      </c>
      <c r="BV637" s="21">
        <v>4209.9377500000001</v>
      </c>
      <c r="BW637" s="21">
        <v>4026.5352699999999</v>
      </c>
      <c r="BX637" s="21">
        <v>3955.6482099999998</v>
      </c>
      <c r="BY637" s="21">
        <v>4129.3168599999999</v>
      </c>
      <c r="BZ637" s="21">
        <v>1284.74793</v>
      </c>
      <c r="CA637" s="21">
        <v>1334.5407700000001</v>
      </c>
      <c r="CB637" s="21">
        <v>1287.2182499999999</v>
      </c>
      <c r="CC637" s="21">
        <v>1265.9546499999999</v>
      </c>
      <c r="CD637" s="21">
        <v>1306.73406</v>
      </c>
      <c r="CE637" s="21">
        <v>1889.8743400000001</v>
      </c>
      <c r="CF637" s="21">
        <v>1962.2710300000001</v>
      </c>
      <c r="CG637" s="21">
        <v>1879.72802</v>
      </c>
      <c r="CH637" s="21">
        <v>1847.5389600000001</v>
      </c>
      <c r="CI637" s="21">
        <v>1922.8464899999999</v>
      </c>
      <c r="CJ637" s="21">
        <v>2212.3792899999999</v>
      </c>
      <c r="CK637" s="21">
        <v>2297.0931399999999</v>
      </c>
      <c r="CL637" s="21">
        <v>2198.0250299999998</v>
      </c>
      <c r="CM637" s="21">
        <v>2160.12887</v>
      </c>
      <c r="CN637" s="21">
        <v>2251.1807600000002</v>
      </c>
      <c r="CO637" s="21">
        <v>2230.7731100000001</v>
      </c>
      <c r="CP637" s="21">
        <v>2316.45012</v>
      </c>
      <c r="CQ637" s="21">
        <v>2213.6174000000001</v>
      </c>
      <c r="CR637" s="21">
        <v>2174.95975</v>
      </c>
      <c r="CS637" s="21">
        <v>2270.3910000000001</v>
      </c>
      <c r="CT637" s="21">
        <v>2270.4625299999998</v>
      </c>
      <c r="CU637" s="21">
        <v>2358.2595799999999</v>
      </c>
      <c r="CV637" s="21">
        <v>2250.7296900000001</v>
      </c>
      <c r="CW637" s="21">
        <v>2210.8892599999999</v>
      </c>
      <c r="CX637" s="21">
        <v>2311.433</v>
      </c>
      <c r="CY637" s="21">
        <v>2580.7996699999999</v>
      </c>
      <c r="CZ637" s="21">
        <v>2679.6544399999998</v>
      </c>
      <c r="DA637" s="21">
        <v>2558.9541100000001</v>
      </c>
      <c r="DB637" s="21">
        <v>2514.2325999999998</v>
      </c>
      <c r="DC637" s="21">
        <v>2626.5696699999999</v>
      </c>
      <c r="DD637" s="21">
        <v>2491.6507099999999</v>
      </c>
      <c r="DE637" s="21">
        <v>2587.9841500000002</v>
      </c>
      <c r="DF637" s="21">
        <v>2467.5141600000002</v>
      </c>
      <c r="DG637" s="21">
        <v>2423.5602100000001</v>
      </c>
      <c r="DH637" s="21">
        <v>2536.8328700000002</v>
      </c>
      <c r="DI637" s="21">
        <v>2667.2520300000001</v>
      </c>
      <c r="DJ637" s="21">
        <v>2770.3462399999999</v>
      </c>
      <c r="DK637" s="21">
        <v>2638.2150999999999</v>
      </c>
      <c r="DL637" s="21">
        <v>2590.8627299999998</v>
      </c>
      <c r="DM637" s="21">
        <v>2715.89797</v>
      </c>
      <c r="DN637" s="21">
        <v>2692.06988</v>
      </c>
      <c r="DO637" s="21">
        <v>2795.5249800000001</v>
      </c>
      <c r="DP637" s="21">
        <v>2662.3619899999999</v>
      </c>
      <c r="DQ637" s="21">
        <v>2614.80429</v>
      </c>
      <c r="DR637" s="21">
        <v>2740.7695199999998</v>
      </c>
      <c r="DS637" s="21">
        <v>3427.3376899999998</v>
      </c>
      <c r="DT637" s="21">
        <v>3558.7859699999999</v>
      </c>
      <c r="DU637" s="21">
        <v>3389.9431500000001</v>
      </c>
      <c r="DV637" s="21">
        <v>3329.6317300000001</v>
      </c>
      <c r="DW637" s="21">
        <v>3489.0452</v>
      </c>
      <c r="DX637" s="21">
        <v>1967.0299199999999</v>
      </c>
      <c r="DY637" s="21">
        <v>2042.5219099999999</v>
      </c>
      <c r="DZ637" s="21">
        <v>1949.6152400000001</v>
      </c>
      <c r="EA637" s="21">
        <v>1915.3576800000001</v>
      </c>
      <c r="EB637" s="21">
        <v>2002.1059</v>
      </c>
      <c r="EC637" s="21">
        <v>1124.9814100000001</v>
      </c>
      <c r="ED637" s="21">
        <v>1166.79748</v>
      </c>
      <c r="EE637" s="21">
        <v>1145.1445000000001</v>
      </c>
      <c r="EF637" s="21">
        <v>1127.87844</v>
      </c>
      <c r="EG637" s="21">
        <v>1141.7779</v>
      </c>
      <c r="EH637" s="21">
        <v>1526.8972900000001</v>
      </c>
      <c r="EI637" s="21">
        <v>1585.52899</v>
      </c>
      <c r="EJ637" s="21">
        <v>1522.97018</v>
      </c>
      <c r="EK637" s="21">
        <v>1497.27034</v>
      </c>
      <c r="EL637" s="21">
        <v>1553.2735299999999</v>
      </c>
      <c r="EM637" s="21">
        <v>2164.6817500000002</v>
      </c>
      <c r="EN637" s="21">
        <v>2247.9002500000001</v>
      </c>
      <c r="EO637" s="21">
        <v>2141.2318300000002</v>
      </c>
      <c r="EP637" s="21">
        <v>2103.0135799999998</v>
      </c>
      <c r="EQ637" s="21">
        <v>2203.8227099999999</v>
      </c>
    </row>
    <row r="638" spans="2:147" x14ac:dyDescent="0.25">
      <c r="B638" s="39" t="s">
        <v>803</v>
      </c>
      <c r="C638" s="21">
        <v>-280987.48258000001</v>
      </c>
      <c r="D638" s="21">
        <v>-291395.57286999997</v>
      </c>
      <c r="E638" s="21">
        <v>-275815.57429000002</v>
      </c>
      <c r="F638" s="21">
        <v>-270728.49787999998</v>
      </c>
      <c r="G638" s="21">
        <v>-286202.63384999998</v>
      </c>
      <c r="H638" s="21">
        <v>93962.778279999999</v>
      </c>
      <c r="I638" s="21">
        <v>97443.182939999999</v>
      </c>
      <c r="J638" s="21">
        <v>92233.220189999993</v>
      </c>
      <c r="K638" s="21">
        <v>90532.112460000004</v>
      </c>
      <c r="L638" s="21">
        <v>95706.660099999994</v>
      </c>
      <c r="M638" s="21">
        <v>-3707.5603799999999</v>
      </c>
      <c r="N638" s="21">
        <v>-3844.89129</v>
      </c>
      <c r="O638" s="21">
        <v>-3639.31637</v>
      </c>
      <c r="P638" s="21">
        <v>-3572.1952000000001</v>
      </c>
      <c r="Q638" s="21">
        <v>-3776.3703700000001</v>
      </c>
      <c r="R638" s="21">
        <v>244.68853999999999</v>
      </c>
      <c r="S638" s="21">
        <v>257.56331999999998</v>
      </c>
      <c r="T638" s="21">
        <v>264.17331000000001</v>
      </c>
      <c r="U638" s="21">
        <v>261.14997</v>
      </c>
      <c r="V638" s="21">
        <v>239.91166000000001</v>
      </c>
      <c r="W638" s="21">
        <v>923.46547999999996</v>
      </c>
      <c r="X638" s="21">
        <v>962.10437999999999</v>
      </c>
      <c r="Y638" s="21">
        <v>927.46682999999996</v>
      </c>
      <c r="Z638" s="21">
        <v>911.59168999999997</v>
      </c>
      <c r="AA638" s="21">
        <v>932.49536999999998</v>
      </c>
      <c r="AB638" s="21">
        <v>-12945.828299999999</v>
      </c>
      <c r="AC638" s="21">
        <v>-13425.353779999999</v>
      </c>
      <c r="AD638" s="21">
        <v>-12707.544040000001</v>
      </c>
      <c r="AE638" s="21">
        <v>-12473.177229999999</v>
      </c>
      <c r="AF638" s="21">
        <v>-13186.098260000001</v>
      </c>
      <c r="AG638" s="21">
        <v>-35.648150000000001</v>
      </c>
      <c r="AH638" s="21">
        <v>-33.367280000000001</v>
      </c>
      <c r="AI638" s="21">
        <v>-12.06193</v>
      </c>
      <c r="AJ638" s="21">
        <v>-10.651009999999999</v>
      </c>
      <c r="AK638" s="21">
        <v>-45.377670000000002</v>
      </c>
      <c r="AL638" s="21">
        <v>42.00949</v>
      </c>
      <c r="AM638" s="21">
        <v>45.803959999999996</v>
      </c>
      <c r="AN638" s="21">
        <v>59.246049999999997</v>
      </c>
      <c r="AO638" s="21">
        <v>59.42998</v>
      </c>
      <c r="AP638" s="21">
        <v>35.753160000000001</v>
      </c>
      <c r="AQ638" s="21">
        <v>227.0129</v>
      </c>
      <c r="AR638" s="21">
        <v>238.99439000000001</v>
      </c>
      <c r="AS638" s="21">
        <v>244.33761999999999</v>
      </c>
      <c r="AT638" s="21">
        <v>240.87864999999999</v>
      </c>
      <c r="AU638" s="21">
        <v>222.79554999999999</v>
      </c>
      <c r="AV638" s="21">
        <v>674.42881</v>
      </c>
      <c r="AW638" s="21">
        <v>703.58633999999995</v>
      </c>
      <c r="AX638" s="21">
        <v>685.17155000000002</v>
      </c>
      <c r="AY638" s="21">
        <v>673.50043000000005</v>
      </c>
      <c r="AZ638" s="21">
        <v>678.04939999999999</v>
      </c>
      <c r="BA638" s="21">
        <v>1712.0172</v>
      </c>
      <c r="BB638" s="21">
        <v>1779.39779</v>
      </c>
      <c r="BC638" s="21">
        <v>1700.0618999999999</v>
      </c>
      <c r="BD638" s="21">
        <v>1669.4260899999999</v>
      </c>
      <c r="BE638" s="21">
        <v>1736.13986</v>
      </c>
      <c r="BF638" s="21">
        <v>2112.4854099999998</v>
      </c>
      <c r="BG638" s="21">
        <v>2195.0581200000001</v>
      </c>
      <c r="BH638" s="21">
        <v>2092.9733700000002</v>
      </c>
      <c r="BI638" s="21">
        <v>2054.84969</v>
      </c>
      <c r="BJ638" s="21">
        <v>2144.3850200000002</v>
      </c>
      <c r="BK638" s="21">
        <v>12226.53911</v>
      </c>
      <c r="BL638" s="21">
        <v>12684.93809</v>
      </c>
      <c r="BM638" s="21">
        <v>11998.70003</v>
      </c>
      <c r="BN638" s="21">
        <v>11774.60211</v>
      </c>
      <c r="BO638" s="21">
        <v>12456.202380000001</v>
      </c>
      <c r="BP638" s="21">
        <v>-54.211599999999997</v>
      </c>
      <c r="BQ638" s="21">
        <v>-51.733069999999998</v>
      </c>
      <c r="BR638" s="21">
        <v>-24.732520000000001</v>
      </c>
      <c r="BS638" s="21">
        <v>-22.26529</v>
      </c>
      <c r="BT638" s="21">
        <v>-66.059430000000006</v>
      </c>
      <c r="BU638" s="21">
        <v>573.81062999999995</v>
      </c>
      <c r="BV638" s="21">
        <v>602.43282999999997</v>
      </c>
      <c r="BW638" s="21">
        <v>607.26206000000002</v>
      </c>
      <c r="BX638" s="21">
        <v>598.09041000000002</v>
      </c>
      <c r="BY638" s="21">
        <v>567.21415000000002</v>
      </c>
      <c r="BZ638" s="21">
        <v>-2.0830299999999999</v>
      </c>
      <c r="CA638" s="21">
        <v>2.32606</v>
      </c>
      <c r="CB638" s="21">
        <v>25.147349999999999</v>
      </c>
      <c r="CC638" s="21">
        <v>26.5063</v>
      </c>
      <c r="CD638" s="21">
        <v>-12.141540000000001</v>
      </c>
      <c r="CE638" s="21">
        <v>140.08969999999999</v>
      </c>
      <c r="CF638" s="21">
        <v>149.13930999999999</v>
      </c>
      <c r="CG638" s="21">
        <v>163.57446999999999</v>
      </c>
      <c r="CH638" s="21">
        <v>162.62495999999999</v>
      </c>
      <c r="CI638" s="21">
        <v>132.50272000000001</v>
      </c>
      <c r="CJ638" s="21">
        <v>218.41709</v>
      </c>
      <c r="CK638" s="21">
        <v>230.64552</v>
      </c>
      <c r="CL638" s="21">
        <v>242.38113000000001</v>
      </c>
      <c r="CM638" s="21">
        <v>240.15698</v>
      </c>
      <c r="CN638" s="21">
        <v>211.49818999999999</v>
      </c>
      <c r="CO638" s="21">
        <v>515.77772000000004</v>
      </c>
      <c r="CP638" s="21">
        <v>539.44429000000002</v>
      </c>
      <c r="CQ638" s="21">
        <v>531.58497</v>
      </c>
      <c r="CR638" s="21">
        <v>523.55368999999996</v>
      </c>
      <c r="CS638" s="21">
        <v>515.70366000000001</v>
      </c>
      <c r="CT638" s="21">
        <v>620.45474999999999</v>
      </c>
      <c r="CU638" s="21">
        <v>648.31141000000002</v>
      </c>
      <c r="CV638" s="21">
        <v>632.43151</v>
      </c>
      <c r="CW638" s="21">
        <v>622.08574999999996</v>
      </c>
      <c r="CX638" s="21">
        <v>623.43208000000004</v>
      </c>
      <c r="CY638" s="21">
        <v>576.25705000000005</v>
      </c>
      <c r="CZ638" s="21">
        <v>602.13277000000005</v>
      </c>
      <c r="DA638" s="21">
        <v>592.93137999999999</v>
      </c>
      <c r="DB638" s="21">
        <v>584.09127999999998</v>
      </c>
      <c r="DC638" s="21">
        <v>576.22817999999995</v>
      </c>
      <c r="DD638" s="21">
        <v>776.40815999999995</v>
      </c>
      <c r="DE638" s="21">
        <v>810.24414999999999</v>
      </c>
      <c r="DF638" s="21">
        <v>785.23101999999994</v>
      </c>
      <c r="DG638" s="21">
        <v>771.98577999999998</v>
      </c>
      <c r="DH638" s="21">
        <v>782.41273999999999</v>
      </c>
      <c r="DI638" s="21">
        <v>949.70294000000001</v>
      </c>
      <c r="DJ638" s="21">
        <v>989.96995000000004</v>
      </c>
      <c r="DK638" s="21">
        <v>953.66432999999995</v>
      </c>
      <c r="DL638" s="21">
        <v>937.13066000000003</v>
      </c>
      <c r="DM638" s="21">
        <v>959.55425000000002</v>
      </c>
      <c r="DN638" s="21">
        <v>1021.99108</v>
      </c>
      <c r="DO638" s="21">
        <v>1064.56765</v>
      </c>
      <c r="DP638" s="21">
        <v>1024.3724400000001</v>
      </c>
      <c r="DQ638" s="21">
        <v>1006.7695</v>
      </c>
      <c r="DR638" s="21">
        <v>1032.88967</v>
      </c>
      <c r="DS638" s="21">
        <v>1312.4343899999999</v>
      </c>
      <c r="DT638" s="21">
        <v>1366.77008</v>
      </c>
      <c r="DU638" s="21">
        <v>1315.6781100000001</v>
      </c>
      <c r="DV638" s="21">
        <v>1293.2527500000001</v>
      </c>
      <c r="DW638" s="21">
        <v>1326.0172</v>
      </c>
      <c r="DX638" s="21">
        <v>632.67921000000001</v>
      </c>
      <c r="DY638" s="21">
        <v>659.95694000000003</v>
      </c>
      <c r="DZ638" s="21">
        <v>640.91286000000002</v>
      </c>
      <c r="EA638" s="21">
        <v>630.45362999999998</v>
      </c>
      <c r="EB638" s="21">
        <v>636.66596000000004</v>
      </c>
      <c r="EC638" s="21">
        <v>-91.281649999999999</v>
      </c>
      <c r="ED638" s="21">
        <v>-88.329059999999998</v>
      </c>
      <c r="EE638" s="21">
        <v>-48.479030000000002</v>
      </c>
      <c r="EF638" s="21">
        <v>-45.39969</v>
      </c>
      <c r="EG638" s="21">
        <v>-109.27106000000001</v>
      </c>
      <c r="EH638" s="21">
        <v>65.409949999999995</v>
      </c>
      <c r="EI638" s="21">
        <v>71.788740000000004</v>
      </c>
      <c r="EJ638" s="21">
        <v>89.585520000000002</v>
      </c>
      <c r="EK638" s="21">
        <v>89.831029999999998</v>
      </c>
      <c r="EL638" s="21">
        <v>56.941040000000001</v>
      </c>
      <c r="EM638" s="21">
        <v>802.44572000000005</v>
      </c>
      <c r="EN638" s="21">
        <v>836.05271000000005</v>
      </c>
      <c r="EO638" s="21">
        <v>805.17071999999996</v>
      </c>
      <c r="EP638" s="21">
        <v>791.37789999999995</v>
      </c>
      <c r="EQ638" s="21">
        <v>810.67828999999995</v>
      </c>
    </row>
    <row r="639" spans="2:147" x14ac:dyDescent="0.25">
      <c r="B639" s="39" t="s">
        <v>804</v>
      </c>
      <c r="C639" s="21">
        <v>3332.5503899999999</v>
      </c>
      <c r="D639" s="21">
        <v>3455.9917799999998</v>
      </c>
      <c r="E639" s="21">
        <v>3271.2108400000002</v>
      </c>
      <c r="F639" s="21">
        <v>3210.8774100000001</v>
      </c>
      <c r="G639" s="21">
        <v>3394.40281</v>
      </c>
      <c r="H639" s="21">
        <v>281759.02574999997</v>
      </c>
      <c r="I639" s="21">
        <v>292195.45007999998</v>
      </c>
      <c r="J639" s="21">
        <v>276572.73165999999</v>
      </c>
      <c r="K639" s="21">
        <v>271471.74949000002</v>
      </c>
      <c r="L639" s="21">
        <v>286988.27132</v>
      </c>
      <c r="M639" s="21">
        <v>55740.138330000002</v>
      </c>
      <c r="N639" s="21">
        <v>57804.796309999998</v>
      </c>
      <c r="O639" s="21">
        <v>54714.14546</v>
      </c>
      <c r="P639" s="21">
        <v>53705.033629999998</v>
      </c>
      <c r="Q639" s="21">
        <v>56774.640350000001</v>
      </c>
      <c r="R639" s="21">
        <v>-241.14153999999999</v>
      </c>
      <c r="S639" s="21">
        <v>-260.06063999999998</v>
      </c>
      <c r="T639" s="21">
        <v>-236.37105</v>
      </c>
      <c r="U639" s="21">
        <v>-232.98930999999999</v>
      </c>
      <c r="V639" s="21">
        <v>-251.17802</v>
      </c>
      <c r="W639" s="21">
        <v>-229.15606</v>
      </c>
      <c r="X639" s="21">
        <v>-246.70454000000001</v>
      </c>
      <c r="Y639" s="21">
        <v>-224.62710999999999</v>
      </c>
      <c r="Z639" s="21">
        <v>-221.39265</v>
      </c>
      <c r="AA639" s="21">
        <v>-238.52053000000001</v>
      </c>
      <c r="AB639" s="21">
        <v>60838.802150000003</v>
      </c>
      <c r="AC639" s="21">
        <v>63092.327790000003</v>
      </c>
      <c r="AD639" s="21">
        <v>59718.987450000001</v>
      </c>
      <c r="AE639" s="21">
        <v>58617.582750000001</v>
      </c>
      <c r="AF639" s="21">
        <v>61967.948629999999</v>
      </c>
      <c r="AG639" s="21">
        <v>-106.60983</v>
      </c>
      <c r="AH639" s="21">
        <v>-120.19237</v>
      </c>
      <c r="AI639" s="21">
        <v>-104.52574</v>
      </c>
      <c r="AJ639" s="21">
        <v>-103.64854</v>
      </c>
      <c r="AK639" s="21">
        <v>-114.02596</v>
      </c>
      <c r="AL639" s="21">
        <v>-64.51755</v>
      </c>
      <c r="AM639" s="21">
        <v>-73.202330000000003</v>
      </c>
      <c r="AN639" s="21">
        <v>-63.702770000000001</v>
      </c>
      <c r="AO639" s="21">
        <v>-63.809159999999999</v>
      </c>
      <c r="AP639" s="21">
        <v>-69.347239999999999</v>
      </c>
      <c r="AQ639" s="21">
        <v>-241.71887000000001</v>
      </c>
      <c r="AR639" s="21">
        <v>-259.76134999999999</v>
      </c>
      <c r="AS639" s="21">
        <v>-237.12412</v>
      </c>
      <c r="AT639" s="21">
        <v>-233.70214999999999</v>
      </c>
      <c r="AU639" s="21">
        <v>-251.30806999999999</v>
      </c>
      <c r="AV639" s="21">
        <v>-224.88739000000001</v>
      </c>
      <c r="AW639" s="21">
        <v>-242.96888999999999</v>
      </c>
      <c r="AX639" s="21">
        <v>-220.60604000000001</v>
      </c>
      <c r="AY639" s="21">
        <v>-217.57042999999999</v>
      </c>
      <c r="AZ639" s="21">
        <v>-234.55072000000001</v>
      </c>
      <c r="BA639" s="21">
        <v>-452.81493999999998</v>
      </c>
      <c r="BB639" s="21">
        <v>-477.96120999999999</v>
      </c>
      <c r="BC639" s="21">
        <v>-444.29667999999998</v>
      </c>
      <c r="BD639" s="21">
        <v>-436.92648000000003</v>
      </c>
      <c r="BE639" s="21">
        <v>-465.89319999999998</v>
      </c>
      <c r="BF639" s="21">
        <v>-34.0261</v>
      </c>
      <c r="BG639" s="21">
        <v>-43.454099999999997</v>
      </c>
      <c r="BH639" s="21">
        <v>-33.30771</v>
      </c>
      <c r="BI639" s="21">
        <v>-33.609250000000003</v>
      </c>
      <c r="BJ639" s="21">
        <v>-39.279420000000002</v>
      </c>
      <c r="BK639" s="21">
        <v>-11732.76442</v>
      </c>
      <c r="BL639" s="21">
        <v>-12172.650729999999</v>
      </c>
      <c r="BM639" s="21">
        <v>-11514.12673</v>
      </c>
      <c r="BN639" s="21">
        <v>-11299.079110000001</v>
      </c>
      <c r="BO639" s="21">
        <v>-11953.152620000001</v>
      </c>
      <c r="BP639" s="21">
        <v>-86.546170000000004</v>
      </c>
      <c r="BQ639" s="21">
        <v>-101.5926</v>
      </c>
      <c r="BR639" s="21">
        <v>-84.754570000000001</v>
      </c>
      <c r="BS639" s="21">
        <v>-84.494450000000001</v>
      </c>
      <c r="BT639" s="21">
        <v>-94.855019999999996</v>
      </c>
      <c r="BU639" s="21">
        <v>-473.16194999999999</v>
      </c>
      <c r="BV639" s="21">
        <v>-509.41460999999998</v>
      </c>
      <c r="BW639" s="21">
        <v>-464.17086999999998</v>
      </c>
      <c r="BX639" s="21">
        <v>-457.59926999999999</v>
      </c>
      <c r="BY639" s="21">
        <v>-492.52807999999999</v>
      </c>
      <c r="BZ639" s="21">
        <v>-101.30329</v>
      </c>
      <c r="CA639" s="21">
        <v>-116.10890999999999</v>
      </c>
      <c r="CB639" s="21">
        <v>-99.241209999999995</v>
      </c>
      <c r="CC639" s="21">
        <v>-98.595650000000006</v>
      </c>
      <c r="CD639" s="21">
        <v>-109.39476000000001</v>
      </c>
      <c r="CE639" s="21">
        <v>-197.66064</v>
      </c>
      <c r="CF639" s="21">
        <v>-215.74135000000001</v>
      </c>
      <c r="CG639" s="21">
        <v>-193.72820999999999</v>
      </c>
      <c r="CH639" s="21">
        <v>-191.25477000000001</v>
      </c>
      <c r="CI639" s="21">
        <v>-207.36571000000001</v>
      </c>
      <c r="CJ639" s="21">
        <v>-257.42970000000003</v>
      </c>
      <c r="CK639" s="21">
        <v>-278.55079999999998</v>
      </c>
      <c r="CL639" s="21">
        <v>-252.32883000000001</v>
      </c>
      <c r="CM639" s="21">
        <v>-248.83824999999999</v>
      </c>
      <c r="CN639" s="21">
        <v>-268.69260000000003</v>
      </c>
      <c r="CO639" s="21">
        <v>-157.31734</v>
      </c>
      <c r="CP639" s="21">
        <v>-173.54615000000001</v>
      </c>
      <c r="CQ639" s="21">
        <v>-154.17061000000001</v>
      </c>
      <c r="CR639" s="21">
        <v>-152.40992</v>
      </c>
      <c r="CS639" s="21">
        <v>-166.06214</v>
      </c>
      <c r="CT639" s="21">
        <v>-86.270589999999999</v>
      </c>
      <c r="CU639" s="21">
        <v>-99.097390000000004</v>
      </c>
      <c r="CV639" s="21">
        <v>-84.512299999999996</v>
      </c>
      <c r="CW639" s="21">
        <v>-83.996530000000007</v>
      </c>
      <c r="CX639" s="21">
        <v>-93.284829999999999</v>
      </c>
      <c r="CY639" s="21">
        <v>-238.59066999999999</v>
      </c>
      <c r="CZ639" s="21">
        <v>-258.76886999999999</v>
      </c>
      <c r="DA639" s="21">
        <v>-233.85740999999999</v>
      </c>
      <c r="DB639" s="21">
        <v>-230.69897</v>
      </c>
      <c r="DC639" s="21">
        <v>-249.37721999999999</v>
      </c>
      <c r="DD639" s="21">
        <v>-257.80871999999999</v>
      </c>
      <c r="DE639" s="21">
        <v>-277.13997000000001</v>
      </c>
      <c r="DF639" s="21">
        <v>-252.7174</v>
      </c>
      <c r="DG639" s="21">
        <v>-249.00903</v>
      </c>
      <c r="DH639" s="21">
        <v>-268.01551999999998</v>
      </c>
      <c r="DI639" s="21">
        <v>-297.46969999999999</v>
      </c>
      <c r="DJ639" s="21">
        <v>-317.69862999999998</v>
      </c>
      <c r="DK639" s="21">
        <v>-291.61293000000001</v>
      </c>
      <c r="DL639" s="21">
        <v>-287.09822000000003</v>
      </c>
      <c r="DM639" s="21">
        <v>-308.07152000000002</v>
      </c>
      <c r="DN639" s="21">
        <v>-207.02901</v>
      </c>
      <c r="DO639" s="21">
        <v>-223.63148000000001</v>
      </c>
      <c r="DP639" s="21">
        <v>-202.92913999999999</v>
      </c>
      <c r="DQ639" s="21">
        <v>-200.07715999999999</v>
      </c>
      <c r="DR639" s="21">
        <v>-215.84343999999999</v>
      </c>
      <c r="DS639" s="21">
        <v>-202.54474999999999</v>
      </c>
      <c r="DT639" s="21">
        <v>-221.58454</v>
      </c>
      <c r="DU639" s="21">
        <v>-198.50966</v>
      </c>
      <c r="DV639" s="21">
        <v>-196.05276000000001</v>
      </c>
      <c r="DW639" s="21">
        <v>-212.79284000000001</v>
      </c>
      <c r="DX639" s="21">
        <v>-63.859000000000002</v>
      </c>
      <c r="DY639" s="21">
        <v>-74.475629999999995</v>
      </c>
      <c r="DZ639" s="21">
        <v>-62.547110000000004</v>
      </c>
      <c r="EA639" s="21">
        <v>-62.292369999999998</v>
      </c>
      <c r="EB639" s="21">
        <v>-69.712360000000004</v>
      </c>
      <c r="EC639" s="21">
        <v>-169.34513999999999</v>
      </c>
      <c r="ED639" s="21">
        <v>-192.83260000000001</v>
      </c>
      <c r="EE639" s="21">
        <v>-166.01463000000001</v>
      </c>
      <c r="EF639" s="21">
        <v>-164.84433000000001</v>
      </c>
      <c r="EG639" s="21">
        <v>-182.21178</v>
      </c>
      <c r="EH639" s="21">
        <v>-101.4616</v>
      </c>
      <c r="EI639" s="21">
        <v>-115.53406</v>
      </c>
      <c r="EJ639" s="21">
        <v>-99.401290000000003</v>
      </c>
      <c r="EK639" s="21">
        <v>-98.665729999999996</v>
      </c>
      <c r="EL639" s="21">
        <v>-109.14357</v>
      </c>
      <c r="EM639" s="21">
        <v>-188.83153999999999</v>
      </c>
      <c r="EN639" s="21">
        <v>-203.25236000000001</v>
      </c>
      <c r="EO639" s="21">
        <v>-185.09877</v>
      </c>
      <c r="EP639" s="21">
        <v>-182.40998999999999</v>
      </c>
      <c r="EQ639" s="21">
        <v>-196.46111999999999</v>
      </c>
    </row>
    <row r="640" spans="2:147" x14ac:dyDescent="0.25">
      <c r="B640" s="39" t="s">
        <v>805</v>
      </c>
      <c r="C640" s="21">
        <v>290861.55228</v>
      </c>
      <c r="D640" s="21">
        <v>301635.38915</v>
      </c>
      <c r="E640" s="21">
        <v>285507.90002</v>
      </c>
      <c r="F640" s="21">
        <v>280242.06066000002</v>
      </c>
      <c r="G640" s="21">
        <v>296259.96711000003</v>
      </c>
      <c r="H640" s="21">
        <v>-18606.63279</v>
      </c>
      <c r="I640" s="21">
        <v>-19295.827089999999</v>
      </c>
      <c r="J640" s="21">
        <v>-18264.14342</v>
      </c>
      <c r="K640" s="21">
        <v>-17927.287840000001</v>
      </c>
      <c r="L640" s="21">
        <v>-18951.958559999999</v>
      </c>
      <c r="M640" s="21">
        <v>69890.503649999999</v>
      </c>
      <c r="N640" s="21">
        <v>72479.30214</v>
      </c>
      <c r="O640" s="21">
        <v>68604.049029999995</v>
      </c>
      <c r="P640" s="21">
        <v>67338.760930000004</v>
      </c>
      <c r="Q640" s="21">
        <v>71187.627590000004</v>
      </c>
      <c r="R640" s="21">
        <v>-109.93856</v>
      </c>
      <c r="S640" s="21">
        <v>-112.14763000000001</v>
      </c>
      <c r="T640" s="21">
        <v>-108.63381</v>
      </c>
      <c r="U640" s="21">
        <v>-106.50315999999999</v>
      </c>
      <c r="V640" s="21">
        <v>-112.33393</v>
      </c>
      <c r="W640" s="21">
        <v>-277.90960000000001</v>
      </c>
      <c r="X640" s="21">
        <v>-286.83688999999998</v>
      </c>
      <c r="Y640" s="21">
        <v>-273.25351999999998</v>
      </c>
      <c r="Z640" s="21">
        <v>-268.00979999999998</v>
      </c>
      <c r="AA640" s="21">
        <v>-283.46582999999998</v>
      </c>
      <c r="AB640" s="21">
        <v>76258.001250000001</v>
      </c>
      <c r="AC640" s="21">
        <v>79082.66833</v>
      </c>
      <c r="AD640" s="21">
        <v>74854.376799999998</v>
      </c>
      <c r="AE640" s="21">
        <v>73473.828229999999</v>
      </c>
      <c r="AF640" s="21">
        <v>77673.322579999993</v>
      </c>
      <c r="AG640" s="21">
        <v>-121.89594</v>
      </c>
      <c r="AH640" s="21">
        <v>-124.4588</v>
      </c>
      <c r="AI640" s="21">
        <v>-120.43747</v>
      </c>
      <c r="AJ640" s="21">
        <v>-118.14877</v>
      </c>
      <c r="AK640" s="21">
        <v>-124.48486</v>
      </c>
      <c r="AL640" s="21">
        <v>-98.846170000000001</v>
      </c>
      <c r="AM640" s="21">
        <v>-99.653329999999997</v>
      </c>
      <c r="AN640" s="21">
        <v>-98.343720000000005</v>
      </c>
      <c r="AO640" s="21">
        <v>-97.189729999999997</v>
      </c>
      <c r="AP640" s="21">
        <v>-100.22058</v>
      </c>
      <c r="AQ640" s="21">
        <v>-97.197680000000005</v>
      </c>
      <c r="AR640" s="21">
        <v>-98.957269999999994</v>
      </c>
      <c r="AS640" s="21">
        <v>-96.149349999999998</v>
      </c>
      <c r="AT640" s="21">
        <v>-94.319329999999994</v>
      </c>
      <c r="AU640" s="21">
        <v>-99.303719999999998</v>
      </c>
      <c r="AV640" s="21">
        <v>-342.60750000000002</v>
      </c>
      <c r="AW640" s="21">
        <v>-353.45857999999998</v>
      </c>
      <c r="AX640" s="21">
        <v>-337.05797000000001</v>
      </c>
      <c r="AY640" s="21">
        <v>-330.72833000000003</v>
      </c>
      <c r="AZ640" s="21">
        <v>-349.34296000000001</v>
      </c>
      <c r="BA640" s="21">
        <v>-440.94724000000002</v>
      </c>
      <c r="BB640" s="21">
        <v>-455.80842000000001</v>
      </c>
      <c r="BC640" s="21">
        <v>-433.42833999999999</v>
      </c>
      <c r="BD640" s="21">
        <v>-425.30164000000002</v>
      </c>
      <c r="BE640" s="21">
        <v>-449.45794000000001</v>
      </c>
      <c r="BF640" s="21">
        <v>-660.30870000000004</v>
      </c>
      <c r="BG640" s="21">
        <v>-683.42861000000005</v>
      </c>
      <c r="BH640" s="21">
        <v>-648.72581000000002</v>
      </c>
      <c r="BI640" s="21">
        <v>-636.57920999999999</v>
      </c>
      <c r="BJ640" s="21">
        <v>-672.95991000000004</v>
      </c>
      <c r="BK640" s="21">
        <v>-14099.046259999999</v>
      </c>
      <c r="BL640" s="21">
        <v>-14627.649520000001</v>
      </c>
      <c r="BM640" s="21">
        <v>-13836.313399999999</v>
      </c>
      <c r="BN640" s="21">
        <v>-13577.89464</v>
      </c>
      <c r="BO640" s="21">
        <v>-14363.8827</v>
      </c>
      <c r="BP640" s="21">
        <v>-90.731620000000007</v>
      </c>
      <c r="BQ640" s="21">
        <v>-91.854349999999997</v>
      </c>
      <c r="BR640" s="21">
        <v>-89.993600000000001</v>
      </c>
      <c r="BS640" s="21">
        <v>-88.216350000000006</v>
      </c>
      <c r="BT640" s="21">
        <v>-92.82723</v>
      </c>
      <c r="BU640" s="21">
        <v>-190.08385999999999</v>
      </c>
      <c r="BV640" s="21">
        <v>-193.3717</v>
      </c>
      <c r="BW640" s="21">
        <v>-188.13278</v>
      </c>
      <c r="BX640" s="21">
        <v>-184.55112</v>
      </c>
      <c r="BY640" s="21">
        <v>-194.24021999999999</v>
      </c>
      <c r="BZ640" s="21">
        <v>-151.7226</v>
      </c>
      <c r="CA640" s="21">
        <v>-155.29318000000001</v>
      </c>
      <c r="CB640" s="21">
        <v>-149.71737999999999</v>
      </c>
      <c r="CC640" s="21">
        <v>-146.81586999999999</v>
      </c>
      <c r="CD640" s="21">
        <v>-154.94750999999999</v>
      </c>
      <c r="CE640" s="21">
        <v>-142.93054000000001</v>
      </c>
      <c r="CF640" s="21">
        <v>-146.24749</v>
      </c>
      <c r="CG640" s="21">
        <v>-141.05303000000001</v>
      </c>
      <c r="CH640" s="21">
        <v>-138.29167000000001</v>
      </c>
      <c r="CI640" s="21">
        <v>-145.9786</v>
      </c>
      <c r="CJ640" s="21">
        <v>-132.09102999999999</v>
      </c>
      <c r="CK640" s="21">
        <v>-134.83743000000001</v>
      </c>
      <c r="CL640" s="21">
        <v>-130.49252999999999</v>
      </c>
      <c r="CM640" s="21">
        <v>-127.92044</v>
      </c>
      <c r="CN640" s="21">
        <v>-134.95776000000001</v>
      </c>
      <c r="CO640" s="21">
        <v>-164.46894</v>
      </c>
      <c r="CP640" s="21">
        <v>-168.66461000000001</v>
      </c>
      <c r="CQ640" s="21">
        <v>-162.15619000000001</v>
      </c>
      <c r="CR640" s="21">
        <v>-159.01005000000001</v>
      </c>
      <c r="CS640" s="21">
        <v>-167.91592</v>
      </c>
      <c r="CT640" s="21">
        <v>-192.40749</v>
      </c>
      <c r="CU640" s="21">
        <v>-197.84678</v>
      </c>
      <c r="CV640" s="21">
        <v>-189.49721</v>
      </c>
      <c r="CW640" s="21">
        <v>-185.85102000000001</v>
      </c>
      <c r="CX640" s="21">
        <v>-196.35981000000001</v>
      </c>
      <c r="CY640" s="21">
        <v>-307.48194999999998</v>
      </c>
      <c r="CZ640" s="21">
        <v>-317.04487999999998</v>
      </c>
      <c r="DA640" s="21">
        <v>-302.45823000000001</v>
      </c>
      <c r="DB640" s="21">
        <v>-296.62966</v>
      </c>
      <c r="DC640" s="21">
        <v>-313.66971999999998</v>
      </c>
      <c r="DD640" s="21">
        <v>-319.30549999999999</v>
      </c>
      <c r="DE640" s="21">
        <v>-329.66251</v>
      </c>
      <c r="DF640" s="21">
        <v>-313.92261000000002</v>
      </c>
      <c r="DG640" s="21">
        <v>-307.92187000000001</v>
      </c>
      <c r="DH640" s="21">
        <v>-325.66248999999999</v>
      </c>
      <c r="DI640" s="21">
        <v>-289.33976999999999</v>
      </c>
      <c r="DJ640" s="21">
        <v>-298.67259999999999</v>
      </c>
      <c r="DK640" s="21">
        <v>-284.48622</v>
      </c>
      <c r="DL640" s="21">
        <v>-279.04644000000002</v>
      </c>
      <c r="DM640" s="21">
        <v>-295.10831999999999</v>
      </c>
      <c r="DN640" s="21">
        <v>-331.90750000000003</v>
      </c>
      <c r="DO640" s="21">
        <v>-342.88992000000002</v>
      </c>
      <c r="DP640" s="21">
        <v>-326.21071999999998</v>
      </c>
      <c r="DQ640" s="21">
        <v>-319.96902999999998</v>
      </c>
      <c r="DR640" s="21">
        <v>-338.48232999999999</v>
      </c>
      <c r="DS640" s="21">
        <v>-444.14908000000003</v>
      </c>
      <c r="DT640" s="21">
        <v>-458.93513999999999</v>
      </c>
      <c r="DU640" s="21">
        <v>-436.49135000000001</v>
      </c>
      <c r="DV640" s="21">
        <v>-428.12187999999998</v>
      </c>
      <c r="DW640" s="21">
        <v>-452.93792999999999</v>
      </c>
      <c r="DX640" s="21">
        <v>-176.87341000000001</v>
      </c>
      <c r="DY640" s="21">
        <v>-181.98603</v>
      </c>
      <c r="DZ640" s="21">
        <v>-174.13570999999999</v>
      </c>
      <c r="EA640" s="21">
        <v>-170.76912999999999</v>
      </c>
      <c r="EB640" s="21">
        <v>-180.49093999999999</v>
      </c>
      <c r="EC640" s="21">
        <v>-167.47355999999999</v>
      </c>
      <c r="ED640" s="21">
        <v>-170.15488999999999</v>
      </c>
      <c r="EE640" s="21">
        <v>-165.81075000000001</v>
      </c>
      <c r="EF640" s="21">
        <v>-162.64003</v>
      </c>
      <c r="EG640" s="21">
        <v>-171.15503000000001</v>
      </c>
      <c r="EH640" s="21">
        <v>-148.43727000000001</v>
      </c>
      <c r="EI640" s="21">
        <v>-152.01452</v>
      </c>
      <c r="EJ640" s="21">
        <v>-146.42716999999999</v>
      </c>
      <c r="EK640" s="21">
        <v>-143.58221</v>
      </c>
      <c r="EL640" s="21">
        <v>-151.57909000000001</v>
      </c>
      <c r="EM640" s="21">
        <v>-249.14456999999999</v>
      </c>
      <c r="EN640" s="21">
        <v>-257.24570999999997</v>
      </c>
      <c r="EO640" s="21">
        <v>-244.92392000000001</v>
      </c>
      <c r="EP640" s="21">
        <v>-240.23367999999999</v>
      </c>
      <c r="EQ640" s="21">
        <v>-254.10127</v>
      </c>
    </row>
    <row r="641" spans="2:147" x14ac:dyDescent="0.25">
      <c r="B641" s="39" t="s">
        <v>806</v>
      </c>
      <c r="C641" s="21">
        <v>-23181.97162</v>
      </c>
      <c r="D641" s="21">
        <v>-24040.657749999998</v>
      </c>
      <c r="E641" s="21">
        <v>-22755.279900000001</v>
      </c>
      <c r="F641" s="21">
        <v>-22335.58697</v>
      </c>
      <c r="G641" s="21">
        <v>-23612.230960000001</v>
      </c>
      <c r="H641" s="21">
        <v>-33884.33425</v>
      </c>
      <c r="I641" s="21">
        <v>-35139.418409999998</v>
      </c>
      <c r="J641" s="21">
        <v>-33260.63063</v>
      </c>
      <c r="K641" s="21">
        <v>-32647.18663</v>
      </c>
      <c r="L641" s="21">
        <v>-34513.203200000004</v>
      </c>
      <c r="M641" s="21">
        <v>-32743.894189999999</v>
      </c>
      <c r="N641" s="21">
        <v>-33956.75344</v>
      </c>
      <c r="O641" s="21">
        <v>-32141.18664</v>
      </c>
      <c r="P641" s="21">
        <v>-31548.395670000002</v>
      </c>
      <c r="Q641" s="21">
        <v>-33351.600339999997</v>
      </c>
      <c r="R641" s="21">
        <v>-283.51781</v>
      </c>
      <c r="S641" s="21">
        <v>-291.86489</v>
      </c>
      <c r="T641" s="21">
        <v>-278.00761</v>
      </c>
      <c r="U641" s="21">
        <v>-272.74527</v>
      </c>
      <c r="V641" s="21">
        <v>-289.15127000000001</v>
      </c>
      <c r="W641" s="21">
        <v>-354.87603999999999</v>
      </c>
      <c r="X641" s="21">
        <v>-366.27782999999999</v>
      </c>
      <c r="Y641" s="21">
        <v>-347.97899000000001</v>
      </c>
      <c r="Z641" s="21">
        <v>-341.39233999999999</v>
      </c>
      <c r="AA641" s="21">
        <v>-361.84458000000001</v>
      </c>
      <c r="AB641" s="21">
        <v>-32369.674480000001</v>
      </c>
      <c r="AC641" s="21">
        <v>-33568.677239999997</v>
      </c>
      <c r="AD641" s="21">
        <v>-31773.869900000002</v>
      </c>
      <c r="AE641" s="21">
        <v>-31187.86047</v>
      </c>
      <c r="AF641" s="21">
        <v>-32970.444100000001</v>
      </c>
      <c r="AG641" s="21">
        <v>-162.5712</v>
      </c>
      <c r="AH641" s="21">
        <v>-166.11138</v>
      </c>
      <c r="AI641" s="21">
        <v>-159.5429</v>
      </c>
      <c r="AJ641" s="21">
        <v>-156.56452999999999</v>
      </c>
      <c r="AK641" s="21">
        <v>-165.87147999999999</v>
      </c>
      <c r="AL641" s="21">
        <v>-158.20621</v>
      </c>
      <c r="AM641" s="21">
        <v>-159.99303</v>
      </c>
      <c r="AN641" s="21">
        <v>-156.39332999999999</v>
      </c>
      <c r="AO641" s="21">
        <v>-154.60122999999999</v>
      </c>
      <c r="AP641" s="21">
        <v>-160.23074</v>
      </c>
      <c r="AQ641" s="21">
        <v>-259.1891</v>
      </c>
      <c r="AR641" s="21">
        <v>-266.52839</v>
      </c>
      <c r="AS641" s="21">
        <v>-254.36098999999999</v>
      </c>
      <c r="AT641" s="21">
        <v>-249.61336</v>
      </c>
      <c r="AU641" s="21">
        <v>-264.28302000000002</v>
      </c>
      <c r="AV641" s="21">
        <v>-361.47417000000002</v>
      </c>
      <c r="AW641" s="21">
        <v>-372.47978999999998</v>
      </c>
      <c r="AX641" s="21">
        <v>-354.75135</v>
      </c>
      <c r="AY641" s="21">
        <v>-348.12637000000001</v>
      </c>
      <c r="AZ641" s="21">
        <v>-368.51328000000001</v>
      </c>
      <c r="BA641" s="21">
        <v>-717.58588999999995</v>
      </c>
      <c r="BB641" s="21">
        <v>-742.38135</v>
      </c>
      <c r="BC641" s="21">
        <v>-704.21983999999998</v>
      </c>
      <c r="BD641" s="21">
        <v>-691.07852000000003</v>
      </c>
      <c r="BE641" s="21">
        <v>-731.22928000000002</v>
      </c>
      <c r="BF641" s="21">
        <v>-1116.82392</v>
      </c>
      <c r="BG641" s="21">
        <v>-1156.6421</v>
      </c>
      <c r="BH641" s="21">
        <v>-1096.05297</v>
      </c>
      <c r="BI641" s="21">
        <v>-1075.5809899999999</v>
      </c>
      <c r="BJ641" s="21">
        <v>-1138.00053</v>
      </c>
      <c r="BK641" s="21">
        <v>-22726.543730000001</v>
      </c>
      <c r="BL641" s="21">
        <v>-23578.610240000002</v>
      </c>
      <c r="BM641" s="21">
        <v>-22303.039199999999</v>
      </c>
      <c r="BN641" s="21">
        <v>-21886.488669999999</v>
      </c>
      <c r="BO641" s="21">
        <v>-23153.439050000001</v>
      </c>
      <c r="BP641" s="21">
        <v>-111.4507</v>
      </c>
      <c r="BQ641" s="21">
        <v>-112.71562</v>
      </c>
      <c r="BR641" s="21">
        <v>-109.28463000000001</v>
      </c>
      <c r="BS641" s="21">
        <v>-107.21563</v>
      </c>
      <c r="BT641" s="21">
        <v>-113.87714</v>
      </c>
      <c r="BU641" s="21">
        <v>-544.02823000000001</v>
      </c>
      <c r="BV641" s="21">
        <v>-559.56518000000005</v>
      </c>
      <c r="BW641" s="21">
        <v>-533.90871000000004</v>
      </c>
      <c r="BX641" s="21">
        <v>-523.93723</v>
      </c>
      <c r="BY641" s="21">
        <v>-554.73101999999994</v>
      </c>
      <c r="BZ641" s="21">
        <v>-214.78530000000001</v>
      </c>
      <c r="CA641" s="21">
        <v>-220.16415000000001</v>
      </c>
      <c r="CB641" s="21">
        <v>-210.61093</v>
      </c>
      <c r="CC641" s="21">
        <v>-206.62415999999999</v>
      </c>
      <c r="CD641" s="21">
        <v>-219.1491</v>
      </c>
      <c r="CE641" s="21">
        <v>-267.97703999999999</v>
      </c>
      <c r="CF641" s="21">
        <v>-275.51346999999998</v>
      </c>
      <c r="CG641" s="21">
        <v>-262.76886999999999</v>
      </c>
      <c r="CH641" s="21">
        <v>-257.79491999999999</v>
      </c>
      <c r="CI641" s="21">
        <v>-273.33812999999998</v>
      </c>
      <c r="CJ641" s="21">
        <v>-303.15316999999999</v>
      </c>
      <c r="CK641" s="21">
        <v>-311.85185999999999</v>
      </c>
      <c r="CL641" s="21">
        <v>-297.26136000000002</v>
      </c>
      <c r="CM641" s="21">
        <v>-291.63452000000001</v>
      </c>
      <c r="CN641" s="21">
        <v>-309.20119</v>
      </c>
      <c r="CO641" s="21">
        <v>-277.09168</v>
      </c>
      <c r="CP641" s="21">
        <v>-285.04174999999998</v>
      </c>
      <c r="CQ641" s="21">
        <v>-271.70638000000002</v>
      </c>
      <c r="CR641" s="21">
        <v>-266.56326000000001</v>
      </c>
      <c r="CS641" s="21">
        <v>-282.61781999999999</v>
      </c>
      <c r="CT641" s="21">
        <v>-270.87673999999998</v>
      </c>
      <c r="CU641" s="21">
        <v>-278.80070000000001</v>
      </c>
      <c r="CV641" s="21">
        <v>-265.61223000000001</v>
      </c>
      <c r="CW641" s="21">
        <v>-260.58451000000002</v>
      </c>
      <c r="CX641" s="21">
        <v>-276.26769999999999</v>
      </c>
      <c r="CY641" s="21">
        <v>-356.76868000000002</v>
      </c>
      <c r="CZ641" s="21">
        <v>-367.59807999999998</v>
      </c>
      <c r="DA641" s="21">
        <v>-349.83485000000002</v>
      </c>
      <c r="DB641" s="21">
        <v>-343.21294999999998</v>
      </c>
      <c r="DC641" s="21">
        <v>-363.82810000000001</v>
      </c>
      <c r="DD641" s="21">
        <v>-325.79766000000001</v>
      </c>
      <c r="DE641" s="21">
        <v>-335.86802999999998</v>
      </c>
      <c r="DF641" s="21">
        <v>-319.46575999999999</v>
      </c>
      <c r="DG641" s="21">
        <v>-313.41874999999999</v>
      </c>
      <c r="DH641" s="21">
        <v>-332.22822000000002</v>
      </c>
      <c r="DI641" s="21">
        <v>-416.53809999999999</v>
      </c>
      <c r="DJ641" s="21">
        <v>-430.27864</v>
      </c>
      <c r="DK641" s="21">
        <v>-408.44267000000002</v>
      </c>
      <c r="DL641" s="21">
        <v>-400.71161000000001</v>
      </c>
      <c r="DM641" s="21">
        <v>-424.67367999999999</v>
      </c>
      <c r="DN641" s="21">
        <v>-501.06506000000002</v>
      </c>
      <c r="DO641" s="21">
        <v>-518.07396000000006</v>
      </c>
      <c r="DP641" s="21">
        <v>-491.32684</v>
      </c>
      <c r="DQ641" s="21">
        <v>-482.02701999999999</v>
      </c>
      <c r="DR641" s="21">
        <v>-510.79996999999997</v>
      </c>
      <c r="DS641" s="21">
        <v>-674.14349000000004</v>
      </c>
      <c r="DT641" s="21">
        <v>-697.15655000000004</v>
      </c>
      <c r="DU641" s="21">
        <v>-661.04147</v>
      </c>
      <c r="DV641" s="21">
        <v>-648.52931999999998</v>
      </c>
      <c r="DW641" s="21">
        <v>-687.23095999999998</v>
      </c>
      <c r="DX641" s="21">
        <v>-220.86607000000001</v>
      </c>
      <c r="DY641" s="21">
        <v>-227.20471000000001</v>
      </c>
      <c r="DZ641" s="21">
        <v>-216.57352</v>
      </c>
      <c r="EA641" s="21">
        <v>-212.47402</v>
      </c>
      <c r="EB641" s="21">
        <v>-225.27208999999999</v>
      </c>
      <c r="EC641" s="21">
        <v>-208.42809</v>
      </c>
      <c r="ED641" s="21">
        <v>-211.65944999999999</v>
      </c>
      <c r="EE641" s="21">
        <v>-204.54572999999999</v>
      </c>
      <c r="EF641" s="21">
        <v>-200.72767999999999</v>
      </c>
      <c r="EG641" s="21">
        <v>-212.78489999999999</v>
      </c>
      <c r="EH641" s="21">
        <v>-237.08635000000001</v>
      </c>
      <c r="EI641" s="21">
        <v>-243.49384000000001</v>
      </c>
      <c r="EJ641" s="21">
        <v>-232.47855000000001</v>
      </c>
      <c r="EK641" s="21">
        <v>-228.07792000000001</v>
      </c>
      <c r="EL641" s="21">
        <v>-241.85334</v>
      </c>
      <c r="EM641" s="21">
        <v>-288.97895</v>
      </c>
      <c r="EN641" s="21">
        <v>-298.20179000000002</v>
      </c>
      <c r="EO641" s="21">
        <v>-283.36263000000002</v>
      </c>
      <c r="EP641" s="21">
        <v>-277.99903999999998</v>
      </c>
      <c r="EQ641" s="21">
        <v>-294.65086000000002</v>
      </c>
    </row>
    <row r="642" spans="2:147" x14ac:dyDescent="0.25">
      <c r="B642" s="39" t="s">
        <v>807</v>
      </c>
      <c r="C642" s="21">
        <v>39854.889779999998</v>
      </c>
      <c r="D642" s="21">
        <v>41331.15943</v>
      </c>
      <c r="E642" s="21">
        <v>39121.31321</v>
      </c>
      <c r="F642" s="21">
        <v>38399.769070000002</v>
      </c>
      <c r="G642" s="21">
        <v>40594.599880000002</v>
      </c>
      <c r="H642" s="21">
        <v>64033.731570000004</v>
      </c>
      <c r="I642" s="21">
        <v>66405.556899999996</v>
      </c>
      <c r="J642" s="21">
        <v>62855.072740000003</v>
      </c>
      <c r="K642" s="21">
        <v>61695.802250000001</v>
      </c>
      <c r="L642" s="21">
        <v>65222.151729999998</v>
      </c>
      <c r="M642" s="21">
        <v>51210.014069999997</v>
      </c>
      <c r="N642" s="21">
        <v>53106.872719999999</v>
      </c>
      <c r="O642" s="21">
        <v>50267.405899999998</v>
      </c>
      <c r="P642" s="21">
        <v>49340.306830000001</v>
      </c>
      <c r="Q642" s="21">
        <v>52160.43982</v>
      </c>
      <c r="R642" s="21">
        <v>509.71053999999998</v>
      </c>
      <c r="S642" s="21">
        <v>1052.4279300000001</v>
      </c>
      <c r="T642" s="21">
        <v>316.57499000000001</v>
      </c>
      <c r="U642" s="21">
        <v>218.04130000000001</v>
      </c>
      <c r="V642" s="21">
        <v>798.74842999999998</v>
      </c>
      <c r="W642" s="21">
        <v>585.62513999999999</v>
      </c>
      <c r="X642" s="21">
        <v>1081.1057900000001</v>
      </c>
      <c r="Y642" s="21">
        <v>409.50740000000002</v>
      </c>
      <c r="Z642" s="21">
        <v>316.12470000000002</v>
      </c>
      <c r="AA642" s="21">
        <v>852.72298000000001</v>
      </c>
      <c r="AB642" s="21">
        <v>50059.299359999997</v>
      </c>
      <c r="AC642" s="21">
        <v>51913.542229999999</v>
      </c>
      <c r="AD642" s="21">
        <v>49137.894979999997</v>
      </c>
      <c r="AE642" s="21">
        <v>48231.638679999996</v>
      </c>
      <c r="AF642" s="21">
        <v>50988.382120000002</v>
      </c>
      <c r="AG642" s="21">
        <v>576.12941000000001</v>
      </c>
      <c r="AH642" s="21">
        <v>1115.8386</v>
      </c>
      <c r="AI642" s="21">
        <v>391.75894</v>
      </c>
      <c r="AJ642" s="21">
        <v>295.35019999999997</v>
      </c>
      <c r="AK642" s="21">
        <v>862.50462000000005</v>
      </c>
      <c r="AL642" s="21">
        <v>347.28221000000002</v>
      </c>
      <c r="AM642" s="21">
        <v>742.58934999999997</v>
      </c>
      <c r="AN642" s="21">
        <v>209.08725999999999</v>
      </c>
      <c r="AO642" s="21">
        <v>137.48256000000001</v>
      </c>
      <c r="AP642" s="21">
        <v>558.36528999999996</v>
      </c>
      <c r="AQ642" s="21">
        <v>511.85113999999999</v>
      </c>
      <c r="AR642" s="21">
        <v>1015.73984</v>
      </c>
      <c r="AS642" s="21">
        <v>339.39913000000001</v>
      </c>
      <c r="AT642" s="21">
        <v>249.70335</v>
      </c>
      <c r="AU642" s="21">
        <v>778.92755</v>
      </c>
      <c r="AV642" s="21">
        <v>567.61716999999999</v>
      </c>
      <c r="AW642" s="21">
        <v>1109.6353899999999</v>
      </c>
      <c r="AX642" s="21">
        <v>381.36723000000001</v>
      </c>
      <c r="AY642" s="21">
        <v>284.37284</v>
      </c>
      <c r="AZ642" s="21">
        <v>854.81205</v>
      </c>
      <c r="BA642" s="21">
        <v>637.64646000000005</v>
      </c>
      <c r="BB642" s="21">
        <v>1103.51873</v>
      </c>
      <c r="BC642" s="21">
        <v>476.72309000000001</v>
      </c>
      <c r="BD642" s="21">
        <v>391.04996</v>
      </c>
      <c r="BE642" s="21">
        <v>885.10797000000002</v>
      </c>
      <c r="BF642" s="21">
        <v>711.81223</v>
      </c>
      <c r="BG642" s="21">
        <v>1179.1193599999999</v>
      </c>
      <c r="BH642" s="21">
        <v>550.10001999999997</v>
      </c>
      <c r="BI642" s="21">
        <v>463.21422999999999</v>
      </c>
      <c r="BJ642" s="21">
        <v>959.80685000000005</v>
      </c>
      <c r="BK642" s="21">
        <v>-8820.6123499999994</v>
      </c>
      <c r="BL642" s="21">
        <v>-9151.3158899999999</v>
      </c>
      <c r="BM642" s="21">
        <v>-8656.2420299999994</v>
      </c>
      <c r="BN642" s="21">
        <v>-8494.5707000000002</v>
      </c>
      <c r="BO642" s="21">
        <v>-8986.2987099999991</v>
      </c>
      <c r="BP642" s="21">
        <v>148.24296000000001</v>
      </c>
      <c r="BQ642" s="21">
        <v>781.17846999999995</v>
      </c>
      <c r="BR642" s="21">
        <v>-73.154560000000004</v>
      </c>
      <c r="BS642" s="21">
        <v>-184.13202000000001</v>
      </c>
      <c r="BT642" s="21">
        <v>487.33443999999997</v>
      </c>
      <c r="BU642" s="21">
        <v>1046.9170899999999</v>
      </c>
      <c r="BV642" s="21">
        <v>2084.36105</v>
      </c>
      <c r="BW642" s="21">
        <v>691.99932000000001</v>
      </c>
      <c r="BX642" s="21">
        <v>505.22555</v>
      </c>
      <c r="BY642" s="21">
        <v>1599.2818299999999</v>
      </c>
      <c r="BZ642" s="21">
        <v>560.85090000000002</v>
      </c>
      <c r="CA642" s="21">
        <v>1170.64526</v>
      </c>
      <c r="CB642" s="21">
        <v>343.32312000000002</v>
      </c>
      <c r="CC642" s="21">
        <v>233.31694999999999</v>
      </c>
      <c r="CD642" s="21">
        <v>884.09729000000004</v>
      </c>
      <c r="CE642" s="21">
        <v>491.48140000000001</v>
      </c>
      <c r="CF642" s="21">
        <v>1078.1861699999999</v>
      </c>
      <c r="CG642" s="21">
        <v>283.69929999999999</v>
      </c>
      <c r="CH642" s="21">
        <v>177.50205</v>
      </c>
      <c r="CI642" s="21">
        <v>805.01971000000003</v>
      </c>
      <c r="CJ642" s="21">
        <v>550.04318000000001</v>
      </c>
      <c r="CK642" s="21">
        <v>1179.6564900000001</v>
      </c>
      <c r="CL642" s="21">
        <v>326.07787000000002</v>
      </c>
      <c r="CM642" s="21">
        <v>211.15917999999999</v>
      </c>
      <c r="CN642" s="21">
        <v>886.88742000000002</v>
      </c>
      <c r="CO642" s="21">
        <v>570.76208999999994</v>
      </c>
      <c r="CP642" s="21">
        <v>1144.5658800000001</v>
      </c>
      <c r="CQ642" s="21">
        <v>364.87475999999998</v>
      </c>
      <c r="CR642" s="21">
        <v>260.06200000000001</v>
      </c>
      <c r="CS642" s="21">
        <v>875.63778000000002</v>
      </c>
      <c r="CT642" s="21">
        <v>601.16912000000002</v>
      </c>
      <c r="CU642" s="21">
        <v>1137.4929</v>
      </c>
      <c r="CV642" s="21">
        <v>407.77958999999998</v>
      </c>
      <c r="CW642" s="21">
        <v>308.95522</v>
      </c>
      <c r="CX642" s="21">
        <v>885.40084999999999</v>
      </c>
      <c r="CY642" s="21">
        <v>571.69061999999997</v>
      </c>
      <c r="CZ642" s="21">
        <v>1190.76117</v>
      </c>
      <c r="DA642" s="21">
        <v>350.51245999999998</v>
      </c>
      <c r="DB642" s="21">
        <v>236.52348000000001</v>
      </c>
      <c r="DC642" s="21">
        <v>903.22041999999999</v>
      </c>
      <c r="DD642" s="21">
        <v>574.67565000000002</v>
      </c>
      <c r="DE642" s="21">
        <v>1104.85571</v>
      </c>
      <c r="DF642" s="21">
        <v>383.06272999999999</v>
      </c>
      <c r="DG642" s="21">
        <v>285.30729000000002</v>
      </c>
      <c r="DH642" s="21">
        <v>855.71804999999995</v>
      </c>
      <c r="DI642" s="21">
        <v>548.28447000000006</v>
      </c>
      <c r="DJ642" s="21">
        <v>1043.6392800000001</v>
      </c>
      <c r="DK642" s="21">
        <v>368.86326000000003</v>
      </c>
      <c r="DL642" s="21">
        <v>277.21555000000001</v>
      </c>
      <c r="DM642" s="21">
        <v>810.87091999999996</v>
      </c>
      <c r="DN642" s="21">
        <v>552.98702000000003</v>
      </c>
      <c r="DO642" s="21">
        <v>1043.4114999999999</v>
      </c>
      <c r="DP642" s="21">
        <v>375.54759000000001</v>
      </c>
      <c r="DQ642" s="21">
        <v>284.55972000000003</v>
      </c>
      <c r="DR642" s="21">
        <v>813.62761999999998</v>
      </c>
      <c r="DS642" s="21">
        <v>715.10879</v>
      </c>
      <c r="DT642" s="21">
        <v>1354.0547300000001</v>
      </c>
      <c r="DU642" s="21">
        <v>485.73676999999998</v>
      </c>
      <c r="DV642" s="21">
        <v>366.31378000000001</v>
      </c>
      <c r="DW642" s="21">
        <v>1057.23948</v>
      </c>
      <c r="DX642" s="21">
        <v>526.35334999999998</v>
      </c>
      <c r="DY642" s="21">
        <v>989.57722000000001</v>
      </c>
      <c r="DZ642" s="21">
        <v>361.61309999999997</v>
      </c>
      <c r="EA642" s="21">
        <v>276.22152</v>
      </c>
      <c r="EB642" s="21">
        <v>773.60311000000002</v>
      </c>
      <c r="EC642" s="21">
        <v>676.12094000000002</v>
      </c>
      <c r="ED642" s="21">
        <v>1626.9615699999999</v>
      </c>
      <c r="EE642" s="21">
        <v>352.57139999999998</v>
      </c>
      <c r="EF642" s="21">
        <v>186.18774999999999</v>
      </c>
      <c r="EG642" s="21">
        <v>1181.44956</v>
      </c>
      <c r="EH642" s="21">
        <v>472.35836999999998</v>
      </c>
      <c r="EI642" s="21">
        <v>1040.92662</v>
      </c>
      <c r="EJ642" s="21">
        <v>270.56752</v>
      </c>
      <c r="EK642" s="21">
        <v>168.78775999999999</v>
      </c>
      <c r="EL642" s="21">
        <v>774.33945000000006</v>
      </c>
      <c r="EM642" s="21">
        <v>510.78034000000002</v>
      </c>
      <c r="EN642" s="21">
        <v>919.29654000000005</v>
      </c>
      <c r="EO642" s="21">
        <v>363.36932999999999</v>
      </c>
      <c r="EP642" s="21">
        <v>287.37025</v>
      </c>
      <c r="EQ642" s="21">
        <v>727.70497</v>
      </c>
    </row>
    <row r="643" spans="2:147" x14ac:dyDescent="0.25">
      <c r="B643" s="39" t="s">
        <v>808</v>
      </c>
      <c r="C643" s="21">
        <v>26463.838159999999</v>
      </c>
      <c r="D643" s="21">
        <v>27444.088299999999</v>
      </c>
      <c r="E643" s="21">
        <v>25976.739799999999</v>
      </c>
      <c r="F643" s="21">
        <v>25497.63103</v>
      </c>
      <c r="G643" s="21">
        <v>26955.00922</v>
      </c>
      <c r="H643" s="21">
        <v>36795.212240000001</v>
      </c>
      <c r="I643" s="21">
        <v>38158.116049999997</v>
      </c>
      <c r="J643" s="21">
        <v>36117.92856</v>
      </c>
      <c r="K643" s="21">
        <v>35451.78585</v>
      </c>
      <c r="L643" s="21">
        <v>37478.105009999999</v>
      </c>
      <c r="M643" s="21">
        <v>30163.059880000001</v>
      </c>
      <c r="N643" s="21">
        <v>31280.32302</v>
      </c>
      <c r="O643" s="21">
        <v>29607.85701</v>
      </c>
      <c r="P643" s="21">
        <v>29061.789110000002</v>
      </c>
      <c r="Q643" s="21">
        <v>30722.86736</v>
      </c>
      <c r="R643" s="21">
        <v>359.69880999999998</v>
      </c>
      <c r="S643" s="21">
        <v>897.33834999999999</v>
      </c>
      <c r="T643" s="21">
        <v>168.98934</v>
      </c>
      <c r="U643" s="21">
        <v>73.493780000000001</v>
      </c>
      <c r="V643" s="21">
        <v>645.83723999999995</v>
      </c>
      <c r="W643" s="21">
        <v>341.84588000000002</v>
      </c>
      <c r="X643" s="21">
        <v>827.9067</v>
      </c>
      <c r="Y643" s="21">
        <v>170.24800999999999</v>
      </c>
      <c r="Z643" s="21">
        <v>81.729699999999994</v>
      </c>
      <c r="AA643" s="21">
        <v>603.93457000000001</v>
      </c>
      <c r="AB643" s="21">
        <v>29623.070530000001</v>
      </c>
      <c r="AC643" s="21">
        <v>30720.33653</v>
      </c>
      <c r="AD643" s="21">
        <v>29077.820650000001</v>
      </c>
      <c r="AE643" s="21">
        <v>28541.534790000002</v>
      </c>
      <c r="AF643" s="21">
        <v>30172.864160000001</v>
      </c>
      <c r="AG643" s="21">
        <v>511.11110000000002</v>
      </c>
      <c r="AH643" s="21">
        <v>1049.7326800000001</v>
      </c>
      <c r="AI643" s="21">
        <v>327.25445999999999</v>
      </c>
      <c r="AJ643" s="21">
        <v>232.14778999999999</v>
      </c>
      <c r="AK643" s="21">
        <v>796.56511</v>
      </c>
      <c r="AL643" s="21">
        <v>287.13695999999999</v>
      </c>
      <c r="AM643" s="21">
        <v>682.00991999999997</v>
      </c>
      <c r="AN643" s="21">
        <v>149.10279</v>
      </c>
      <c r="AO643" s="21">
        <v>78.263559999999998</v>
      </c>
      <c r="AP643" s="21">
        <v>497.72651999999999</v>
      </c>
      <c r="AQ643" s="21">
        <v>354.96125000000001</v>
      </c>
      <c r="AR643" s="21">
        <v>853.86666000000002</v>
      </c>
      <c r="AS643" s="21">
        <v>184.89452</v>
      </c>
      <c r="AT643" s="21">
        <v>98.231200000000001</v>
      </c>
      <c r="AU643" s="21">
        <v>619.18858999999998</v>
      </c>
      <c r="AV643" s="21">
        <v>264.63310999999999</v>
      </c>
      <c r="AW643" s="21">
        <v>795.75608999999997</v>
      </c>
      <c r="AX643" s="21">
        <v>83.600189999999998</v>
      </c>
      <c r="AY643" s="21">
        <v>-7.5932300000000001</v>
      </c>
      <c r="AZ643" s="21">
        <v>545.97965999999997</v>
      </c>
      <c r="BA643" s="21">
        <v>504.63310000000001</v>
      </c>
      <c r="BB643" s="21">
        <v>966.37798999999995</v>
      </c>
      <c r="BC643" s="21">
        <v>345.68299000000002</v>
      </c>
      <c r="BD643" s="21">
        <v>262.59133000000003</v>
      </c>
      <c r="BE643" s="21">
        <v>749.70831999999996</v>
      </c>
      <c r="BF643" s="21">
        <v>1011.25497</v>
      </c>
      <c r="BG643" s="21">
        <v>1492.26521</v>
      </c>
      <c r="BH643" s="21">
        <v>842.93573000000004</v>
      </c>
      <c r="BI643" s="21">
        <v>750.43931999999995</v>
      </c>
      <c r="BJ643" s="21">
        <v>1265.81349</v>
      </c>
      <c r="BK643" s="21">
        <v>-10655.567370000001</v>
      </c>
      <c r="BL643" s="21">
        <v>-11055.067279999999</v>
      </c>
      <c r="BM643" s="21">
        <v>-10457.00304</v>
      </c>
      <c r="BN643" s="21">
        <v>-10261.69916</v>
      </c>
      <c r="BO643" s="21">
        <v>-10855.721509999999</v>
      </c>
      <c r="BP643" s="21">
        <v>100.79398999999999</v>
      </c>
      <c r="BQ643" s="21">
        <v>733.53743999999995</v>
      </c>
      <c r="BR643" s="21">
        <v>-120.56435999999999</v>
      </c>
      <c r="BS643" s="21">
        <v>-230.501</v>
      </c>
      <c r="BT643" s="21">
        <v>439.35512</v>
      </c>
      <c r="BU643" s="21">
        <v>755.02845000000002</v>
      </c>
      <c r="BV643" s="21">
        <v>1783.5053700000001</v>
      </c>
      <c r="BW643" s="21">
        <v>404.37957</v>
      </c>
      <c r="BX643" s="21">
        <v>223.25964999999999</v>
      </c>
      <c r="BY643" s="21">
        <v>1302.1693399999999</v>
      </c>
      <c r="BZ643" s="21">
        <v>483.24758000000003</v>
      </c>
      <c r="CA643" s="21">
        <v>1091.3986399999999</v>
      </c>
      <c r="CB643" s="21">
        <v>266.48376000000002</v>
      </c>
      <c r="CC643" s="21">
        <v>158.0984</v>
      </c>
      <c r="CD643" s="21">
        <v>805.25860999999998</v>
      </c>
      <c r="CE643" s="21">
        <v>340.70719000000003</v>
      </c>
      <c r="CF643" s="21">
        <v>922.43560000000002</v>
      </c>
      <c r="CG643" s="21">
        <v>135.30243999999999</v>
      </c>
      <c r="CH643" s="21">
        <v>32.178570000000001</v>
      </c>
      <c r="CI643" s="21">
        <v>651.36829</v>
      </c>
      <c r="CJ643" s="21">
        <v>380.88166999999999</v>
      </c>
      <c r="CK643" s="21">
        <v>1004.82143</v>
      </c>
      <c r="CL643" s="21">
        <v>159.62325999999999</v>
      </c>
      <c r="CM643" s="21">
        <v>48.150669999999998</v>
      </c>
      <c r="CN643" s="21">
        <v>714.47406999999998</v>
      </c>
      <c r="CO643" s="21">
        <v>397.89469000000003</v>
      </c>
      <c r="CP643" s="21">
        <v>965.69304999999997</v>
      </c>
      <c r="CQ643" s="21">
        <v>194.87404000000001</v>
      </c>
      <c r="CR643" s="21">
        <v>93.550269999999998</v>
      </c>
      <c r="CS643" s="21">
        <v>699.38726999999994</v>
      </c>
      <c r="CT643" s="21">
        <v>385.99597999999997</v>
      </c>
      <c r="CU643" s="21">
        <v>914.31037000000003</v>
      </c>
      <c r="CV643" s="21">
        <v>196.43234000000001</v>
      </c>
      <c r="CW643" s="21">
        <v>101.90325</v>
      </c>
      <c r="CX643" s="21">
        <v>665.88170000000002</v>
      </c>
      <c r="CY643" s="21">
        <v>309.53151000000003</v>
      </c>
      <c r="CZ643" s="21">
        <v>918.74567999999999</v>
      </c>
      <c r="DA643" s="21">
        <v>93.071160000000006</v>
      </c>
      <c r="DB643" s="21">
        <v>-15.65391</v>
      </c>
      <c r="DC643" s="21">
        <v>635.73870999999997</v>
      </c>
      <c r="DD643" s="21">
        <v>315.49696</v>
      </c>
      <c r="DE643" s="21">
        <v>835.68944999999997</v>
      </c>
      <c r="DF643" s="21">
        <v>128.66001</v>
      </c>
      <c r="DG643" s="21">
        <v>36.058759999999999</v>
      </c>
      <c r="DH643" s="21">
        <v>591.21388000000002</v>
      </c>
      <c r="DI643" s="21">
        <v>344.08884</v>
      </c>
      <c r="DJ643" s="21">
        <v>831.80247999999995</v>
      </c>
      <c r="DK643" s="21">
        <v>168.31377000000001</v>
      </c>
      <c r="DL643" s="21">
        <v>80.740390000000005</v>
      </c>
      <c r="DM643" s="21">
        <v>602.54057</v>
      </c>
      <c r="DN643" s="21">
        <v>453.06957</v>
      </c>
      <c r="DO643" s="21">
        <v>940.48407999999995</v>
      </c>
      <c r="DP643" s="21">
        <v>277.05228</v>
      </c>
      <c r="DQ643" s="21">
        <v>188.11410000000001</v>
      </c>
      <c r="DR643" s="21">
        <v>711.87590999999998</v>
      </c>
      <c r="DS643" s="21">
        <v>640.03706</v>
      </c>
      <c r="DT643" s="21">
        <v>1277.5095899999999</v>
      </c>
      <c r="DU643" s="21">
        <v>411.34194000000002</v>
      </c>
      <c r="DV643" s="21">
        <v>293.53392000000002</v>
      </c>
      <c r="DW643" s="21">
        <v>981.00316999999995</v>
      </c>
      <c r="DX643" s="21">
        <v>350.77965999999998</v>
      </c>
      <c r="DY643" s="21">
        <v>807.53841</v>
      </c>
      <c r="DZ643" s="21">
        <v>189.13903999999999</v>
      </c>
      <c r="EA643" s="21">
        <v>107.27628</v>
      </c>
      <c r="EB643" s="21">
        <v>594.50050999999996</v>
      </c>
      <c r="EC643" s="21">
        <v>586.98698999999999</v>
      </c>
      <c r="ED643" s="21">
        <v>1536.9997000000001</v>
      </c>
      <c r="EE643" s="21">
        <v>263.81569999999999</v>
      </c>
      <c r="EF643" s="21">
        <v>99.250600000000006</v>
      </c>
      <c r="EG643" s="21">
        <v>1091.22955</v>
      </c>
      <c r="EH643" s="21">
        <v>380.25151</v>
      </c>
      <c r="EI643" s="21">
        <v>946.41256999999996</v>
      </c>
      <c r="EJ643" s="21">
        <v>179.60258999999999</v>
      </c>
      <c r="EK643" s="21">
        <v>79.730329999999995</v>
      </c>
      <c r="EL643" s="21">
        <v>680.63940000000002</v>
      </c>
      <c r="EM643" s="21">
        <v>286.95596999999998</v>
      </c>
      <c r="EN643" s="21">
        <v>686.69253000000003</v>
      </c>
      <c r="EO643" s="21">
        <v>143.75460000000001</v>
      </c>
      <c r="EP643" s="21">
        <v>72.207080000000005</v>
      </c>
      <c r="EQ643" s="21">
        <v>499.23558000000003</v>
      </c>
    </row>
    <row r="644" spans="2:147" x14ac:dyDescent="0.25">
      <c r="B644" s="39" t="s">
        <v>809</v>
      </c>
      <c r="C644" s="21">
        <v>-17725.91289</v>
      </c>
      <c r="D644" s="21">
        <v>-18382.500510000002</v>
      </c>
      <c r="E644" s="21">
        <v>-17399.646410000001</v>
      </c>
      <c r="F644" s="21">
        <v>-17078.731500000002</v>
      </c>
      <c r="G644" s="21">
        <v>-18054.907319999998</v>
      </c>
      <c r="H644" s="21">
        <v>-28071.31466</v>
      </c>
      <c r="I644" s="21">
        <v>-29111.083129999999</v>
      </c>
      <c r="J644" s="21">
        <v>-27554.610390000002</v>
      </c>
      <c r="K644" s="21">
        <v>-27046.405640000001</v>
      </c>
      <c r="L644" s="21">
        <v>-28592.298139999999</v>
      </c>
      <c r="M644" s="21">
        <v>-24592.743740000002</v>
      </c>
      <c r="N644" s="21">
        <v>-25503.678049999999</v>
      </c>
      <c r="O644" s="21">
        <v>-24140.072100000001</v>
      </c>
      <c r="P644" s="21">
        <v>-23694.848440000002</v>
      </c>
      <c r="Q644" s="21">
        <v>-25049.16965</v>
      </c>
      <c r="R644" s="21">
        <v>-500.44549000000001</v>
      </c>
      <c r="S644" s="21">
        <v>-929.27673000000004</v>
      </c>
      <c r="T644" s="21">
        <v>-329.89965000000001</v>
      </c>
      <c r="U644" s="21">
        <v>-251.51136</v>
      </c>
      <c r="V644" s="21">
        <v>-733.07194000000004</v>
      </c>
      <c r="W644" s="21">
        <v>-607.50207999999998</v>
      </c>
      <c r="X644" s="21">
        <v>-999.87383</v>
      </c>
      <c r="Y644" s="21">
        <v>-451.62036999999998</v>
      </c>
      <c r="Z644" s="21">
        <v>-376.51753000000002</v>
      </c>
      <c r="AA644" s="21">
        <v>-822.72414000000003</v>
      </c>
      <c r="AB644" s="21">
        <v>-24383.211200000002</v>
      </c>
      <c r="AC644" s="21">
        <v>-25286.38796</v>
      </c>
      <c r="AD644" s="21">
        <v>-23934.407520000001</v>
      </c>
      <c r="AE644" s="21">
        <v>-23492.98227</v>
      </c>
      <c r="AF644" s="21">
        <v>-24835.75491</v>
      </c>
      <c r="AG644" s="21">
        <v>-556.09959000000003</v>
      </c>
      <c r="AH644" s="21">
        <v>-984.81263000000001</v>
      </c>
      <c r="AI644" s="21">
        <v>-392.67773999999997</v>
      </c>
      <c r="AJ644" s="21">
        <v>-315.60563000000002</v>
      </c>
      <c r="AK644" s="21">
        <v>-787.55088000000001</v>
      </c>
      <c r="AL644" s="21">
        <v>-353.91640000000001</v>
      </c>
      <c r="AM644" s="21">
        <v>-667.38539000000003</v>
      </c>
      <c r="AN644" s="21">
        <v>-231.36739</v>
      </c>
      <c r="AO644" s="21">
        <v>-174.44273000000001</v>
      </c>
      <c r="AP644" s="21">
        <v>-524.30073000000004</v>
      </c>
      <c r="AQ644" s="21">
        <v>-489.29858999999999</v>
      </c>
      <c r="AR644" s="21">
        <v>-889.35612000000003</v>
      </c>
      <c r="AS644" s="21">
        <v>-336.50573000000003</v>
      </c>
      <c r="AT644" s="21">
        <v>-264.93991999999997</v>
      </c>
      <c r="AU644" s="21">
        <v>-705.06700000000001</v>
      </c>
      <c r="AV644" s="21">
        <v>-576.56320000000005</v>
      </c>
      <c r="AW644" s="21">
        <v>-1008.03004</v>
      </c>
      <c r="AX644" s="21">
        <v>-410.96451999999999</v>
      </c>
      <c r="AY644" s="21">
        <v>-332.91971999999998</v>
      </c>
      <c r="AZ644" s="21">
        <v>-809.13143000000002</v>
      </c>
      <c r="BA644" s="21">
        <v>-530.23649999999998</v>
      </c>
      <c r="BB644" s="21">
        <v>-897.48719000000006</v>
      </c>
      <c r="BC644" s="21">
        <v>-389.18678999999997</v>
      </c>
      <c r="BD644" s="21">
        <v>-321.93437</v>
      </c>
      <c r="BE644" s="21">
        <v>-728.78326000000004</v>
      </c>
      <c r="BF644" s="21">
        <v>-914.82027000000005</v>
      </c>
      <c r="BG644" s="21">
        <v>-1294.0267899999999</v>
      </c>
      <c r="BH644" s="21">
        <v>-767.65106000000003</v>
      </c>
      <c r="BI644" s="21">
        <v>-693.64665000000002</v>
      </c>
      <c r="BJ644" s="21">
        <v>-1119.10682</v>
      </c>
      <c r="BK644" s="21">
        <v>-2916.2800499999998</v>
      </c>
      <c r="BL644" s="21">
        <v>-3025.6176</v>
      </c>
      <c r="BM644" s="21">
        <v>-2861.9357599999998</v>
      </c>
      <c r="BN644" s="21">
        <v>-2808.4838199999999</v>
      </c>
      <c r="BO644" s="21">
        <v>-2971.05944</v>
      </c>
      <c r="BP644" s="21">
        <v>-152.45686000000001</v>
      </c>
      <c r="BQ644" s="21">
        <v>-653.47943999999995</v>
      </c>
      <c r="BR644" s="21">
        <v>43.863430000000001</v>
      </c>
      <c r="BS644" s="21">
        <v>131.45418000000001</v>
      </c>
      <c r="BT644" s="21">
        <v>-426.07274999999998</v>
      </c>
      <c r="BU644" s="21">
        <v>-1016.97478</v>
      </c>
      <c r="BV644" s="21">
        <v>-1841.14903</v>
      </c>
      <c r="BW644" s="21">
        <v>-702.25797</v>
      </c>
      <c r="BX644" s="21">
        <v>-552.94901000000004</v>
      </c>
      <c r="BY644" s="21">
        <v>-1463.4440099999999</v>
      </c>
      <c r="BZ644" s="21">
        <v>-561.94307000000003</v>
      </c>
      <c r="CA644" s="21">
        <v>-1043.9135799999999</v>
      </c>
      <c r="CB644" s="21">
        <v>-369.63789000000003</v>
      </c>
      <c r="CC644" s="21">
        <v>-281.85574000000003</v>
      </c>
      <c r="CD644" s="21">
        <v>-822.10334999999998</v>
      </c>
      <c r="CE644" s="21">
        <v>-497.49225000000001</v>
      </c>
      <c r="CF644" s="21">
        <v>-961.74044000000004</v>
      </c>
      <c r="CG644" s="21">
        <v>-313.65044999999998</v>
      </c>
      <c r="CH644" s="21">
        <v>-229.03689</v>
      </c>
      <c r="CI644" s="21">
        <v>-750.19614999999999</v>
      </c>
      <c r="CJ644" s="21">
        <v>-541.13472999999999</v>
      </c>
      <c r="CK644" s="21">
        <v>-1038.8220200000001</v>
      </c>
      <c r="CL644" s="21">
        <v>-343.27445</v>
      </c>
      <c r="CM644" s="21">
        <v>-251.95384999999999</v>
      </c>
      <c r="CN644" s="21">
        <v>-812.36512000000005</v>
      </c>
      <c r="CO644" s="21">
        <v>-554.63391999999999</v>
      </c>
      <c r="CP644" s="21">
        <v>-1007.71497</v>
      </c>
      <c r="CQ644" s="21">
        <v>-372.9769</v>
      </c>
      <c r="CR644" s="21">
        <v>-289.62966999999998</v>
      </c>
      <c r="CS644" s="21">
        <v>-799.81998999999996</v>
      </c>
      <c r="CT644" s="21">
        <v>-504.95845000000003</v>
      </c>
      <c r="CU644" s="21">
        <v>-925.41368999999997</v>
      </c>
      <c r="CV644" s="21">
        <v>-335.85221999999999</v>
      </c>
      <c r="CW644" s="21">
        <v>-258.48329000000001</v>
      </c>
      <c r="CX644" s="21">
        <v>-731.96392000000003</v>
      </c>
      <c r="CY644" s="21">
        <v>-583.63490999999999</v>
      </c>
      <c r="CZ644" s="21">
        <v>-1073.67878</v>
      </c>
      <c r="DA644" s="21">
        <v>-387.91160000000002</v>
      </c>
      <c r="DB644" s="21">
        <v>-296.90688</v>
      </c>
      <c r="DC644" s="21">
        <v>-850.90569000000005</v>
      </c>
      <c r="DD644" s="21">
        <v>-594.38315</v>
      </c>
      <c r="DE644" s="21">
        <v>-1013.93236</v>
      </c>
      <c r="DF644" s="21">
        <v>-424.77238999999997</v>
      </c>
      <c r="DG644" s="21">
        <v>-346.24518999999998</v>
      </c>
      <c r="DH644" s="21">
        <v>-820.75482999999997</v>
      </c>
      <c r="DI644" s="21">
        <v>-507.87169999999998</v>
      </c>
      <c r="DJ644" s="21">
        <v>-897.85630000000003</v>
      </c>
      <c r="DK644" s="21">
        <v>-350.10523999999998</v>
      </c>
      <c r="DL644" s="21">
        <v>-277.50891999999999</v>
      </c>
      <c r="DM644" s="21">
        <v>-718.39566000000002</v>
      </c>
      <c r="DN644" s="21">
        <v>-571.93591000000004</v>
      </c>
      <c r="DO644" s="21">
        <v>-960.21639000000005</v>
      </c>
      <c r="DP644" s="21">
        <v>-414.88632000000001</v>
      </c>
      <c r="DQ644" s="21">
        <v>-341.81387000000001</v>
      </c>
      <c r="DR644" s="21">
        <v>-782.00831000000005</v>
      </c>
      <c r="DS644" s="21">
        <v>-781.99499000000003</v>
      </c>
      <c r="DT644" s="21">
        <v>-1289.44739</v>
      </c>
      <c r="DU644" s="21">
        <v>-578.23337000000004</v>
      </c>
      <c r="DV644" s="21">
        <v>-481.64019999999999</v>
      </c>
      <c r="DW644" s="21">
        <v>-1058.5311899999999</v>
      </c>
      <c r="DX644" s="21">
        <v>-475.41942</v>
      </c>
      <c r="DY644" s="21">
        <v>-839.86555999999996</v>
      </c>
      <c r="DZ644" s="21">
        <v>-330.83645999999999</v>
      </c>
      <c r="EA644" s="21">
        <v>-263.46589</v>
      </c>
      <c r="EB644" s="21">
        <v>-673.57109000000003</v>
      </c>
      <c r="EC644" s="21">
        <v>-643.37086999999997</v>
      </c>
      <c r="ED644" s="21">
        <v>-1398.11483</v>
      </c>
      <c r="EE644" s="21">
        <v>-356.51395000000002</v>
      </c>
      <c r="EF644" s="21">
        <v>-224.43416999999999</v>
      </c>
      <c r="EG644" s="21">
        <v>-1051.69551</v>
      </c>
      <c r="EH644" s="21">
        <v>-488.33978999999999</v>
      </c>
      <c r="EI644" s="21">
        <v>-938.46542999999997</v>
      </c>
      <c r="EJ644" s="21">
        <v>-309.61304000000001</v>
      </c>
      <c r="EK644" s="21">
        <v>-228.30213000000001</v>
      </c>
      <c r="EL644" s="21">
        <v>-731.82893999999999</v>
      </c>
      <c r="EM644" s="21">
        <v>-541.57383000000004</v>
      </c>
      <c r="EN644" s="21">
        <v>-865.42290000000003</v>
      </c>
      <c r="EO644" s="21">
        <v>-410.90958000000001</v>
      </c>
      <c r="EP644" s="21">
        <v>-349.48151999999999</v>
      </c>
      <c r="EQ644" s="21">
        <v>-716.56970999999999</v>
      </c>
    </row>
    <row r="645" spans="2:147" x14ac:dyDescent="0.25">
      <c r="B645" s="39" t="s">
        <v>810</v>
      </c>
      <c r="C645" s="21">
        <v>-55887.572390000001</v>
      </c>
      <c r="D645" s="21">
        <v>-57957.710509999997</v>
      </c>
      <c r="E645" s="21">
        <v>-54858.895250000001</v>
      </c>
      <c r="F645" s="21">
        <v>-53847.090920000002</v>
      </c>
      <c r="G645" s="21">
        <v>-56924.850420000002</v>
      </c>
      <c r="H645" s="21">
        <v>-85836.498300000007</v>
      </c>
      <c r="I645" s="21">
        <v>-89015.903520000007</v>
      </c>
      <c r="J645" s="21">
        <v>-84256.519369999995</v>
      </c>
      <c r="K645" s="21">
        <v>-82702.530289999995</v>
      </c>
      <c r="L645" s="21">
        <v>-87429.562179999994</v>
      </c>
      <c r="M645" s="21">
        <v>-76539.745240000004</v>
      </c>
      <c r="N645" s="21">
        <v>-79374.836800000005</v>
      </c>
      <c r="O645" s="21">
        <v>-75130.899919999996</v>
      </c>
      <c r="P645" s="21">
        <v>-73745.23487</v>
      </c>
      <c r="Q645" s="21">
        <v>-77960.27493</v>
      </c>
      <c r="R645" s="21">
        <v>-974.96036000000004</v>
      </c>
      <c r="S645" s="21">
        <v>-1416.8674100000001</v>
      </c>
      <c r="T645" s="21">
        <v>-796.90980000000002</v>
      </c>
      <c r="U645" s="21">
        <v>-710.05157999999994</v>
      </c>
      <c r="V645" s="21">
        <v>-1216.3722299999999</v>
      </c>
      <c r="W645" s="21">
        <v>-1225.4065399999999</v>
      </c>
      <c r="X645" s="21">
        <v>-1636.0817400000001</v>
      </c>
      <c r="Y645" s="21">
        <v>-1059.4000000000001</v>
      </c>
      <c r="Z645" s="21">
        <v>-973.27421000000004</v>
      </c>
      <c r="AA645" s="21">
        <v>-1451.68281</v>
      </c>
      <c r="AB645" s="21">
        <v>-75353.397070000006</v>
      </c>
      <c r="AC645" s="21">
        <v>-78144.556769999996</v>
      </c>
      <c r="AD645" s="21">
        <v>-73966.422990000006</v>
      </c>
      <c r="AE645" s="21">
        <v>-72602.251069999998</v>
      </c>
      <c r="AF645" s="21">
        <v>-76751.929269999993</v>
      </c>
      <c r="AG645" s="21">
        <v>-816.08978999999999</v>
      </c>
      <c r="AH645" s="21">
        <v>-1250.8524</v>
      </c>
      <c r="AI645" s="21">
        <v>-648.95009000000005</v>
      </c>
      <c r="AJ645" s="21">
        <v>-567.24257</v>
      </c>
      <c r="AK645" s="21">
        <v>-1053.0039200000001</v>
      </c>
      <c r="AL645" s="21">
        <v>-628.98481000000004</v>
      </c>
      <c r="AM645" s="21">
        <v>-945.89458999999999</v>
      </c>
      <c r="AN645" s="21">
        <v>-504.23809999999997</v>
      </c>
      <c r="AO645" s="21">
        <v>-444.34402999999998</v>
      </c>
      <c r="AP645" s="21">
        <v>-802.88031000000001</v>
      </c>
      <c r="AQ645" s="21">
        <v>-883.41049999999996</v>
      </c>
      <c r="AR645" s="21">
        <v>-1294.3634500000001</v>
      </c>
      <c r="AS645" s="21">
        <v>-724.49342999999999</v>
      </c>
      <c r="AT645" s="21">
        <v>-645.90110000000004</v>
      </c>
      <c r="AU645" s="21">
        <v>-1106.87868</v>
      </c>
      <c r="AV645" s="21">
        <v>-1259.3376800000001</v>
      </c>
      <c r="AW645" s="21">
        <v>-1711.5134700000001</v>
      </c>
      <c r="AX645" s="21">
        <v>-1082.6313399999999</v>
      </c>
      <c r="AY645" s="21">
        <v>-992.40430000000003</v>
      </c>
      <c r="AZ645" s="21">
        <v>-1504.65076</v>
      </c>
      <c r="BA645" s="21">
        <v>-1498.7307000000001</v>
      </c>
      <c r="BB645" s="21">
        <v>-1897.0689199999999</v>
      </c>
      <c r="BC645" s="21">
        <v>-1341.4061300000001</v>
      </c>
      <c r="BD645" s="21">
        <v>-1256.8733299999999</v>
      </c>
      <c r="BE645" s="21">
        <v>-1714.7288100000001</v>
      </c>
      <c r="BF645" s="21">
        <v>-2015.6477</v>
      </c>
      <c r="BG645" s="21">
        <v>-2430.5633499999999</v>
      </c>
      <c r="BH645" s="21">
        <v>-1849.91337</v>
      </c>
      <c r="BI645" s="21">
        <v>-1756.25621</v>
      </c>
      <c r="BJ645" s="21">
        <v>-2239.7112499999998</v>
      </c>
      <c r="BK645" s="21">
        <v>15865.69621</v>
      </c>
      <c r="BL645" s="21">
        <v>16460.534940000001</v>
      </c>
      <c r="BM645" s="21">
        <v>15570.04218</v>
      </c>
      <c r="BN645" s="21">
        <v>15279.242840000001</v>
      </c>
      <c r="BO645" s="21">
        <v>16163.7174</v>
      </c>
      <c r="BP645" s="21">
        <v>-316.41665</v>
      </c>
      <c r="BQ645" s="21">
        <v>-819.52050999999994</v>
      </c>
      <c r="BR645" s="21">
        <v>-118.27271</v>
      </c>
      <c r="BS645" s="21">
        <v>-27.746770000000001</v>
      </c>
      <c r="BT645" s="21">
        <v>-593.95106999999996</v>
      </c>
      <c r="BU645" s="21">
        <v>-1966.07969</v>
      </c>
      <c r="BV645" s="21">
        <v>-2817.52594</v>
      </c>
      <c r="BW645" s="21">
        <v>-1636.3766000000001</v>
      </c>
      <c r="BX645" s="21">
        <v>-1470.1384399999999</v>
      </c>
      <c r="BY645" s="21">
        <v>-2430.8065700000002</v>
      </c>
      <c r="BZ645" s="21">
        <v>-928.65625999999997</v>
      </c>
      <c r="CA645" s="21">
        <v>-1419.69238</v>
      </c>
      <c r="CB645" s="21">
        <v>-730.86451</v>
      </c>
      <c r="CC645" s="21">
        <v>-636.54071999999996</v>
      </c>
      <c r="CD645" s="21">
        <v>-1195.9627599999999</v>
      </c>
      <c r="CE645" s="21">
        <v>-887.85874999999999</v>
      </c>
      <c r="CF645" s="21">
        <v>-1362.0954200000001</v>
      </c>
      <c r="CG645" s="21">
        <v>-698.06885999999997</v>
      </c>
      <c r="CH645" s="21">
        <v>-606.46933000000001</v>
      </c>
      <c r="CI645" s="21">
        <v>-1148.0584200000001</v>
      </c>
      <c r="CJ645" s="21">
        <v>-1013.07901</v>
      </c>
      <c r="CK645" s="21">
        <v>-1523.29384</v>
      </c>
      <c r="CL645" s="21">
        <v>-807.90237999999999</v>
      </c>
      <c r="CM645" s="21">
        <v>-708.13788999999997</v>
      </c>
      <c r="CN645" s="21">
        <v>-1293.2209800000001</v>
      </c>
      <c r="CO645" s="21">
        <v>-1078.2066299999999</v>
      </c>
      <c r="CP645" s="21">
        <v>-1545.85052</v>
      </c>
      <c r="CQ645" s="21">
        <v>-888.23360000000002</v>
      </c>
      <c r="CR645" s="21">
        <v>-795.54223999999999</v>
      </c>
      <c r="CS645" s="21">
        <v>-1333.0370399999999</v>
      </c>
      <c r="CT645" s="21">
        <v>-1024.13942</v>
      </c>
      <c r="CU645" s="21">
        <v>-1459.26135</v>
      </c>
      <c r="CV645" s="21">
        <v>-846.73784000000001</v>
      </c>
      <c r="CW645" s="21">
        <v>-760.11617999999999</v>
      </c>
      <c r="CX645" s="21">
        <v>-1260.6450500000001</v>
      </c>
      <c r="CY645" s="21">
        <v>-1233.8535899999999</v>
      </c>
      <c r="CZ645" s="21">
        <v>-1742.5338200000001</v>
      </c>
      <c r="DA645" s="21">
        <v>-1027.65266</v>
      </c>
      <c r="DB645" s="21">
        <v>-925.02949000000001</v>
      </c>
      <c r="DC645" s="21">
        <v>-1512.93605</v>
      </c>
      <c r="DD645" s="21">
        <v>-1194.9178099999999</v>
      </c>
      <c r="DE645" s="21">
        <v>-1631.92245</v>
      </c>
      <c r="DF645" s="21">
        <v>-1015.57007</v>
      </c>
      <c r="DG645" s="21">
        <v>-926.34261000000004</v>
      </c>
      <c r="DH645" s="21">
        <v>-1432.11286</v>
      </c>
      <c r="DI645" s="21">
        <v>-1174.1239700000001</v>
      </c>
      <c r="DJ645" s="21">
        <v>-1583.98044</v>
      </c>
      <c r="DK645" s="21">
        <v>-1005.40611</v>
      </c>
      <c r="DL645" s="21">
        <v>-920.94105000000002</v>
      </c>
      <c r="DM645" s="21">
        <v>-1396.4841799999999</v>
      </c>
      <c r="DN645" s="21">
        <v>-1256.93703</v>
      </c>
      <c r="DO645" s="21">
        <v>-1665.7269200000001</v>
      </c>
      <c r="DP645" s="21">
        <v>-1088.5888500000001</v>
      </c>
      <c r="DQ645" s="21">
        <v>-1003.30217</v>
      </c>
      <c r="DR645" s="21">
        <v>-1479.13941</v>
      </c>
      <c r="DS645" s="21">
        <v>-1658.0076200000001</v>
      </c>
      <c r="DT645" s="21">
        <v>-2191.6725200000001</v>
      </c>
      <c r="DU645" s="21">
        <v>-1439.8072500000001</v>
      </c>
      <c r="DV645" s="21">
        <v>-1327.5752299999999</v>
      </c>
      <c r="DW645" s="21">
        <v>-1950.08151</v>
      </c>
      <c r="DX645" s="21">
        <v>-922.15012000000002</v>
      </c>
      <c r="DY645" s="21">
        <v>-1299.2086099999999</v>
      </c>
      <c r="DZ645" s="21">
        <v>-770.41526999999996</v>
      </c>
      <c r="EA645" s="21">
        <v>-695.06509000000005</v>
      </c>
      <c r="EB645" s="21">
        <v>-1128.47803</v>
      </c>
      <c r="EC645" s="21">
        <v>-952.96676000000002</v>
      </c>
      <c r="ED645" s="21">
        <v>-1713.1215999999999</v>
      </c>
      <c r="EE645" s="21">
        <v>-662.19466</v>
      </c>
      <c r="EF645" s="21">
        <v>-524.59621000000004</v>
      </c>
      <c r="EG645" s="21">
        <v>-1368.3927100000001</v>
      </c>
      <c r="EH645" s="21">
        <v>-895.59553000000005</v>
      </c>
      <c r="EI645" s="21">
        <v>-1356.3449499999999</v>
      </c>
      <c r="EJ645" s="21">
        <v>-710.59609</v>
      </c>
      <c r="EK645" s="21">
        <v>-622.01358000000005</v>
      </c>
      <c r="EL645" s="21">
        <v>-1146.8213000000001</v>
      </c>
      <c r="EM645" s="21">
        <v>-1062.95634</v>
      </c>
      <c r="EN645" s="21">
        <v>-1402.2370599999999</v>
      </c>
      <c r="EO645" s="21">
        <v>-923.74113</v>
      </c>
      <c r="EP645" s="21">
        <v>-853.01572999999996</v>
      </c>
      <c r="EQ645" s="21">
        <v>-1247.24443</v>
      </c>
    </row>
    <row r="646" spans="2:147" x14ac:dyDescent="0.25">
      <c r="B646" s="39" t="s">
        <v>811</v>
      </c>
      <c r="C646" s="21">
        <v>-52889.137690000003</v>
      </c>
      <c r="D646" s="21">
        <v>-54848.210440000003</v>
      </c>
      <c r="E646" s="21">
        <v>-51915.650300000001</v>
      </c>
      <c r="F646" s="21">
        <v>-50958.13048</v>
      </c>
      <c r="G646" s="21">
        <v>-53870.764519999997</v>
      </c>
      <c r="H646" s="21">
        <v>-95185.320999999996</v>
      </c>
      <c r="I646" s="21">
        <v>-98711.00894</v>
      </c>
      <c r="J646" s="21">
        <v>-93433.259760000001</v>
      </c>
      <c r="K646" s="21">
        <v>-91710.019039999999</v>
      </c>
      <c r="L646" s="21">
        <v>-96951.892330000002</v>
      </c>
      <c r="M646" s="21">
        <v>-92273.271120000005</v>
      </c>
      <c r="N646" s="21">
        <v>-95691.144679999998</v>
      </c>
      <c r="O646" s="21">
        <v>-90574.823260000005</v>
      </c>
      <c r="P646" s="21">
        <v>-88904.320609999995</v>
      </c>
      <c r="Q646" s="21">
        <v>-93985.805179999996</v>
      </c>
      <c r="R646" s="21">
        <v>-746.67872999999997</v>
      </c>
      <c r="S646" s="21">
        <v>-771.14355</v>
      </c>
      <c r="T646" s="21">
        <v>-732.96451000000002</v>
      </c>
      <c r="U646" s="21">
        <v>-719.06568000000004</v>
      </c>
      <c r="V646" s="21">
        <v>-761.26796999999999</v>
      </c>
      <c r="W646" s="21">
        <v>-1198.3838499999999</v>
      </c>
      <c r="X646" s="21">
        <v>-1240.7933499999999</v>
      </c>
      <c r="Y646" s="21">
        <v>-1175.80438</v>
      </c>
      <c r="Z646" s="21">
        <v>-1153.52179</v>
      </c>
      <c r="AA646" s="21">
        <v>-1221.5079000000001</v>
      </c>
      <c r="AB646" s="21">
        <v>-89992.694050000006</v>
      </c>
      <c r="AC646" s="21">
        <v>-93326.106889999995</v>
      </c>
      <c r="AD646" s="21">
        <v>-88336.265299999999</v>
      </c>
      <c r="AE646" s="21">
        <v>-86707.068589999995</v>
      </c>
      <c r="AF646" s="21">
        <v>-91662.926380000004</v>
      </c>
      <c r="AG646" s="21">
        <v>-313.07877000000002</v>
      </c>
      <c r="AH646" s="21">
        <v>-320.52327000000002</v>
      </c>
      <c r="AI646" s="21">
        <v>-308.03041999999999</v>
      </c>
      <c r="AJ646" s="21">
        <v>-302.28698000000003</v>
      </c>
      <c r="AK646" s="21">
        <v>-319.36547000000002</v>
      </c>
      <c r="AL646" s="21">
        <v>-369.21327000000002</v>
      </c>
      <c r="AM646" s="21">
        <v>-374.63763</v>
      </c>
      <c r="AN646" s="21">
        <v>-365.58987000000002</v>
      </c>
      <c r="AO646" s="21">
        <v>-361.41016000000002</v>
      </c>
      <c r="AP646" s="21">
        <v>-373.80754999999999</v>
      </c>
      <c r="AQ646" s="21">
        <v>-681.48073999999997</v>
      </c>
      <c r="AR646" s="21">
        <v>-703.07245</v>
      </c>
      <c r="AS646" s="21">
        <v>-669.51944000000003</v>
      </c>
      <c r="AT646" s="21">
        <v>-657.03170999999998</v>
      </c>
      <c r="AU646" s="21">
        <v>-694.64283</v>
      </c>
      <c r="AV646" s="21">
        <v>-1237.9579900000001</v>
      </c>
      <c r="AW646" s="21">
        <v>-1280.1751999999999</v>
      </c>
      <c r="AX646" s="21">
        <v>-1215.7237</v>
      </c>
      <c r="AY646" s="21">
        <v>-1193.03244</v>
      </c>
      <c r="AZ646" s="21">
        <v>-1261.6121800000001</v>
      </c>
      <c r="BA646" s="21">
        <v>-2206.9624899999999</v>
      </c>
      <c r="BB646" s="21">
        <v>-2286.30197</v>
      </c>
      <c r="BC646" s="21">
        <v>-2166.5158099999999</v>
      </c>
      <c r="BD646" s="21">
        <v>-2126.0888799999998</v>
      </c>
      <c r="BE646" s="21">
        <v>-2248.6150499999999</v>
      </c>
      <c r="BF646" s="21">
        <v>-2173.4418799999999</v>
      </c>
      <c r="BG646" s="21">
        <v>-2251.527</v>
      </c>
      <c r="BH646" s="21">
        <v>-2133.6857500000001</v>
      </c>
      <c r="BI646" s="21">
        <v>-2093.8433300000002</v>
      </c>
      <c r="BJ646" s="21">
        <v>-2214.5876499999999</v>
      </c>
      <c r="BK646" s="21">
        <v>-9155.86607</v>
      </c>
      <c r="BL646" s="21">
        <v>-9499.1389799999997</v>
      </c>
      <c r="BM646" s="21">
        <v>-8985.2483599999996</v>
      </c>
      <c r="BN646" s="21">
        <v>-8817.4322300000003</v>
      </c>
      <c r="BO646" s="21">
        <v>-9327.8498299999992</v>
      </c>
      <c r="BP646" s="21">
        <v>-187.82964999999999</v>
      </c>
      <c r="BQ646" s="21">
        <v>-189.97522000000001</v>
      </c>
      <c r="BR646" s="21">
        <v>-185.16965999999999</v>
      </c>
      <c r="BS646" s="21">
        <v>-181.64819</v>
      </c>
      <c r="BT646" s="21">
        <v>-191.90872999999999</v>
      </c>
      <c r="BU646" s="21">
        <v>-1502.58304</v>
      </c>
      <c r="BV646" s="21">
        <v>-1550.8134299999999</v>
      </c>
      <c r="BW646" s="21">
        <v>-1476.15779</v>
      </c>
      <c r="BX646" s="21">
        <v>-1448.6125300000001</v>
      </c>
      <c r="BY646" s="21">
        <v>-1531.59737</v>
      </c>
      <c r="BZ646" s="21">
        <v>-452.98613999999998</v>
      </c>
      <c r="CA646" s="21">
        <v>-465.57533999999998</v>
      </c>
      <c r="CB646" s="21">
        <v>-445.09073999999998</v>
      </c>
      <c r="CC646" s="21">
        <v>-436.65114</v>
      </c>
      <c r="CD646" s="21">
        <v>-462.05714999999998</v>
      </c>
      <c r="CE646" s="21">
        <v>-642.54724999999996</v>
      </c>
      <c r="CF646" s="21">
        <v>-662.63475000000005</v>
      </c>
      <c r="CG646" s="21">
        <v>-630.92413999999997</v>
      </c>
      <c r="CH646" s="21">
        <v>-618.94284000000005</v>
      </c>
      <c r="CI646" s="21">
        <v>-655.19703000000004</v>
      </c>
      <c r="CJ646" s="21">
        <v>-765.89697999999999</v>
      </c>
      <c r="CK646" s="21">
        <v>-790.41895</v>
      </c>
      <c r="CL646" s="21">
        <v>-751.94132999999999</v>
      </c>
      <c r="CM646" s="21">
        <v>-737.66310999999996</v>
      </c>
      <c r="CN646" s="21">
        <v>-780.91958999999997</v>
      </c>
      <c r="CO646" s="21">
        <v>-806.26477999999997</v>
      </c>
      <c r="CP646" s="21">
        <v>-832.77967999999998</v>
      </c>
      <c r="CQ646" s="21">
        <v>-791.44245999999998</v>
      </c>
      <c r="CR646" s="21">
        <v>-776.43573000000004</v>
      </c>
      <c r="CS646" s="21">
        <v>-822.00883999999996</v>
      </c>
      <c r="CT646" s="21">
        <v>-835.29445999999996</v>
      </c>
      <c r="CU646" s="21">
        <v>-863.28657999999996</v>
      </c>
      <c r="CV646" s="21">
        <v>-819.85545000000002</v>
      </c>
      <c r="CW646" s="21">
        <v>-804.32453999999996</v>
      </c>
      <c r="CX646" s="21">
        <v>-851.55696999999998</v>
      </c>
      <c r="CY646" s="21">
        <v>-1112.0675799999999</v>
      </c>
      <c r="CZ646" s="21">
        <v>-1150.06024</v>
      </c>
      <c r="DA646" s="21">
        <v>-1091.3666499999999</v>
      </c>
      <c r="DB646" s="21">
        <v>-1070.6617100000001</v>
      </c>
      <c r="DC646" s="21">
        <v>-1133.6480100000001</v>
      </c>
      <c r="DD646" s="21">
        <v>-1117.1218699999999</v>
      </c>
      <c r="DE646" s="21">
        <v>-1156.04153</v>
      </c>
      <c r="DF646" s="21">
        <v>-1096.19803</v>
      </c>
      <c r="DG646" s="21">
        <v>-1075.4368899999999</v>
      </c>
      <c r="DH646" s="21">
        <v>-1138.72696</v>
      </c>
      <c r="DI646" s="21">
        <v>-1340.0786599999999</v>
      </c>
      <c r="DJ646" s="21">
        <v>-1387.8908200000001</v>
      </c>
      <c r="DK646" s="21">
        <v>-1314.7681700000001</v>
      </c>
      <c r="DL646" s="21">
        <v>-1289.87103</v>
      </c>
      <c r="DM646" s="21">
        <v>-1365.8860299999999</v>
      </c>
      <c r="DN646" s="21">
        <v>-1317.80099</v>
      </c>
      <c r="DO646" s="21">
        <v>-1364.76713</v>
      </c>
      <c r="DP646" s="21">
        <v>-1292.9085</v>
      </c>
      <c r="DQ646" s="21">
        <v>-1268.41281</v>
      </c>
      <c r="DR646" s="21">
        <v>-1343.1821199999999</v>
      </c>
      <c r="DS646" s="21">
        <v>-1634.4618499999999</v>
      </c>
      <c r="DT646" s="21">
        <v>-1692.5171600000001</v>
      </c>
      <c r="DU646" s="21">
        <v>-1603.62608</v>
      </c>
      <c r="DV646" s="21">
        <v>-1573.2229600000001</v>
      </c>
      <c r="DW646" s="21">
        <v>-1665.96362</v>
      </c>
      <c r="DX646" s="21">
        <v>-709.03017999999997</v>
      </c>
      <c r="DY646" s="21">
        <v>-732.72916999999995</v>
      </c>
      <c r="DZ646" s="21">
        <v>-695.92109000000005</v>
      </c>
      <c r="EA646" s="21">
        <v>-682.71894999999995</v>
      </c>
      <c r="EB646" s="21">
        <v>-722.83938999999998</v>
      </c>
      <c r="EC646" s="21">
        <v>-358.41703000000001</v>
      </c>
      <c r="ED646" s="21">
        <v>-364.14055999999999</v>
      </c>
      <c r="EE646" s="21">
        <v>-353.14699999999999</v>
      </c>
      <c r="EF646" s="21">
        <v>-346.56452000000002</v>
      </c>
      <c r="EG646" s="21">
        <v>-365.87957</v>
      </c>
      <c r="EH646" s="21">
        <v>-549.80350999999996</v>
      </c>
      <c r="EI646" s="21">
        <v>-566.41705000000002</v>
      </c>
      <c r="EJ646" s="21">
        <v>-539.95907</v>
      </c>
      <c r="EK646" s="21">
        <v>-529.71497999999997</v>
      </c>
      <c r="EL646" s="21">
        <v>-560.68123000000003</v>
      </c>
      <c r="EM646" s="21">
        <v>-1008.25809</v>
      </c>
      <c r="EN646" s="21">
        <v>-1043.94271</v>
      </c>
      <c r="EO646" s="21">
        <v>-989.25581</v>
      </c>
      <c r="EP646" s="21">
        <v>-970.51273000000003</v>
      </c>
      <c r="EQ646" s="21">
        <v>-1027.70127</v>
      </c>
    </row>
    <row r="647" spans="2:147" x14ac:dyDescent="0.25">
      <c r="B647" s="39" t="s">
        <v>812</v>
      </c>
      <c r="C647" s="21">
        <v>-17228.439989999999</v>
      </c>
      <c r="D647" s="21">
        <v>-17866.60066</v>
      </c>
      <c r="E647" s="21">
        <v>-16911.330099999999</v>
      </c>
      <c r="F647" s="21">
        <v>-16599.421569999999</v>
      </c>
      <c r="G647" s="21">
        <v>-17548.201290000001</v>
      </c>
      <c r="H647" s="21">
        <v>-43329.328710000002</v>
      </c>
      <c r="I647" s="21">
        <v>-44934.257819999999</v>
      </c>
      <c r="J647" s="21">
        <v>-42531.772570000001</v>
      </c>
      <c r="K647" s="21">
        <v>-41747.335830000004</v>
      </c>
      <c r="L647" s="21">
        <v>-44133.49</v>
      </c>
      <c r="M647" s="21">
        <v>-53664.197549999997</v>
      </c>
      <c r="N647" s="21">
        <v>-55651.961069999998</v>
      </c>
      <c r="O647" s="21">
        <v>-52676.415930000003</v>
      </c>
      <c r="P647" s="21">
        <v>-51704.88665</v>
      </c>
      <c r="Q647" s="21">
        <v>-54660.171419999999</v>
      </c>
      <c r="R647" s="21">
        <v>-271.00646999999998</v>
      </c>
      <c r="S647" s="21">
        <v>-281.27323000000001</v>
      </c>
      <c r="T647" s="21">
        <v>-265.73943000000003</v>
      </c>
      <c r="U647" s="21">
        <v>-260.70929000000001</v>
      </c>
      <c r="V647" s="21">
        <v>-276.19188000000003</v>
      </c>
      <c r="W647" s="21">
        <v>-823.84784000000002</v>
      </c>
      <c r="X647" s="21">
        <v>-855.45705999999996</v>
      </c>
      <c r="Y647" s="21">
        <v>-807.83632999999998</v>
      </c>
      <c r="Z647" s="21">
        <v>-792.54589999999996</v>
      </c>
      <c r="AA647" s="21">
        <v>-839.52049999999997</v>
      </c>
      <c r="AB647" s="21">
        <v>-51614.101300000002</v>
      </c>
      <c r="AC647" s="21">
        <v>-53525.935469999997</v>
      </c>
      <c r="AD647" s="21">
        <v>-50664.078829999999</v>
      </c>
      <c r="AE647" s="21">
        <v>-49729.674939999997</v>
      </c>
      <c r="AF647" s="21">
        <v>-52572.040630000003</v>
      </c>
      <c r="AG647" s="21">
        <v>-59.949689999999997</v>
      </c>
      <c r="AH647" s="21">
        <v>-62.0229</v>
      </c>
      <c r="AI647" s="21">
        <v>-58.832949999999997</v>
      </c>
      <c r="AJ647" s="21">
        <v>-57.73462</v>
      </c>
      <c r="AK647" s="21">
        <v>-61.116109999999999</v>
      </c>
      <c r="AL647" s="21">
        <v>-120.49699</v>
      </c>
      <c r="AM647" s="21">
        <v>-123.18556</v>
      </c>
      <c r="AN647" s="21">
        <v>-119.11621</v>
      </c>
      <c r="AO647" s="21">
        <v>-117.75126</v>
      </c>
      <c r="AP647" s="21">
        <v>-121.92588000000001</v>
      </c>
      <c r="AQ647" s="21">
        <v>-251.78626</v>
      </c>
      <c r="AR647" s="21">
        <v>-261.09025000000003</v>
      </c>
      <c r="AS647" s="21">
        <v>-247.09604999999999</v>
      </c>
      <c r="AT647" s="21">
        <v>-242.48402999999999</v>
      </c>
      <c r="AU647" s="21">
        <v>-256.54494999999997</v>
      </c>
      <c r="AV647" s="21">
        <v>-672.24869000000001</v>
      </c>
      <c r="AW647" s="21">
        <v>-697.34108000000003</v>
      </c>
      <c r="AX647" s="21">
        <v>-659.74604999999997</v>
      </c>
      <c r="AY647" s="21">
        <v>-647.42530999999997</v>
      </c>
      <c r="AZ647" s="21">
        <v>-684.90965000000006</v>
      </c>
      <c r="BA647" s="21">
        <v>-1844.5288</v>
      </c>
      <c r="BB647" s="21">
        <v>-1913.71747</v>
      </c>
      <c r="BC647" s="21">
        <v>-1810.17192</v>
      </c>
      <c r="BD647" s="21">
        <v>-1776.3926899999999</v>
      </c>
      <c r="BE647" s="21">
        <v>-1879.0841499999999</v>
      </c>
      <c r="BF647" s="21">
        <v>-1905.7989399999999</v>
      </c>
      <c r="BG647" s="21">
        <v>-1977.25909</v>
      </c>
      <c r="BH647" s="21">
        <v>-1870.3544999999999</v>
      </c>
      <c r="BI647" s="21">
        <v>-1835.42019</v>
      </c>
      <c r="BJ647" s="21">
        <v>-1941.6066000000001</v>
      </c>
      <c r="BK647" s="21">
        <v>-14463.50563</v>
      </c>
      <c r="BL647" s="21">
        <v>-15005.77325</v>
      </c>
      <c r="BM647" s="21">
        <v>-14193.98114</v>
      </c>
      <c r="BN647" s="21">
        <v>-13928.88228</v>
      </c>
      <c r="BO647" s="21">
        <v>-14735.18807</v>
      </c>
      <c r="BP647" s="21">
        <v>-13.283390000000001</v>
      </c>
      <c r="BQ647" s="21">
        <v>-13.57916</v>
      </c>
      <c r="BR647" s="21">
        <v>-13.0252</v>
      </c>
      <c r="BS647" s="21">
        <v>-12.778119999999999</v>
      </c>
      <c r="BT647" s="21">
        <v>-13.58812</v>
      </c>
      <c r="BU647" s="21">
        <v>-575.60037999999997</v>
      </c>
      <c r="BV647" s="21">
        <v>-596.88216</v>
      </c>
      <c r="BW647" s="21">
        <v>-564.89358000000004</v>
      </c>
      <c r="BX647" s="21">
        <v>-554.34340999999995</v>
      </c>
      <c r="BY647" s="21">
        <v>-586.48842000000002</v>
      </c>
      <c r="BZ647" s="21">
        <v>-117.78633000000001</v>
      </c>
      <c r="CA647" s="21">
        <v>-122.12105</v>
      </c>
      <c r="CB647" s="21">
        <v>-115.49713</v>
      </c>
      <c r="CC647" s="21">
        <v>-113.31059</v>
      </c>
      <c r="CD647" s="21">
        <v>-120.07013999999999</v>
      </c>
      <c r="CE647" s="21">
        <v>-220.89350999999999</v>
      </c>
      <c r="CF647" s="21">
        <v>-229.21285</v>
      </c>
      <c r="CG647" s="21">
        <v>-216.60041000000001</v>
      </c>
      <c r="CH647" s="21">
        <v>-212.50029000000001</v>
      </c>
      <c r="CI647" s="21">
        <v>-225.1318</v>
      </c>
      <c r="CJ647" s="21">
        <v>-268.61883999999998</v>
      </c>
      <c r="CK647" s="21">
        <v>-278.76483000000002</v>
      </c>
      <c r="CL647" s="21">
        <v>-263.39819999999997</v>
      </c>
      <c r="CM647" s="21">
        <v>-258.41228999999998</v>
      </c>
      <c r="CN647" s="21">
        <v>-273.76603999999998</v>
      </c>
      <c r="CO647" s="21">
        <v>-357.31574999999998</v>
      </c>
      <c r="CP647" s="21">
        <v>-370.90039999999999</v>
      </c>
      <c r="CQ647" s="21">
        <v>-350.37128999999999</v>
      </c>
      <c r="CR647" s="21">
        <v>-343.73928000000001</v>
      </c>
      <c r="CS647" s="21">
        <v>-364.14139</v>
      </c>
      <c r="CT647" s="21">
        <v>-434.91287</v>
      </c>
      <c r="CU647" s="21">
        <v>-451.50445999999999</v>
      </c>
      <c r="CV647" s="21">
        <v>-426.46032000000002</v>
      </c>
      <c r="CW647" s="21">
        <v>-418.38821000000002</v>
      </c>
      <c r="CX647" s="21">
        <v>-443.20803999999998</v>
      </c>
      <c r="CY647" s="21">
        <v>-541.62170000000003</v>
      </c>
      <c r="CZ647" s="21">
        <v>-562.30034000000001</v>
      </c>
      <c r="DA647" s="21">
        <v>-531.09524999999996</v>
      </c>
      <c r="DB647" s="21">
        <v>-521.04262000000006</v>
      </c>
      <c r="DC647" s="21">
        <v>-551.94826999999998</v>
      </c>
      <c r="DD647" s="21">
        <v>-652.88697000000002</v>
      </c>
      <c r="DE647" s="21">
        <v>-677.88651000000004</v>
      </c>
      <c r="DF647" s="21">
        <v>-640.19808999999998</v>
      </c>
      <c r="DG647" s="21">
        <v>-628.08054000000004</v>
      </c>
      <c r="DH647" s="21">
        <v>-665.31789000000003</v>
      </c>
      <c r="DI647" s="21">
        <v>-943.90840000000003</v>
      </c>
      <c r="DJ647" s="21">
        <v>-980.14305000000002</v>
      </c>
      <c r="DK647" s="21">
        <v>-925.56350999999995</v>
      </c>
      <c r="DL647" s="21">
        <v>-908.04485</v>
      </c>
      <c r="DM647" s="21">
        <v>-961.85878000000002</v>
      </c>
      <c r="DN647" s="21">
        <v>-946.10686999999996</v>
      </c>
      <c r="DO647" s="21">
        <v>-982.42753000000005</v>
      </c>
      <c r="DP647" s="21">
        <v>-927.71924999999999</v>
      </c>
      <c r="DQ647" s="21">
        <v>-910.15977999999996</v>
      </c>
      <c r="DR647" s="21">
        <v>-964.09821999999997</v>
      </c>
      <c r="DS647" s="21">
        <v>-1165.3850399999999</v>
      </c>
      <c r="DT647" s="21">
        <v>-1210.11428</v>
      </c>
      <c r="DU647" s="21">
        <v>-1142.7357400000001</v>
      </c>
      <c r="DV647" s="21">
        <v>-1121.1065100000001</v>
      </c>
      <c r="DW647" s="21">
        <v>-1187.54891</v>
      </c>
      <c r="DX647" s="21">
        <v>-371.27292999999997</v>
      </c>
      <c r="DY647" s="21">
        <v>-385.43567000000002</v>
      </c>
      <c r="DZ647" s="21">
        <v>-364.05721999999997</v>
      </c>
      <c r="EA647" s="21">
        <v>-357.16627999999997</v>
      </c>
      <c r="EB647" s="21">
        <v>-378.35440999999997</v>
      </c>
      <c r="EC647" s="21">
        <v>-33.03143</v>
      </c>
      <c r="ED647" s="21">
        <v>-33.946829999999999</v>
      </c>
      <c r="EE647" s="21">
        <v>-32.4161</v>
      </c>
      <c r="EF647" s="21">
        <v>-31.810960000000001</v>
      </c>
      <c r="EG647" s="21">
        <v>-33.726509999999998</v>
      </c>
      <c r="EH647" s="21">
        <v>-177.547</v>
      </c>
      <c r="EI647" s="21">
        <v>-184.19904</v>
      </c>
      <c r="EJ647" s="21">
        <v>-174.09635</v>
      </c>
      <c r="EK647" s="21">
        <v>-170.80072000000001</v>
      </c>
      <c r="EL647" s="21">
        <v>-180.96142</v>
      </c>
      <c r="EM647" s="21">
        <v>-686.60729000000003</v>
      </c>
      <c r="EN647" s="21">
        <v>-712.94881999999996</v>
      </c>
      <c r="EO647" s="21">
        <v>-673.26306</v>
      </c>
      <c r="EP647" s="21">
        <v>-660.51977999999997</v>
      </c>
      <c r="EQ647" s="21">
        <v>-699.66791999999998</v>
      </c>
    </row>
    <row r="648" spans="2:147" x14ac:dyDescent="0.25">
      <c r="B648" s="39" t="s">
        <v>813</v>
      </c>
      <c r="C648" s="21">
        <v>25033.191279999999</v>
      </c>
      <c r="D648" s="21">
        <v>25960.448649999998</v>
      </c>
      <c r="E648" s="21">
        <v>24572.425670000001</v>
      </c>
      <c r="F648" s="21">
        <v>24119.21773</v>
      </c>
      <c r="G648" s="21">
        <v>25497.809410000002</v>
      </c>
      <c r="H648" s="21">
        <v>135731.75427</v>
      </c>
      <c r="I648" s="21">
        <v>140759.29217</v>
      </c>
      <c r="J648" s="21">
        <v>133233.36121</v>
      </c>
      <c r="K648" s="21">
        <v>130776.06544999999</v>
      </c>
      <c r="L648" s="21">
        <v>138250.83835000001</v>
      </c>
      <c r="M648" s="21">
        <v>112076.81368000001</v>
      </c>
      <c r="N648" s="21">
        <v>116228.22583</v>
      </c>
      <c r="O648" s="21">
        <v>110013.84764000001</v>
      </c>
      <c r="P648" s="21">
        <v>107984.82438000001</v>
      </c>
      <c r="Q648" s="21">
        <v>114156.88907999999</v>
      </c>
      <c r="R648" s="21">
        <v>135.73833999999999</v>
      </c>
      <c r="S648" s="21">
        <v>137.41762</v>
      </c>
      <c r="T648" s="21">
        <v>133.07362000000001</v>
      </c>
      <c r="U648" s="21">
        <v>130.74302</v>
      </c>
      <c r="V648" s="21">
        <v>138.49247</v>
      </c>
      <c r="W648" s="21">
        <v>113.34408999999999</v>
      </c>
      <c r="X648" s="21">
        <v>114.56551</v>
      </c>
      <c r="Y648" s="21">
        <v>111.11733</v>
      </c>
      <c r="Z648" s="21">
        <v>109.18485</v>
      </c>
      <c r="AA648" s="21">
        <v>115.65994999999999</v>
      </c>
      <c r="AB648" s="21">
        <v>107467.09548</v>
      </c>
      <c r="AC648" s="21">
        <v>111447.77634</v>
      </c>
      <c r="AD648" s="21">
        <v>105489.02838</v>
      </c>
      <c r="AE648" s="21">
        <v>103543.48113</v>
      </c>
      <c r="AF648" s="21">
        <v>109461.64647000001</v>
      </c>
      <c r="AG648" s="21">
        <v>149.14335</v>
      </c>
      <c r="AH648" s="21">
        <v>151.22094000000001</v>
      </c>
      <c r="AI648" s="21">
        <v>146.33967000000001</v>
      </c>
      <c r="AJ648" s="21">
        <v>143.79213999999999</v>
      </c>
      <c r="AK648" s="21">
        <v>152.11745999999999</v>
      </c>
      <c r="AL648" s="21">
        <v>86.847399999999993</v>
      </c>
      <c r="AM648" s="21">
        <v>86.247529999999998</v>
      </c>
      <c r="AN648" s="21">
        <v>85.832470000000001</v>
      </c>
      <c r="AO648" s="21">
        <v>84.991420000000005</v>
      </c>
      <c r="AP648" s="21">
        <v>87.988929999999996</v>
      </c>
      <c r="AQ648" s="21">
        <v>122.52661999999999</v>
      </c>
      <c r="AR648" s="21">
        <v>123.82482</v>
      </c>
      <c r="AS648" s="21">
        <v>120.22026</v>
      </c>
      <c r="AT648" s="21">
        <v>118.14906000000001</v>
      </c>
      <c r="AU648" s="21">
        <v>124.99009</v>
      </c>
      <c r="AV648" s="21">
        <v>301.12905000000001</v>
      </c>
      <c r="AW648" s="21">
        <v>308.89782000000002</v>
      </c>
      <c r="AX648" s="21">
        <v>295.5027</v>
      </c>
      <c r="AY648" s="21">
        <v>290.16933</v>
      </c>
      <c r="AZ648" s="21">
        <v>306.96145000000001</v>
      </c>
      <c r="BA648" s="21">
        <v>-197.77768</v>
      </c>
      <c r="BB648" s="21">
        <v>-208.21036000000001</v>
      </c>
      <c r="BC648" s="21">
        <v>-194.11566999999999</v>
      </c>
      <c r="BD648" s="21">
        <v>-190.33436</v>
      </c>
      <c r="BE648" s="21">
        <v>-201.328</v>
      </c>
      <c r="BF648" s="21">
        <v>-189.74160000000001</v>
      </c>
      <c r="BG648" s="21">
        <v>-199.83154999999999</v>
      </c>
      <c r="BH648" s="21">
        <v>-186.23437999999999</v>
      </c>
      <c r="BI648" s="21">
        <v>-182.59898999999999</v>
      </c>
      <c r="BJ648" s="21">
        <v>-193.15105</v>
      </c>
      <c r="BK648" s="21">
        <v>77718.686270000006</v>
      </c>
      <c r="BL648" s="21">
        <v>80632.525290000005</v>
      </c>
      <c r="BM648" s="21">
        <v>76270.414340000003</v>
      </c>
      <c r="BN648" s="21">
        <v>74845.923219999997</v>
      </c>
      <c r="BO648" s="21">
        <v>79178.553820000001</v>
      </c>
      <c r="BP648" s="21">
        <v>133.36236</v>
      </c>
      <c r="BQ648" s="21">
        <v>134.34952000000001</v>
      </c>
      <c r="BR648" s="21">
        <v>130.73903999999999</v>
      </c>
      <c r="BS648" s="21">
        <v>128.48721</v>
      </c>
      <c r="BT648" s="21">
        <v>136.113</v>
      </c>
      <c r="BU648" s="21">
        <v>232.53618</v>
      </c>
      <c r="BV648" s="21">
        <v>234.54161999999999</v>
      </c>
      <c r="BW648" s="21">
        <v>228.16162</v>
      </c>
      <c r="BX648" s="21">
        <v>224.25810999999999</v>
      </c>
      <c r="BY648" s="21">
        <v>237.24815000000001</v>
      </c>
      <c r="BZ648" s="21">
        <v>158.38536999999999</v>
      </c>
      <c r="CA648" s="21">
        <v>160.50631000000001</v>
      </c>
      <c r="CB648" s="21">
        <v>155.27707000000001</v>
      </c>
      <c r="CC648" s="21">
        <v>152.54248999999999</v>
      </c>
      <c r="CD648" s="21">
        <v>161.59455</v>
      </c>
      <c r="CE648" s="21">
        <v>152.14113</v>
      </c>
      <c r="CF648" s="21">
        <v>154.1618</v>
      </c>
      <c r="CG648" s="21">
        <v>149.15543</v>
      </c>
      <c r="CH648" s="21">
        <v>146.53616</v>
      </c>
      <c r="CI648" s="21">
        <v>155.22148000000001</v>
      </c>
      <c r="CJ648" s="21">
        <v>160.21386000000001</v>
      </c>
      <c r="CK648" s="21">
        <v>162.27775</v>
      </c>
      <c r="CL648" s="21">
        <v>157.06908000000001</v>
      </c>
      <c r="CM648" s="21">
        <v>154.31661</v>
      </c>
      <c r="CN648" s="21">
        <v>163.46073999999999</v>
      </c>
      <c r="CO648" s="21">
        <v>158.81040999999999</v>
      </c>
      <c r="CP648" s="21">
        <v>161.17544000000001</v>
      </c>
      <c r="CQ648" s="21">
        <v>155.69560999999999</v>
      </c>
      <c r="CR648" s="21">
        <v>152.94734</v>
      </c>
      <c r="CS648" s="21">
        <v>162.01345000000001</v>
      </c>
      <c r="CT648" s="21">
        <v>209.08968999999999</v>
      </c>
      <c r="CU648" s="21">
        <v>213.68406999999999</v>
      </c>
      <c r="CV648" s="21">
        <v>204.99959000000001</v>
      </c>
      <c r="CW648" s="21">
        <v>201.29934</v>
      </c>
      <c r="CX648" s="21">
        <v>213.23502999999999</v>
      </c>
      <c r="CY648" s="21">
        <v>286.24680000000001</v>
      </c>
      <c r="CZ648" s="21">
        <v>293.24948000000001</v>
      </c>
      <c r="DA648" s="21">
        <v>280.65300000000002</v>
      </c>
      <c r="DB648" s="21">
        <v>275.55939000000001</v>
      </c>
      <c r="DC648" s="21">
        <v>291.88121999999998</v>
      </c>
      <c r="DD648" s="21">
        <v>241.31216000000001</v>
      </c>
      <c r="DE648" s="21">
        <v>247.18453</v>
      </c>
      <c r="DF648" s="21">
        <v>236.59598</v>
      </c>
      <c r="DG648" s="21">
        <v>232.29662999999999</v>
      </c>
      <c r="DH648" s="21">
        <v>246.06732</v>
      </c>
      <c r="DI648" s="21">
        <v>50.526919999999997</v>
      </c>
      <c r="DJ648" s="21">
        <v>49.280119999999997</v>
      </c>
      <c r="DK648" s="21">
        <v>49.520409999999998</v>
      </c>
      <c r="DL648" s="21">
        <v>48.749949999999998</v>
      </c>
      <c r="DM648" s="21">
        <v>51.649659999999997</v>
      </c>
      <c r="DN648" s="21">
        <v>47.083489999999998</v>
      </c>
      <c r="DO648" s="21">
        <v>45.712380000000003</v>
      </c>
      <c r="DP648" s="21">
        <v>46.14423</v>
      </c>
      <c r="DQ648" s="21">
        <v>45.441389999999998</v>
      </c>
      <c r="DR648" s="21">
        <v>48.137520000000002</v>
      </c>
      <c r="DS648" s="21">
        <v>76.631100000000004</v>
      </c>
      <c r="DT648" s="21">
        <v>75.470439999999996</v>
      </c>
      <c r="DU648" s="21">
        <v>75.110510000000005</v>
      </c>
      <c r="DV648" s="21">
        <v>73.912629999999993</v>
      </c>
      <c r="DW648" s="21">
        <v>78.291839999999993</v>
      </c>
      <c r="DX648" s="21">
        <v>162.56967</v>
      </c>
      <c r="DY648" s="21">
        <v>165.84120999999999</v>
      </c>
      <c r="DZ648" s="21">
        <v>159.38767999999999</v>
      </c>
      <c r="EA648" s="21">
        <v>156.52941000000001</v>
      </c>
      <c r="EB648" s="21">
        <v>165.80527000000001</v>
      </c>
      <c r="EC648" s="21">
        <v>237.93025</v>
      </c>
      <c r="ED648" s="21">
        <v>240.56251</v>
      </c>
      <c r="EE648" s="21">
        <v>233.45258999999999</v>
      </c>
      <c r="EF648" s="21">
        <v>229.42669000000001</v>
      </c>
      <c r="EG648" s="21">
        <v>242.70616999999999</v>
      </c>
      <c r="EH648" s="21">
        <v>133.95258000000001</v>
      </c>
      <c r="EI648" s="21">
        <v>135.36193</v>
      </c>
      <c r="EJ648" s="21">
        <v>131.32119</v>
      </c>
      <c r="EK648" s="21">
        <v>129.0308</v>
      </c>
      <c r="EL648" s="21">
        <v>136.68383</v>
      </c>
      <c r="EM648" s="21">
        <v>127.2756</v>
      </c>
      <c r="EN648" s="21">
        <v>129.53919999999999</v>
      </c>
      <c r="EO648" s="21">
        <v>124.78203999999999</v>
      </c>
      <c r="EP648" s="21">
        <v>122.56044</v>
      </c>
      <c r="EQ648" s="21">
        <v>129.82406</v>
      </c>
    </row>
    <row r="649" spans="2:147" x14ac:dyDescent="0.25">
      <c r="B649" s="39" t="s">
        <v>814</v>
      </c>
      <c r="C649" s="21">
        <v>36481.973389999999</v>
      </c>
      <c r="D649" s="21">
        <v>37833.306449999996</v>
      </c>
      <c r="E649" s="21">
        <v>35810.479350000001</v>
      </c>
      <c r="F649" s="21">
        <v>35149.99944</v>
      </c>
      <c r="G649" s="21">
        <v>37159.081879999998</v>
      </c>
      <c r="H649" s="21">
        <v>55638.043619999997</v>
      </c>
      <c r="I649" s="21">
        <v>57698.890579999999</v>
      </c>
      <c r="J649" s="21">
        <v>54613.922899999998</v>
      </c>
      <c r="K649" s="21">
        <v>53606.648450000001</v>
      </c>
      <c r="L649" s="21">
        <v>56670.645830000001</v>
      </c>
      <c r="M649" s="21">
        <v>53535.814539999999</v>
      </c>
      <c r="N649" s="21">
        <v>55518.822659999998</v>
      </c>
      <c r="O649" s="21">
        <v>52550.396030000004</v>
      </c>
      <c r="P649" s="21">
        <v>51581.190979999999</v>
      </c>
      <c r="Q649" s="21">
        <v>54529.405700000003</v>
      </c>
      <c r="R649" s="21">
        <v>165.48137</v>
      </c>
      <c r="S649" s="21">
        <v>168.58484000000001</v>
      </c>
      <c r="T649" s="21">
        <v>162.26430999999999</v>
      </c>
      <c r="U649" s="21">
        <v>159.38128</v>
      </c>
      <c r="V649" s="21">
        <v>168.92848000000001</v>
      </c>
      <c r="W649" s="21">
        <v>393.23849000000001</v>
      </c>
      <c r="X649" s="21">
        <v>405.49493999999999</v>
      </c>
      <c r="Y649" s="21">
        <v>385.59505999999999</v>
      </c>
      <c r="Z649" s="21">
        <v>378.46807999999999</v>
      </c>
      <c r="AA649" s="21">
        <v>400.98570000000001</v>
      </c>
      <c r="AB649" s="21">
        <v>52215.511010000002</v>
      </c>
      <c r="AC649" s="21">
        <v>54149.621950000001</v>
      </c>
      <c r="AD649" s="21">
        <v>51254.418839999998</v>
      </c>
      <c r="AE649" s="21">
        <v>50309.127229999998</v>
      </c>
      <c r="AF649" s="21">
        <v>53184.612289999997</v>
      </c>
      <c r="AG649" s="21">
        <v>154.29916</v>
      </c>
      <c r="AH649" s="21">
        <v>156.84693999999999</v>
      </c>
      <c r="AI649" s="21">
        <v>151.42411000000001</v>
      </c>
      <c r="AJ649" s="21">
        <v>148.78165999999999</v>
      </c>
      <c r="AK649" s="21">
        <v>157.49703</v>
      </c>
      <c r="AL649" s="21">
        <v>106.93792000000001</v>
      </c>
      <c r="AM649" s="21">
        <v>107.01436</v>
      </c>
      <c r="AN649" s="21">
        <v>105.71186</v>
      </c>
      <c r="AO649" s="21">
        <v>104.64304</v>
      </c>
      <c r="AP649" s="21">
        <v>108.40796</v>
      </c>
      <c r="AQ649" s="21">
        <v>136.42462</v>
      </c>
      <c r="AR649" s="21">
        <v>138.50389999999999</v>
      </c>
      <c r="AS649" s="21">
        <v>133.88253</v>
      </c>
      <c r="AT649" s="21">
        <v>131.55635000000001</v>
      </c>
      <c r="AU649" s="21">
        <v>139.26722000000001</v>
      </c>
      <c r="AV649" s="21">
        <v>461.62601000000001</v>
      </c>
      <c r="AW649" s="21">
        <v>475.70276999999999</v>
      </c>
      <c r="AX649" s="21">
        <v>453.03971999999999</v>
      </c>
      <c r="AY649" s="21">
        <v>444.76456999999999</v>
      </c>
      <c r="AZ649" s="21">
        <v>470.59906999999998</v>
      </c>
      <c r="BA649" s="21">
        <v>666.91008999999997</v>
      </c>
      <c r="BB649" s="21">
        <v>689.19856000000004</v>
      </c>
      <c r="BC649" s="21">
        <v>654.48721999999998</v>
      </c>
      <c r="BD649" s="21">
        <v>642.43404999999996</v>
      </c>
      <c r="BE649" s="21">
        <v>679.65211999999997</v>
      </c>
      <c r="BF649" s="21">
        <v>282.92259000000001</v>
      </c>
      <c r="BG649" s="21">
        <v>290.81304999999998</v>
      </c>
      <c r="BH649" s="21">
        <v>277.65998999999999</v>
      </c>
      <c r="BI649" s="21">
        <v>272.63141000000002</v>
      </c>
      <c r="BJ649" s="21">
        <v>288.49387000000002</v>
      </c>
      <c r="BK649" s="21">
        <v>-2744.8319499999998</v>
      </c>
      <c r="BL649" s="21">
        <v>-2847.74154</v>
      </c>
      <c r="BM649" s="21">
        <v>-2693.6825600000002</v>
      </c>
      <c r="BN649" s="21">
        <v>-2643.3730500000001</v>
      </c>
      <c r="BO649" s="21">
        <v>-2796.39086</v>
      </c>
      <c r="BP649" s="21">
        <v>128.54155</v>
      </c>
      <c r="BQ649" s="21">
        <v>129.66542000000001</v>
      </c>
      <c r="BR649" s="21">
        <v>126.04219999999999</v>
      </c>
      <c r="BS649" s="21">
        <v>123.87925</v>
      </c>
      <c r="BT649" s="21">
        <v>131.35695000000001</v>
      </c>
      <c r="BU649" s="21">
        <v>303.21165000000002</v>
      </c>
      <c r="BV649" s="21">
        <v>308.39760000000001</v>
      </c>
      <c r="BW649" s="21">
        <v>297.56990999999999</v>
      </c>
      <c r="BX649" s="21">
        <v>292.37022000000002</v>
      </c>
      <c r="BY649" s="21">
        <v>309.49633</v>
      </c>
      <c r="BZ649" s="21">
        <v>179.16588999999999</v>
      </c>
      <c r="CA649" s="21">
        <v>182.39886999999999</v>
      </c>
      <c r="CB649" s="21">
        <v>175.68274</v>
      </c>
      <c r="CC649" s="21">
        <v>172.56198000000001</v>
      </c>
      <c r="CD649" s="21">
        <v>182.91415000000001</v>
      </c>
      <c r="CE649" s="21">
        <v>158.89095</v>
      </c>
      <c r="CF649" s="21">
        <v>161.47452000000001</v>
      </c>
      <c r="CG649" s="21">
        <v>155.80189999999999</v>
      </c>
      <c r="CH649" s="21">
        <v>153.05685</v>
      </c>
      <c r="CI649" s="21">
        <v>162.24007</v>
      </c>
      <c r="CJ649" s="21">
        <v>178.86577</v>
      </c>
      <c r="CK649" s="21">
        <v>181.97261</v>
      </c>
      <c r="CL649" s="21">
        <v>175.38844</v>
      </c>
      <c r="CM649" s="21">
        <v>172.28927999999999</v>
      </c>
      <c r="CN649" s="21">
        <v>182.61753999999999</v>
      </c>
      <c r="CO649" s="21">
        <v>212.75283999999999</v>
      </c>
      <c r="CP649" s="21">
        <v>217.48953</v>
      </c>
      <c r="CQ649" s="21">
        <v>208.61700999999999</v>
      </c>
      <c r="CR649" s="21">
        <v>204.8672</v>
      </c>
      <c r="CS649" s="21">
        <v>217.11474000000001</v>
      </c>
      <c r="CT649" s="21">
        <v>341.35672</v>
      </c>
      <c r="CU649" s="21">
        <v>351.31769000000003</v>
      </c>
      <c r="CV649" s="21">
        <v>334.72152</v>
      </c>
      <c r="CW649" s="21">
        <v>328.56626999999997</v>
      </c>
      <c r="CX649" s="21">
        <v>348.13862999999998</v>
      </c>
      <c r="CY649" s="21">
        <v>394.41759000000002</v>
      </c>
      <c r="CZ649" s="21">
        <v>405.90604000000002</v>
      </c>
      <c r="DA649" s="21">
        <v>386.75101999999998</v>
      </c>
      <c r="DB649" s="21">
        <v>379.64949000000001</v>
      </c>
      <c r="DC649" s="21">
        <v>402.25339000000002</v>
      </c>
      <c r="DD649" s="21">
        <v>397.05284999999998</v>
      </c>
      <c r="DE649" s="21">
        <v>409.19339000000002</v>
      </c>
      <c r="DF649" s="21">
        <v>389.33519999999999</v>
      </c>
      <c r="DG649" s="21">
        <v>382.14524999999998</v>
      </c>
      <c r="DH649" s="21">
        <v>404.88893999999999</v>
      </c>
      <c r="DI649" s="21">
        <v>447.42806000000002</v>
      </c>
      <c r="DJ649" s="21">
        <v>461.72142000000002</v>
      </c>
      <c r="DK649" s="21">
        <v>438.73142999999999</v>
      </c>
      <c r="DL649" s="21">
        <v>430.59512000000001</v>
      </c>
      <c r="DM649" s="21">
        <v>456.20024999999998</v>
      </c>
      <c r="DN649" s="21">
        <v>358.73827</v>
      </c>
      <c r="DO649" s="21">
        <v>369.62239</v>
      </c>
      <c r="DP649" s="21">
        <v>351.76535000000001</v>
      </c>
      <c r="DQ649" s="21">
        <v>345.27859999999998</v>
      </c>
      <c r="DR649" s="21">
        <v>365.82189</v>
      </c>
      <c r="DS649" s="21">
        <v>396.77875999999998</v>
      </c>
      <c r="DT649" s="21">
        <v>408.27663999999999</v>
      </c>
      <c r="DU649" s="21">
        <v>389.06626999999997</v>
      </c>
      <c r="DV649" s="21">
        <v>381.92676</v>
      </c>
      <c r="DW649" s="21">
        <v>404.66721000000001</v>
      </c>
      <c r="DX649" s="21">
        <v>242.27772999999999</v>
      </c>
      <c r="DY649" s="21">
        <v>248.85596000000001</v>
      </c>
      <c r="DZ649" s="21">
        <v>237.56827999999999</v>
      </c>
      <c r="EA649" s="21">
        <v>233.23043999999999</v>
      </c>
      <c r="EB649" s="21">
        <v>247.13571999999999</v>
      </c>
      <c r="EC649" s="21">
        <v>229.42966000000001</v>
      </c>
      <c r="ED649" s="21">
        <v>232.23643999999999</v>
      </c>
      <c r="EE649" s="21">
        <v>225.15459000000001</v>
      </c>
      <c r="EF649" s="21">
        <v>221.28359</v>
      </c>
      <c r="EG649" s="21">
        <v>234.27386000000001</v>
      </c>
      <c r="EH649" s="21">
        <v>162.31162</v>
      </c>
      <c r="EI649" s="21">
        <v>165.10676000000001</v>
      </c>
      <c r="EJ649" s="21">
        <v>159.15611999999999</v>
      </c>
      <c r="EK649" s="21">
        <v>156.33895999999999</v>
      </c>
      <c r="EL649" s="21">
        <v>165.71601000000001</v>
      </c>
      <c r="EM649" s="21">
        <v>336.50497999999999</v>
      </c>
      <c r="EN649" s="21">
        <v>347.03555</v>
      </c>
      <c r="EO649" s="21">
        <v>329.96431000000001</v>
      </c>
      <c r="EP649" s="21">
        <v>323.85962999999998</v>
      </c>
      <c r="EQ649" s="21">
        <v>343.11953</v>
      </c>
    </row>
    <row r="650" spans="2:147" x14ac:dyDescent="0.25">
      <c r="B650" s="39" t="s">
        <v>815</v>
      </c>
      <c r="C650" s="21">
        <v>88729.470449999993</v>
      </c>
      <c r="D650" s="21">
        <v>92016.109169999996</v>
      </c>
      <c r="E650" s="21">
        <v>87096.299180000002</v>
      </c>
      <c r="F650" s="21">
        <v>85489.915890000004</v>
      </c>
      <c r="G650" s="21">
        <v>90376.296870000006</v>
      </c>
      <c r="H650" s="21">
        <v>43877.885600000001</v>
      </c>
      <c r="I650" s="21">
        <v>45503.133390000003</v>
      </c>
      <c r="J650" s="21">
        <v>43070.232259999997</v>
      </c>
      <c r="K650" s="21">
        <v>42275.864410000002</v>
      </c>
      <c r="L650" s="21">
        <v>44692.227709999999</v>
      </c>
      <c r="M650" s="21">
        <v>39726.34966</v>
      </c>
      <c r="N650" s="21">
        <v>41197.844469999996</v>
      </c>
      <c r="O650" s="21">
        <v>38995.118040000001</v>
      </c>
      <c r="P650" s="21">
        <v>38275.917650000003</v>
      </c>
      <c r="Q650" s="21">
        <v>40463.645799999998</v>
      </c>
      <c r="R650" s="21">
        <v>690.52080999999998</v>
      </c>
      <c r="S650" s="21">
        <v>713.95753999999999</v>
      </c>
      <c r="T650" s="21">
        <v>677.10055999999997</v>
      </c>
      <c r="U650" s="21">
        <v>664.28545999999994</v>
      </c>
      <c r="V650" s="21">
        <v>703.98775999999998</v>
      </c>
      <c r="W650" s="21">
        <v>1085.4603500000001</v>
      </c>
      <c r="X650" s="21">
        <v>1124.48143</v>
      </c>
      <c r="Y650" s="21">
        <v>1064.3644400000001</v>
      </c>
      <c r="Z650" s="21">
        <v>1044.2195099999999</v>
      </c>
      <c r="AA650" s="21">
        <v>1106.3966800000001</v>
      </c>
      <c r="AB650" s="21">
        <v>41509.268040000003</v>
      </c>
      <c r="AC650" s="21">
        <v>43046.809820000002</v>
      </c>
      <c r="AD650" s="21">
        <v>40745.237739999997</v>
      </c>
      <c r="AE650" s="21">
        <v>39993.768259999997</v>
      </c>
      <c r="AF650" s="21">
        <v>42279.665260000002</v>
      </c>
      <c r="AG650" s="21">
        <v>268.67027000000002</v>
      </c>
      <c r="AH650" s="21">
        <v>275.62527</v>
      </c>
      <c r="AI650" s="21">
        <v>263.66574000000003</v>
      </c>
      <c r="AJ650" s="21">
        <v>258.74371000000002</v>
      </c>
      <c r="AK650" s="21">
        <v>274.06666000000001</v>
      </c>
      <c r="AL650" s="21">
        <v>377.09656999999999</v>
      </c>
      <c r="AM650" s="21">
        <v>383.57924000000003</v>
      </c>
      <c r="AN650" s="21">
        <v>372.77557000000002</v>
      </c>
      <c r="AO650" s="21">
        <v>368.50407000000001</v>
      </c>
      <c r="AP650" s="21">
        <v>381.73975999999999</v>
      </c>
      <c r="AQ650" s="21">
        <v>644.91479000000004</v>
      </c>
      <c r="AR650" s="21">
        <v>666.21699000000001</v>
      </c>
      <c r="AS650" s="21">
        <v>632.90161999999998</v>
      </c>
      <c r="AT650" s="21">
        <v>621.08873000000006</v>
      </c>
      <c r="AU650" s="21">
        <v>657.33928000000003</v>
      </c>
      <c r="AV650" s="21">
        <v>1168.6896200000001</v>
      </c>
      <c r="AW650" s="21">
        <v>1209.4404400000001</v>
      </c>
      <c r="AX650" s="21">
        <v>1146.95417</v>
      </c>
      <c r="AY650" s="21">
        <v>1125.5349799999999</v>
      </c>
      <c r="AZ650" s="21">
        <v>1190.99089</v>
      </c>
      <c r="BA650" s="21">
        <v>1722.5263500000001</v>
      </c>
      <c r="BB650" s="21">
        <v>1784.5652299999999</v>
      </c>
      <c r="BC650" s="21">
        <v>1690.44199</v>
      </c>
      <c r="BD650" s="21">
        <v>1658.8971100000001</v>
      </c>
      <c r="BE650" s="21">
        <v>1755.07285</v>
      </c>
      <c r="BF650" s="21">
        <v>1826.25802</v>
      </c>
      <c r="BG650" s="21">
        <v>1892.19355</v>
      </c>
      <c r="BH650" s="21">
        <v>1792.2929799999999</v>
      </c>
      <c r="BI650" s="21">
        <v>1758.8167900000001</v>
      </c>
      <c r="BJ650" s="21">
        <v>1860.84797</v>
      </c>
      <c r="BK650" s="21">
        <v>-78346.981249999997</v>
      </c>
      <c r="BL650" s="21">
        <v>-81284.376380000002</v>
      </c>
      <c r="BM650" s="21">
        <v>-76887.00116</v>
      </c>
      <c r="BN650" s="21">
        <v>-75450.994149999999</v>
      </c>
      <c r="BO650" s="21">
        <v>-79818.650680000006</v>
      </c>
      <c r="BP650" s="21">
        <v>134.01041000000001</v>
      </c>
      <c r="BQ650" s="21">
        <v>135.46709000000001</v>
      </c>
      <c r="BR650" s="21">
        <v>131.40593999999999</v>
      </c>
      <c r="BS650" s="21">
        <v>128.91936000000001</v>
      </c>
      <c r="BT650" s="21">
        <v>136.99641</v>
      </c>
      <c r="BU650" s="21">
        <v>1374.8382799999999</v>
      </c>
      <c r="BV650" s="21">
        <v>1420.47047</v>
      </c>
      <c r="BW650" s="21">
        <v>1349.2651000000001</v>
      </c>
      <c r="BX650" s="21">
        <v>1324.0660399999999</v>
      </c>
      <c r="BY650" s="21">
        <v>1401.34806</v>
      </c>
      <c r="BZ650" s="21">
        <v>434.84762000000001</v>
      </c>
      <c r="CA650" s="21">
        <v>448.04764</v>
      </c>
      <c r="CB650" s="21">
        <v>426.39636999999999</v>
      </c>
      <c r="CC650" s="21">
        <v>418.32643000000002</v>
      </c>
      <c r="CD650" s="21">
        <v>443.51062999999999</v>
      </c>
      <c r="CE650" s="21">
        <v>634.66907000000003</v>
      </c>
      <c r="CF650" s="21">
        <v>655.69708000000003</v>
      </c>
      <c r="CG650" s="21">
        <v>622.33429999999998</v>
      </c>
      <c r="CH650" s="21">
        <v>610.55580999999995</v>
      </c>
      <c r="CI650" s="21">
        <v>647.10784999999998</v>
      </c>
      <c r="CJ650" s="21">
        <v>723.49539000000004</v>
      </c>
      <c r="CK650" s="21">
        <v>747.70726999999999</v>
      </c>
      <c r="CL650" s="21">
        <v>709.43427999999994</v>
      </c>
      <c r="CM650" s="21">
        <v>696.00728000000004</v>
      </c>
      <c r="CN650" s="21">
        <v>737.64781000000005</v>
      </c>
      <c r="CO650" s="21">
        <v>839.02403000000004</v>
      </c>
      <c r="CP650" s="21">
        <v>868.00012000000004</v>
      </c>
      <c r="CQ650" s="21">
        <v>822.71762000000001</v>
      </c>
      <c r="CR650" s="21">
        <v>807.14643999999998</v>
      </c>
      <c r="CS650" s="21">
        <v>855.33031000000005</v>
      </c>
      <c r="CT650" s="21">
        <v>951.98656000000005</v>
      </c>
      <c r="CU650" s="21">
        <v>985.57379000000003</v>
      </c>
      <c r="CV650" s="21">
        <v>933.48470999999995</v>
      </c>
      <c r="CW650" s="21">
        <v>915.81699000000003</v>
      </c>
      <c r="CX650" s="21">
        <v>970.41237000000001</v>
      </c>
      <c r="CY650" s="21">
        <v>1086.42977</v>
      </c>
      <c r="CZ650" s="21">
        <v>1124.6990800000001</v>
      </c>
      <c r="DA650" s="21">
        <v>1065.31503</v>
      </c>
      <c r="DB650" s="21">
        <v>1045.1522199999999</v>
      </c>
      <c r="DC650" s="21">
        <v>1107.46246</v>
      </c>
      <c r="DD650" s="21">
        <v>1083.8755200000001</v>
      </c>
      <c r="DE650" s="21">
        <v>1122.57655</v>
      </c>
      <c r="DF650" s="21">
        <v>1062.81041</v>
      </c>
      <c r="DG650" s="21">
        <v>1042.6949199999999</v>
      </c>
      <c r="DH650" s="21">
        <v>1104.8011799999999</v>
      </c>
      <c r="DI650" s="21">
        <v>1168.0318400000001</v>
      </c>
      <c r="DJ650" s="21">
        <v>1210.1804099999999</v>
      </c>
      <c r="DK650" s="21">
        <v>1145.33114</v>
      </c>
      <c r="DL650" s="21">
        <v>1123.6537499999999</v>
      </c>
      <c r="DM650" s="21">
        <v>1190.53125</v>
      </c>
      <c r="DN650" s="21">
        <v>1177.6936900000001</v>
      </c>
      <c r="DO650" s="21">
        <v>1220.22379</v>
      </c>
      <c r="DP650" s="21">
        <v>1154.8052299999999</v>
      </c>
      <c r="DQ650" s="21">
        <v>1132.9485199999999</v>
      </c>
      <c r="DR650" s="21">
        <v>1200.3702599999999</v>
      </c>
      <c r="DS650" s="21">
        <v>1487.54196</v>
      </c>
      <c r="DT650" s="21">
        <v>1541.18553</v>
      </c>
      <c r="DU650" s="21">
        <v>1458.6316099999999</v>
      </c>
      <c r="DV650" s="21">
        <v>1431.0244700000001</v>
      </c>
      <c r="DW650" s="21">
        <v>1516.19705</v>
      </c>
      <c r="DX650" s="21">
        <v>826.23341000000005</v>
      </c>
      <c r="DY650" s="21">
        <v>855.39845000000003</v>
      </c>
      <c r="DZ650" s="21">
        <v>810.17557999999997</v>
      </c>
      <c r="EA650" s="21">
        <v>794.84168999999997</v>
      </c>
      <c r="EB650" s="21">
        <v>842.22123999999997</v>
      </c>
      <c r="EC650" s="21">
        <v>257.75704000000002</v>
      </c>
      <c r="ED650" s="21">
        <v>261.81698999999998</v>
      </c>
      <c r="EE650" s="21">
        <v>252.95600999999999</v>
      </c>
      <c r="EF650" s="21">
        <v>248.23455999999999</v>
      </c>
      <c r="EG650" s="21">
        <v>263.22890999999998</v>
      </c>
      <c r="EH650" s="21">
        <v>559.29836999999998</v>
      </c>
      <c r="EI650" s="21">
        <v>577.49946</v>
      </c>
      <c r="EJ650" s="21">
        <v>548.42843000000005</v>
      </c>
      <c r="EK650" s="21">
        <v>538.04875000000004</v>
      </c>
      <c r="EL650" s="21">
        <v>570.29522999999995</v>
      </c>
      <c r="EM650" s="21">
        <v>932.88211999999999</v>
      </c>
      <c r="EN650" s="21">
        <v>966.46744000000001</v>
      </c>
      <c r="EO650" s="21">
        <v>914.75157000000002</v>
      </c>
      <c r="EP650" s="21">
        <v>897.43831</v>
      </c>
      <c r="EQ650" s="21">
        <v>950.85667000000001</v>
      </c>
    </row>
    <row r="651" spans="2:147" x14ac:dyDescent="0.25">
      <c r="B651" s="39" t="s">
        <v>816</v>
      </c>
      <c r="C651" s="21">
        <v>84847.302620000002</v>
      </c>
      <c r="D651" s="21">
        <v>87990.141510000001</v>
      </c>
      <c r="E651" s="21">
        <v>83285.58726</v>
      </c>
      <c r="F651" s="21">
        <v>81749.487829999998</v>
      </c>
      <c r="G651" s="21">
        <v>86422.075679999994</v>
      </c>
      <c r="H651" s="21">
        <v>128386.24808</v>
      </c>
      <c r="I651" s="21">
        <v>133141.70660999999</v>
      </c>
      <c r="J651" s="21">
        <v>126023.0626</v>
      </c>
      <c r="K651" s="21">
        <v>123698.75032000001</v>
      </c>
      <c r="L651" s="21">
        <v>130769.00483000001</v>
      </c>
      <c r="M651" s="21">
        <v>114953.55175</v>
      </c>
      <c r="N651" s="21">
        <v>119211.5205</v>
      </c>
      <c r="O651" s="21">
        <v>112837.63441</v>
      </c>
      <c r="P651" s="21">
        <v>110756.53107</v>
      </c>
      <c r="Q651" s="21">
        <v>117087.01760000001</v>
      </c>
      <c r="R651" s="21">
        <v>798.6268</v>
      </c>
      <c r="S651" s="21">
        <v>827.33507999999995</v>
      </c>
      <c r="T651" s="21">
        <v>783.10550999999998</v>
      </c>
      <c r="U651" s="21">
        <v>768.28404999999998</v>
      </c>
      <c r="V651" s="21">
        <v>814.05623000000003</v>
      </c>
      <c r="W651" s="21">
        <v>1198.9320399999999</v>
      </c>
      <c r="X651" s="21">
        <v>1243.3100999999999</v>
      </c>
      <c r="Y651" s="21">
        <v>1175.6308100000001</v>
      </c>
      <c r="Z651" s="21">
        <v>1153.3799300000001</v>
      </c>
      <c r="AA651" s="21">
        <v>1221.9388200000001</v>
      </c>
      <c r="AB651" s="21">
        <v>112266.56311</v>
      </c>
      <c r="AC651" s="21">
        <v>116425.02071</v>
      </c>
      <c r="AD651" s="21">
        <v>110200.15577</v>
      </c>
      <c r="AE651" s="21">
        <v>108167.72061999999</v>
      </c>
      <c r="AF651" s="21">
        <v>114350.19051</v>
      </c>
      <c r="AG651" s="21">
        <v>247.24331000000001</v>
      </c>
      <c r="AH651" s="21">
        <v>254.4854</v>
      </c>
      <c r="AI651" s="21">
        <v>242.63792000000001</v>
      </c>
      <c r="AJ651" s="21">
        <v>238.10842</v>
      </c>
      <c r="AK651" s="21">
        <v>252.14965000000001</v>
      </c>
      <c r="AL651" s="21">
        <v>406.63294999999999</v>
      </c>
      <c r="AM651" s="21">
        <v>414.62430000000001</v>
      </c>
      <c r="AN651" s="21">
        <v>401.97349000000003</v>
      </c>
      <c r="AO651" s="21">
        <v>397.36743000000001</v>
      </c>
      <c r="AP651" s="21">
        <v>411.55178000000001</v>
      </c>
      <c r="AQ651" s="21">
        <v>742.33942999999999</v>
      </c>
      <c r="AR651" s="21">
        <v>768.33415000000002</v>
      </c>
      <c r="AS651" s="21">
        <v>728.51147000000003</v>
      </c>
      <c r="AT651" s="21">
        <v>714.91403000000003</v>
      </c>
      <c r="AU651" s="21">
        <v>756.50706000000002</v>
      </c>
      <c r="AV651" s="21">
        <v>1100.3035500000001</v>
      </c>
      <c r="AW651" s="21">
        <v>1139.5885800000001</v>
      </c>
      <c r="AX651" s="21">
        <v>1079.83995</v>
      </c>
      <c r="AY651" s="21">
        <v>1059.6741</v>
      </c>
      <c r="AZ651" s="21">
        <v>1121.23153</v>
      </c>
      <c r="BA651" s="21">
        <v>1886.0377599999999</v>
      </c>
      <c r="BB651" s="21">
        <v>1955.1619900000001</v>
      </c>
      <c r="BC651" s="21">
        <v>1850.9078</v>
      </c>
      <c r="BD651" s="21">
        <v>1816.3684800000001</v>
      </c>
      <c r="BE651" s="21">
        <v>1921.5685100000001</v>
      </c>
      <c r="BF651" s="21">
        <v>2020.39698</v>
      </c>
      <c r="BG651" s="21">
        <v>2094.5547700000002</v>
      </c>
      <c r="BH651" s="21">
        <v>1982.8212900000001</v>
      </c>
      <c r="BI651" s="21">
        <v>1945.7864500000001</v>
      </c>
      <c r="BJ651" s="21">
        <v>2058.5549299999998</v>
      </c>
      <c r="BK651" s="21">
        <v>16480.431</v>
      </c>
      <c r="BL651" s="21">
        <v>17098.317449999999</v>
      </c>
      <c r="BM651" s="21">
        <v>16173.32151</v>
      </c>
      <c r="BN651" s="21">
        <v>15871.25481</v>
      </c>
      <c r="BO651" s="21">
        <v>16789.999360000002</v>
      </c>
      <c r="BP651" s="21">
        <v>93.767880000000005</v>
      </c>
      <c r="BQ651" s="21">
        <v>94.958079999999995</v>
      </c>
      <c r="BR651" s="21">
        <v>91.945520000000002</v>
      </c>
      <c r="BS651" s="21">
        <v>90.20581</v>
      </c>
      <c r="BT651" s="21">
        <v>95.881339999999994</v>
      </c>
      <c r="BU651" s="21">
        <v>1595.00325</v>
      </c>
      <c r="BV651" s="21">
        <v>1650.99432</v>
      </c>
      <c r="BW651" s="21">
        <v>1565.33482</v>
      </c>
      <c r="BX651" s="21">
        <v>1536.1004</v>
      </c>
      <c r="BY651" s="21">
        <v>1625.47453</v>
      </c>
      <c r="BZ651" s="21">
        <v>439.81812000000002</v>
      </c>
      <c r="CA651" s="21">
        <v>454.44463000000002</v>
      </c>
      <c r="CB651" s="21">
        <v>431.27026999999998</v>
      </c>
      <c r="CC651" s="21">
        <v>423.10807999999997</v>
      </c>
      <c r="CD651" s="21">
        <v>448.47447</v>
      </c>
      <c r="CE651" s="21">
        <v>682.27485999999999</v>
      </c>
      <c r="CF651" s="21">
        <v>706.33136999999999</v>
      </c>
      <c r="CG651" s="21">
        <v>669.01486999999997</v>
      </c>
      <c r="CH651" s="21">
        <v>656.35284999999999</v>
      </c>
      <c r="CI651" s="21">
        <v>695.52009999999996</v>
      </c>
      <c r="CJ651" s="21">
        <v>817.59840999999994</v>
      </c>
      <c r="CK651" s="21">
        <v>846.71441000000004</v>
      </c>
      <c r="CL651" s="21">
        <v>801.70840999999996</v>
      </c>
      <c r="CM651" s="21">
        <v>786.53492000000006</v>
      </c>
      <c r="CN651" s="21">
        <v>833.43286999999998</v>
      </c>
      <c r="CO651" s="21">
        <v>781.82074</v>
      </c>
      <c r="CP651" s="21">
        <v>809.76247999999998</v>
      </c>
      <c r="CQ651" s="21">
        <v>766.62607000000003</v>
      </c>
      <c r="CR651" s="21">
        <v>752.11654999999996</v>
      </c>
      <c r="CS651" s="21">
        <v>796.94682999999998</v>
      </c>
      <c r="CT651" s="21">
        <v>794.36366999999996</v>
      </c>
      <c r="CU651" s="21">
        <v>822.95709999999997</v>
      </c>
      <c r="CV651" s="21">
        <v>778.92521999999997</v>
      </c>
      <c r="CW651" s="21">
        <v>764.18286999999998</v>
      </c>
      <c r="CX651" s="21">
        <v>809.70930999999996</v>
      </c>
      <c r="CY651" s="21">
        <v>1046.25902</v>
      </c>
      <c r="CZ651" s="21">
        <v>1084.2363800000001</v>
      </c>
      <c r="DA651" s="21">
        <v>1025.925</v>
      </c>
      <c r="DB651" s="21">
        <v>1006.50773</v>
      </c>
      <c r="DC651" s="21">
        <v>1066.4270200000001</v>
      </c>
      <c r="DD651" s="21">
        <v>1154.91742</v>
      </c>
      <c r="DE651" s="21">
        <v>1197.42732</v>
      </c>
      <c r="DF651" s="21">
        <v>1132.4716100000001</v>
      </c>
      <c r="DG651" s="21">
        <v>1111.03764</v>
      </c>
      <c r="DH651" s="21">
        <v>1177.10348</v>
      </c>
      <c r="DI651" s="21">
        <v>1246.3821700000001</v>
      </c>
      <c r="DJ651" s="21">
        <v>1292.55124</v>
      </c>
      <c r="DK651" s="21">
        <v>1222.1587400000001</v>
      </c>
      <c r="DL651" s="21">
        <v>1199.02721</v>
      </c>
      <c r="DM651" s="21">
        <v>1270.28638</v>
      </c>
      <c r="DN651" s="21">
        <v>1255.9048700000001</v>
      </c>
      <c r="DO651" s="21">
        <v>1302.4481699999999</v>
      </c>
      <c r="DP651" s="21">
        <v>1231.4963700000001</v>
      </c>
      <c r="DQ651" s="21">
        <v>1208.18812</v>
      </c>
      <c r="DR651" s="21">
        <v>1279.9851200000001</v>
      </c>
      <c r="DS651" s="21">
        <v>1585.3724</v>
      </c>
      <c r="DT651" s="21">
        <v>1644.0748100000001</v>
      </c>
      <c r="DU651" s="21">
        <v>1554.56071</v>
      </c>
      <c r="DV651" s="21">
        <v>1525.1379099999999</v>
      </c>
      <c r="DW651" s="21">
        <v>1615.77926</v>
      </c>
      <c r="DX651" s="21">
        <v>654.05610999999999</v>
      </c>
      <c r="DY651" s="21">
        <v>677.51981000000001</v>
      </c>
      <c r="DZ651" s="21">
        <v>641.34455000000003</v>
      </c>
      <c r="EA651" s="21">
        <v>629.20614</v>
      </c>
      <c r="EB651" s="21">
        <v>666.70024000000001</v>
      </c>
      <c r="EC651" s="21">
        <v>190.84473</v>
      </c>
      <c r="ED651" s="21">
        <v>194.34054</v>
      </c>
      <c r="EE651" s="21">
        <v>187.29003</v>
      </c>
      <c r="EF651" s="21">
        <v>183.79427999999999</v>
      </c>
      <c r="EG651" s="21">
        <v>194.90509</v>
      </c>
      <c r="EH651" s="21">
        <v>600.73220000000003</v>
      </c>
      <c r="EI651" s="21">
        <v>621.69614000000001</v>
      </c>
      <c r="EJ651" s="21">
        <v>589.05699000000004</v>
      </c>
      <c r="EK651" s="21">
        <v>577.90832999999998</v>
      </c>
      <c r="EL651" s="21">
        <v>612.42124000000001</v>
      </c>
      <c r="EM651" s="21">
        <v>1038.8780400000001</v>
      </c>
      <c r="EN651" s="21">
        <v>1077.37563</v>
      </c>
      <c r="EO651" s="21">
        <v>1018.68745</v>
      </c>
      <c r="EP651" s="21">
        <v>999.40698999999995</v>
      </c>
      <c r="EQ651" s="21">
        <v>1058.79746</v>
      </c>
    </row>
    <row r="652" spans="2:147" x14ac:dyDescent="0.25">
      <c r="B652" s="39" t="s">
        <v>817</v>
      </c>
      <c r="C652" s="21">
        <v>16134.803089999999</v>
      </c>
      <c r="D652" s="21">
        <v>16732.45422</v>
      </c>
      <c r="E652" s="21">
        <v>15837.82288</v>
      </c>
      <c r="F652" s="21">
        <v>15545.71386</v>
      </c>
      <c r="G652" s="21">
        <v>16434.266390000001</v>
      </c>
      <c r="H652" s="21">
        <v>29166.808010000001</v>
      </c>
      <c r="I652" s="21">
        <v>30247.153829999999</v>
      </c>
      <c r="J652" s="21">
        <v>28629.939160000002</v>
      </c>
      <c r="K652" s="21">
        <v>28101.901529999999</v>
      </c>
      <c r="L652" s="21">
        <v>29708.123060000002</v>
      </c>
      <c r="M652" s="21">
        <v>26174.667280000001</v>
      </c>
      <c r="N652" s="21">
        <v>27144.197270000001</v>
      </c>
      <c r="O652" s="21">
        <v>25692.877629999999</v>
      </c>
      <c r="P652" s="21">
        <v>25219.015039999998</v>
      </c>
      <c r="Q652" s="21">
        <v>26660.452700000002</v>
      </c>
      <c r="R652" s="21">
        <v>232.15729999999999</v>
      </c>
      <c r="S652" s="21">
        <v>243.98447999999999</v>
      </c>
      <c r="T652" s="21">
        <v>227.64535000000001</v>
      </c>
      <c r="U652" s="21">
        <v>223.33714000000001</v>
      </c>
      <c r="V652" s="21">
        <v>236.33232000000001</v>
      </c>
      <c r="W652" s="21">
        <v>319.28007000000002</v>
      </c>
      <c r="X652" s="21">
        <v>334.13943</v>
      </c>
      <c r="Y652" s="21">
        <v>313.07488000000001</v>
      </c>
      <c r="Z652" s="21">
        <v>307.1497</v>
      </c>
      <c r="AA652" s="21">
        <v>325.12506999999999</v>
      </c>
      <c r="AB652" s="21">
        <v>25139.06753</v>
      </c>
      <c r="AC652" s="21">
        <v>26070.241900000001</v>
      </c>
      <c r="AD652" s="21">
        <v>24676.351360000001</v>
      </c>
      <c r="AE652" s="21">
        <v>24221.24235</v>
      </c>
      <c r="AF652" s="21">
        <v>25605.639660000001</v>
      </c>
      <c r="AG652" s="21">
        <v>-88.751859999999994</v>
      </c>
      <c r="AH652" s="21">
        <v>-89.241590000000002</v>
      </c>
      <c r="AI652" s="21">
        <v>-87.098619999999997</v>
      </c>
      <c r="AJ652" s="21">
        <v>-85.472620000000006</v>
      </c>
      <c r="AK652" s="21">
        <v>-90.644090000000006</v>
      </c>
      <c r="AL652" s="21">
        <v>38.936799999999998</v>
      </c>
      <c r="AM652" s="21">
        <v>41.977600000000002</v>
      </c>
      <c r="AN652" s="21">
        <v>38.490670000000001</v>
      </c>
      <c r="AO652" s="21">
        <v>38.049660000000003</v>
      </c>
      <c r="AP652" s="21">
        <v>39.215530000000001</v>
      </c>
      <c r="AQ652" s="21">
        <v>254.91822999999999</v>
      </c>
      <c r="AR652" s="21">
        <v>267.18990000000002</v>
      </c>
      <c r="AS652" s="21">
        <v>250.16976</v>
      </c>
      <c r="AT652" s="21">
        <v>245.50045</v>
      </c>
      <c r="AU652" s="21">
        <v>259.48140000000001</v>
      </c>
      <c r="AV652" s="21">
        <v>213.91633999999999</v>
      </c>
      <c r="AW652" s="21">
        <v>224.82714999999999</v>
      </c>
      <c r="AX652" s="21">
        <v>209.93794</v>
      </c>
      <c r="AY652" s="21">
        <v>206.01741000000001</v>
      </c>
      <c r="AZ652" s="21">
        <v>217.70097000000001</v>
      </c>
      <c r="BA652" s="21">
        <v>623.02632000000006</v>
      </c>
      <c r="BB652" s="21">
        <v>648.88505999999995</v>
      </c>
      <c r="BC652" s="21">
        <v>611.42165999999997</v>
      </c>
      <c r="BD652" s="21">
        <v>600.01211000000001</v>
      </c>
      <c r="BE652" s="21">
        <v>634.49040000000002</v>
      </c>
      <c r="BF652" s="21">
        <v>707.67872</v>
      </c>
      <c r="BG652" s="21">
        <v>736.67922999999996</v>
      </c>
      <c r="BH652" s="21">
        <v>694.51721999999995</v>
      </c>
      <c r="BI652" s="21">
        <v>681.54515000000004</v>
      </c>
      <c r="BJ652" s="21">
        <v>720.76571000000001</v>
      </c>
      <c r="BK652" s="21">
        <v>7001.3882599999997</v>
      </c>
      <c r="BL652" s="21">
        <v>7263.8852100000004</v>
      </c>
      <c r="BM652" s="21">
        <v>6870.9188100000001</v>
      </c>
      <c r="BN652" s="21">
        <v>6742.5916900000002</v>
      </c>
      <c r="BO652" s="21">
        <v>7132.9023100000004</v>
      </c>
      <c r="BP652" s="21">
        <v>-113.97208000000001</v>
      </c>
      <c r="BQ652" s="21">
        <v>-115.01730000000001</v>
      </c>
      <c r="BR652" s="21">
        <v>-111.75700999999999</v>
      </c>
      <c r="BS652" s="21">
        <v>-109.64122</v>
      </c>
      <c r="BT652" s="21">
        <v>-116.41634000000001</v>
      </c>
      <c r="BU652" s="21">
        <v>497.07283999999999</v>
      </c>
      <c r="BV652" s="21">
        <v>521.19447000000002</v>
      </c>
      <c r="BW652" s="21">
        <v>487.82691999999997</v>
      </c>
      <c r="BX652" s="21">
        <v>478.71627999999998</v>
      </c>
      <c r="BY652" s="21">
        <v>505.95967999999999</v>
      </c>
      <c r="BZ652" s="21">
        <v>-46.761569999999999</v>
      </c>
      <c r="CA652" s="21">
        <v>-45.352179999999997</v>
      </c>
      <c r="CB652" s="21">
        <v>-45.852739999999997</v>
      </c>
      <c r="CC652" s="21">
        <v>-44.984369999999998</v>
      </c>
      <c r="CD652" s="21">
        <v>-47.909649999999999</v>
      </c>
      <c r="CE652" s="21">
        <v>154.63224</v>
      </c>
      <c r="CF652" s="21">
        <v>163.70063999999999</v>
      </c>
      <c r="CG652" s="21">
        <v>151.62699000000001</v>
      </c>
      <c r="CH652" s="21">
        <v>148.75763000000001</v>
      </c>
      <c r="CI652" s="21">
        <v>157.31603000000001</v>
      </c>
      <c r="CJ652" s="21">
        <v>225.90459000000001</v>
      </c>
      <c r="CK652" s="21">
        <v>237.93965</v>
      </c>
      <c r="CL652" s="21">
        <v>221.51417000000001</v>
      </c>
      <c r="CM652" s="21">
        <v>217.32208</v>
      </c>
      <c r="CN652" s="21">
        <v>229.92301</v>
      </c>
      <c r="CO652" s="21">
        <v>78.976870000000005</v>
      </c>
      <c r="CP652" s="21">
        <v>85.056569999999994</v>
      </c>
      <c r="CQ652" s="21">
        <v>77.441980000000001</v>
      </c>
      <c r="CR652" s="21">
        <v>75.97672</v>
      </c>
      <c r="CS652" s="21">
        <v>80.232349999999997</v>
      </c>
      <c r="CT652" s="21">
        <v>62.892249999999997</v>
      </c>
      <c r="CU652" s="21">
        <v>68.113399999999999</v>
      </c>
      <c r="CV652" s="21">
        <v>61.669960000000003</v>
      </c>
      <c r="CW652" s="21">
        <v>60.503169999999997</v>
      </c>
      <c r="CX652" s="21">
        <v>63.858159999999998</v>
      </c>
      <c r="CY652" s="21">
        <v>170.60661999999999</v>
      </c>
      <c r="CZ652" s="21">
        <v>180.43943999999999</v>
      </c>
      <c r="DA652" s="21">
        <v>167.29091</v>
      </c>
      <c r="DB652" s="21">
        <v>164.12511000000001</v>
      </c>
      <c r="DC652" s="21">
        <v>173.58113</v>
      </c>
      <c r="DD652" s="21">
        <v>278.09393</v>
      </c>
      <c r="DE652" s="21">
        <v>291.59116999999998</v>
      </c>
      <c r="DF652" s="21">
        <v>272.68918000000002</v>
      </c>
      <c r="DG652" s="21">
        <v>267.52841000000001</v>
      </c>
      <c r="DH652" s="21">
        <v>283.14510000000001</v>
      </c>
      <c r="DI652" s="21">
        <v>326.54671999999999</v>
      </c>
      <c r="DJ652" s="21">
        <v>341.72816999999998</v>
      </c>
      <c r="DK652" s="21">
        <v>320.20029</v>
      </c>
      <c r="DL652" s="21">
        <v>314.14024000000001</v>
      </c>
      <c r="DM652" s="21">
        <v>332.53219999999999</v>
      </c>
      <c r="DN652" s="21">
        <v>338.60978999999998</v>
      </c>
      <c r="DO652" s="21">
        <v>354.25157000000002</v>
      </c>
      <c r="DP652" s="21">
        <v>332.02893</v>
      </c>
      <c r="DQ652" s="21">
        <v>325.74500999999998</v>
      </c>
      <c r="DR652" s="21">
        <v>344.82812999999999</v>
      </c>
      <c r="DS652" s="21">
        <v>424.98198000000002</v>
      </c>
      <c r="DT652" s="21">
        <v>444.70409000000001</v>
      </c>
      <c r="DU652" s="21">
        <v>416.72248999999999</v>
      </c>
      <c r="DV652" s="21">
        <v>408.83568000000002</v>
      </c>
      <c r="DW652" s="21">
        <v>432.77695999999997</v>
      </c>
      <c r="DX652" s="21">
        <v>-9.8813999999999993</v>
      </c>
      <c r="DY652" s="21">
        <v>-7.8480600000000003</v>
      </c>
      <c r="DZ652" s="21">
        <v>-9.68933</v>
      </c>
      <c r="EA652" s="21">
        <v>-9.5055499999999995</v>
      </c>
      <c r="EB652" s="21">
        <v>-10.263640000000001</v>
      </c>
      <c r="EC652" s="21">
        <v>-197.07643999999999</v>
      </c>
      <c r="ED652" s="21">
        <v>-199.39653000000001</v>
      </c>
      <c r="EE652" s="21">
        <v>-193.40549999999999</v>
      </c>
      <c r="EF652" s="21">
        <v>-189.79541</v>
      </c>
      <c r="EG652" s="21">
        <v>-201.17699999999999</v>
      </c>
      <c r="EH652" s="21">
        <v>53.975729999999999</v>
      </c>
      <c r="EI652" s="21">
        <v>59.089030000000001</v>
      </c>
      <c r="EJ652" s="21">
        <v>52.926740000000002</v>
      </c>
      <c r="EK652" s="21">
        <v>51.92548</v>
      </c>
      <c r="EL652" s="21">
        <v>54.756979999999999</v>
      </c>
      <c r="EM652" s="21">
        <v>283.34213999999997</v>
      </c>
      <c r="EN652" s="21">
        <v>296.41005999999999</v>
      </c>
      <c r="EO652" s="21">
        <v>277.83539999999999</v>
      </c>
      <c r="EP652" s="21">
        <v>272.57711999999998</v>
      </c>
      <c r="EQ652" s="21">
        <v>288.54719</v>
      </c>
    </row>
    <row r="653" spans="2:147" x14ac:dyDescent="0.25">
      <c r="B653" s="39" t="s">
        <v>818</v>
      </c>
      <c r="C653" s="21">
        <v>16170.624019999999</v>
      </c>
      <c r="D653" s="21">
        <v>16769.601999999999</v>
      </c>
      <c r="E653" s="21">
        <v>15872.984490000001</v>
      </c>
      <c r="F653" s="21">
        <v>15580.22696</v>
      </c>
      <c r="G653" s="21">
        <v>16470.75216</v>
      </c>
      <c r="H653" s="21">
        <v>25574.36205</v>
      </c>
      <c r="I653" s="21">
        <v>26521.642779999998</v>
      </c>
      <c r="J653" s="21">
        <v>25103.61879</v>
      </c>
      <c r="K653" s="21">
        <v>24640.619019999998</v>
      </c>
      <c r="L653" s="21">
        <v>26049.00388</v>
      </c>
      <c r="M653" s="21">
        <v>14573.12794</v>
      </c>
      <c r="N653" s="21">
        <v>15112.92791</v>
      </c>
      <c r="O653" s="21">
        <v>14304.88452</v>
      </c>
      <c r="P653" s="21">
        <v>14041.054609999999</v>
      </c>
      <c r="Q653" s="21">
        <v>14843.59606</v>
      </c>
      <c r="R653" s="21">
        <v>65.745480000000001</v>
      </c>
      <c r="S653" s="21">
        <v>70.90325</v>
      </c>
      <c r="T653" s="21">
        <v>64.467740000000006</v>
      </c>
      <c r="U653" s="21">
        <v>63.248019999999997</v>
      </c>
      <c r="V653" s="21">
        <v>66.783019999999993</v>
      </c>
      <c r="W653" s="21">
        <v>-11.12988</v>
      </c>
      <c r="X653" s="21">
        <v>-9.2409400000000002</v>
      </c>
      <c r="Y653" s="21">
        <v>-10.913550000000001</v>
      </c>
      <c r="Z653" s="21">
        <v>-10.706569999999999</v>
      </c>
      <c r="AA653" s="21">
        <v>-11.53543</v>
      </c>
      <c r="AB653" s="21">
        <v>14363.31936</v>
      </c>
      <c r="AC653" s="21">
        <v>14895.35003</v>
      </c>
      <c r="AD653" s="21">
        <v>14098.9444</v>
      </c>
      <c r="AE653" s="21">
        <v>13838.91582</v>
      </c>
      <c r="AF653" s="21">
        <v>14629.89745</v>
      </c>
      <c r="AG653" s="21">
        <v>-81.542060000000006</v>
      </c>
      <c r="AH653" s="21">
        <v>-82.005380000000002</v>
      </c>
      <c r="AI653" s="21">
        <v>-80.023129999999995</v>
      </c>
      <c r="AJ653" s="21">
        <v>-78.529210000000006</v>
      </c>
      <c r="AK653" s="21">
        <v>-83.279359999999997</v>
      </c>
      <c r="AL653" s="21">
        <v>35.12039</v>
      </c>
      <c r="AM653" s="21">
        <v>37.888710000000003</v>
      </c>
      <c r="AN653" s="21">
        <v>34.718000000000004</v>
      </c>
      <c r="AO653" s="21">
        <v>34.320210000000003</v>
      </c>
      <c r="AP653" s="21">
        <v>35.369840000000003</v>
      </c>
      <c r="AQ653" s="21">
        <v>143.79485</v>
      </c>
      <c r="AR653" s="21">
        <v>151.65234000000001</v>
      </c>
      <c r="AS653" s="21">
        <v>141.11633</v>
      </c>
      <c r="AT653" s="21">
        <v>138.48248000000001</v>
      </c>
      <c r="AU653" s="21">
        <v>146.29411999999999</v>
      </c>
      <c r="AV653" s="21">
        <v>333.11547000000002</v>
      </c>
      <c r="AW653" s="21">
        <v>348.26366999999999</v>
      </c>
      <c r="AX653" s="21">
        <v>326.92018999999999</v>
      </c>
      <c r="AY653" s="21">
        <v>320.81502</v>
      </c>
      <c r="AZ653" s="21">
        <v>339.15728000000001</v>
      </c>
      <c r="BA653" s="21">
        <v>-286.30604</v>
      </c>
      <c r="BB653" s="21">
        <v>-294.85845</v>
      </c>
      <c r="BC653" s="21">
        <v>-280.97314999999998</v>
      </c>
      <c r="BD653" s="21">
        <v>-275.72994</v>
      </c>
      <c r="BE653" s="21">
        <v>-291.84145999999998</v>
      </c>
      <c r="BF653" s="21">
        <v>179.18027000000001</v>
      </c>
      <c r="BG653" s="21">
        <v>188.10516999999999</v>
      </c>
      <c r="BH653" s="21">
        <v>175.84787</v>
      </c>
      <c r="BI653" s="21">
        <v>172.56344999999999</v>
      </c>
      <c r="BJ653" s="21">
        <v>182.36509000000001</v>
      </c>
      <c r="BK653" s="21">
        <v>3124.4664200000002</v>
      </c>
      <c r="BL653" s="21">
        <v>3241.60932</v>
      </c>
      <c r="BM653" s="21">
        <v>3066.2426300000002</v>
      </c>
      <c r="BN653" s="21">
        <v>3008.97487</v>
      </c>
      <c r="BO653" s="21">
        <v>3183.1563900000001</v>
      </c>
      <c r="BP653" s="21">
        <v>-104.0454</v>
      </c>
      <c r="BQ653" s="21">
        <v>-104.99547</v>
      </c>
      <c r="BR653" s="21">
        <v>-102.02325</v>
      </c>
      <c r="BS653" s="21">
        <v>-100.09169</v>
      </c>
      <c r="BT653" s="21">
        <v>-106.27694</v>
      </c>
      <c r="BU653" s="21">
        <v>110.7441</v>
      </c>
      <c r="BV653" s="21">
        <v>119.87351</v>
      </c>
      <c r="BW653" s="21">
        <v>108.68425000000001</v>
      </c>
      <c r="BX653" s="21">
        <v>106.65452999999999</v>
      </c>
      <c r="BY653" s="21">
        <v>112.41763</v>
      </c>
      <c r="BZ653" s="21">
        <v>-44.171979999999998</v>
      </c>
      <c r="CA653" s="21">
        <v>-42.938800000000001</v>
      </c>
      <c r="CB653" s="21">
        <v>-43.313470000000002</v>
      </c>
      <c r="CC653" s="21">
        <v>-42.493160000000003</v>
      </c>
      <c r="CD653" s="21">
        <v>-45.248359999999998</v>
      </c>
      <c r="CE653" s="21">
        <v>159.37038999999999</v>
      </c>
      <c r="CF653" s="21">
        <v>168.35471000000001</v>
      </c>
      <c r="CG653" s="21">
        <v>156.27305999999999</v>
      </c>
      <c r="CH653" s="21">
        <v>153.31576000000001</v>
      </c>
      <c r="CI653" s="21">
        <v>162.16576000000001</v>
      </c>
      <c r="CJ653" s="21">
        <v>114.91132</v>
      </c>
      <c r="CK653" s="21">
        <v>122.37712999999999</v>
      </c>
      <c r="CL653" s="21">
        <v>112.67804</v>
      </c>
      <c r="CM653" s="21">
        <v>110.54591000000001</v>
      </c>
      <c r="CN653" s="21">
        <v>116.84703</v>
      </c>
      <c r="CO653" s="21">
        <v>23.047709999999999</v>
      </c>
      <c r="CP653" s="21">
        <v>26.70814</v>
      </c>
      <c r="CQ653" s="21">
        <v>22.599810000000002</v>
      </c>
      <c r="CR653" s="21">
        <v>22.172550000000001</v>
      </c>
      <c r="CS653" s="21">
        <v>23.263069999999999</v>
      </c>
      <c r="CT653" s="21">
        <v>137.79956999999999</v>
      </c>
      <c r="CU653" s="21">
        <v>145.67128</v>
      </c>
      <c r="CV653" s="21">
        <v>135.12145000000001</v>
      </c>
      <c r="CW653" s="21">
        <v>132.56443999999999</v>
      </c>
      <c r="CX653" s="21">
        <v>140.20642000000001</v>
      </c>
      <c r="CY653" s="21">
        <v>225.85751999999999</v>
      </c>
      <c r="CZ653" s="21">
        <v>237.54293999999999</v>
      </c>
      <c r="DA653" s="21">
        <v>221.46799999999999</v>
      </c>
      <c r="DB653" s="21">
        <v>217.27679000000001</v>
      </c>
      <c r="DC653" s="21">
        <v>229.90308999999999</v>
      </c>
      <c r="DD653" s="21">
        <v>145.87078</v>
      </c>
      <c r="DE653" s="21">
        <v>154.02677</v>
      </c>
      <c r="DF653" s="21">
        <v>143.03579999999999</v>
      </c>
      <c r="DG653" s="21">
        <v>140.32899</v>
      </c>
      <c r="DH653" s="21">
        <v>148.43277</v>
      </c>
      <c r="DI653" s="21">
        <v>-77.625299999999996</v>
      </c>
      <c r="DJ653" s="21">
        <v>-78.264579999999995</v>
      </c>
      <c r="DK653" s="21">
        <v>-76.116640000000004</v>
      </c>
      <c r="DL653" s="21">
        <v>-74.675560000000004</v>
      </c>
      <c r="DM653" s="21">
        <v>-79.290120000000002</v>
      </c>
      <c r="DN653" s="21">
        <v>22.18666</v>
      </c>
      <c r="DO653" s="21">
        <v>25.39462</v>
      </c>
      <c r="DP653" s="21">
        <v>21.755490000000002</v>
      </c>
      <c r="DQ653" s="21">
        <v>21.344139999999999</v>
      </c>
      <c r="DR653" s="21">
        <v>22.419260000000001</v>
      </c>
      <c r="DS653" s="21">
        <v>100.79734000000001</v>
      </c>
      <c r="DT653" s="21">
        <v>107.72166</v>
      </c>
      <c r="DU653" s="21">
        <v>98.838380000000001</v>
      </c>
      <c r="DV653" s="21">
        <v>96.968199999999996</v>
      </c>
      <c r="DW653" s="21">
        <v>102.46472</v>
      </c>
      <c r="DX653" s="21">
        <v>58.337150000000001</v>
      </c>
      <c r="DY653" s="21">
        <v>62.79571</v>
      </c>
      <c r="DZ653" s="21">
        <v>57.203389999999999</v>
      </c>
      <c r="EA653" s="21">
        <v>56.121079999999999</v>
      </c>
      <c r="EB653" s="21">
        <v>59.266109999999998</v>
      </c>
      <c r="EC653" s="21">
        <v>-179.87066999999999</v>
      </c>
      <c r="ED653" s="21">
        <v>-181.98108999999999</v>
      </c>
      <c r="EE653" s="21">
        <v>-176.52023</v>
      </c>
      <c r="EF653" s="21">
        <v>-173.2253</v>
      </c>
      <c r="EG653" s="21">
        <v>-183.61356000000001</v>
      </c>
      <c r="EH653" s="21">
        <v>48.825200000000002</v>
      </c>
      <c r="EI653" s="21">
        <v>53.479109999999999</v>
      </c>
      <c r="EJ653" s="21">
        <v>47.876309999999997</v>
      </c>
      <c r="EK653" s="21">
        <v>46.97063</v>
      </c>
      <c r="EL653" s="21">
        <v>49.52975</v>
      </c>
      <c r="EM653" s="21">
        <v>30.321000000000002</v>
      </c>
      <c r="EN653" s="21">
        <v>33.440019999999997</v>
      </c>
      <c r="EO653" s="21">
        <v>29.731729999999999</v>
      </c>
      <c r="EP653" s="21">
        <v>29.169350000000001</v>
      </c>
      <c r="EQ653" s="21">
        <v>30.740210000000001</v>
      </c>
    </row>
    <row r="654" spans="2:147" x14ac:dyDescent="0.25">
      <c r="B654" s="39" t="s">
        <v>819</v>
      </c>
      <c r="C654" s="21">
        <v>4362.3451999999997</v>
      </c>
      <c r="D654" s="21">
        <v>4523.9313400000001</v>
      </c>
      <c r="E654" s="21">
        <v>4282.05105</v>
      </c>
      <c r="F654" s="21">
        <v>4203.0739299999996</v>
      </c>
      <c r="G654" s="21">
        <v>4443.3106900000002</v>
      </c>
      <c r="H654" s="21">
        <v>-11883.253629999999</v>
      </c>
      <c r="I654" s="21">
        <v>-12323.4123</v>
      </c>
      <c r="J654" s="21">
        <v>-11664.52045</v>
      </c>
      <c r="K654" s="21">
        <v>-11449.385319999999</v>
      </c>
      <c r="L654" s="21">
        <v>-12103.7983</v>
      </c>
      <c r="M654" s="21">
        <v>-9739.7775000000001</v>
      </c>
      <c r="N654" s="21">
        <v>-10100.546420000001</v>
      </c>
      <c r="O654" s="21">
        <v>-9560.5001900000007</v>
      </c>
      <c r="P654" s="21">
        <v>-9384.1725900000001</v>
      </c>
      <c r="Q654" s="21">
        <v>-9920.5416700000005</v>
      </c>
      <c r="R654" s="21">
        <v>-182.52791999999999</v>
      </c>
      <c r="S654" s="21">
        <v>-188.56707</v>
      </c>
      <c r="T654" s="21">
        <v>-178.98045999999999</v>
      </c>
      <c r="U654" s="21">
        <v>-175.59242</v>
      </c>
      <c r="V654" s="21">
        <v>-186.08663000000001</v>
      </c>
      <c r="W654" s="21">
        <v>-351.54397</v>
      </c>
      <c r="X654" s="21">
        <v>-364.21877999999998</v>
      </c>
      <c r="Y654" s="21">
        <v>-344.71168999999998</v>
      </c>
      <c r="Z654" s="21">
        <v>-338.18687</v>
      </c>
      <c r="AA654" s="21">
        <v>-358.30270000000002</v>
      </c>
      <c r="AB654" s="21">
        <v>-9561.6560300000001</v>
      </c>
      <c r="AC654" s="21">
        <v>-9915.8286399999997</v>
      </c>
      <c r="AD654" s="21">
        <v>-9385.6617200000001</v>
      </c>
      <c r="AE654" s="21">
        <v>-9212.5607999999993</v>
      </c>
      <c r="AF654" s="21">
        <v>-9739.1169599999994</v>
      </c>
      <c r="AG654" s="21">
        <v>-63.109090000000002</v>
      </c>
      <c r="AH654" s="21">
        <v>-64.488370000000003</v>
      </c>
      <c r="AI654" s="21">
        <v>-61.933500000000002</v>
      </c>
      <c r="AJ654" s="21">
        <v>-60.777290000000001</v>
      </c>
      <c r="AK654" s="21">
        <v>-64.38682</v>
      </c>
      <c r="AL654" s="21">
        <v>-57.518259999999998</v>
      </c>
      <c r="AM654" s="21">
        <v>-58.124139999999997</v>
      </c>
      <c r="AN654" s="21">
        <v>-56.85913</v>
      </c>
      <c r="AO654" s="21">
        <v>-56.207569999999997</v>
      </c>
      <c r="AP654" s="21">
        <v>-58.256450000000001</v>
      </c>
      <c r="AQ654" s="21">
        <v>-138.19041000000001</v>
      </c>
      <c r="AR654" s="21">
        <v>-142.45803000000001</v>
      </c>
      <c r="AS654" s="21">
        <v>-135.61622</v>
      </c>
      <c r="AT654" s="21">
        <v>-133.08493999999999</v>
      </c>
      <c r="AU654" s="21">
        <v>-140.86888999999999</v>
      </c>
      <c r="AV654" s="21">
        <v>-196.64406</v>
      </c>
      <c r="AW654" s="21">
        <v>-203.03863000000001</v>
      </c>
      <c r="AX654" s="21">
        <v>-192.98679000000001</v>
      </c>
      <c r="AY654" s="21">
        <v>-189.38274000000001</v>
      </c>
      <c r="AZ654" s="21">
        <v>-200.43038000000001</v>
      </c>
      <c r="BA654" s="21">
        <v>-546.92516999999998</v>
      </c>
      <c r="BB654" s="21">
        <v>-566.64288999999997</v>
      </c>
      <c r="BC654" s="21">
        <v>-536.73792000000003</v>
      </c>
      <c r="BD654" s="21">
        <v>-526.72194000000002</v>
      </c>
      <c r="BE654" s="21">
        <v>-557.24093000000005</v>
      </c>
      <c r="BF654" s="21">
        <v>-461.97224</v>
      </c>
      <c r="BG654" s="21">
        <v>-478.49781000000002</v>
      </c>
      <c r="BH654" s="21">
        <v>-453.38035000000002</v>
      </c>
      <c r="BI654" s="21">
        <v>-444.91212999999999</v>
      </c>
      <c r="BJ654" s="21">
        <v>-470.72397000000001</v>
      </c>
      <c r="BK654" s="21">
        <v>2257.1078299999999</v>
      </c>
      <c r="BL654" s="21">
        <v>2341.7316099999998</v>
      </c>
      <c r="BM654" s="21">
        <v>2215.0470799999998</v>
      </c>
      <c r="BN654" s="21">
        <v>2173.6769800000002</v>
      </c>
      <c r="BO654" s="21">
        <v>2299.50533</v>
      </c>
      <c r="BP654" s="21">
        <v>-45.337209999999999</v>
      </c>
      <c r="BQ654" s="21">
        <v>-45.913919999999997</v>
      </c>
      <c r="BR654" s="21">
        <v>-44.456060000000001</v>
      </c>
      <c r="BS654" s="21">
        <v>-43.614080000000001</v>
      </c>
      <c r="BT654" s="21">
        <v>-46.314340000000001</v>
      </c>
      <c r="BU654" s="21">
        <v>-419.7072</v>
      </c>
      <c r="BV654" s="21">
        <v>-433.58404999999999</v>
      </c>
      <c r="BW654" s="21">
        <v>-411.90017</v>
      </c>
      <c r="BX654" s="21">
        <v>-404.20733000000001</v>
      </c>
      <c r="BY654" s="21">
        <v>-427.76972000000001</v>
      </c>
      <c r="BZ654" s="21">
        <v>-79.877279999999999</v>
      </c>
      <c r="CA654" s="21">
        <v>-81.835009999999997</v>
      </c>
      <c r="CB654" s="21">
        <v>-78.324839999999995</v>
      </c>
      <c r="CC654" s="21">
        <v>-76.84187</v>
      </c>
      <c r="CD654" s="21">
        <v>-81.501099999999994</v>
      </c>
      <c r="CE654" s="21">
        <v>-93.502939999999995</v>
      </c>
      <c r="CF654" s="21">
        <v>-96.026589999999999</v>
      </c>
      <c r="CG654" s="21">
        <v>-91.685680000000005</v>
      </c>
      <c r="CH654" s="21">
        <v>-89.949830000000006</v>
      </c>
      <c r="CI654" s="21">
        <v>-95.380840000000006</v>
      </c>
      <c r="CJ654" s="21">
        <v>-156.16629</v>
      </c>
      <c r="CK654" s="21">
        <v>-161.03172000000001</v>
      </c>
      <c r="CL654" s="21">
        <v>-153.13115999999999</v>
      </c>
      <c r="CM654" s="21">
        <v>-150.23229000000001</v>
      </c>
      <c r="CN654" s="21">
        <v>-159.24053000000001</v>
      </c>
      <c r="CO654" s="21">
        <v>-318.66122999999999</v>
      </c>
      <c r="CP654" s="21">
        <v>-329.89407</v>
      </c>
      <c r="CQ654" s="21">
        <v>-312.46802000000002</v>
      </c>
      <c r="CR654" s="21">
        <v>-306.55340999999999</v>
      </c>
      <c r="CS654" s="21">
        <v>-324.80851999999999</v>
      </c>
      <c r="CT654" s="21">
        <v>-250.3184</v>
      </c>
      <c r="CU654" s="21">
        <v>-258.99761000000001</v>
      </c>
      <c r="CV654" s="21">
        <v>-245.45344</v>
      </c>
      <c r="CW654" s="21">
        <v>-240.80726999999999</v>
      </c>
      <c r="CX654" s="21">
        <v>-255.16244</v>
      </c>
      <c r="CY654" s="21">
        <v>-210.31297000000001</v>
      </c>
      <c r="CZ654" s="21">
        <v>-217.29082</v>
      </c>
      <c r="DA654" s="21">
        <v>-206.22550000000001</v>
      </c>
      <c r="DB654" s="21">
        <v>-202.32172</v>
      </c>
      <c r="DC654" s="21">
        <v>-214.41245000000001</v>
      </c>
      <c r="DD654" s="21">
        <v>-240.37861000000001</v>
      </c>
      <c r="DE654" s="21">
        <v>-248.68477999999999</v>
      </c>
      <c r="DF654" s="21">
        <v>-235.70684</v>
      </c>
      <c r="DG654" s="21">
        <v>-231.24513999999999</v>
      </c>
      <c r="DH654" s="21">
        <v>-245.03313</v>
      </c>
      <c r="DI654" s="21">
        <v>-350.79939000000002</v>
      </c>
      <c r="DJ654" s="21">
        <v>-363.42989</v>
      </c>
      <c r="DK654" s="21">
        <v>-343.98158000000001</v>
      </c>
      <c r="DL654" s="21">
        <v>-337.47059000000002</v>
      </c>
      <c r="DM654" s="21">
        <v>-357.54291000000001</v>
      </c>
      <c r="DN654" s="21">
        <v>-323.05829</v>
      </c>
      <c r="DO654" s="21">
        <v>-334.62099999999998</v>
      </c>
      <c r="DP654" s="21">
        <v>-316.77963</v>
      </c>
      <c r="DQ654" s="21">
        <v>-310.78348</v>
      </c>
      <c r="DR654" s="21">
        <v>-329.27377000000001</v>
      </c>
      <c r="DS654" s="21">
        <v>-391.39758999999998</v>
      </c>
      <c r="DT654" s="21">
        <v>-405.33566000000002</v>
      </c>
      <c r="DU654" s="21">
        <v>-383.79075</v>
      </c>
      <c r="DV654" s="21">
        <v>-376.52614999999997</v>
      </c>
      <c r="DW654" s="21">
        <v>-398.93556000000001</v>
      </c>
      <c r="DX654" s="21">
        <v>-306.92232000000001</v>
      </c>
      <c r="DY654" s="21">
        <v>-317.91793999999999</v>
      </c>
      <c r="DZ654" s="21">
        <v>-300.95726000000002</v>
      </c>
      <c r="EA654" s="21">
        <v>-295.26062000000002</v>
      </c>
      <c r="EB654" s="21">
        <v>-312.82688000000002</v>
      </c>
      <c r="EC654" s="21">
        <v>-85.948539999999994</v>
      </c>
      <c r="ED654" s="21">
        <v>-87.401809999999998</v>
      </c>
      <c r="EE654" s="21">
        <v>-84.347530000000006</v>
      </c>
      <c r="EF654" s="21">
        <v>-82.773070000000004</v>
      </c>
      <c r="EG654" s="21">
        <v>-87.728059999999999</v>
      </c>
      <c r="EH654" s="21">
        <v>-86.644949999999994</v>
      </c>
      <c r="EI654" s="21">
        <v>-88.928479999999993</v>
      </c>
      <c r="EJ654" s="21">
        <v>-84.960980000000006</v>
      </c>
      <c r="EK654" s="21">
        <v>-83.352429999999998</v>
      </c>
      <c r="EL654" s="21">
        <v>-88.389719999999997</v>
      </c>
      <c r="EM654" s="21">
        <v>-290.27983999999998</v>
      </c>
      <c r="EN654" s="21">
        <v>-300.73216000000002</v>
      </c>
      <c r="EO654" s="21">
        <v>-284.63823000000002</v>
      </c>
      <c r="EP654" s="21">
        <v>-279.25049999999999</v>
      </c>
      <c r="EQ654" s="21">
        <v>-295.85870999999997</v>
      </c>
    </row>
    <row r="655" spans="2:147" x14ac:dyDescent="0.25">
      <c r="B655" s="39" t="s">
        <v>820</v>
      </c>
      <c r="C655" s="21">
        <v>-50448.828130000002</v>
      </c>
      <c r="D655" s="21">
        <v>-52317.50909</v>
      </c>
      <c r="E655" s="21">
        <v>-49520.257539999999</v>
      </c>
      <c r="F655" s="21">
        <v>-48606.91777</v>
      </c>
      <c r="G655" s="21">
        <v>-51385.162620000003</v>
      </c>
      <c r="H655" s="21">
        <v>-97440.010479999997</v>
      </c>
      <c r="I655" s="21">
        <v>-101049.21268</v>
      </c>
      <c r="J655" s="21">
        <v>-95646.447530000005</v>
      </c>
      <c r="K655" s="21">
        <v>-93882.387780000005</v>
      </c>
      <c r="L655" s="21">
        <v>-99248.427240000005</v>
      </c>
      <c r="M655" s="21">
        <v>-83563.464600000007</v>
      </c>
      <c r="N655" s="21">
        <v>-86658.720170000001</v>
      </c>
      <c r="O655" s="21">
        <v>-82025.33567</v>
      </c>
      <c r="P655" s="21">
        <v>-80512.514160000006</v>
      </c>
      <c r="Q655" s="21">
        <v>-85114.350109999999</v>
      </c>
      <c r="R655" s="21">
        <v>-704.72258999999997</v>
      </c>
      <c r="S655" s="21">
        <v>-727.73113999999998</v>
      </c>
      <c r="T655" s="21">
        <v>-691.02628000000004</v>
      </c>
      <c r="U655" s="21">
        <v>-677.94668000000001</v>
      </c>
      <c r="V655" s="21">
        <v>-718.52697999999998</v>
      </c>
      <c r="W655" s="21">
        <v>-1100.5486100000001</v>
      </c>
      <c r="X655" s="21">
        <v>-1139.3285599999999</v>
      </c>
      <c r="Y655" s="21">
        <v>-1079.15942</v>
      </c>
      <c r="Z655" s="21">
        <v>-1058.7336299999999</v>
      </c>
      <c r="AA655" s="21">
        <v>-1121.8300300000001</v>
      </c>
      <c r="AB655" s="21">
        <v>-81551.904020000002</v>
      </c>
      <c r="AC655" s="21">
        <v>-84572.662160000007</v>
      </c>
      <c r="AD655" s="21">
        <v>-80050.838619999995</v>
      </c>
      <c r="AE655" s="21">
        <v>-78574.451069999996</v>
      </c>
      <c r="AF655" s="21">
        <v>-83065.478289999999</v>
      </c>
      <c r="AG655" s="21">
        <v>-291.30608000000001</v>
      </c>
      <c r="AH655" s="21">
        <v>-298.09793999999999</v>
      </c>
      <c r="AI655" s="21">
        <v>-285.87982</v>
      </c>
      <c r="AJ655" s="21">
        <v>-280.54300000000001</v>
      </c>
      <c r="AK655" s="21">
        <v>-297.19905999999997</v>
      </c>
      <c r="AL655" s="21">
        <v>-339.35728</v>
      </c>
      <c r="AM655" s="21">
        <v>-344.20555999999999</v>
      </c>
      <c r="AN655" s="21">
        <v>-335.46863999999999</v>
      </c>
      <c r="AO655" s="21">
        <v>-331.62455999999997</v>
      </c>
      <c r="AP655" s="21">
        <v>-343.61676999999997</v>
      </c>
      <c r="AQ655" s="21">
        <v>-655.76954999999998</v>
      </c>
      <c r="AR655" s="21">
        <v>-676.54903999999999</v>
      </c>
      <c r="AS655" s="21">
        <v>-643.55408</v>
      </c>
      <c r="AT655" s="21">
        <v>-631.54226000000006</v>
      </c>
      <c r="AU655" s="21">
        <v>-668.46294</v>
      </c>
      <c r="AV655" s="21">
        <v>-1031.52441</v>
      </c>
      <c r="AW655" s="21">
        <v>-1066.1411000000001</v>
      </c>
      <c r="AX655" s="21">
        <v>-1012.33989</v>
      </c>
      <c r="AY655" s="21">
        <v>-993.43451000000005</v>
      </c>
      <c r="AZ655" s="21">
        <v>-1051.3193200000001</v>
      </c>
      <c r="BA655" s="21">
        <v>-1346.8548699999999</v>
      </c>
      <c r="BB655" s="21">
        <v>-1393.97424</v>
      </c>
      <c r="BC655" s="21">
        <v>-1321.76784</v>
      </c>
      <c r="BD655" s="21">
        <v>-1297.10259</v>
      </c>
      <c r="BE655" s="21">
        <v>-1372.42518</v>
      </c>
      <c r="BF655" s="21">
        <v>-1578.3345200000001</v>
      </c>
      <c r="BG655" s="21">
        <v>-1634.1774600000001</v>
      </c>
      <c r="BH655" s="21">
        <v>-1548.9803099999999</v>
      </c>
      <c r="BI655" s="21">
        <v>-1520.0486100000001</v>
      </c>
      <c r="BJ655" s="21">
        <v>-1608.3244199999999</v>
      </c>
      <c r="BK655" s="21">
        <v>-26759.997220000001</v>
      </c>
      <c r="BL655" s="21">
        <v>-27763.286489999999</v>
      </c>
      <c r="BM655" s="21">
        <v>-26261.330109999999</v>
      </c>
      <c r="BN655" s="21">
        <v>-25770.851180000001</v>
      </c>
      <c r="BO655" s="21">
        <v>-27262.656920000001</v>
      </c>
      <c r="BP655" s="21">
        <v>-180.84296000000001</v>
      </c>
      <c r="BQ655" s="21">
        <v>-182.90808999999999</v>
      </c>
      <c r="BR655" s="21">
        <v>-177.32826</v>
      </c>
      <c r="BS655" s="21">
        <v>-173.97139000000001</v>
      </c>
      <c r="BT655" s="21">
        <v>-184.80744999999999</v>
      </c>
      <c r="BU655" s="21">
        <v>-1430.55259</v>
      </c>
      <c r="BV655" s="21">
        <v>-1476.39005</v>
      </c>
      <c r="BW655" s="21">
        <v>-1403.9428800000001</v>
      </c>
      <c r="BX655" s="21">
        <v>-1377.72246</v>
      </c>
      <c r="BY655" s="21">
        <v>-1458.2436600000001</v>
      </c>
      <c r="BZ655" s="21">
        <v>-414.73500999999999</v>
      </c>
      <c r="CA655" s="21">
        <v>-426.03485999999998</v>
      </c>
      <c r="CB655" s="21">
        <v>-406.67460999999997</v>
      </c>
      <c r="CC655" s="21">
        <v>-398.97692000000001</v>
      </c>
      <c r="CD655" s="21">
        <v>-423.09692999999999</v>
      </c>
      <c r="CE655" s="21">
        <v>-619.95650000000001</v>
      </c>
      <c r="CF655" s="21">
        <v>-639.35076000000004</v>
      </c>
      <c r="CG655" s="21">
        <v>-607.90760999999998</v>
      </c>
      <c r="CH655" s="21">
        <v>-596.40116999999998</v>
      </c>
      <c r="CI655" s="21">
        <v>-632.19128000000001</v>
      </c>
      <c r="CJ655" s="21">
        <v>-730.83428000000004</v>
      </c>
      <c r="CK655" s="21">
        <v>-754.19345999999996</v>
      </c>
      <c r="CL655" s="21">
        <v>-716.63048000000003</v>
      </c>
      <c r="CM655" s="21">
        <v>-703.06619000000001</v>
      </c>
      <c r="CN655" s="21">
        <v>-745.20591999999999</v>
      </c>
      <c r="CO655" s="21">
        <v>-870.48356999999999</v>
      </c>
      <c r="CP655" s="21">
        <v>-899.65105000000005</v>
      </c>
      <c r="CQ655" s="21">
        <v>-853.56569000000002</v>
      </c>
      <c r="CR655" s="21">
        <v>-837.40966000000003</v>
      </c>
      <c r="CS655" s="21">
        <v>-887.45758000000001</v>
      </c>
      <c r="CT655" s="21">
        <v>-826.81809999999996</v>
      </c>
      <c r="CU655" s="21">
        <v>-854.64499000000001</v>
      </c>
      <c r="CV655" s="21">
        <v>-810.74887000000001</v>
      </c>
      <c r="CW655" s="21">
        <v>-795.40328</v>
      </c>
      <c r="CX655" s="21">
        <v>-842.93417999999997</v>
      </c>
      <c r="CY655" s="21">
        <v>-995.31947000000002</v>
      </c>
      <c r="CZ655" s="21">
        <v>-1028.99046</v>
      </c>
      <c r="DA655" s="21">
        <v>-975.97540000000004</v>
      </c>
      <c r="DB655" s="21">
        <v>-957.50247000000002</v>
      </c>
      <c r="DC655" s="21">
        <v>-1014.69864</v>
      </c>
      <c r="DD655" s="21">
        <v>-1060.50308</v>
      </c>
      <c r="DE655" s="21">
        <v>-1097.3963100000001</v>
      </c>
      <c r="DF655" s="21">
        <v>-1039.8921700000001</v>
      </c>
      <c r="DG655" s="21">
        <v>-1020.20957</v>
      </c>
      <c r="DH655" s="21">
        <v>-1081.0482400000001</v>
      </c>
      <c r="DI655" s="21">
        <v>-1026.67392</v>
      </c>
      <c r="DJ655" s="21">
        <v>-1062.5334700000001</v>
      </c>
      <c r="DK655" s="21">
        <v>-1006.72049</v>
      </c>
      <c r="DL655" s="21">
        <v>-987.66575999999998</v>
      </c>
      <c r="DM655" s="21">
        <v>-1046.54891</v>
      </c>
      <c r="DN655" s="21">
        <v>-1047.8794800000001</v>
      </c>
      <c r="DO655" s="21">
        <v>-1084.5686700000001</v>
      </c>
      <c r="DP655" s="21">
        <v>-1027.5139099999999</v>
      </c>
      <c r="DQ655" s="21">
        <v>-1008.06561</v>
      </c>
      <c r="DR655" s="21">
        <v>-1068.14922</v>
      </c>
      <c r="DS655" s="21">
        <v>-1351.7608600000001</v>
      </c>
      <c r="DT655" s="21">
        <v>-1399.0898199999999</v>
      </c>
      <c r="DU655" s="21">
        <v>-1325.4893400000001</v>
      </c>
      <c r="DV655" s="21">
        <v>-1300.40111</v>
      </c>
      <c r="DW655" s="21">
        <v>-1377.91317</v>
      </c>
      <c r="DX655" s="21">
        <v>-804.07566999999995</v>
      </c>
      <c r="DY655" s="21">
        <v>-831.58354999999995</v>
      </c>
      <c r="DZ655" s="21">
        <v>-788.44843000000003</v>
      </c>
      <c r="EA655" s="21">
        <v>-773.52499</v>
      </c>
      <c r="EB655" s="21">
        <v>-819.69856000000004</v>
      </c>
      <c r="EC655" s="21">
        <v>-342.80871999999999</v>
      </c>
      <c r="ED655" s="21">
        <v>-348.24385999999998</v>
      </c>
      <c r="EE655" s="21">
        <v>-336.42329999999998</v>
      </c>
      <c r="EF655" s="21">
        <v>-330.14371999999997</v>
      </c>
      <c r="EG655" s="21">
        <v>-350.00432999999998</v>
      </c>
      <c r="EH655" s="21">
        <v>-506.64936</v>
      </c>
      <c r="EI655" s="21">
        <v>-521.77089000000001</v>
      </c>
      <c r="EJ655" s="21">
        <v>-496.80259999999998</v>
      </c>
      <c r="EK655" s="21">
        <v>-487.39908000000003</v>
      </c>
      <c r="EL655" s="21">
        <v>-516.72089000000005</v>
      </c>
      <c r="EM655" s="21">
        <v>-973.59083999999996</v>
      </c>
      <c r="EN655" s="21">
        <v>-1008.05763</v>
      </c>
      <c r="EO655" s="21">
        <v>-954.66908000000001</v>
      </c>
      <c r="EP655" s="21">
        <v>-936.59960000000001</v>
      </c>
      <c r="EQ655" s="21">
        <v>-992.38436999999999</v>
      </c>
    </row>
    <row r="656" spans="2:147" x14ac:dyDescent="0.25">
      <c r="B656" s="39" t="s">
        <v>821</v>
      </c>
      <c r="C656" s="21">
        <v>-51371.193590000003</v>
      </c>
      <c r="D656" s="21">
        <v>-53274.04</v>
      </c>
      <c r="E656" s="21">
        <v>-50425.645770000003</v>
      </c>
      <c r="F656" s="21">
        <v>-49495.607230000001</v>
      </c>
      <c r="G656" s="21">
        <v>-52324.647259999998</v>
      </c>
      <c r="H656" s="21">
        <v>-113690.54171</v>
      </c>
      <c r="I656" s="21">
        <v>-117901.66763</v>
      </c>
      <c r="J656" s="21">
        <v>-111597.85778999999</v>
      </c>
      <c r="K656" s="21">
        <v>-109539.59745</v>
      </c>
      <c r="L656" s="21">
        <v>-115800.55667999999</v>
      </c>
      <c r="M656" s="21">
        <v>-308767.46340000001</v>
      </c>
      <c r="N656" s="21">
        <v>-320204.44984000002</v>
      </c>
      <c r="O656" s="21">
        <v>-303084.06851000001</v>
      </c>
      <c r="P656" s="21">
        <v>-297494.18469000002</v>
      </c>
      <c r="Q656" s="21">
        <v>-314497.99394999997</v>
      </c>
      <c r="R656" s="21">
        <v>-773.56541000000004</v>
      </c>
      <c r="S656" s="21">
        <v>-798.93805999999995</v>
      </c>
      <c r="T656" s="21">
        <v>-758.53114000000005</v>
      </c>
      <c r="U656" s="21">
        <v>-744.17386999999997</v>
      </c>
      <c r="V656" s="21">
        <v>-788.69376</v>
      </c>
      <c r="W656" s="21">
        <v>-893.01976999999999</v>
      </c>
      <c r="X656" s="21">
        <v>-923.52713000000006</v>
      </c>
      <c r="Y656" s="21">
        <v>-875.66390000000001</v>
      </c>
      <c r="Z656" s="21">
        <v>-859.08969000000002</v>
      </c>
      <c r="AA656" s="21">
        <v>-910.38076000000001</v>
      </c>
      <c r="AB656" s="21">
        <v>-318500.22405000002</v>
      </c>
      <c r="AC656" s="21">
        <v>-330297.76766999997</v>
      </c>
      <c r="AD656" s="21">
        <v>-312637.82670999999</v>
      </c>
      <c r="AE656" s="21">
        <v>-306871.80845999997</v>
      </c>
      <c r="AF656" s="21">
        <v>-324411.47469</v>
      </c>
      <c r="AG656" s="21">
        <v>-265.72953000000001</v>
      </c>
      <c r="AH656" s="21">
        <v>-271.26335</v>
      </c>
      <c r="AI656" s="21">
        <v>-260.77967999999998</v>
      </c>
      <c r="AJ656" s="21">
        <v>-255.91141999999999</v>
      </c>
      <c r="AK656" s="21">
        <v>-271.16113999999999</v>
      </c>
      <c r="AL656" s="21">
        <v>-279.71163000000001</v>
      </c>
      <c r="AM656" s="21">
        <v>-282.94013000000001</v>
      </c>
      <c r="AN656" s="21">
        <v>-276.50644999999997</v>
      </c>
      <c r="AO656" s="21">
        <v>-273.33800000000002</v>
      </c>
      <c r="AP656" s="21">
        <v>-283.29349000000002</v>
      </c>
      <c r="AQ656" s="21">
        <v>-728.25707999999997</v>
      </c>
      <c r="AR656" s="21">
        <v>-751.49145999999996</v>
      </c>
      <c r="AS656" s="21">
        <v>-714.69135000000006</v>
      </c>
      <c r="AT656" s="21">
        <v>-701.35179000000005</v>
      </c>
      <c r="AU656" s="21">
        <v>-742.32555000000002</v>
      </c>
      <c r="AV656" s="21">
        <v>-1088.14105</v>
      </c>
      <c r="AW656" s="21">
        <v>-1124.5940900000001</v>
      </c>
      <c r="AX656" s="21">
        <v>-1067.90354</v>
      </c>
      <c r="AY656" s="21">
        <v>-1047.9605300000001</v>
      </c>
      <c r="AZ656" s="21">
        <v>-1109.0165099999999</v>
      </c>
      <c r="BA656" s="21">
        <v>-1227.2463399999999</v>
      </c>
      <c r="BB656" s="21">
        <v>-1269.6173200000001</v>
      </c>
      <c r="BC656" s="21">
        <v>-1204.38717</v>
      </c>
      <c r="BD656" s="21">
        <v>-1181.9123500000001</v>
      </c>
      <c r="BE656" s="21">
        <v>-1250.5938000000001</v>
      </c>
      <c r="BF656" s="21">
        <v>-1603.3727799999999</v>
      </c>
      <c r="BG656" s="21">
        <v>-1659.9128800000001</v>
      </c>
      <c r="BH656" s="21">
        <v>-1573.5528999999999</v>
      </c>
      <c r="BI656" s="21">
        <v>-1544.1622299999999</v>
      </c>
      <c r="BJ656" s="21">
        <v>-1633.8477499999999</v>
      </c>
      <c r="BK656" s="21">
        <v>-29955.46081</v>
      </c>
      <c r="BL656" s="21">
        <v>-31078.554810000001</v>
      </c>
      <c r="BM656" s="21">
        <v>-29397.246879999999</v>
      </c>
      <c r="BN656" s="21">
        <v>-28848.198899999999</v>
      </c>
      <c r="BO656" s="21">
        <v>-30518.144079999998</v>
      </c>
      <c r="BP656" s="21">
        <v>-188.65916000000001</v>
      </c>
      <c r="BQ656" s="21">
        <v>-190.67982000000001</v>
      </c>
      <c r="BR656" s="21">
        <v>-184.99254999999999</v>
      </c>
      <c r="BS656" s="21">
        <v>-181.49062000000001</v>
      </c>
      <c r="BT656" s="21">
        <v>-192.79410999999999</v>
      </c>
      <c r="BU656" s="21">
        <v>-1575.7797399999999</v>
      </c>
      <c r="BV656" s="21">
        <v>-1626.51964</v>
      </c>
      <c r="BW656" s="21">
        <v>-1546.46866</v>
      </c>
      <c r="BX656" s="21">
        <v>-1517.5864099999999</v>
      </c>
      <c r="BY656" s="21">
        <v>-1606.23145</v>
      </c>
      <c r="BZ656" s="21">
        <v>-344.03192999999999</v>
      </c>
      <c r="CA656" s="21">
        <v>-352.27055999999999</v>
      </c>
      <c r="CB656" s="21">
        <v>-337.34564999999998</v>
      </c>
      <c r="CC656" s="21">
        <v>-330.96015999999997</v>
      </c>
      <c r="CD656" s="21">
        <v>-351.07303999999999</v>
      </c>
      <c r="CE656" s="21">
        <v>-608.00912000000005</v>
      </c>
      <c r="CF656" s="21">
        <v>-626.62329999999997</v>
      </c>
      <c r="CG656" s="21">
        <v>-596.19242999999994</v>
      </c>
      <c r="CH656" s="21">
        <v>-584.90772000000004</v>
      </c>
      <c r="CI656" s="21">
        <v>-620.03683000000001</v>
      </c>
      <c r="CJ656" s="21">
        <v>-785.62238000000002</v>
      </c>
      <c r="CK656" s="21">
        <v>-810.75649999999996</v>
      </c>
      <c r="CL656" s="21">
        <v>-770.35377000000005</v>
      </c>
      <c r="CM656" s="21">
        <v>-755.77265999999997</v>
      </c>
      <c r="CN656" s="21">
        <v>-801.05434000000002</v>
      </c>
      <c r="CO656" s="21">
        <v>-761.89295000000004</v>
      </c>
      <c r="CP656" s="21">
        <v>-786.55651999999998</v>
      </c>
      <c r="CQ656" s="21">
        <v>-747.08552999999995</v>
      </c>
      <c r="CR656" s="21">
        <v>-732.94485999999995</v>
      </c>
      <c r="CS656" s="21">
        <v>-776.82588999999996</v>
      </c>
      <c r="CT656" s="21">
        <v>-694.61005999999998</v>
      </c>
      <c r="CU656" s="21">
        <v>-717.04566999999997</v>
      </c>
      <c r="CV656" s="21">
        <v>-681.11030000000005</v>
      </c>
      <c r="CW656" s="21">
        <v>-668.21839999999997</v>
      </c>
      <c r="CX656" s="21">
        <v>-708.23581999999999</v>
      </c>
      <c r="CY656" s="21">
        <v>-1018.97268</v>
      </c>
      <c r="CZ656" s="21">
        <v>-1053.2242799999999</v>
      </c>
      <c r="DA656" s="21">
        <v>-999.16890999999998</v>
      </c>
      <c r="DB656" s="21">
        <v>-980.25698999999997</v>
      </c>
      <c r="DC656" s="21">
        <v>-1038.82106</v>
      </c>
      <c r="DD656" s="21">
        <v>-1005.38049</v>
      </c>
      <c r="DE656" s="21">
        <v>-1039.8629699999999</v>
      </c>
      <c r="DF656" s="21">
        <v>-985.84090000000003</v>
      </c>
      <c r="DG656" s="21">
        <v>-967.18133</v>
      </c>
      <c r="DH656" s="21">
        <v>-1024.8974700000001</v>
      </c>
      <c r="DI656" s="21">
        <v>-909.49468999999999</v>
      </c>
      <c r="DJ656" s="21">
        <v>-940.56628999999998</v>
      </c>
      <c r="DK656" s="21">
        <v>-891.81863999999996</v>
      </c>
      <c r="DL656" s="21">
        <v>-874.93867</v>
      </c>
      <c r="DM656" s="21">
        <v>-927.16305999999997</v>
      </c>
      <c r="DN656" s="21">
        <v>-974.89400999999998</v>
      </c>
      <c r="DO656" s="21">
        <v>-1008.50225</v>
      </c>
      <c r="DP656" s="21">
        <v>-955.94691</v>
      </c>
      <c r="DQ656" s="21">
        <v>-937.85316999999998</v>
      </c>
      <c r="DR656" s="21">
        <v>-993.79521</v>
      </c>
      <c r="DS656" s="21">
        <v>-1277.3216</v>
      </c>
      <c r="DT656" s="21">
        <v>-1321.4371900000001</v>
      </c>
      <c r="DU656" s="21">
        <v>-1252.4968100000001</v>
      </c>
      <c r="DV656" s="21">
        <v>-1228.7901199999999</v>
      </c>
      <c r="DW656" s="21">
        <v>-1302.0826199999999</v>
      </c>
      <c r="DX656" s="21">
        <v>-615.96711000000005</v>
      </c>
      <c r="DY656" s="21">
        <v>-635.96409000000006</v>
      </c>
      <c r="DZ656" s="21">
        <v>-603.99576999999999</v>
      </c>
      <c r="EA656" s="21">
        <v>-592.56348000000003</v>
      </c>
      <c r="EB656" s="21">
        <v>-628.03664000000003</v>
      </c>
      <c r="EC656" s="21">
        <v>-352.04043999999999</v>
      </c>
      <c r="ED656" s="21">
        <v>-357.29629</v>
      </c>
      <c r="EE656" s="21">
        <v>-345.48309</v>
      </c>
      <c r="EF656" s="21">
        <v>-339.03438999999997</v>
      </c>
      <c r="EG656" s="21">
        <v>-359.44119000000001</v>
      </c>
      <c r="EH656" s="21">
        <v>-422.89116999999999</v>
      </c>
      <c r="EI656" s="21">
        <v>-434.46658000000002</v>
      </c>
      <c r="EJ656" s="21">
        <v>-414.67225000000002</v>
      </c>
      <c r="EK656" s="21">
        <v>-406.82321999999999</v>
      </c>
      <c r="EL656" s="21">
        <v>-431.39278000000002</v>
      </c>
      <c r="EM656" s="21">
        <v>-791.12534000000005</v>
      </c>
      <c r="EN656" s="21">
        <v>-818.32898</v>
      </c>
      <c r="EO656" s="21">
        <v>-775.74980000000005</v>
      </c>
      <c r="EP656" s="21">
        <v>-761.06673999999998</v>
      </c>
      <c r="EQ656" s="21">
        <v>-806.47064</v>
      </c>
    </row>
    <row r="657" spans="2:147" x14ac:dyDescent="0.25">
      <c r="B657" s="39" t="s">
        <v>822</v>
      </c>
      <c r="C657" s="21">
        <v>11423.06782</v>
      </c>
      <c r="D657" s="21">
        <v>11846.19102</v>
      </c>
      <c r="E657" s="21">
        <v>11212.812690000001</v>
      </c>
      <c r="F657" s="21">
        <v>11006.00626</v>
      </c>
      <c r="G657" s="21">
        <v>11635.08092</v>
      </c>
      <c r="H657" s="21">
        <v>5088.1781600000004</v>
      </c>
      <c r="I657" s="21">
        <v>5276.6455500000002</v>
      </c>
      <c r="J657" s="21">
        <v>4994.5208700000003</v>
      </c>
      <c r="K657" s="21">
        <v>4902.4041900000002</v>
      </c>
      <c r="L657" s="21">
        <v>5182.6111000000001</v>
      </c>
      <c r="M657" s="21">
        <v>9407.9819000000007</v>
      </c>
      <c r="N657" s="21">
        <v>9756.4608499999995</v>
      </c>
      <c r="O657" s="21">
        <v>9234.81185</v>
      </c>
      <c r="P657" s="21">
        <v>9064.4910400000008</v>
      </c>
      <c r="Q657" s="21">
        <v>9582.5881499999996</v>
      </c>
      <c r="R657" s="21">
        <v>-100.79747999999999</v>
      </c>
      <c r="S657" s="21">
        <v>-104.95428</v>
      </c>
      <c r="T657" s="21">
        <v>-98.838459999999998</v>
      </c>
      <c r="U657" s="21">
        <v>-96.967269999999999</v>
      </c>
      <c r="V657" s="21">
        <v>-102.68028</v>
      </c>
      <c r="W657" s="21">
        <v>198.96593999999999</v>
      </c>
      <c r="X657" s="21">
        <v>206.39928</v>
      </c>
      <c r="Y657" s="21">
        <v>195.09906000000001</v>
      </c>
      <c r="Z657" s="21">
        <v>191.40681000000001</v>
      </c>
      <c r="AA657" s="21">
        <v>202.76934</v>
      </c>
      <c r="AB657" s="21">
        <v>9435.4150000000009</v>
      </c>
      <c r="AC657" s="21">
        <v>9784.9115199999997</v>
      </c>
      <c r="AD657" s="21">
        <v>9261.74431</v>
      </c>
      <c r="AE657" s="21">
        <v>9090.9288099999994</v>
      </c>
      <c r="AF657" s="21">
        <v>9610.5329299999994</v>
      </c>
      <c r="AG657" s="21">
        <v>32.12744</v>
      </c>
      <c r="AH657" s="21">
        <v>33.067349999999998</v>
      </c>
      <c r="AI657" s="21">
        <v>31.529029999999999</v>
      </c>
      <c r="AJ657" s="21">
        <v>30.9405</v>
      </c>
      <c r="AK657" s="21">
        <v>32.759639999999997</v>
      </c>
      <c r="AL657" s="21">
        <v>41.020870000000002</v>
      </c>
      <c r="AM657" s="21">
        <v>41.781779999999998</v>
      </c>
      <c r="AN657" s="21">
        <v>40.550870000000003</v>
      </c>
      <c r="AO657" s="21">
        <v>40.08623</v>
      </c>
      <c r="AP657" s="21">
        <v>41.51896</v>
      </c>
      <c r="AQ657" s="21">
        <v>-103.73336999999999</v>
      </c>
      <c r="AR657" s="21">
        <v>-107.88921999999999</v>
      </c>
      <c r="AS657" s="21">
        <v>-101.80103</v>
      </c>
      <c r="AT657" s="21">
        <v>-99.900899999999993</v>
      </c>
      <c r="AU657" s="21">
        <v>-105.64951000000001</v>
      </c>
      <c r="AV657" s="21">
        <v>-218.64847</v>
      </c>
      <c r="AW657" s="21">
        <v>-227.13927000000001</v>
      </c>
      <c r="AX657" s="21">
        <v>-214.58196000000001</v>
      </c>
      <c r="AY657" s="21">
        <v>-210.57462000000001</v>
      </c>
      <c r="AZ657" s="21">
        <v>-222.72242</v>
      </c>
      <c r="BA657" s="21">
        <v>265.47717</v>
      </c>
      <c r="BB657" s="21">
        <v>275.22802999999999</v>
      </c>
      <c r="BC657" s="21">
        <v>260.53233</v>
      </c>
      <c r="BD657" s="21">
        <v>255.67064999999999</v>
      </c>
      <c r="BE657" s="21">
        <v>270.47098999999997</v>
      </c>
      <c r="BF657" s="21">
        <v>295.50684000000001</v>
      </c>
      <c r="BG657" s="21">
        <v>306.38405999999998</v>
      </c>
      <c r="BH657" s="21">
        <v>290.01100000000002</v>
      </c>
      <c r="BI657" s="21">
        <v>284.59424999999999</v>
      </c>
      <c r="BJ657" s="21">
        <v>301.07911000000001</v>
      </c>
      <c r="BK657" s="21">
        <v>8140.26458</v>
      </c>
      <c r="BL657" s="21">
        <v>8445.4604299999992</v>
      </c>
      <c r="BM657" s="21">
        <v>7988.5724</v>
      </c>
      <c r="BN657" s="21">
        <v>7839.3710300000002</v>
      </c>
      <c r="BO657" s="21">
        <v>8293.1712800000005</v>
      </c>
      <c r="BP657" s="21">
        <v>9.6170399999999994</v>
      </c>
      <c r="BQ657" s="21">
        <v>9.6716899999999999</v>
      </c>
      <c r="BR657" s="21">
        <v>9.4301499999999994</v>
      </c>
      <c r="BS657" s="21">
        <v>9.2522199999999994</v>
      </c>
      <c r="BT657" s="21">
        <v>9.8362800000000004</v>
      </c>
      <c r="BU657" s="21">
        <v>-222.51939999999999</v>
      </c>
      <c r="BV657" s="21">
        <v>-231.39320000000001</v>
      </c>
      <c r="BW657" s="21">
        <v>-218.38023000000001</v>
      </c>
      <c r="BX657" s="21">
        <v>-214.30161000000001</v>
      </c>
      <c r="BY657" s="21">
        <v>-226.63861</v>
      </c>
      <c r="BZ657" s="21">
        <v>63.537320000000001</v>
      </c>
      <c r="CA657" s="21">
        <v>65.684179999999998</v>
      </c>
      <c r="CB657" s="21">
        <v>62.302489999999999</v>
      </c>
      <c r="CC657" s="21">
        <v>61.123800000000003</v>
      </c>
      <c r="CD657" s="21">
        <v>64.77704</v>
      </c>
      <c r="CE657" s="21">
        <v>-20.014140000000001</v>
      </c>
      <c r="CF657" s="21">
        <v>-21.077919999999999</v>
      </c>
      <c r="CG657" s="21">
        <v>-19.625139999999998</v>
      </c>
      <c r="CH657" s="21">
        <v>-19.25319</v>
      </c>
      <c r="CI657" s="21">
        <v>-20.361319999999999</v>
      </c>
      <c r="CJ657" s="21">
        <v>-85.702619999999996</v>
      </c>
      <c r="CK657" s="21">
        <v>-89.31962</v>
      </c>
      <c r="CL657" s="21">
        <v>-84.036959999999993</v>
      </c>
      <c r="CM657" s="21">
        <v>-82.445840000000004</v>
      </c>
      <c r="CN657" s="21">
        <v>-87.29401</v>
      </c>
      <c r="CO657" s="21">
        <v>46.539949999999997</v>
      </c>
      <c r="CP657" s="21">
        <v>48.048870000000001</v>
      </c>
      <c r="CQ657" s="21">
        <v>45.635469999999998</v>
      </c>
      <c r="CR657" s="21">
        <v>44.772219999999997</v>
      </c>
      <c r="CS657" s="21">
        <v>47.454799999999999</v>
      </c>
      <c r="CT657" s="21">
        <v>46.595700000000001</v>
      </c>
      <c r="CU657" s="21">
        <v>48.128900000000002</v>
      </c>
      <c r="CV657" s="21">
        <v>45.690130000000003</v>
      </c>
      <c r="CW657" s="21">
        <v>44.825789999999998</v>
      </c>
      <c r="CX657" s="21">
        <v>47.50956</v>
      </c>
      <c r="CY657" s="21">
        <v>-128.03645</v>
      </c>
      <c r="CZ657" s="21">
        <v>-133.27940000000001</v>
      </c>
      <c r="DA657" s="21">
        <v>-125.54803</v>
      </c>
      <c r="DB657" s="21">
        <v>-123.17122999999999</v>
      </c>
      <c r="DC657" s="21">
        <v>-130.43187</v>
      </c>
      <c r="DD657" s="21">
        <v>25.33333</v>
      </c>
      <c r="DE657" s="21">
        <v>26.04946</v>
      </c>
      <c r="DF657" s="21">
        <v>24.841000000000001</v>
      </c>
      <c r="DG657" s="21">
        <v>24.371269999999999</v>
      </c>
      <c r="DH657" s="21">
        <v>25.843430000000001</v>
      </c>
      <c r="DI657" s="21">
        <v>133.65683000000001</v>
      </c>
      <c r="DJ657" s="21">
        <v>138.56736000000001</v>
      </c>
      <c r="DK657" s="21">
        <v>131.05922000000001</v>
      </c>
      <c r="DL657" s="21">
        <v>128.57907</v>
      </c>
      <c r="DM657" s="21">
        <v>136.22055</v>
      </c>
      <c r="DN657" s="21">
        <v>130.43473</v>
      </c>
      <c r="DO657" s="21">
        <v>135.2218</v>
      </c>
      <c r="DP657" s="21">
        <v>127.89975</v>
      </c>
      <c r="DQ657" s="21">
        <v>125.4794</v>
      </c>
      <c r="DR657" s="21">
        <v>132.93680000000001</v>
      </c>
      <c r="DS657" s="21">
        <v>160.62517</v>
      </c>
      <c r="DT657" s="21">
        <v>166.50609</v>
      </c>
      <c r="DU657" s="21">
        <v>157.50344999999999</v>
      </c>
      <c r="DV657" s="21">
        <v>154.52291</v>
      </c>
      <c r="DW657" s="21">
        <v>163.70824999999999</v>
      </c>
      <c r="DX657" s="21">
        <v>116.92310000000001</v>
      </c>
      <c r="DY657" s="21">
        <v>121.20411</v>
      </c>
      <c r="DZ657" s="21">
        <v>114.65072000000001</v>
      </c>
      <c r="EA657" s="21">
        <v>112.48111</v>
      </c>
      <c r="EB657" s="21">
        <v>119.16728000000001</v>
      </c>
      <c r="EC657" s="21">
        <v>17.228010000000001</v>
      </c>
      <c r="ED657" s="21">
        <v>17.395009999999999</v>
      </c>
      <c r="EE657" s="21">
        <v>16.90719</v>
      </c>
      <c r="EF657" s="21">
        <v>16.59169</v>
      </c>
      <c r="EG657" s="21">
        <v>17.604299999999999</v>
      </c>
      <c r="EH657" s="21">
        <v>57.514449999999997</v>
      </c>
      <c r="EI657" s="21">
        <v>59.446680000000001</v>
      </c>
      <c r="EJ657" s="21">
        <v>56.396680000000003</v>
      </c>
      <c r="EK657" s="21">
        <v>55.329740000000001</v>
      </c>
      <c r="EL657" s="21">
        <v>58.637529999999998</v>
      </c>
      <c r="EM657" s="21">
        <v>168.95031</v>
      </c>
      <c r="EN657" s="21">
        <v>175.26403999999999</v>
      </c>
      <c r="EO657" s="21">
        <v>165.66677999999999</v>
      </c>
      <c r="EP657" s="21">
        <v>162.53153</v>
      </c>
      <c r="EQ657" s="21">
        <v>172.17866000000001</v>
      </c>
    </row>
    <row r="658" spans="2:147" x14ac:dyDescent="0.25">
      <c r="B658" s="39" t="s">
        <v>823</v>
      </c>
      <c r="C658" s="21">
        <v>37708.266779999998</v>
      </c>
      <c r="D658" s="21">
        <v>39105.023110000002</v>
      </c>
      <c r="E658" s="21">
        <v>37014.201359999999</v>
      </c>
      <c r="F658" s="21">
        <v>36331.52029</v>
      </c>
      <c r="G658" s="21">
        <v>38408.13538</v>
      </c>
      <c r="H658" s="21">
        <v>70731.823820000005</v>
      </c>
      <c r="I658" s="21">
        <v>73351.748149999999</v>
      </c>
      <c r="J658" s="21">
        <v>69429.874259999997</v>
      </c>
      <c r="K658" s="21">
        <v>68149.341109999994</v>
      </c>
      <c r="L658" s="21">
        <v>72044.555779999995</v>
      </c>
      <c r="M658" s="21">
        <v>277372.86939000001</v>
      </c>
      <c r="N658" s="21">
        <v>287646.97570000001</v>
      </c>
      <c r="O658" s="21">
        <v>272267.34586</v>
      </c>
      <c r="P658" s="21">
        <v>267245.82546000002</v>
      </c>
      <c r="Q658" s="21">
        <v>282520.73595</v>
      </c>
      <c r="R658" s="21">
        <v>310.33228000000003</v>
      </c>
      <c r="S658" s="21">
        <v>319.61232999999999</v>
      </c>
      <c r="T658" s="21">
        <v>304.30099999999999</v>
      </c>
      <c r="U658" s="21">
        <v>298.54192</v>
      </c>
      <c r="V658" s="21">
        <v>316.48928000000001</v>
      </c>
      <c r="W658" s="21">
        <v>397.98592000000002</v>
      </c>
      <c r="X658" s="21">
        <v>410.95398999999998</v>
      </c>
      <c r="Y658" s="21">
        <v>390.25108</v>
      </c>
      <c r="Z658" s="21">
        <v>382.86516999999998</v>
      </c>
      <c r="AA658" s="21">
        <v>405.78676999999999</v>
      </c>
      <c r="AB658" s="21">
        <v>289425.24559000001</v>
      </c>
      <c r="AC658" s="21">
        <v>300145.82506</v>
      </c>
      <c r="AD658" s="21">
        <v>284098.00981000002</v>
      </c>
      <c r="AE658" s="21">
        <v>278858.35495000001</v>
      </c>
      <c r="AF658" s="21">
        <v>294796.875</v>
      </c>
      <c r="AG658" s="21">
        <v>149.08337</v>
      </c>
      <c r="AH658" s="21">
        <v>152.02682999999999</v>
      </c>
      <c r="AI658" s="21">
        <v>146.30641</v>
      </c>
      <c r="AJ658" s="21">
        <v>143.57522</v>
      </c>
      <c r="AK658" s="21">
        <v>152.14442</v>
      </c>
      <c r="AL658" s="21">
        <v>148.61151000000001</v>
      </c>
      <c r="AM658" s="21">
        <v>150.10553999999999</v>
      </c>
      <c r="AN658" s="21">
        <v>146.90864999999999</v>
      </c>
      <c r="AO658" s="21">
        <v>145.2253</v>
      </c>
      <c r="AP658" s="21">
        <v>150.53523000000001</v>
      </c>
      <c r="AQ658" s="21">
        <v>303.19080000000002</v>
      </c>
      <c r="AR658" s="21">
        <v>312.09741000000002</v>
      </c>
      <c r="AS658" s="21">
        <v>297.54311000000001</v>
      </c>
      <c r="AT658" s="21">
        <v>291.9896</v>
      </c>
      <c r="AU658" s="21">
        <v>309.12261999999998</v>
      </c>
      <c r="AV658" s="21">
        <v>361.80016000000001</v>
      </c>
      <c r="AW658" s="21">
        <v>372.72088000000002</v>
      </c>
      <c r="AX658" s="21">
        <v>355.07139000000001</v>
      </c>
      <c r="AY658" s="21">
        <v>348.44051000000002</v>
      </c>
      <c r="AZ658" s="21">
        <v>368.85987999999998</v>
      </c>
      <c r="BA658" s="21">
        <v>570.77215000000001</v>
      </c>
      <c r="BB658" s="21">
        <v>589.95366000000001</v>
      </c>
      <c r="BC658" s="21">
        <v>560.14079000000004</v>
      </c>
      <c r="BD658" s="21">
        <v>549.68817999999999</v>
      </c>
      <c r="BE658" s="21">
        <v>581.68143999999995</v>
      </c>
      <c r="BF658" s="21">
        <v>669.40072999999995</v>
      </c>
      <c r="BG658" s="21">
        <v>692.30349999999999</v>
      </c>
      <c r="BH658" s="21">
        <v>656.95111999999995</v>
      </c>
      <c r="BI658" s="21">
        <v>644.68070999999998</v>
      </c>
      <c r="BJ658" s="21">
        <v>682.19358999999997</v>
      </c>
      <c r="BK658" s="21">
        <v>16776.64242</v>
      </c>
      <c r="BL658" s="21">
        <v>17405.634460000001</v>
      </c>
      <c r="BM658" s="21">
        <v>16464.0131</v>
      </c>
      <c r="BN658" s="21">
        <v>16156.51719</v>
      </c>
      <c r="BO658" s="21">
        <v>17091.774819999999</v>
      </c>
      <c r="BP658" s="21">
        <v>107.65716</v>
      </c>
      <c r="BQ658" s="21">
        <v>108.672</v>
      </c>
      <c r="BR658" s="21">
        <v>105.56486</v>
      </c>
      <c r="BS658" s="21">
        <v>103.56738</v>
      </c>
      <c r="BT658" s="21">
        <v>110.02808</v>
      </c>
      <c r="BU658" s="21">
        <v>603.21956</v>
      </c>
      <c r="BV658" s="21">
        <v>620.80080999999996</v>
      </c>
      <c r="BW658" s="21">
        <v>591.99920999999995</v>
      </c>
      <c r="BX658" s="21">
        <v>580.94299000000001</v>
      </c>
      <c r="BY658" s="21">
        <v>615.06097999999997</v>
      </c>
      <c r="BZ658" s="21">
        <v>193.12034</v>
      </c>
      <c r="CA658" s="21">
        <v>197.55811</v>
      </c>
      <c r="CB658" s="21">
        <v>189.36707000000001</v>
      </c>
      <c r="CC658" s="21">
        <v>185.7834</v>
      </c>
      <c r="CD658" s="21">
        <v>197.08888999999999</v>
      </c>
      <c r="CE658" s="21">
        <v>301.47314999999998</v>
      </c>
      <c r="CF658" s="21">
        <v>310.19425999999999</v>
      </c>
      <c r="CG658" s="21">
        <v>295.61405000000002</v>
      </c>
      <c r="CH658" s="21">
        <v>290.01943</v>
      </c>
      <c r="CI658" s="21">
        <v>307.48565000000002</v>
      </c>
      <c r="CJ658" s="21">
        <v>339.05437999999998</v>
      </c>
      <c r="CK658" s="21">
        <v>349.02202</v>
      </c>
      <c r="CL658" s="21">
        <v>332.46489000000003</v>
      </c>
      <c r="CM658" s="21">
        <v>326.17282999999998</v>
      </c>
      <c r="CN658" s="21">
        <v>345.80063999999999</v>
      </c>
      <c r="CO658" s="21">
        <v>364.09359999999998</v>
      </c>
      <c r="CP658" s="21">
        <v>375.29136999999997</v>
      </c>
      <c r="CQ658" s="21">
        <v>357.01746000000003</v>
      </c>
      <c r="CR658" s="21">
        <v>350.26065</v>
      </c>
      <c r="CS658" s="21">
        <v>371.28627999999998</v>
      </c>
      <c r="CT658" s="21">
        <v>344.16165000000001</v>
      </c>
      <c r="CU658" s="21">
        <v>354.81178999999997</v>
      </c>
      <c r="CV658" s="21">
        <v>337.47289000000001</v>
      </c>
      <c r="CW658" s="21">
        <v>331.08595000000003</v>
      </c>
      <c r="CX658" s="21">
        <v>350.95789000000002</v>
      </c>
      <c r="CY658" s="21">
        <v>395.67631999999998</v>
      </c>
      <c r="CZ658" s="21">
        <v>407.88920999999999</v>
      </c>
      <c r="DA658" s="21">
        <v>387.98638</v>
      </c>
      <c r="DB658" s="21">
        <v>380.64344999999997</v>
      </c>
      <c r="DC658" s="21">
        <v>403.49108999999999</v>
      </c>
      <c r="DD658" s="21">
        <v>411.39389999999997</v>
      </c>
      <c r="DE658" s="21">
        <v>424.66228999999998</v>
      </c>
      <c r="DF658" s="21">
        <v>403.39846999999997</v>
      </c>
      <c r="DG658" s="21">
        <v>395.76375000000002</v>
      </c>
      <c r="DH658" s="21">
        <v>419.46359999999999</v>
      </c>
      <c r="DI658" s="21">
        <v>417.93727000000001</v>
      </c>
      <c r="DJ658" s="21">
        <v>431.63143000000002</v>
      </c>
      <c r="DK658" s="21">
        <v>409.81468000000001</v>
      </c>
      <c r="DL658" s="21">
        <v>402.05847999999997</v>
      </c>
      <c r="DM658" s="21">
        <v>426.11372</v>
      </c>
      <c r="DN658" s="21">
        <v>434.62741999999997</v>
      </c>
      <c r="DO658" s="21">
        <v>448.97131999999999</v>
      </c>
      <c r="DP658" s="21">
        <v>426.18045999999998</v>
      </c>
      <c r="DQ658" s="21">
        <v>418.11451</v>
      </c>
      <c r="DR658" s="21">
        <v>443.11601999999999</v>
      </c>
      <c r="DS658" s="21">
        <v>560.23230000000001</v>
      </c>
      <c r="DT658" s="21">
        <v>578.71902999999998</v>
      </c>
      <c r="DU658" s="21">
        <v>549.34420999999998</v>
      </c>
      <c r="DV658" s="21">
        <v>538.94726000000003</v>
      </c>
      <c r="DW658" s="21">
        <v>571.17701</v>
      </c>
      <c r="DX658" s="21">
        <v>335.02866999999998</v>
      </c>
      <c r="DY658" s="21">
        <v>345.68286000000001</v>
      </c>
      <c r="DZ658" s="21">
        <v>328.51740999999998</v>
      </c>
      <c r="EA658" s="21">
        <v>322.29991000000001</v>
      </c>
      <c r="EB658" s="21">
        <v>341.61367000000001</v>
      </c>
      <c r="EC658" s="21">
        <v>197.39312000000001</v>
      </c>
      <c r="ED658" s="21">
        <v>200.05295000000001</v>
      </c>
      <c r="EE658" s="21">
        <v>193.71645000000001</v>
      </c>
      <c r="EF658" s="21">
        <v>190.10074</v>
      </c>
      <c r="EG658" s="21">
        <v>201.56727000000001</v>
      </c>
      <c r="EH658" s="21">
        <v>224.50371999999999</v>
      </c>
      <c r="EI658" s="21">
        <v>230.32427999999999</v>
      </c>
      <c r="EJ658" s="21">
        <v>220.14052000000001</v>
      </c>
      <c r="EK658" s="21">
        <v>215.97438</v>
      </c>
      <c r="EL658" s="21">
        <v>229.04697999999999</v>
      </c>
      <c r="EM658" s="21">
        <v>341.74725000000001</v>
      </c>
      <c r="EN658" s="21">
        <v>352.92397999999997</v>
      </c>
      <c r="EO658" s="21">
        <v>335.10541000000001</v>
      </c>
      <c r="EP658" s="21">
        <v>328.76317999999998</v>
      </c>
      <c r="EQ658" s="21">
        <v>348.43198999999998</v>
      </c>
    </row>
    <row r="659" spans="2:147" x14ac:dyDescent="0.25">
      <c r="B659" s="39" t="s">
        <v>824</v>
      </c>
      <c r="C659" s="21">
        <v>54229.614780000004</v>
      </c>
      <c r="D659" s="21">
        <v>56238.34031</v>
      </c>
      <c r="E659" s="21">
        <v>53231.45433</v>
      </c>
      <c r="F659" s="21">
        <v>52249.666129999998</v>
      </c>
      <c r="G659" s="21">
        <v>55236.120990000003</v>
      </c>
      <c r="H659" s="21">
        <v>75888.091310000003</v>
      </c>
      <c r="I659" s="21">
        <v>78699.005069999999</v>
      </c>
      <c r="J659" s="21">
        <v>74491.231150000007</v>
      </c>
      <c r="K659" s="21">
        <v>73117.348620000004</v>
      </c>
      <c r="L659" s="21">
        <v>77296.519889999996</v>
      </c>
      <c r="M659" s="21">
        <v>69534.274430000005</v>
      </c>
      <c r="N659" s="21">
        <v>72109.877909999996</v>
      </c>
      <c r="O659" s="21">
        <v>68254.376820000005</v>
      </c>
      <c r="P659" s="21">
        <v>66995.537849999993</v>
      </c>
      <c r="Q659" s="21">
        <v>70824.786970000001</v>
      </c>
      <c r="R659" s="21">
        <v>265.57305000000002</v>
      </c>
      <c r="S659" s="21">
        <v>273.26530000000002</v>
      </c>
      <c r="T659" s="21">
        <v>260.41165999999998</v>
      </c>
      <c r="U659" s="21">
        <v>255.48328000000001</v>
      </c>
      <c r="V659" s="21">
        <v>270.87982</v>
      </c>
      <c r="W659" s="21">
        <v>582.30858999999998</v>
      </c>
      <c r="X659" s="21">
        <v>602.50088000000005</v>
      </c>
      <c r="Y659" s="21">
        <v>570.99144000000001</v>
      </c>
      <c r="Z659" s="21">
        <v>560.18462999999997</v>
      </c>
      <c r="AA659" s="21">
        <v>593.60703000000001</v>
      </c>
      <c r="AB659" s="21">
        <v>68608.418009999994</v>
      </c>
      <c r="AC659" s="21">
        <v>71149.737429999994</v>
      </c>
      <c r="AD659" s="21">
        <v>67345.593760000003</v>
      </c>
      <c r="AE659" s="21">
        <v>66103.530610000002</v>
      </c>
      <c r="AF659" s="21">
        <v>69881.765799999994</v>
      </c>
      <c r="AG659" s="21">
        <v>183.71224000000001</v>
      </c>
      <c r="AH659" s="21">
        <v>188.09429</v>
      </c>
      <c r="AI659" s="21">
        <v>180.29024000000001</v>
      </c>
      <c r="AJ659" s="21">
        <v>176.92465000000001</v>
      </c>
      <c r="AK659" s="21">
        <v>187.42178000000001</v>
      </c>
      <c r="AL659" s="21">
        <v>215.69887</v>
      </c>
      <c r="AM659" s="21">
        <v>218.86598000000001</v>
      </c>
      <c r="AN659" s="21">
        <v>213.22728000000001</v>
      </c>
      <c r="AO659" s="21">
        <v>210.78399999999999</v>
      </c>
      <c r="AP659" s="21">
        <v>218.39981</v>
      </c>
      <c r="AQ659" s="21">
        <v>219.88829999999999</v>
      </c>
      <c r="AR659" s="21">
        <v>225.78906000000001</v>
      </c>
      <c r="AS659" s="21">
        <v>215.79235</v>
      </c>
      <c r="AT659" s="21">
        <v>211.76469</v>
      </c>
      <c r="AU659" s="21">
        <v>224.25807</v>
      </c>
      <c r="AV659" s="21">
        <v>442.82551999999998</v>
      </c>
      <c r="AW659" s="21">
        <v>456.92777000000001</v>
      </c>
      <c r="AX659" s="21">
        <v>434.58983000000001</v>
      </c>
      <c r="AY659" s="21">
        <v>426.47395999999998</v>
      </c>
      <c r="AZ659" s="21">
        <v>451.40550000000002</v>
      </c>
      <c r="BA659" s="21">
        <v>931.00017000000003</v>
      </c>
      <c r="BB659" s="21">
        <v>963.83330999999998</v>
      </c>
      <c r="BC659" s="21">
        <v>913.65904999999998</v>
      </c>
      <c r="BD659" s="21">
        <v>896.60954000000004</v>
      </c>
      <c r="BE659" s="21">
        <v>948.65102999999999</v>
      </c>
      <c r="BF659" s="21">
        <v>1081.3941299999999</v>
      </c>
      <c r="BG659" s="21">
        <v>1119.8849499999999</v>
      </c>
      <c r="BH659" s="21">
        <v>1061.2822000000001</v>
      </c>
      <c r="BI659" s="21">
        <v>1041.45973</v>
      </c>
      <c r="BJ659" s="21">
        <v>1101.9202600000001</v>
      </c>
      <c r="BK659" s="21">
        <v>11892.31414</v>
      </c>
      <c r="BL659" s="21">
        <v>12338.18232</v>
      </c>
      <c r="BM659" s="21">
        <v>11670.70328</v>
      </c>
      <c r="BN659" s="21">
        <v>11452.731299999999</v>
      </c>
      <c r="BO659" s="21">
        <v>12115.699329999999</v>
      </c>
      <c r="BP659" s="21">
        <v>102.04326</v>
      </c>
      <c r="BQ659" s="21">
        <v>103.00129</v>
      </c>
      <c r="BR659" s="21">
        <v>100.06007</v>
      </c>
      <c r="BS659" s="21">
        <v>98.166780000000003</v>
      </c>
      <c r="BT659" s="21">
        <v>104.30673</v>
      </c>
      <c r="BU659" s="21">
        <v>514.86721999999997</v>
      </c>
      <c r="BV659" s="21">
        <v>529.38935000000004</v>
      </c>
      <c r="BW659" s="21">
        <v>505.29028</v>
      </c>
      <c r="BX659" s="21">
        <v>495.85347999999999</v>
      </c>
      <c r="BY659" s="21">
        <v>525.04841999999996</v>
      </c>
      <c r="BZ659" s="21">
        <v>284.06360000000001</v>
      </c>
      <c r="CA659" s="21">
        <v>292.15863000000002</v>
      </c>
      <c r="CB659" s="21">
        <v>278.54284999999999</v>
      </c>
      <c r="CC659" s="21">
        <v>273.27134000000001</v>
      </c>
      <c r="CD659" s="21">
        <v>289.75733000000002</v>
      </c>
      <c r="CE659" s="21">
        <v>266.83145000000002</v>
      </c>
      <c r="CF659" s="21">
        <v>274.36577</v>
      </c>
      <c r="CG659" s="21">
        <v>261.6456</v>
      </c>
      <c r="CH659" s="21">
        <v>256.69391000000002</v>
      </c>
      <c r="CI659" s="21">
        <v>272.18565999999998</v>
      </c>
      <c r="CJ659" s="21">
        <v>280.56689999999998</v>
      </c>
      <c r="CK659" s="21">
        <v>288.43925999999999</v>
      </c>
      <c r="CL659" s="21">
        <v>275.11410999999998</v>
      </c>
      <c r="CM659" s="21">
        <v>269.90753000000001</v>
      </c>
      <c r="CN659" s="21">
        <v>286.20226000000002</v>
      </c>
      <c r="CO659" s="21">
        <v>430.06376</v>
      </c>
      <c r="CP659" s="21">
        <v>443.94839000000002</v>
      </c>
      <c r="CQ659" s="21">
        <v>421.70549999999997</v>
      </c>
      <c r="CR659" s="21">
        <v>413.72431999999998</v>
      </c>
      <c r="CS659" s="21">
        <v>438.50770999999997</v>
      </c>
      <c r="CT659" s="21">
        <v>465.15118999999999</v>
      </c>
      <c r="CU659" s="21">
        <v>480.59656000000001</v>
      </c>
      <c r="CV659" s="21">
        <v>456.11099000000002</v>
      </c>
      <c r="CW659" s="21">
        <v>447.47856999999999</v>
      </c>
      <c r="CX659" s="21">
        <v>474.24295000000001</v>
      </c>
      <c r="CY659" s="21">
        <v>466.33019000000002</v>
      </c>
      <c r="CZ659" s="21">
        <v>481.42084999999997</v>
      </c>
      <c r="DA659" s="21">
        <v>457.26709</v>
      </c>
      <c r="DB659" s="21">
        <v>448.61288000000002</v>
      </c>
      <c r="DC659" s="21">
        <v>475.48505</v>
      </c>
      <c r="DD659" s="21">
        <v>536.70375000000001</v>
      </c>
      <c r="DE659" s="21">
        <v>554.93253000000004</v>
      </c>
      <c r="DF659" s="21">
        <v>526.27292999999997</v>
      </c>
      <c r="DG659" s="21">
        <v>516.31254999999999</v>
      </c>
      <c r="DH659" s="21">
        <v>547.15098999999998</v>
      </c>
      <c r="DI659" s="21">
        <v>605.48415</v>
      </c>
      <c r="DJ659" s="21">
        <v>626.52804000000003</v>
      </c>
      <c r="DK659" s="21">
        <v>593.71658000000002</v>
      </c>
      <c r="DL659" s="21">
        <v>582.47964999999999</v>
      </c>
      <c r="DM659" s="21">
        <v>617.21938</v>
      </c>
      <c r="DN659" s="21">
        <v>630.21243000000004</v>
      </c>
      <c r="DO659" s="21">
        <v>652.21591000000001</v>
      </c>
      <c r="DP659" s="21">
        <v>617.96427000000006</v>
      </c>
      <c r="DQ659" s="21">
        <v>606.26841000000002</v>
      </c>
      <c r="DR659" s="21">
        <v>642.41238999999996</v>
      </c>
      <c r="DS659" s="21">
        <v>806.10355000000004</v>
      </c>
      <c r="DT659" s="21">
        <v>834.22337000000005</v>
      </c>
      <c r="DU659" s="21">
        <v>790.43696</v>
      </c>
      <c r="DV659" s="21">
        <v>775.47681</v>
      </c>
      <c r="DW659" s="21">
        <v>821.71380999999997</v>
      </c>
      <c r="DX659" s="21">
        <v>458.57522</v>
      </c>
      <c r="DY659" s="21">
        <v>474.10550000000001</v>
      </c>
      <c r="DZ659" s="21">
        <v>449.66282000000001</v>
      </c>
      <c r="EA659" s="21">
        <v>441.15239000000003</v>
      </c>
      <c r="EB659" s="21">
        <v>467.50438000000003</v>
      </c>
      <c r="EC659" s="21">
        <v>189.09540000000001</v>
      </c>
      <c r="ED659" s="21">
        <v>191.68606</v>
      </c>
      <c r="EE659" s="21">
        <v>185.57328999999999</v>
      </c>
      <c r="EF659" s="21">
        <v>182.10957999999999</v>
      </c>
      <c r="EG659" s="21">
        <v>193.11277000000001</v>
      </c>
      <c r="EH659" s="21">
        <v>317.83852000000002</v>
      </c>
      <c r="EI659" s="21">
        <v>327.40008</v>
      </c>
      <c r="EJ659" s="21">
        <v>311.66135000000003</v>
      </c>
      <c r="EK659" s="21">
        <v>305.76299</v>
      </c>
      <c r="EL659" s="21">
        <v>324.1524</v>
      </c>
      <c r="EM659" s="21">
        <v>499.54399999999998</v>
      </c>
      <c r="EN659" s="21">
        <v>516.90309999999999</v>
      </c>
      <c r="EO659" s="21">
        <v>489.83537999999999</v>
      </c>
      <c r="EP659" s="21">
        <v>480.56455</v>
      </c>
      <c r="EQ659" s="21">
        <v>509.22302999999999</v>
      </c>
    </row>
    <row r="660" spans="2:147" x14ac:dyDescent="0.25">
      <c r="B660" s="39" t="s">
        <v>825</v>
      </c>
      <c r="C660" s="21">
        <v>22825.92842</v>
      </c>
      <c r="D660" s="21">
        <v>23671.426309999999</v>
      </c>
      <c r="E660" s="21">
        <v>22405.790099999998</v>
      </c>
      <c r="F660" s="21">
        <v>21992.543079999999</v>
      </c>
      <c r="G660" s="21">
        <v>23249.579570000002</v>
      </c>
      <c r="H660" s="21">
        <v>35316.38927</v>
      </c>
      <c r="I660" s="21">
        <v>36624.517099999997</v>
      </c>
      <c r="J660" s="21">
        <v>34666.32604</v>
      </c>
      <c r="K660" s="21">
        <v>34026.956030000001</v>
      </c>
      <c r="L660" s="21">
        <v>35971.836139999999</v>
      </c>
      <c r="M660" s="21">
        <v>38209.414259999998</v>
      </c>
      <c r="N660" s="21">
        <v>39624.72062</v>
      </c>
      <c r="O660" s="21">
        <v>37506.104440000003</v>
      </c>
      <c r="P660" s="21">
        <v>36814.366450000001</v>
      </c>
      <c r="Q660" s="21">
        <v>38918.55704</v>
      </c>
      <c r="R660" s="21">
        <v>19.870480000000001</v>
      </c>
      <c r="S660" s="21">
        <v>19.93075</v>
      </c>
      <c r="T660" s="21">
        <v>19.48527</v>
      </c>
      <c r="U660" s="21">
        <v>18.929559999999999</v>
      </c>
      <c r="V660" s="21">
        <v>20.319610000000001</v>
      </c>
      <c r="W660" s="21">
        <v>331.04565000000002</v>
      </c>
      <c r="X660" s="21">
        <v>343.18500999999998</v>
      </c>
      <c r="Y660" s="21">
        <v>324.61266000000001</v>
      </c>
      <c r="Z660" s="21">
        <v>318.29845</v>
      </c>
      <c r="AA660" s="21">
        <v>337.39458000000002</v>
      </c>
      <c r="AB660" s="21">
        <v>36640.187570000002</v>
      </c>
      <c r="AC660" s="21">
        <v>37997.374089999998</v>
      </c>
      <c r="AD660" s="21">
        <v>35965.77882</v>
      </c>
      <c r="AE660" s="21">
        <v>35302.457490000001</v>
      </c>
      <c r="AF660" s="21">
        <v>37320.216390000001</v>
      </c>
      <c r="AG660" s="21">
        <v>43.471649999999997</v>
      </c>
      <c r="AH660" s="21">
        <v>44.404820000000001</v>
      </c>
      <c r="AI660" s="21">
        <v>42.662869999999998</v>
      </c>
      <c r="AJ660" s="21">
        <v>41.682400000000001</v>
      </c>
      <c r="AK660" s="21">
        <v>44.358409999999999</v>
      </c>
      <c r="AL660" s="21">
        <v>44.719679999999997</v>
      </c>
      <c r="AM660" s="21">
        <v>45.243780000000001</v>
      </c>
      <c r="AN660" s="21">
        <v>44.208010000000002</v>
      </c>
      <c r="AO660" s="21">
        <v>43.559130000000003</v>
      </c>
      <c r="AP660" s="21">
        <v>45.292290000000001</v>
      </c>
      <c r="AQ660" s="21">
        <v>1.50193</v>
      </c>
      <c r="AR660" s="21">
        <v>0.89980000000000004</v>
      </c>
      <c r="AS660" s="21">
        <v>1.4748600000000001</v>
      </c>
      <c r="AT660" s="21">
        <v>1.2749299999999999</v>
      </c>
      <c r="AU660" s="21">
        <v>1.5972900000000001</v>
      </c>
      <c r="AV660" s="21">
        <v>159.58330000000001</v>
      </c>
      <c r="AW660" s="21">
        <v>164.87696</v>
      </c>
      <c r="AX660" s="21">
        <v>156.61634000000001</v>
      </c>
      <c r="AY660" s="21">
        <v>153.50674000000001</v>
      </c>
      <c r="AZ660" s="21">
        <v>162.65112999999999</v>
      </c>
      <c r="BA660" s="21">
        <v>506.82053999999999</v>
      </c>
      <c r="BB660" s="21">
        <v>525.27376000000004</v>
      </c>
      <c r="BC660" s="21">
        <v>497.38114999999999</v>
      </c>
      <c r="BD660" s="21">
        <v>487.93991</v>
      </c>
      <c r="BE660" s="21">
        <v>516.36688000000004</v>
      </c>
      <c r="BF660" s="21">
        <v>916.10438999999997</v>
      </c>
      <c r="BG660" s="21">
        <v>949.93295999999998</v>
      </c>
      <c r="BH660" s="21">
        <v>899.06736999999998</v>
      </c>
      <c r="BI660" s="21">
        <v>882.11644999999999</v>
      </c>
      <c r="BJ660" s="21">
        <v>933.36143000000004</v>
      </c>
      <c r="BK660" s="21">
        <v>21657.753280000001</v>
      </c>
      <c r="BL660" s="21">
        <v>22469.74856</v>
      </c>
      <c r="BM660" s="21">
        <v>21254.165440000001</v>
      </c>
      <c r="BN660" s="21">
        <v>20857.204580000001</v>
      </c>
      <c r="BO660" s="21">
        <v>22064.57244</v>
      </c>
      <c r="BP660" s="21">
        <v>25.002590000000001</v>
      </c>
      <c r="BQ660" s="21">
        <v>25.140509999999999</v>
      </c>
      <c r="BR660" s="21">
        <v>24.517849999999999</v>
      </c>
      <c r="BS660" s="21">
        <v>23.83249</v>
      </c>
      <c r="BT660" s="21">
        <v>25.56542</v>
      </c>
      <c r="BU660" s="21">
        <v>43.747570000000003</v>
      </c>
      <c r="BV660" s="21">
        <v>44.052979999999998</v>
      </c>
      <c r="BW660" s="21">
        <v>42.93573</v>
      </c>
      <c r="BX660" s="21">
        <v>41.776649999999997</v>
      </c>
      <c r="BY660" s="21">
        <v>44.70825</v>
      </c>
      <c r="BZ660" s="21">
        <v>67.48227</v>
      </c>
      <c r="CA660" s="21">
        <v>69.292180000000002</v>
      </c>
      <c r="CB660" s="21">
        <v>66.171840000000003</v>
      </c>
      <c r="CC660" s="21">
        <v>64.716279999999998</v>
      </c>
      <c r="CD660" s="21">
        <v>68.844650000000001</v>
      </c>
      <c r="CE660" s="21">
        <v>26.181760000000001</v>
      </c>
      <c r="CF660" s="21">
        <v>26.42802</v>
      </c>
      <c r="CG660" s="21">
        <v>25.673970000000001</v>
      </c>
      <c r="CH660" s="21">
        <v>24.985510000000001</v>
      </c>
      <c r="CI660" s="21">
        <v>26.75703</v>
      </c>
      <c r="CJ660" s="21">
        <v>18.143730000000001</v>
      </c>
      <c r="CK660" s="21">
        <v>18.026969999999999</v>
      </c>
      <c r="CL660" s="21">
        <v>17.792249999999999</v>
      </c>
      <c r="CM660" s="21">
        <v>17.236499999999999</v>
      </c>
      <c r="CN660" s="21">
        <v>18.571999999999999</v>
      </c>
      <c r="CO660" s="21">
        <v>136.91292000000001</v>
      </c>
      <c r="CP660" s="21">
        <v>141.44514000000001</v>
      </c>
      <c r="CQ660" s="21">
        <v>134.25305</v>
      </c>
      <c r="CR660" s="21">
        <v>131.51449</v>
      </c>
      <c r="CS660" s="21">
        <v>139.58727999999999</v>
      </c>
      <c r="CT660" s="21">
        <v>210.12079</v>
      </c>
      <c r="CU660" s="21">
        <v>217.5335</v>
      </c>
      <c r="CV660" s="21">
        <v>206.03805</v>
      </c>
      <c r="CW660" s="21">
        <v>201.95947000000001</v>
      </c>
      <c r="CX660" s="21">
        <v>214.17949999999999</v>
      </c>
      <c r="CY660" s="21">
        <v>146.67377999999999</v>
      </c>
      <c r="CZ660" s="21">
        <v>151.52914999999999</v>
      </c>
      <c r="DA660" s="21">
        <v>143.82429999999999</v>
      </c>
      <c r="DB660" s="21">
        <v>140.88516999999999</v>
      </c>
      <c r="DC660" s="21">
        <v>149.53949</v>
      </c>
      <c r="DD660" s="21">
        <v>257.77695</v>
      </c>
      <c r="DE660" s="21">
        <v>267.03431999999998</v>
      </c>
      <c r="DF660" s="21">
        <v>252.76801</v>
      </c>
      <c r="DG660" s="21">
        <v>247.80600999999999</v>
      </c>
      <c r="DH660" s="21">
        <v>262.73934000000003</v>
      </c>
      <c r="DI660" s="21">
        <v>282.53831000000002</v>
      </c>
      <c r="DJ660" s="21">
        <v>292.79611</v>
      </c>
      <c r="DK660" s="21">
        <v>277.04808000000003</v>
      </c>
      <c r="DL660" s="21">
        <v>271.63792999999998</v>
      </c>
      <c r="DM660" s="21">
        <v>287.96589</v>
      </c>
      <c r="DN660" s="21">
        <v>364.26346000000001</v>
      </c>
      <c r="DO660" s="21">
        <v>377.67394000000002</v>
      </c>
      <c r="DP660" s="21">
        <v>357.18489</v>
      </c>
      <c r="DQ660" s="21">
        <v>350.25412</v>
      </c>
      <c r="DR660" s="21">
        <v>371.24068</v>
      </c>
      <c r="DS660" s="21">
        <v>504.16609</v>
      </c>
      <c r="DT660" s="21">
        <v>522.78671999999995</v>
      </c>
      <c r="DU660" s="21">
        <v>494.36876999999998</v>
      </c>
      <c r="DV660" s="21">
        <v>484.78832</v>
      </c>
      <c r="DW660" s="21">
        <v>513.81769999999995</v>
      </c>
      <c r="DX660" s="21">
        <v>200.15194</v>
      </c>
      <c r="DY660" s="21">
        <v>207.27422999999999</v>
      </c>
      <c r="DZ660" s="21">
        <v>196.26281</v>
      </c>
      <c r="EA660" s="21">
        <v>192.39036999999999</v>
      </c>
      <c r="EB660" s="21">
        <v>204.01125999999999</v>
      </c>
      <c r="EC660" s="21">
        <v>43.495699999999999</v>
      </c>
      <c r="ED660" s="21">
        <v>43.87585</v>
      </c>
      <c r="EE660" s="21">
        <v>42.687269999999998</v>
      </c>
      <c r="EF660" s="21">
        <v>41.55939</v>
      </c>
      <c r="EG660" s="21">
        <v>44.439030000000002</v>
      </c>
      <c r="EH660" s="21">
        <v>65.031189999999995</v>
      </c>
      <c r="EI660" s="21">
        <v>66.792429999999996</v>
      </c>
      <c r="EJ660" s="21">
        <v>63.768329999999999</v>
      </c>
      <c r="EK660" s="21">
        <v>62.367379999999997</v>
      </c>
      <c r="EL660" s="21">
        <v>66.341430000000003</v>
      </c>
      <c r="EM660" s="21">
        <v>301.29232999999999</v>
      </c>
      <c r="EN660" s="21">
        <v>312.38351999999998</v>
      </c>
      <c r="EO660" s="21">
        <v>295.43745000000001</v>
      </c>
      <c r="EP660" s="21">
        <v>289.70587</v>
      </c>
      <c r="EQ660" s="21">
        <v>307.06348000000003</v>
      </c>
    </row>
    <row r="661" spans="2:147" x14ac:dyDescent="0.25">
      <c r="B661" s="39" t="s">
        <v>826</v>
      </c>
      <c r="C661" s="21">
        <v>1258.06158</v>
      </c>
      <c r="D661" s="21">
        <v>1304.6615899999999</v>
      </c>
      <c r="E661" s="21">
        <v>1234.9054599999999</v>
      </c>
      <c r="F661" s="21">
        <v>1212.12916</v>
      </c>
      <c r="G661" s="21">
        <v>1281.41131</v>
      </c>
      <c r="H661" s="21">
        <v>14995.526830000001</v>
      </c>
      <c r="I661" s="21">
        <v>15550.96487</v>
      </c>
      <c r="J661" s="21">
        <v>14719.506520000001</v>
      </c>
      <c r="K661" s="21">
        <v>14448.026610000001</v>
      </c>
      <c r="L661" s="21">
        <v>15273.833060000001</v>
      </c>
      <c r="M661" s="21">
        <v>16209.847180000001</v>
      </c>
      <c r="N661" s="21">
        <v>16810.272499999999</v>
      </c>
      <c r="O661" s="21">
        <v>15911.477129999999</v>
      </c>
      <c r="P661" s="21">
        <v>15618.01628</v>
      </c>
      <c r="Q661" s="21">
        <v>16510.691780000001</v>
      </c>
      <c r="R661" s="21">
        <v>77.424400000000006</v>
      </c>
      <c r="S661" s="21">
        <v>78.587689999999995</v>
      </c>
      <c r="T661" s="21">
        <v>75.920640000000006</v>
      </c>
      <c r="U661" s="21">
        <v>74.29665</v>
      </c>
      <c r="V661" s="21">
        <v>79.045280000000005</v>
      </c>
      <c r="W661" s="21">
        <v>141.21209999999999</v>
      </c>
      <c r="X661" s="21">
        <v>145.04391000000001</v>
      </c>
      <c r="Y661" s="21">
        <v>138.46852000000001</v>
      </c>
      <c r="Z661" s="21">
        <v>135.67786000000001</v>
      </c>
      <c r="AA661" s="21">
        <v>144.03233</v>
      </c>
      <c r="AB661" s="21">
        <v>15482.522300000001</v>
      </c>
      <c r="AC661" s="21">
        <v>16056.00928</v>
      </c>
      <c r="AD661" s="21">
        <v>15197.547</v>
      </c>
      <c r="AE661" s="21">
        <v>14917.25675</v>
      </c>
      <c r="AF661" s="21">
        <v>15769.87239</v>
      </c>
      <c r="AG661" s="21">
        <v>29.209150000000001</v>
      </c>
      <c r="AH661" s="21">
        <v>28.495889999999999</v>
      </c>
      <c r="AI661" s="21">
        <v>28.666039999999999</v>
      </c>
      <c r="AJ661" s="21">
        <v>27.946870000000001</v>
      </c>
      <c r="AK661" s="21">
        <v>29.907689999999999</v>
      </c>
      <c r="AL661" s="21">
        <v>-46.732869999999998</v>
      </c>
      <c r="AM661" s="21">
        <v>-49.179490000000001</v>
      </c>
      <c r="AN661" s="21">
        <v>-46.196599999999997</v>
      </c>
      <c r="AO661" s="21">
        <v>-45.809449999999998</v>
      </c>
      <c r="AP661" s="21">
        <v>-47.160690000000002</v>
      </c>
      <c r="AQ661" s="21">
        <v>77.426929999999999</v>
      </c>
      <c r="AR661" s="21">
        <v>78.641249999999999</v>
      </c>
      <c r="AS661" s="21">
        <v>75.985560000000007</v>
      </c>
      <c r="AT661" s="21">
        <v>74.394810000000007</v>
      </c>
      <c r="AU661" s="21">
        <v>79.019369999999995</v>
      </c>
      <c r="AV661" s="21">
        <v>97.781530000000004</v>
      </c>
      <c r="AW661" s="21">
        <v>99.637379999999993</v>
      </c>
      <c r="AX661" s="21">
        <v>95.96396</v>
      </c>
      <c r="AY661" s="21">
        <v>93.987120000000004</v>
      </c>
      <c r="AZ661" s="21">
        <v>99.769040000000004</v>
      </c>
      <c r="BA661" s="21">
        <v>239.06004999999999</v>
      </c>
      <c r="BB661" s="21">
        <v>246.50367</v>
      </c>
      <c r="BC661" s="21">
        <v>234.60807</v>
      </c>
      <c r="BD661" s="21">
        <v>230.07070999999999</v>
      </c>
      <c r="BE661" s="21">
        <v>243.66269</v>
      </c>
      <c r="BF661" s="21">
        <v>602.04169000000002</v>
      </c>
      <c r="BG661" s="21">
        <v>623.13464999999997</v>
      </c>
      <c r="BH661" s="21">
        <v>590.84567000000004</v>
      </c>
      <c r="BI661" s="21">
        <v>579.65206999999998</v>
      </c>
      <c r="BJ661" s="21">
        <v>613.47143000000005</v>
      </c>
      <c r="BK661" s="21">
        <v>-4261.52315</v>
      </c>
      <c r="BL661" s="21">
        <v>-4421.2967200000003</v>
      </c>
      <c r="BM661" s="21">
        <v>-4182.1105299999999</v>
      </c>
      <c r="BN661" s="21">
        <v>-4104.0018799999998</v>
      </c>
      <c r="BO661" s="21">
        <v>-4341.5715799999998</v>
      </c>
      <c r="BP661" s="21">
        <v>67.678460000000001</v>
      </c>
      <c r="BQ661" s="21">
        <v>68.156869999999998</v>
      </c>
      <c r="BR661" s="21">
        <v>66.364320000000006</v>
      </c>
      <c r="BS661" s="21">
        <v>64.886840000000007</v>
      </c>
      <c r="BT661" s="21">
        <v>69.148690000000002</v>
      </c>
      <c r="BU661" s="21">
        <v>160.65938</v>
      </c>
      <c r="BV661" s="21">
        <v>163.24276</v>
      </c>
      <c r="BW661" s="21">
        <v>157.67289</v>
      </c>
      <c r="BX661" s="21">
        <v>154.37079</v>
      </c>
      <c r="BY661" s="21">
        <v>163.96844999999999</v>
      </c>
      <c r="BZ661" s="21">
        <v>-27.025189999999998</v>
      </c>
      <c r="CA661" s="21">
        <v>-30.10829</v>
      </c>
      <c r="CB661" s="21">
        <v>-26.498860000000001</v>
      </c>
      <c r="CC661" s="21">
        <v>-26.200240000000001</v>
      </c>
      <c r="CD661" s="21">
        <v>-27.366040000000002</v>
      </c>
      <c r="CE661" s="21">
        <v>21.178629999999998</v>
      </c>
      <c r="CF661" s="21">
        <v>20.025970000000001</v>
      </c>
      <c r="CG661" s="21">
        <v>20.768080000000001</v>
      </c>
      <c r="CH661" s="21">
        <v>20.17248</v>
      </c>
      <c r="CI661" s="21">
        <v>21.74549</v>
      </c>
      <c r="CJ661" s="21">
        <v>72.964529999999996</v>
      </c>
      <c r="CK661" s="21">
        <v>73.670689999999993</v>
      </c>
      <c r="CL661" s="21">
        <v>71.547600000000003</v>
      </c>
      <c r="CM661" s="21">
        <v>69.974310000000003</v>
      </c>
      <c r="CN661" s="21">
        <v>74.525810000000007</v>
      </c>
      <c r="CO661" s="21">
        <v>16.840309999999999</v>
      </c>
      <c r="CP661" s="21">
        <v>15.56405</v>
      </c>
      <c r="CQ661" s="21">
        <v>16.514060000000001</v>
      </c>
      <c r="CR661" s="21">
        <v>16.004200000000001</v>
      </c>
      <c r="CS661" s="21">
        <v>17.320139999999999</v>
      </c>
      <c r="CT661" s="21">
        <v>62.039720000000003</v>
      </c>
      <c r="CU661" s="21">
        <v>62.656280000000002</v>
      </c>
      <c r="CV661" s="21">
        <v>60.834940000000003</v>
      </c>
      <c r="CW661" s="21">
        <v>59.504930000000002</v>
      </c>
      <c r="CX661" s="21">
        <v>63.367019999999997</v>
      </c>
      <c r="CY661" s="21">
        <v>67.94659</v>
      </c>
      <c r="CZ661" s="21">
        <v>68.502520000000004</v>
      </c>
      <c r="DA661" s="21">
        <v>66.627160000000003</v>
      </c>
      <c r="DB661" s="21">
        <v>65.14931</v>
      </c>
      <c r="DC661" s="21">
        <v>69.409149999999997</v>
      </c>
      <c r="DD661" s="21">
        <v>111.43006</v>
      </c>
      <c r="DE661" s="21">
        <v>113.96908999999999</v>
      </c>
      <c r="DF661" s="21">
        <v>109.26537</v>
      </c>
      <c r="DG661" s="21">
        <v>107.01975</v>
      </c>
      <c r="DH661" s="21">
        <v>113.69324</v>
      </c>
      <c r="DI661" s="21">
        <v>115.2574</v>
      </c>
      <c r="DJ661" s="21">
        <v>118.06198999999999</v>
      </c>
      <c r="DK661" s="21">
        <v>113.01826</v>
      </c>
      <c r="DL661" s="21">
        <v>110.71306</v>
      </c>
      <c r="DM661" s="21">
        <v>117.58332</v>
      </c>
      <c r="DN661" s="21">
        <v>191.80214000000001</v>
      </c>
      <c r="DO661" s="21">
        <v>197.56043</v>
      </c>
      <c r="DP661" s="21">
        <v>188.07535999999999</v>
      </c>
      <c r="DQ661" s="21">
        <v>184.34568999999999</v>
      </c>
      <c r="DR661" s="21">
        <v>195.57811000000001</v>
      </c>
      <c r="DS661" s="21">
        <v>283.86516999999998</v>
      </c>
      <c r="DT661" s="21">
        <v>292.69749999999999</v>
      </c>
      <c r="DU661" s="21">
        <v>278.3494</v>
      </c>
      <c r="DV661" s="21">
        <v>272.85802000000001</v>
      </c>
      <c r="DW661" s="21">
        <v>289.42926</v>
      </c>
      <c r="DX661" s="21">
        <v>-3.58534</v>
      </c>
      <c r="DY661" s="21">
        <v>-5.2570699999999997</v>
      </c>
      <c r="DZ661" s="21">
        <v>-3.5148299999999999</v>
      </c>
      <c r="EA661" s="21">
        <v>-3.6056499999999998</v>
      </c>
      <c r="EB661" s="21">
        <v>-3.5249299999999999</v>
      </c>
      <c r="EC661" s="21">
        <v>114.35973</v>
      </c>
      <c r="ED661" s="21">
        <v>115.42158999999999</v>
      </c>
      <c r="EE661" s="21">
        <v>112.23134</v>
      </c>
      <c r="EF661" s="21">
        <v>109.80526999999999</v>
      </c>
      <c r="EG661" s="21">
        <v>116.77218000000001</v>
      </c>
      <c r="EH661" s="21">
        <v>-61.702669999999998</v>
      </c>
      <c r="EI661" s="21">
        <v>-66.00515</v>
      </c>
      <c r="EJ661" s="21">
        <v>-60.502450000000003</v>
      </c>
      <c r="EK661" s="21">
        <v>-59.55106</v>
      </c>
      <c r="EL661" s="21">
        <v>-62.71349</v>
      </c>
      <c r="EM661" s="21">
        <v>132.36303000000001</v>
      </c>
      <c r="EN661" s="21">
        <v>136.11037999999999</v>
      </c>
      <c r="EO661" s="21">
        <v>129.79128</v>
      </c>
      <c r="EP661" s="21">
        <v>127.19525</v>
      </c>
      <c r="EQ661" s="21">
        <v>134.98768000000001</v>
      </c>
    </row>
    <row r="662" spans="2:147" x14ac:dyDescent="0.25">
      <c r="B662" s="39" t="s">
        <v>827</v>
      </c>
      <c r="C662" s="21">
        <v>9042.3531600000006</v>
      </c>
      <c r="D662" s="21">
        <v>9377.2920200000008</v>
      </c>
      <c r="E662" s="21">
        <v>8875.9179100000001</v>
      </c>
      <c r="F662" s="21">
        <v>8712.2126100000005</v>
      </c>
      <c r="G662" s="21">
        <v>9210.1799900000005</v>
      </c>
      <c r="H662" s="21">
        <v>10278.50743</v>
      </c>
      <c r="I662" s="21">
        <v>10659.225899999999</v>
      </c>
      <c r="J662" s="21">
        <v>10089.31256</v>
      </c>
      <c r="K662" s="21">
        <v>9903.2298499999997</v>
      </c>
      <c r="L662" s="21">
        <v>10469.26916</v>
      </c>
      <c r="M662" s="21">
        <v>13082.96272</v>
      </c>
      <c r="N662" s="21">
        <v>13567.56581</v>
      </c>
      <c r="O662" s="21">
        <v>12842.14834</v>
      </c>
      <c r="P662" s="21">
        <v>12605.296179999999</v>
      </c>
      <c r="Q662" s="21">
        <v>13325.774299999999</v>
      </c>
      <c r="R662" s="21">
        <v>23.312169999999998</v>
      </c>
      <c r="S662" s="21">
        <v>22.20393</v>
      </c>
      <c r="T662" s="21">
        <v>22.859120000000001</v>
      </c>
      <c r="U662" s="21">
        <v>22.426929999999999</v>
      </c>
      <c r="V662" s="21">
        <v>23.930990000000001</v>
      </c>
      <c r="W662" s="21">
        <v>107.12527</v>
      </c>
      <c r="X662" s="21">
        <v>109.47899</v>
      </c>
      <c r="Y662" s="21">
        <v>105.04331999999999</v>
      </c>
      <c r="Z662" s="21">
        <v>103.05557</v>
      </c>
      <c r="AA662" s="21">
        <v>109.32168</v>
      </c>
      <c r="AB662" s="21">
        <v>13196.60529</v>
      </c>
      <c r="AC662" s="21">
        <v>13685.41978</v>
      </c>
      <c r="AD662" s="21">
        <v>12953.70516</v>
      </c>
      <c r="AE662" s="21">
        <v>12714.79837</v>
      </c>
      <c r="AF662" s="21">
        <v>13441.52958</v>
      </c>
      <c r="AG662" s="21">
        <v>63.710419999999999</v>
      </c>
      <c r="AH662" s="21">
        <v>64.110129999999998</v>
      </c>
      <c r="AI662" s="21">
        <v>62.523719999999997</v>
      </c>
      <c r="AJ662" s="21">
        <v>61.356580000000001</v>
      </c>
      <c r="AK662" s="21">
        <v>65.080500000000001</v>
      </c>
      <c r="AL662" s="21">
        <v>5.7662699999999996</v>
      </c>
      <c r="AM662" s="21">
        <v>4.4118500000000003</v>
      </c>
      <c r="AN662" s="21">
        <v>5.70024</v>
      </c>
      <c r="AO662" s="21">
        <v>5.6349600000000004</v>
      </c>
      <c r="AP662" s="21">
        <v>5.9657200000000001</v>
      </c>
      <c r="AQ662" s="21">
        <v>27.563960000000002</v>
      </c>
      <c r="AR662" s="21">
        <v>26.729019999999998</v>
      </c>
      <c r="AS662" s="21">
        <v>27.050550000000001</v>
      </c>
      <c r="AT662" s="21">
        <v>26.5457</v>
      </c>
      <c r="AU662" s="21">
        <v>28.245010000000001</v>
      </c>
      <c r="AV662" s="21">
        <v>78.374750000000006</v>
      </c>
      <c r="AW662" s="21">
        <v>79.315250000000006</v>
      </c>
      <c r="AX662" s="21">
        <v>76.917180000000002</v>
      </c>
      <c r="AY662" s="21">
        <v>75.480789999999999</v>
      </c>
      <c r="AZ662" s="21">
        <v>80.022919999999999</v>
      </c>
      <c r="BA662" s="21">
        <v>125.76148000000001</v>
      </c>
      <c r="BB662" s="21">
        <v>128.78988000000001</v>
      </c>
      <c r="BC662" s="21">
        <v>123.41903000000001</v>
      </c>
      <c r="BD662" s="21">
        <v>121.11597999999999</v>
      </c>
      <c r="BE662" s="21">
        <v>128.26472999999999</v>
      </c>
      <c r="BF662" s="21">
        <v>160.8099</v>
      </c>
      <c r="BG662" s="21">
        <v>165.17323999999999</v>
      </c>
      <c r="BH662" s="21">
        <v>157.81917000000001</v>
      </c>
      <c r="BI662" s="21">
        <v>154.87147999999999</v>
      </c>
      <c r="BJ662" s="21">
        <v>163.97836000000001</v>
      </c>
      <c r="BK662" s="21">
        <v>-17323.242310000001</v>
      </c>
      <c r="BL662" s="21">
        <v>-17972.72755</v>
      </c>
      <c r="BM662" s="21">
        <v>-17000.427210000002</v>
      </c>
      <c r="BN662" s="21">
        <v>-16682.912769999999</v>
      </c>
      <c r="BO662" s="21">
        <v>-17648.642039999999</v>
      </c>
      <c r="BP662" s="21">
        <v>76.168769999999995</v>
      </c>
      <c r="BQ662" s="21">
        <v>76.756510000000006</v>
      </c>
      <c r="BR662" s="21">
        <v>74.688450000000003</v>
      </c>
      <c r="BS662" s="21">
        <v>73.275369999999995</v>
      </c>
      <c r="BT662" s="21">
        <v>77.830650000000006</v>
      </c>
      <c r="BU662" s="21">
        <v>12.20599</v>
      </c>
      <c r="BV662" s="21">
        <v>8.8605900000000002</v>
      </c>
      <c r="BW662" s="21">
        <v>11.979050000000001</v>
      </c>
      <c r="BX662" s="21">
        <v>11.755420000000001</v>
      </c>
      <c r="BY662" s="21">
        <v>12.7761</v>
      </c>
      <c r="BZ662" s="21">
        <v>42.358980000000003</v>
      </c>
      <c r="CA662" s="21">
        <v>41.741190000000003</v>
      </c>
      <c r="CB662" s="21">
        <v>41.53575</v>
      </c>
      <c r="CC662" s="21">
        <v>40.750109999999999</v>
      </c>
      <c r="CD662" s="21">
        <v>43.363109999999999</v>
      </c>
      <c r="CE662" s="21">
        <v>41.966180000000001</v>
      </c>
      <c r="CF662" s="21">
        <v>41.413609999999998</v>
      </c>
      <c r="CG662" s="21">
        <v>41.150590000000001</v>
      </c>
      <c r="CH662" s="21">
        <v>40.372230000000002</v>
      </c>
      <c r="CI662" s="21">
        <v>42.954610000000002</v>
      </c>
      <c r="CJ662" s="21">
        <v>39.900509999999997</v>
      </c>
      <c r="CK662" s="21">
        <v>39.117269999999998</v>
      </c>
      <c r="CL662" s="21">
        <v>39.125070000000001</v>
      </c>
      <c r="CM662" s="21">
        <v>38.385089999999998</v>
      </c>
      <c r="CN662" s="21">
        <v>40.863289999999999</v>
      </c>
      <c r="CO662" s="21">
        <v>-32.171399999999998</v>
      </c>
      <c r="CP662" s="21">
        <v>-35.533180000000002</v>
      </c>
      <c r="CQ662" s="21">
        <v>-31.546119999999998</v>
      </c>
      <c r="CR662" s="21">
        <v>-30.948550000000001</v>
      </c>
      <c r="CS662" s="21">
        <v>-32.595419999999997</v>
      </c>
      <c r="CT662" s="21">
        <v>31.173559999999998</v>
      </c>
      <c r="CU662" s="21">
        <v>30.418939999999999</v>
      </c>
      <c r="CV662" s="21">
        <v>30.567720000000001</v>
      </c>
      <c r="CW662" s="21">
        <v>29.989609999999999</v>
      </c>
      <c r="CX662" s="21">
        <v>31.939710000000002</v>
      </c>
      <c r="CY662" s="21">
        <v>59.729109999999999</v>
      </c>
      <c r="CZ662" s="21">
        <v>59.757640000000002</v>
      </c>
      <c r="DA662" s="21">
        <v>58.568300000000001</v>
      </c>
      <c r="DB662" s="21">
        <v>57.46031</v>
      </c>
      <c r="DC662" s="21">
        <v>61.064149999999998</v>
      </c>
      <c r="DD662" s="21">
        <v>98.711510000000004</v>
      </c>
      <c r="DE662" s="21">
        <v>100.58056000000001</v>
      </c>
      <c r="DF662" s="21">
        <v>96.79307</v>
      </c>
      <c r="DG662" s="21">
        <v>94.961500000000001</v>
      </c>
      <c r="DH662" s="21">
        <v>100.75772000000001</v>
      </c>
      <c r="DI662" s="21">
        <v>84.006079999999997</v>
      </c>
      <c r="DJ662" s="21">
        <v>85.438500000000005</v>
      </c>
      <c r="DK662" s="21">
        <v>82.373440000000002</v>
      </c>
      <c r="DL662" s="21">
        <v>80.814760000000007</v>
      </c>
      <c r="DM662" s="21">
        <v>85.761700000000005</v>
      </c>
      <c r="DN662" s="21">
        <v>88.267830000000004</v>
      </c>
      <c r="DO662" s="21">
        <v>89.868729999999999</v>
      </c>
      <c r="DP662" s="21">
        <v>86.552369999999996</v>
      </c>
      <c r="DQ662" s="21">
        <v>84.914599999999993</v>
      </c>
      <c r="DR662" s="21">
        <v>90.101290000000006</v>
      </c>
      <c r="DS662" s="21">
        <v>113.92442</v>
      </c>
      <c r="DT662" s="21">
        <v>115.99158</v>
      </c>
      <c r="DU662" s="21">
        <v>111.71033</v>
      </c>
      <c r="DV662" s="21">
        <v>109.59652</v>
      </c>
      <c r="DW662" s="21">
        <v>116.29249</v>
      </c>
      <c r="DX662" s="21">
        <v>-35.352490000000003</v>
      </c>
      <c r="DY662" s="21">
        <v>-38.405050000000003</v>
      </c>
      <c r="DZ662" s="21">
        <v>-34.665390000000002</v>
      </c>
      <c r="EA662" s="21">
        <v>-34.008890000000001</v>
      </c>
      <c r="EB662" s="21">
        <v>-35.873890000000003</v>
      </c>
      <c r="EC662" s="21">
        <v>131.79047</v>
      </c>
      <c r="ED662" s="21">
        <v>133.17706000000001</v>
      </c>
      <c r="EE662" s="21">
        <v>129.33573999999999</v>
      </c>
      <c r="EF662" s="21">
        <v>126.92171999999999</v>
      </c>
      <c r="EG662" s="21">
        <v>134.57380000000001</v>
      </c>
      <c r="EH662" s="21">
        <v>13.224550000000001</v>
      </c>
      <c r="EI662" s="21">
        <v>11.61332</v>
      </c>
      <c r="EJ662" s="21">
        <v>12.967560000000001</v>
      </c>
      <c r="EK662" s="21">
        <v>12.7226</v>
      </c>
      <c r="EL662" s="21">
        <v>13.661960000000001</v>
      </c>
      <c r="EM662" s="21">
        <v>102.61743</v>
      </c>
      <c r="EN662" s="21">
        <v>105.07984999999999</v>
      </c>
      <c r="EO662" s="21">
        <v>100.62308</v>
      </c>
      <c r="EP662" s="21">
        <v>98.718919999999997</v>
      </c>
      <c r="EQ662" s="21">
        <v>104.69609</v>
      </c>
    </row>
    <row r="663" spans="2:147" x14ac:dyDescent="0.25">
      <c r="B663" s="39" t="s">
        <v>828</v>
      </c>
      <c r="C663" s="21">
        <v>-34152.758620000001</v>
      </c>
      <c r="D663" s="21">
        <v>-35417.81495</v>
      </c>
      <c r="E663" s="21">
        <v>-33524.13654</v>
      </c>
      <c r="F663" s="21">
        <v>-32905.825389999998</v>
      </c>
      <c r="G663" s="21">
        <v>-34786.636680000003</v>
      </c>
      <c r="H663" s="21">
        <v>-14026.439200000001</v>
      </c>
      <c r="I663" s="21">
        <v>-14545.98199</v>
      </c>
      <c r="J663" s="21">
        <v>-13768.256729999999</v>
      </c>
      <c r="K663" s="21">
        <v>-13514.321239999999</v>
      </c>
      <c r="L663" s="21">
        <v>-14286.75985</v>
      </c>
      <c r="M663" s="21">
        <v>-27683.424760000002</v>
      </c>
      <c r="N663" s="21">
        <v>-28708.8403</v>
      </c>
      <c r="O663" s="21">
        <v>-27173.863840000002</v>
      </c>
      <c r="P663" s="21">
        <v>-26672.68691</v>
      </c>
      <c r="Q663" s="21">
        <v>-28197.211770000002</v>
      </c>
      <c r="R663" s="21">
        <v>-135.66208</v>
      </c>
      <c r="S663" s="21">
        <v>-140.86762999999999</v>
      </c>
      <c r="T663" s="21">
        <v>-133.02546000000001</v>
      </c>
      <c r="U663" s="21">
        <v>-130.50720999999999</v>
      </c>
      <c r="V663" s="21">
        <v>-138.25963999999999</v>
      </c>
      <c r="W663" s="21">
        <v>-212.08987999999999</v>
      </c>
      <c r="X663" s="21">
        <v>-220.24651</v>
      </c>
      <c r="Y663" s="21">
        <v>-207.96789000000001</v>
      </c>
      <c r="Z663" s="21">
        <v>-204.03124</v>
      </c>
      <c r="AA663" s="21">
        <v>-216.13597999999999</v>
      </c>
      <c r="AB663" s="21">
        <v>-28305.22797</v>
      </c>
      <c r="AC663" s="21">
        <v>-29353.67986</v>
      </c>
      <c r="AD663" s="21">
        <v>-27784.234639999999</v>
      </c>
      <c r="AE663" s="21">
        <v>-27271.806550000001</v>
      </c>
      <c r="AF663" s="21">
        <v>-28830.562910000001</v>
      </c>
      <c r="AG663" s="21">
        <v>-63.774979999999999</v>
      </c>
      <c r="AH663" s="21">
        <v>-66.149860000000004</v>
      </c>
      <c r="AI663" s="21">
        <v>-62.58699</v>
      </c>
      <c r="AJ663" s="21">
        <v>-61.418559999999999</v>
      </c>
      <c r="AK663" s="21">
        <v>-64.993549999999999</v>
      </c>
      <c r="AL663" s="21">
        <v>-118.0003</v>
      </c>
      <c r="AM663" s="21">
        <v>-120.74791999999999</v>
      </c>
      <c r="AN663" s="21">
        <v>-116.64812999999999</v>
      </c>
      <c r="AO663" s="21">
        <v>-115.31146</v>
      </c>
      <c r="AP663" s="21">
        <v>-119.38549999999999</v>
      </c>
      <c r="AQ663" s="21">
        <v>-93.301429999999996</v>
      </c>
      <c r="AR663" s="21">
        <v>-96.788790000000006</v>
      </c>
      <c r="AS663" s="21">
        <v>-91.563410000000005</v>
      </c>
      <c r="AT663" s="21">
        <v>-89.854349999999997</v>
      </c>
      <c r="AU663" s="21">
        <v>-95.071619999999996</v>
      </c>
      <c r="AV663" s="21">
        <v>-240.30131</v>
      </c>
      <c r="AW663" s="21">
        <v>-249.31065000000001</v>
      </c>
      <c r="AX663" s="21">
        <v>-235.8321</v>
      </c>
      <c r="AY663" s="21">
        <v>-231.42792</v>
      </c>
      <c r="AZ663" s="21">
        <v>-244.83500000000001</v>
      </c>
      <c r="BA663" s="21">
        <v>-642.45822999999996</v>
      </c>
      <c r="BB663" s="21">
        <v>-666.58889999999997</v>
      </c>
      <c r="BC663" s="21">
        <v>-630.49153000000001</v>
      </c>
      <c r="BD663" s="21">
        <v>-618.72601999999995</v>
      </c>
      <c r="BE663" s="21">
        <v>-654.50109999999995</v>
      </c>
      <c r="BF663" s="21">
        <v>-694.19332999999995</v>
      </c>
      <c r="BG663" s="21">
        <v>-720.25667999999996</v>
      </c>
      <c r="BH663" s="21">
        <v>-681.28255000000001</v>
      </c>
      <c r="BI663" s="21">
        <v>-668.55759</v>
      </c>
      <c r="BJ663" s="21">
        <v>-707.24289999999996</v>
      </c>
      <c r="BK663" s="21">
        <v>-2488.57033</v>
      </c>
      <c r="BL663" s="21">
        <v>-2581.8721300000002</v>
      </c>
      <c r="BM663" s="21">
        <v>-2442.1963300000002</v>
      </c>
      <c r="BN663" s="21">
        <v>-2396.5837900000001</v>
      </c>
      <c r="BO663" s="21">
        <v>-2535.3156300000001</v>
      </c>
      <c r="BP663" s="21">
        <v>-6.8213999999999997</v>
      </c>
      <c r="BQ663" s="21">
        <v>-7.0535800000000002</v>
      </c>
      <c r="BR663" s="21">
        <v>-6.6887999999999996</v>
      </c>
      <c r="BS663" s="21">
        <v>-6.5616500000000002</v>
      </c>
      <c r="BT663" s="21">
        <v>-6.9794</v>
      </c>
      <c r="BU663" s="21">
        <v>-286.75456000000003</v>
      </c>
      <c r="BV663" s="21">
        <v>-297.48201999999998</v>
      </c>
      <c r="BW663" s="21">
        <v>-281.42057</v>
      </c>
      <c r="BX663" s="21">
        <v>-276.16460999999998</v>
      </c>
      <c r="BY663" s="21">
        <v>-292.18239</v>
      </c>
      <c r="BZ663" s="21">
        <v>-136.83417</v>
      </c>
      <c r="CA663" s="21">
        <v>-142.08116999999999</v>
      </c>
      <c r="CB663" s="21">
        <v>-134.17477</v>
      </c>
      <c r="CC663" s="21">
        <v>-131.63471999999999</v>
      </c>
      <c r="CD663" s="21">
        <v>-139.45713000000001</v>
      </c>
      <c r="CE663" s="21">
        <v>-96.705079999999995</v>
      </c>
      <c r="CF663" s="21">
        <v>-100.40637</v>
      </c>
      <c r="CG663" s="21">
        <v>-94.825590000000005</v>
      </c>
      <c r="CH663" s="21">
        <v>-93.03031</v>
      </c>
      <c r="CI663" s="21">
        <v>-98.565460000000002</v>
      </c>
      <c r="CJ663" s="21">
        <v>-122.13556</v>
      </c>
      <c r="CK663" s="21">
        <v>-126.8156</v>
      </c>
      <c r="CL663" s="21">
        <v>-119.76183</v>
      </c>
      <c r="CM663" s="21">
        <v>-117.49454</v>
      </c>
      <c r="CN663" s="21">
        <v>-124.48029</v>
      </c>
      <c r="CO663" s="21">
        <v>-208.04309000000001</v>
      </c>
      <c r="CP663" s="21">
        <v>-216.03836999999999</v>
      </c>
      <c r="CQ663" s="21">
        <v>-203.99975000000001</v>
      </c>
      <c r="CR663" s="21">
        <v>-200.13812999999999</v>
      </c>
      <c r="CS663" s="21">
        <v>-212.01546999999999</v>
      </c>
      <c r="CT663" s="21">
        <v>-164.07025999999999</v>
      </c>
      <c r="CU663" s="21">
        <v>-170.37133</v>
      </c>
      <c r="CV663" s="21">
        <v>-160.88154</v>
      </c>
      <c r="CW663" s="21">
        <v>-157.83607000000001</v>
      </c>
      <c r="CX663" s="21">
        <v>-167.20665</v>
      </c>
      <c r="CY663" s="21">
        <v>-235.09448</v>
      </c>
      <c r="CZ663" s="21">
        <v>-244.13114999999999</v>
      </c>
      <c r="DA663" s="21">
        <v>-230.52538000000001</v>
      </c>
      <c r="DB663" s="21">
        <v>-226.16166999999999</v>
      </c>
      <c r="DC663" s="21">
        <v>-239.58214000000001</v>
      </c>
      <c r="DD663" s="21">
        <v>-206.02741</v>
      </c>
      <c r="DE663" s="21">
        <v>-213.94669999999999</v>
      </c>
      <c r="DF663" s="21">
        <v>-202.02324999999999</v>
      </c>
      <c r="DG663" s="21">
        <v>-198.19909000000001</v>
      </c>
      <c r="DH663" s="21">
        <v>-209.95975000000001</v>
      </c>
      <c r="DI663" s="21">
        <v>-326.33271000000002</v>
      </c>
      <c r="DJ663" s="21">
        <v>-338.89299999999997</v>
      </c>
      <c r="DK663" s="21">
        <v>-319.99041999999997</v>
      </c>
      <c r="DL663" s="21">
        <v>-313.93351000000001</v>
      </c>
      <c r="DM663" s="21">
        <v>-332.54640000000001</v>
      </c>
      <c r="DN663" s="21">
        <v>-340.78431999999998</v>
      </c>
      <c r="DO663" s="21">
        <v>-353.90260999999998</v>
      </c>
      <c r="DP663" s="21">
        <v>-334.16115000000002</v>
      </c>
      <c r="DQ663" s="21">
        <v>-327.83602000000002</v>
      </c>
      <c r="DR663" s="21">
        <v>-347.27181999999999</v>
      </c>
      <c r="DS663" s="21">
        <v>-425.70179999999999</v>
      </c>
      <c r="DT663" s="21">
        <v>-442.08819</v>
      </c>
      <c r="DU663" s="21">
        <v>-417.42826000000002</v>
      </c>
      <c r="DV663" s="21">
        <v>-409.52699999999999</v>
      </c>
      <c r="DW663" s="21">
        <v>-433.80696999999998</v>
      </c>
      <c r="DX663" s="21">
        <v>-192.24563000000001</v>
      </c>
      <c r="DY663" s="21">
        <v>-199.63740000000001</v>
      </c>
      <c r="DZ663" s="21">
        <v>-188.50931</v>
      </c>
      <c r="EA663" s="21">
        <v>-184.94099</v>
      </c>
      <c r="EB663" s="21">
        <v>-195.91335000000001</v>
      </c>
      <c r="EC663" s="21">
        <v>-20.493839999999999</v>
      </c>
      <c r="ED663" s="21">
        <v>-21.219460000000002</v>
      </c>
      <c r="EE663" s="21">
        <v>-20.11204</v>
      </c>
      <c r="EF663" s="21">
        <v>-19.736550000000001</v>
      </c>
      <c r="EG663" s="21">
        <v>-20.919039999999999</v>
      </c>
      <c r="EH663" s="21">
        <v>-169.81354999999999</v>
      </c>
      <c r="EI663" s="21">
        <v>-176.33459999999999</v>
      </c>
      <c r="EJ663" s="21">
        <v>-166.51319000000001</v>
      </c>
      <c r="EK663" s="21">
        <v>-163.36108999999999</v>
      </c>
      <c r="EL663" s="21">
        <v>-173.06048000000001</v>
      </c>
      <c r="EM663" s="21">
        <v>-155.38714999999999</v>
      </c>
      <c r="EN663" s="21">
        <v>-161.36000999999999</v>
      </c>
      <c r="EO663" s="21">
        <v>-152.36717999999999</v>
      </c>
      <c r="EP663" s="21">
        <v>-149.48295999999999</v>
      </c>
      <c r="EQ663" s="21">
        <v>-158.35303999999999</v>
      </c>
    </row>
    <row r="664" spans="2:147" x14ac:dyDescent="0.25">
      <c r="B664" s="39" t="s">
        <v>829</v>
      </c>
      <c r="C664" s="21">
        <v>2035.95443</v>
      </c>
      <c r="D664" s="21">
        <v>2111.3684600000001</v>
      </c>
      <c r="E664" s="21">
        <v>1998.48028</v>
      </c>
      <c r="F664" s="21">
        <v>1961.62078</v>
      </c>
      <c r="G664" s="21">
        <v>2073.7419199999999</v>
      </c>
      <c r="H664" s="21">
        <v>-3711.1953400000002</v>
      </c>
      <c r="I664" s="21">
        <v>-3848.6589300000001</v>
      </c>
      <c r="J664" s="21">
        <v>-3642.8839499999999</v>
      </c>
      <c r="K664" s="21">
        <v>-3575.69625</v>
      </c>
      <c r="L664" s="21">
        <v>-3780.0724599999999</v>
      </c>
      <c r="M664" s="21">
        <v>-221039.85026000001</v>
      </c>
      <c r="N664" s="21">
        <v>-229227.33783</v>
      </c>
      <c r="O664" s="21">
        <v>-216971.23259</v>
      </c>
      <c r="P664" s="21">
        <v>-212969.55744999999</v>
      </c>
      <c r="Q664" s="21">
        <v>-225142.2113</v>
      </c>
      <c r="R664" s="21">
        <v>-79.53201</v>
      </c>
      <c r="S664" s="21">
        <v>-82.455680000000001</v>
      </c>
      <c r="T664" s="21">
        <v>-77.987219999999994</v>
      </c>
      <c r="U664" s="21">
        <v>-76.323480000000004</v>
      </c>
      <c r="V664" s="21">
        <v>-81.066050000000004</v>
      </c>
      <c r="W664" s="21">
        <v>-202.86102</v>
      </c>
      <c r="X664" s="21">
        <v>-210.55780999999999</v>
      </c>
      <c r="Y664" s="21">
        <v>-198.91924</v>
      </c>
      <c r="Z664" s="21">
        <v>-194.98425</v>
      </c>
      <c r="AA664" s="21">
        <v>-206.73347000000001</v>
      </c>
      <c r="AB664" s="21">
        <v>-233539.08405</v>
      </c>
      <c r="AC664" s="21">
        <v>-242189.58827000001</v>
      </c>
      <c r="AD664" s="21">
        <v>-229240.50339</v>
      </c>
      <c r="AE664" s="21">
        <v>-225012.59232</v>
      </c>
      <c r="AF664" s="21">
        <v>-237873.48621999999</v>
      </c>
      <c r="AG664" s="21">
        <v>-48.574420000000003</v>
      </c>
      <c r="AH664" s="21">
        <v>-50.260339999999999</v>
      </c>
      <c r="AI664" s="21">
        <v>-47.670499999999997</v>
      </c>
      <c r="AJ664" s="21">
        <v>-46.596530000000001</v>
      </c>
      <c r="AK664" s="21">
        <v>-49.509639999999997</v>
      </c>
      <c r="AL664" s="21">
        <v>-79.634</v>
      </c>
      <c r="AM664" s="21">
        <v>-81.395030000000006</v>
      </c>
      <c r="AN664" s="21">
        <v>-78.722179999999994</v>
      </c>
      <c r="AO664" s="21">
        <v>-77.677869999999999</v>
      </c>
      <c r="AP664" s="21">
        <v>-80.575680000000006</v>
      </c>
      <c r="AQ664" s="21">
        <v>-65.002989999999997</v>
      </c>
      <c r="AR664" s="21">
        <v>-67.315920000000006</v>
      </c>
      <c r="AS664" s="21">
        <v>-63.79298</v>
      </c>
      <c r="AT664" s="21">
        <v>-62.429850000000002</v>
      </c>
      <c r="AU664" s="21">
        <v>-66.244309999999999</v>
      </c>
      <c r="AV664" s="21">
        <v>-286.31560000000002</v>
      </c>
      <c r="AW664" s="21">
        <v>-296.93803000000003</v>
      </c>
      <c r="AX664" s="21">
        <v>-280.99153999999999</v>
      </c>
      <c r="AY664" s="21">
        <v>-275.55970000000002</v>
      </c>
      <c r="AZ664" s="21">
        <v>-291.71458000000001</v>
      </c>
      <c r="BA664" s="21">
        <v>-242.89245</v>
      </c>
      <c r="BB664" s="21">
        <v>-251.90289000000001</v>
      </c>
      <c r="BC664" s="21">
        <v>-238.369</v>
      </c>
      <c r="BD664" s="21">
        <v>-233.76195000000001</v>
      </c>
      <c r="BE664" s="21">
        <v>-247.45903000000001</v>
      </c>
      <c r="BF664" s="21">
        <v>-434.35012</v>
      </c>
      <c r="BG664" s="21">
        <v>-450.55196999999998</v>
      </c>
      <c r="BH664" s="21">
        <v>-426.27274999999997</v>
      </c>
      <c r="BI664" s="21">
        <v>-418.15426000000002</v>
      </c>
      <c r="BJ664" s="21">
        <v>-442.52382999999998</v>
      </c>
      <c r="BK664" s="21">
        <v>-3087.3719900000001</v>
      </c>
      <c r="BL664" s="21">
        <v>-3203.1241399999999</v>
      </c>
      <c r="BM664" s="21">
        <v>-3029.8394400000002</v>
      </c>
      <c r="BN664" s="21">
        <v>-2973.2515800000001</v>
      </c>
      <c r="BO664" s="21">
        <v>-3145.3651799999998</v>
      </c>
      <c r="BP664" s="21">
        <v>-12.3881</v>
      </c>
      <c r="BQ664" s="21">
        <v>-12.697760000000001</v>
      </c>
      <c r="BR664" s="21">
        <v>-12.148490000000001</v>
      </c>
      <c r="BS664" s="21">
        <v>-11.69617</v>
      </c>
      <c r="BT664" s="21">
        <v>-12.653689999999999</v>
      </c>
      <c r="BU664" s="21">
        <v>-157.41435000000001</v>
      </c>
      <c r="BV664" s="21">
        <v>-163.05892</v>
      </c>
      <c r="BW664" s="21">
        <v>-154.488</v>
      </c>
      <c r="BX664" s="21">
        <v>-151.24556000000001</v>
      </c>
      <c r="BY664" s="21">
        <v>-160.41722999999999</v>
      </c>
      <c r="BZ664" s="21">
        <v>-92.741519999999994</v>
      </c>
      <c r="CA664" s="21">
        <v>-96.156869999999998</v>
      </c>
      <c r="CB664" s="21">
        <v>-90.94014</v>
      </c>
      <c r="CC664" s="21">
        <v>-89.015039999999999</v>
      </c>
      <c r="CD664" s="21">
        <v>-94.529600000000002</v>
      </c>
      <c r="CE664" s="21">
        <v>-87.226799999999997</v>
      </c>
      <c r="CF664" s="21">
        <v>-90.435630000000003</v>
      </c>
      <c r="CG664" s="21">
        <v>-85.532550000000001</v>
      </c>
      <c r="CH664" s="21">
        <v>-83.710329999999999</v>
      </c>
      <c r="CI664" s="21">
        <v>-88.909059999999997</v>
      </c>
      <c r="CJ664" s="21">
        <v>-83.907150000000001</v>
      </c>
      <c r="CK664" s="21">
        <v>-86.977180000000004</v>
      </c>
      <c r="CL664" s="21">
        <v>-82.277479999999997</v>
      </c>
      <c r="CM664" s="21">
        <v>-80.500299999999996</v>
      </c>
      <c r="CN664" s="21">
        <v>-85.528319999999994</v>
      </c>
      <c r="CO664" s="21">
        <v>-122.28434</v>
      </c>
      <c r="CP664" s="21">
        <v>-126.84849</v>
      </c>
      <c r="CQ664" s="21">
        <v>-119.90873000000001</v>
      </c>
      <c r="CR664" s="21">
        <v>-117.44116</v>
      </c>
      <c r="CS664" s="21">
        <v>-124.63106999999999</v>
      </c>
      <c r="CT664" s="21">
        <v>-116.13196000000001</v>
      </c>
      <c r="CU664" s="21">
        <v>-120.47035</v>
      </c>
      <c r="CV664" s="21">
        <v>-113.87586</v>
      </c>
      <c r="CW664" s="21">
        <v>-111.54137</v>
      </c>
      <c r="CX664" s="21">
        <v>-118.36027</v>
      </c>
      <c r="CY664" s="21">
        <v>-232.00035</v>
      </c>
      <c r="CZ664" s="21">
        <v>-240.78487999999999</v>
      </c>
      <c r="DA664" s="21">
        <v>-227.49248</v>
      </c>
      <c r="DB664" s="21">
        <v>-222.96940000000001</v>
      </c>
      <c r="DC664" s="21">
        <v>-236.43111999999999</v>
      </c>
      <c r="DD664" s="21">
        <v>-228.23776000000001</v>
      </c>
      <c r="DE664" s="21">
        <v>-236.90088</v>
      </c>
      <c r="DF664" s="21">
        <v>-223.80287999999999</v>
      </c>
      <c r="DG664" s="21">
        <v>-219.38915</v>
      </c>
      <c r="DH664" s="21">
        <v>-232.59311</v>
      </c>
      <c r="DI664" s="21">
        <v>-180.42871</v>
      </c>
      <c r="DJ664" s="21">
        <v>-187.25742</v>
      </c>
      <c r="DK664" s="21">
        <v>-176.92294000000001</v>
      </c>
      <c r="DL664" s="21">
        <v>-173.40792999999999</v>
      </c>
      <c r="DM664" s="21">
        <v>-183.87522000000001</v>
      </c>
      <c r="DN664" s="21">
        <v>-215.7175</v>
      </c>
      <c r="DO664" s="21">
        <v>-223.90774999999999</v>
      </c>
      <c r="DP664" s="21">
        <v>-211.52587</v>
      </c>
      <c r="DQ664" s="21">
        <v>-207.35228000000001</v>
      </c>
      <c r="DR664" s="21">
        <v>-219.83321000000001</v>
      </c>
      <c r="DS664" s="21">
        <v>-297.01749999999998</v>
      </c>
      <c r="DT664" s="21">
        <v>-308.30578000000003</v>
      </c>
      <c r="DU664" s="21">
        <v>-291.24603999999999</v>
      </c>
      <c r="DV664" s="21">
        <v>-285.51058999999998</v>
      </c>
      <c r="DW664" s="21">
        <v>-302.68265000000002</v>
      </c>
      <c r="DX664" s="21">
        <v>-120.67735</v>
      </c>
      <c r="DY664" s="21">
        <v>-125.21044000000001</v>
      </c>
      <c r="DZ664" s="21">
        <v>-118.33275999999999</v>
      </c>
      <c r="EA664" s="21">
        <v>-115.93514999999999</v>
      </c>
      <c r="EB664" s="21">
        <v>-122.98837</v>
      </c>
      <c r="EC664" s="21">
        <v>-29.55376</v>
      </c>
      <c r="ED664" s="21">
        <v>-30.41132</v>
      </c>
      <c r="EE664" s="21">
        <v>-29.00487</v>
      </c>
      <c r="EF664" s="21">
        <v>-28.132210000000001</v>
      </c>
      <c r="EG664" s="21">
        <v>-30.151509999999998</v>
      </c>
      <c r="EH664" s="21">
        <v>-115.69298000000001</v>
      </c>
      <c r="EI664" s="21">
        <v>-120.003</v>
      </c>
      <c r="EJ664" s="21">
        <v>-113.44544999999999</v>
      </c>
      <c r="EK664" s="21">
        <v>-111.10361</v>
      </c>
      <c r="EL664" s="21">
        <v>-117.91462</v>
      </c>
      <c r="EM664" s="21">
        <v>-188.1848</v>
      </c>
      <c r="EN664" s="21">
        <v>-195.33533</v>
      </c>
      <c r="EO664" s="21">
        <v>-184.52812</v>
      </c>
      <c r="EP664" s="21">
        <v>-180.89599999999999</v>
      </c>
      <c r="EQ664" s="21">
        <v>-191.77422999999999</v>
      </c>
    </row>
    <row r="665" spans="2:147" x14ac:dyDescent="0.25">
      <c r="B665" s="39" t="s">
        <v>830</v>
      </c>
      <c r="C665" s="21">
        <v>23868.56061</v>
      </c>
      <c r="D665" s="21">
        <v>24752.678759999999</v>
      </c>
      <c r="E665" s="21">
        <v>23429.23141</v>
      </c>
      <c r="F665" s="21">
        <v>22997.108270000001</v>
      </c>
      <c r="G665" s="21">
        <v>24311.563099999999</v>
      </c>
      <c r="H665" s="21">
        <v>-3281.27817</v>
      </c>
      <c r="I665" s="21">
        <v>-3402.8175299999998</v>
      </c>
      <c r="J665" s="21">
        <v>-3220.8802000000001</v>
      </c>
      <c r="K665" s="21">
        <v>-3161.4757399999999</v>
      </c>
      <c r="L665" s="21">
        <v>-3342.17634</v>
      </c>
      <c r="M665" s="21">
        <v>18673.7719</v>
      </c>
      <c r="N665" s="21">
        <v>19365.462899999999</v>
      </c>
      <c r="O665" s="21">
        <v>18330.04909</v>
      </c>
      <c r="P665" s="21">
        <v>17991.981680000001</v>
      </c>
      <c r="Q665" s="21">
        <v>19020.345399999998</v>
      </c>
      <c r="R665" s="21">
        <v>-179.35051999999999</v>
      </c>
      <c r="S665" s="21">
        <v>-185.55892</v>
      </c>
      <c r="T665" s="21">
        <v>-175.86577</v>
      </c>
      <c r="U665" s="21">
        <v>-172.34966</v>
      </c>
      <c r="V665" s="21">
        <v>-182.82782</v>
      </c>
      <c r="W665" s="21">
        <v>-23.414899999999999</v>
      </c>
      <c r="X665" s="21">
        <v>-23.69115</v>
      </c>
      <c r="Y665" s="21">
        <v>-22.960660000000001</v>
      </c>
      <c r="Z665" s="21">
        <v>-22.355699999999999</v>
      </c>
      <c r="AA665" s="21">
        <v>-23.927820000000001</v>
      </c>
      <c r="AB665" s="21">
        <v>18125.23647</v>
      </c>
      <c r="AC665" s="21">
        <v>18796.61204</v>
      </c>
      <c r="AD665" s="21">
        <v>17791.618689999999</v>
      </c>
      <c r="AE665" s="21">
        <v>17463.485659999998</v>
      </c>
      <c r="AF665" s="21">
        <v>18461.634399999999</v>
      </c>
      <c r="AG665" s="21">
        <v>-52.629269999999998</v>
      </c>
      <c r="AH665" s="21">
        <v>-53.904940000000003</v>
      </c>
      <c r="AI665" s="21">
        <v>-51.649819999999998</v>
      </c>
      <c r="AJ665" s="21">
        <v>-50.501579999999997</v>
      </c>
      <c r="AK665" s="21">
        <v>-53.689500000000002</v>
      </c>
      <c r="AL665" s="21">
        <v>-64.736859999999993</v>
      </c>
      <c r="AM665" s="21">
        <v>-65.728870000000001</v>
      </c>
      <c r="AN665" s="21">
        <v>-63.995730000000002</v>
      </c>
      <c r="AO665" s="21">
        <v>-63.120150000000002</v>
      </c>
      <c r="AP665" s="21">
        <v>-65.542820000000006</v>
      </c>
      <c r="AQ665" s="21">
        <v>-179.89458999999999</v>
      </c>
      <c r="AR665" s="21">
        <v>-186.00425999999999</v>
      </c>
      <c r="AS665" s="21">
        <v>-176.54442</v>
      </c>
      <c r="AT665" s="21">
        <v>-173.07696999999999</v>
      </c>
      <c r="AU665" s="21">
        <v>-183.33493000000001</v>
      </c>
      <c r="AV665" s="21">
        <v>-129.79476</v>
      </c>
      <c r="AW665" s="21">
        <v>-133.96723</v>
      </c>
      <c r="AX665" s="21">
        <v>-127.38172</v>
      </c>
      <c r="AY665" s="21">
        <v>-124.81832</v>
      </c>
      <c r="AZ665" s="21">
        <v>-132.30516</v>
      </c>
      <c r="BA665" s="21">
        <v>271.18535000000003</v>
      </c>
      <c r="BB665" s="21">
        <v>281.98097999999999</v>
      </c>
      <c r="BC665" s="21">
        <v>266.13337999999999</v>
      </c>
      <c r="BD665" s="21">
        <v>261.32668000000001</v>
      </c>
      <c r="BE665" s="21">
        <v>276.19763</v>
      </c>
      <c r="BF665" s="21">
        <v>289.11137000000002</v>
      </c>
      <c r="BG665" s="21">
        <v>300.56878</v>
      </c>
      <c r="BH665" s="21">
        <v>283.73365000000001</v>
      </c>
      <c r="BI665" s="21">
        <v>278.59165000000002</v>
      </c>
      <c r="BJ665" s="21">
        <v>294.47500000000002</v>
      </c>
      <c r="BK665" s="21">
        <v>9891.6978899999995</v>
      </c>
      <c r="BL665" s="21">
        <v>10262.558709999999</v>
      </c>
      <c r="BM665" s="21">
        <v>9707.3681099999994</v>
      </c>
      <c r="BN665" s="21">
        <v>9526.0650499999992</v>
      </c>
      <c r="BO665" s="21">
        <v>10077.50351</v>
      </c>
      <c r="BP665" s="21">
        <v>-34.420020000000001</v>
      </c>
      <c r="BQ665" s="21">
        <v>-34.91751</v>
      </c>
      <c r="BR665" s="21">
        <v>-33.752220000000001</v>
      </c>
      <c r="BS665" s="21">
        <v>-32.89105</v>
      </c>
      <c r="BT665" s="21">
        <v>-35.16404</v>
      </c>
      <c r="BU665" s="21">
        <v>-364.47336999999999</v>
      </c>
      <c r="BV665" s="21">
        <v>-376.82781999999997</v>
      </c>
      <c r="BW665" s="21">
        <v>-357.69553999999999</v>
      </c>
      <c r="BX665" s="21">
        <v>-350.65820000000002</v>
      </c>
      <c r="BY665" s="21">
        <v>-371.45817</v>
      </c>
      <c r="BZ665" s="21">
        <v>-70.618750000000006</v>
      </c>
      <c r="CA665" s="21">
        <v>-72.546880000000002</v>
      </c>
      <c r="CB665" s="21">
        <v>-69.247320000000002</v>
      </c>
      <c r="CC665" s="21">
        <v>-67.732770000000002</v>
      </c>
      <c r="CD665" s="21">
        <v>-72.042879999999997</v>
      </c>
      <c r="CE665" s="21">
        <v>-158.62723</v>
      </c>
      <c r="CF665" s="21">
        <v>-163.97869</v>
      </c>
      <c r="CG665" s="21">
        <v>-155.54531</v>
      </c>
      <c r="CH665" s="21">
        <v>-152.39809</v>
      </c>
      <c r="CI665" s="21">
        <v>-161.71785</v>
      </c>
      <c r="CJ665" s="21">
        <v>-189.84536</v>
      </c>
      <c r="CK665" s="21">
        <v>-196.34754000000001</v>
      </c>
      <c r="CL665" s="21">
        <v>-186.15678</v>
      </c>
      <c r="CM665" s="21">
        <v>-182.41368</v>
      </c>
      <c r="CN665" s="21">
        <v>-193.53403</v>
      </c>
      <c r="CO665" s="21">
        <v>-181.09527</v>
      </c>
      <c r="CP665" s="21">
        <v>-187.33023</v>
      </c>
      <c r="CQ665" s="21">
        <v>-177.57666</v>
      </c>
      <c r="CR665" s="21">
        <v>-174.01773</v>
      </c>
      <c r="CS665" s="21">
        <v>-184.60992999999999</v>
      </c>
      <c r="CT665" s="21">
        <v>-92.267750000000007</v>
      </c>
      <c r="CU665" s="21">
        <v>-95.134870000000006</v>
      </c>
      <c r="CV665" s="21">
        <v>-90.475449999999995</v>
      </c>
      <c r="CW665" s="21">
        <v>-88.58381</v>
      </c>
      <c r="CX665" s="21">
        <v>-94.091859999999997</v>
      </c>
      <c r="CY665" s="21">
        <v>-153.94514000000001</v>
      </c>
      <c r="CZ665" s="21">
        <v>-159.07946000000001</v>
      </c>
      <c r="DA665" s="21">
        <v>-150.95428000000001</v>
      </c>
      <c r="DB665" s="21">
        <v>-147.87969000000001</v>
      </c>
      <c r="DC665" s="21">
        <v>-156.95090999999999</v>
      </c>
      <c r="DD665" s="21">
        <v>-85.021100000000004</v>
      </c>
      <c r="DE665" s="21">
        <v>-87.616060000000004</v>
      </c>
      <c r="DF665" s="21">
        <v>-83.369640000000004</v>
      </c>
      <c r="DG665" s="21">
        <v>-81.613619999999997</v>
      </c>
      <c r="DH665" s="21">
        <v>-86.707009999999997</v>
      </c>
      <c r="DI665" s="21">
        <v>26.85549</v>
      </c>
      <c r="DJ665" s="21">
        <v>28.529689999999999</v>
      </c>
      <c r="DK665" s="21">
        <v>26.332689999999999</v>
      </c>
      <c r="DL665" s="21">
        <v>26.001059999999999</v>
      </c>
      <c r="DM665" s="21">
        <v>27.29729</v>
      </c>
      <c r="DN665" s="21">
        <v>34.878059999999998</v>
      </c>
      <c r="DO665" s="21">
        <v>36.859870000000001</v>
      </c>
      <c r="DP665" s="21">
        <v>34.199359999999999</v>
      </c>
      <c r="DQ665" s="21">
        <v>33.722580000000001</v>
      </c>
      <c r="DR665" s="21">
        <v>35.473379999999999</v>
      </c>
      <c r="DS665" s="21">
        <v>30.992270000000001</v>
      </c>
      <c r="DT665" s="21">
        <v>33.008789999999998</v>
      </c>
      <c r="DU665" s="21">
        <v>30.388860000000001</v>
      </c>
      <c r="DV665" s="21">
        <v>30.03734</v>
      </c>
      <c r="DW665" s="21">
        <v>31.493829999999999</v>
      </c>
      <c r="DX665" s="21">
        <v>-125.28579000000001</v>
      </c>
      <c r="DY665" s="21">
        <v>-129.52081999999999</v>
      </c>
      <c r="DZ665" s="21">
        <v>-122.85164</v>
      </c>
      <c r="EA665" s="21">
        <v>-120.36851</v>
      </c>
      <c r="EB665" s="21">
        <v>-127.72591</v>
      </c>
      <c r="EC665" s="21">
        <v>-67.999030000000005</v>
      </c>
      <c r="ED665" s="21">
        <v>-69.296869999999998</v>
      </c>
      <c r="EE665" s="21">
        <v>-66.734030000000004</v>
      </c>
      <c r="EF665" s="21">
        <v>-65.157200000000003</v>
      </c>
      <c r="EG665" s="21">
        <v>-69.404629999999997</v>
      </c>
      <c r="EH665" s="21">
        <v>-98.106589999999997</v>
      </c>
      <c r="EI665" s="21">
        <v>-101.14098</v>
      </c>
      <c r="EJ665" s="21">
        <v>-96.200850000000003</v>
      </c>
      <c r="EK665" s="21">
        <v>-94.185370000000006</v>
      </c>
      <c r="EL665" s="21">
        <v>-100.04649000000001</v>
      </c>
      <c r="EM665" s="21">
        <v>-29.75328</v>
      </c>
      <c r="EN665" s="21">
        <v>-30.373390000000001</v>
      </c>
      <c r="EO665" s="21">
        <v>-29.175719999999998</v>
      </c>
      <c r="EP665" s="21">
        <v>-28.483650000000001</v>
      </c>
      <c r="EQ665" s="21">
        <v>-30.372959999999999</v>
      </c>
    </row>
    <row r="666" spans="2:147" x14ac:dyDescent="0.25">
      <c r="B666" s="39" t="s">
        <v>831</v>
      </c>
      <c r="C666" s="21">
        <v>3903.13724</v>
      </c>
      <c r="D666" s="21">
        <v>4047.7138100000002</v>
      </c>
      <c r="E666" s="21">
        <v>3831.2953699999998</v>
      </c>
      <c r="F666" s="21">
        <v>3760.6318700000002</v>
      </c>
      <c r="G666" s="21">
        <v>3975.5798</v>
      </c>
      <c r="H666" s="21">
        <v>7450.4593400000003</v>
      </c>
      <c r="I666" s="21">
        <v>7726.4261999999999</v>
      </c>
      <c r="J666" s="21">
        <v>7313.3199000000004</v>
      </c>
      <c r="K666" s="21">
        <v>7178.4363400000002</v>
      </c>
      <c r="L666" s="21">
        <v>7588.73452</v>
      </c>
      <c r="M666" s="21">
        <v>230927.6097</v>
      </c>
      <c r="N666" s="21">
        <v>239481.34755999999</v>
      </c>
      <c r="O666" s="21">
        <v>226676.99085999999</v>
      </c>
      <c r="P666" s="21">
        <v>222496.30908000001</v>
      </c>
      <c r="Q666" s="21">
        <v>235213.48136999999</v>
      </c>
      <c r="R666" s="21">
        <v>-48.664099999999998</v>
      </c>
      <c r="S666" s="21">
        <v>-53.326030000000003</v>
      </c>
      <c r="T666" s="21">
        <v>-48.570360000000001</v>
      </c>
      <c r="U666" s="21">
        <v>-47.600360000000002</v>
      </c>
      <c r="V666" s="21">
        <v>-49.471769999999999</v>
      </c>
      <c r="W666" s="21">
        <v>-71.136870000000002</v>
      </c>
      <c r="X666" s="21">
        <v>-76.344470000000001</v>
      </c>
      <c r="Y666" s="21">
        <v>-70.518910000000005</v>
      </c>
      <c r="Z666" s="21">
        <v>-69.133529999999993</v>
      </c>
      <c r="AA666" s="21">
        <v>-72.376400000000004</v>
      </c>
      <c r="AB666" s="21">
        <v>243259.96510999999</v>
      </c>
      <c r="AC666" s="21">
        <v>252270.53977999999</v>
      </c>
      <c r="AD666" s="21">
        <v>238782.45939999999</v>
      </c>
      <c r="AE666" s="21">
        <v>234378.56486000001</v>
      </c>
      <c r="AF666" s="21">
        <v>247774.78336999999</v>
      </c>
      <c r="AG666" s="21">
        <v>84.694090000000003</v>
      </c>
      <c r="AH666" s="21">
        <v>85.110569999999996</v>
      </c>
      <c r="AI666" s="21">
        <v>82.284090000000006</v>
      </c>
      <c r="AJ666" s="21">
        <v>80.764489999999995</v>
      </c>
      <c r="AK666" s="21">
        <v>86.401319999999998</v>
      </c>
      <c r="AL666" s="21">
        <v>-7.8672199999999997</v>
      </c>
      <c r="AM666" s="21">
        <v>-10.116630000000001</v>
      </c>
      <c r="AN666" s="21">
        <v>-8.4226200000000002</v>
      </c>
      <c r="AO666" s="21">
        <v>-8.3175299999999996</v>
      </c>
      <c r="AP666" s="21">
        <v>-7.8675300000000004</v>
      </c>
      <c r="AQ666" s="21">
        <v>-89.973870000000005</v>
      </c>
      <c r="AR666" s="21">
        <v>-95.953490000000002</v>
      </c>
      <c r="AS666" s="21">
        <v>-89.078050000000005</v>
      </c>
      <c r="AT666" s="21">
        <v>-87.402330000000006</v>
      </c>
      <c r="AU666" s="21">
        <v>-91.548389999999998</v>
      </c>
      <c r="AV666" s="21">
        <v>15.613630000000001</v>
      </c>
      <c r="AW666" s="21">
        <v>13.42056</v>
      </c>
      <c r="AX666" s="21">
        <v>14.479480000000001</v>
      </c>
      <c r="AY666" s="21">
        <v>14.220190000000001</v>
      </c>
      <c r="AZ666" s="21">
        <v>16.027989999999999</v>
      </c>
      <c r="BA666" s="21">
        <v>117.87957</v>
      </c>
      <c r="BB666" s="21">
        <v>119.95390999999999</v>
      </c>
      <c r="BC666" s="21">
        <v>114.96997</v>
      </c>
      <c r="BD666" s="21">
        <v>112.84259</v>
      </c>
      <c r="BE666" s="21">
        <v>120.18674</v>
      </c>
      <c r="BF666" s="21">
        <v>116.78694</v>
      </c>
      <c r="BG666" s="21">
        <v>118.84717000000001</v>
      </c>
      <c r="BH666" s="21">
        <v>113.89633000000001</v>
      </c>
      <c r="BI666" s="21">
        <v>111.77844</v>
      </c>
      <c r="BJ666" s="21">
        <v>119.08183</v>
      </c>
      <c r="BK666" s="21">
        <v>20261.633860000002</v>
      </c>
      <c r="BL666" s="21">
        <v>21021.285650000002</v>
      </c>
      <c r="BM666" s="21">
        <v>19884.062430000002</v>
      </c>
      <c r="BN666" s="21">
        <v>19512.690770000001</v>
      </c>
      <c r="BO666" s="21">
        <v>20642.228319999998</v>
      </c>
      <c r="BP666" s="21">
        <v>100.33434</v>
      </c>
      <c r="BQ666" s="21">
        <v>100.9392</v>
      </c>
      <c r="BR666" s="21">
        <v>97.333089999999999</v>
      </c>
      <c r="BS666" s="21">
        <v>95.536680000000004</v>
      </c>
      <c r="BT666" s="21">
        <v>102.38615</v>
      </c>
      <c r="BU666" s="21">
        <v>-114.70135000000001</v>
      </c>
      <c r="BV666" s="21">
        <v>-124.28615000000001</v>
      </c>
      <c r="BW666" s="21">
        <v>-114.19014</v>
      </c>
      <c r="BX666" s="21">
        <v>-112.03598</v>
      </c>
      <c r="BY666" s="21">
        <v>-116.62103999999999</v>
      </c>
      <c r="BZ666" s="21">
        <v>61.287430000000001</v>
      </c>
      <c r="CA666" s="21">
        <v>60.527639999999998</v>
      </c>
      <c r="CB666" s="21">
        <v>59.128599999999999</v>
      </c>
      <c r="CC666" s="21">
        <v>58.051499999999997</v>
      </c>
      <c r="CD666" s="21">
        <v>62.587240000000001</v>
      </c>
      <c r="CE666" s="21">
        <v>-80.756420000000006</v>
      </c>
      <c r="CF666" s="21">
        <v>-86.881770000000003</v>
      </c>
      <c r="CG666" s="21">
        <v>-80.109030000000004</v>
      </c>
      <c r="CH666" s="21">
        <v>-78.526660000000007</v>
      </c>
      <c r="CI666" s="21">
        <v>-82.162229999999994</v>
      </c>
      <c r="CJ666" s="21">
        <v>-63.648319999999998</v>
      </c>
      <c r="CK666" s="21">
        <v>-69.325059999999993</v>
      </c>
      <c r="CL666" s="21">
        <v>-63.40343</v>
      </c>
      <c r="CM666" s="21">
        <v>-62.128680000000003</v>
      </c>
      <c r="CN666" s="21">
        <v>-64.721130000000002</v>
      </c>
      <c r="CO666" s="21">
        <v>-53.070999999999998</v>
      </c>
      <c r="CP666" s="21">
        <v>-58.061999999999998</v>
      </c>
      <c r="CQ666" s="21">
        <v>-52.94511</v>
      </c>
      <c r="CR666" s="21">
        <v>-51.890369999999997</v>
      </c>
      <c r="CS666" s="21">
        <v>-53.954880000000003</v>
      </c>
      <c r="CT666" s="21">
        <v>-31.670259999999999</v>
      </c>
      <c r="CU666" s="21">
        <v>-35.603850000000001</v>
      </c>
      <c r="CV666" s="21">
        <v>-31.90493</v>
      </c>
      <c r="CW666" s="21">
        <v>-31.264150000000001</v>
      </c>
      <c r="CX666" s="21">
        <v>-32.152090000000001</v>
      </c>
      <c r="CY666" s="21">
        <v>13.96865</v>
      </c>
      <c r="CZ666" s="21">
        <v>11.34793</v>
      </c>
      <c r="DA666" s="21">
        <v>12.71954</v>
      </c>
      <c r="DB666" s="21">
        <v>12.555619999999999</v>
      </c>
      <c r="DC666" s="21">
        <v>14.36558</v>
      </c>
      <c r="DD666" s="21">
        <v>-22.056229999999999</v>
      </c>
      <c r="DE666" s="21">
        <v>-25.590610000000002</v>
      </c>
      <c r="DF666" s="21">
        <v>-22.472539999999999</v>
      </c>
      <c r="DG666" s="21">
        <v>-22.01052</v>
      </c>
      <c r="DH666" s="21">
        <v>-22.356760000000001</v>
      </c>
      <c r="DI666" s="21">
        <v>14.66991</v>
      </c>
      <c r="DJ666" s="21">
        <v>12.731030000000001</v>
      </c>
      <c r="DK666" s="21">
        <v>13.594049999999999</v>
      </c>
      <c r="DL666" s="21">
        <v>13.371079999999999</v>
      </c>
      <c r="DM666" s="21">
        <v>15.058479999999999</v>
      </c>
      <c r="DN666" s="21">
        <v>22.722010000000001</v>
      </c>
      <c r="DO666" s="21">
        <v>21.096499999999999</v>
      </c>
      <c r="DP666" s="21">
        <v>21.505469999999999</v>
      </c>
      <c r="DQ666" s="21">
        <v>21.145199999999999</v>
      </c>
      <c r="DR666" s="21">
        <v>23.257269999999998</v>
      </c>
      <c r="DS666" s="21">
        <v>23.646170000000001</v>
      </c>
      <c r="DT666" s="21">
        <v>21.328499999999998</v>
      </c>
      <c r="DU666" s="21">
        <v>22.184950000000001</v>
      </c>
      <c r="DV666" s="21">
        <v>21.845300000000002</v>
      </c>
      <c r="DW666" s="21">
        <v>24.22944</v>
      </c>
      <c r="DX666" s="21">
        <v>-49.04777</v>
      </c>
      <c r="DY666" s="21">
        <v>-53.284860000000002</v>
      </c>
      <c r="DZ666" s="21">
        <v>-48.81203</v>
      </c>
      <c r="EA666" s="21">
        <v>-47.837229999999998</v>
      </c>
      <c r="EB666" s="21">
        <v>-49.879770000000001</v>
      </c>
      <c r="EC666" s="21">
        <v>170.76053999999999</v>
      </c>
      <c r="ED666" s="21">
        <v>172.23085</v>
      </c>
      <c r="EE666" s="21">
        <v>166.08699999999999</v>
      </c>
      <c r="EF666" s="21">
        <v>163.0197</v>
      </c>
      <c r="EG666" s="21">
        <v>174.17282</v>
      </c>
      <c r="EH666" s="21">
        <v>-8.4432100000000005</v>
      </c>
      <c r="EI666" s="21">
        <v>-11.712400000000001</v>
      </c>
      <c r="EJ666" s="21">
        <v>-9.1758000000000006</v>
      </c>
      <c r="EK666" s="21">
        <v>-8.9526800000000009</v>
      </c>
      <c r="EL666" s="21">
        <v>-8.4793699999999994</v>
      </c>
      <c r="EM666" s="21">
        <v>-76.945250000000001</v>
      </c>
      <c r="EN666" s="21">
        <v>-81.982159999999993</v>
      </c>
      <c r="EO666" s="21">
        <v>-76.087540000000004</v>
      </c>
      <c r="EP666" s="21">
        <v>-74.609979999999993</v>
      </c>
      <c r="EQ666" s="21">
        <v>-78.318899999999999</v>
      </c>
    </row>
    <row r="667" spans="2:147" x14ac:dyDescent="0.25">
      <c r="B667" s="39" t="s">
        <v>832</v>
      </c>
      <c r="C667" s="21">
        <v>41849.978969999996</v>
      </c>
      <c r="D667" s="21">
        <v>43400.148950000003</v>
      </c>
      <c r="E667" s="21">
        <v>41079.680410000001</v>
      </c>
      <c r="F667" s="21">
        <v>40322.016620000002</v>
      </c>
      <c r="G667" s="21">
        <v>42626.718099999998</v>
      </c>
      <c r="H667" s="21">
        <v>70321.768760000006</v>
      </c>
      <c r="I667" s="21">
        <v>72926.504549999998</v>
      </c>
      <c r="J667" s="21">
        <v>69027.367020000005</v>
      </c>
      <c r="K667" s="21">
        <v>67754.257530000003</v>
      </c>
      <c r="L667" s="21">
        <v>71626.890379999997</v>
      </c>
      <c r="M667" s="21">
        <v>50531.182610000003</v>
      </c>
      <c r="N667" s="21">
        <v>52402.896820000002</v>
      </c>
      <c r="O667" s="21">
        <v>49601.069499999998</v>
      </c>
      <c r="P667" s="21">
        <v>48686.259899999997</v>
      </c>
      <c r="Q667" s="21">
        <v>51469.009680000003</v>
      </c>
      <c r="R667" s="21">
        <v>429.22762999999998</v>
      </c>
      <c r="S667" s="21">
        <v>440.69502999999997</v>
      </c>
      <c r="T667" s="21">
        <v>420.88562000000002</v>
      </c>
      <c r="U667" s="21">
        <v>412.91993000000002</v>
      </c>
      <c r="V667" s="21">
        <v>437.85122000000001</v>
      </c>
      <c r="W667" s="21">
        <v>204.84311</v>
      </c>
      <c r="X667" s="21">
        <v>208.25672</v>
      </c>
      <c r="Y667" s="21">
        <v>200.86199999999999</v>
      </c>
      <c r="Z667" s="21">
        <v>197.06067999999999</v>
      </c>
      <c r="AA667" s="21">
        <v>209.17237</v>
      </c>
      <c r="AB667" s="21">
        <v>50386.175089999997</v>
      </c>
      <c r="AC667" s="21">
        <v>52252.525739999997</v>
      </c>
      <c r="AD667" s="21">
        <v>49458.754150000001</v>
      </c>
      <c r="AE667" s="21">
        <v>48546.580199999997</v>
      </c>
      <c r="AF667" s="21">
        <v>51321.324540000001</v>
      </c>
      <c r="AG667" s="21">
        <v>243.97302999999999</v>
      </c>
      <c r="AH667" s="21">
        <v>248.11162999999999</v>
      </c>
      <c r="AI667" s="21">
        <v>239.42852999999999</v>
      </c>
      <c r="AJ667" s="21">
        <v>234.95895999999999</v>
      </c>
      <c r="AK667" s="21">
        <v>249.02149</v>
      </c>
      <c r="AL667" s="21">
        <v>179.57482999999999</v>
      </c>
      <c r="AM667" s="21">
        <v>180.02351999999999</v>
      </c>
      <c r="AN667" s="21">
        <v>177.51718</v>
      </c>
      <c r="AO667" s="21">
        <v>175.48309</v>
      </c>
      <c r="AP667" s="21">
        <v>182.01481999999999</v>
      </c>
      <c r="AQ667" s="21">
        <v>329.97994</v>
      </c>
      <c r="AR667" s="21">
        <v>337.66716000000002</v>
      </c>
      <c r="AS667" s="21">
        <v>323.83323999999999</v>
      </c>
      <c r="AT667" s="21">
        <v>317.78903000000003</v>
      </c>
      <c r="AU667" s="21">
        <v>336.60908000000001</v>
      </c>
      <c r="AV667" s="21">
        <v>436.95384999999999</v>
      </c>
      <c r="AW667" s="21">
        <v>448.31175000000002</v>
      </c>
      <c r="AX667" s="21">
        <v>428.82736999999997</v>
      </c>
      <c r="AY667" s="21">
        <v>420.81909999999999</v>
      </c>
      <c r="AZ667" s="21">
        <v>445.63457</v>
      </c>
      <c r="BA667" s="21">
        <v>234.99158</v>
      </c>
      <c r="BB667" s="21">
        <v>239.53769</v>
      </c>
      <c r="BC667" s="21">
        <v>230.61457999999999</v>
      </c>
      <c r="BD667" s="21">
        <v>226.31119000000001</v>
      </c>
      <c r="BE667" s="21">
        <v>239.7937</v>
      </c>
      <c r="BF667" s="21">
        <v>279.64139999999998</v>
      </c>
      <c r="BG667" s="21">
        <v>285.91118</v>
      </c>
      <c r="BH667" s="21">
        <v>274.44060000000002</v>
      </c>
      <c r="BI667" s="21">
        <v>269.31468000000001</v>
      </c>
      <c r="BJ667" s="21">
        <v>285.29561000000001</v>
      </c>
      <c r="BK667" s="21">
        <v>10233.30927</v>
      </c>
      <c r="BL667" s="21">
        <v>10616.97782</v>
      </c>
      <c r="BM667" s="21">
        <v>10042.61363</v>
      </c>
      <c r="BN667" s="21">
        <v>9855.0492400000003</v>
      </c>
      <c r="BO667" s="21">
        <v>10425.531720000001</v>
      </c>
      <c r="BP667" s="21">
        <v>199.32957999999999</v>
      </c>
      <c r="BQ667" s="21">
        <v>201.08436</v>
      </c>
      <c r="BR667" s="21">
        <v>195.45563000000001</v>
      </c>
      <c r="BS667" s="21">
        <v>191.75676999999999</v>
      </c>
      <c r="BT667" s="21">
        <v>203.69721000000001</v>
      </c>
      <c r="BU667" s="21">
        <v>884.44542000000001</v>
      </c>
      <c r="BV667" s="21">
        <v>908.05975999999998</v>
      </c>
      <c r="BW667" s="21">
        <v>867.99401999999998</v>
      </c>
      <c r="BX667" s="21">
        <v>851.78327999999999</v>
      </c>
      <c r="BY667" s="21">
        <v>901.97176000000002</v>
      </c>
      <c r="BZ667" s="21">
        <v>290.74543</v>
      </c>
      <c r="CA667" s="21">
        <v>296.26569999999998</v>
      </c>
      <c r="CB667" s="21">
        <v>285.09481</v>
      </c>
      <c r="CC667" s="21">
        <v>279.69929999999999</v>
      </c>
      <c r="CD667" s="21">
        <v>296.80480999999997</v>
      </c>
      <c r="CE667" s="21">
        <v>251.17831000000001</v>
      </c>
      <c r="CF667" s="21">
        <v>255.37880000000001</v>
      </c>
      <c r="CG667" s="21">
        <v>246.29668000000001</v>
      </c>
      <c r="CH667" s="21">
        <v>241.63550000000001</v>
      </c>
      <c r="CI667" s="21">
        <v>256.46436</v>
      </c>
      <c r="CJ667" s="21">
        <v>398.87223999999998</v>
      </c>
      <c r="CK667" s="21">
        <v>408.37866000000002</v>
      </c>
      <c r="CL667" s="21">
        <v>391.12018999999998</v>
      </c>
      <c r="CM667" s="21">
        <v>383.71794999999997</v>
      </c>
      <c r="CN667" s="21">
        <v>406.99831</v>
      </c>
      <c r="CO667" s="21">
        <v>510.71798999999999</v>
      </c>
      <c r="CP667" s="21">
        <v>525.03250000000003</v>
      </c>
      <c r="CQ667" s="21">
        <v>500.79221000000001</v>
      </c>
      <c r="CR667" s="21">
        <v>491.31414999999998</v>
      </c>
      <c r="CS667" s="21">
        <v>520.91573000000005</v>
      </c>
      <c r="CT667" s="21">
        <v>430.39753999999999</v>
      </c>
      <c r="CU667" s="21">
        <v>442.03672999999998</v>
      </c>
      <c r="CV667" s="21">
        <v>422.03278</v>
      </c>
      <c r="CW667" s="21">
        <v>414.04536999999999</v>
      </c>
      <c r="CX667" s="21">
        <v>439.03832</v>
      </c>
      <c r="CY667" s="21">
        <v>492.33195999999998</v>
      </c>
      <c r="CZ667" s="21">
        <v>505.55693000000002</v>
      </c>
      <c r="DA667" s="21">
        <v>482.76351</v>
      </c>
      <c r="DB667" s="21">
        <v>473.62673000000001</v>
      </c>
      <c r="DC667" s="21">
        <v>502.22111000000001</v>
      </c>
      <c r="DD667" s="21">
        <v>334.77654999999999</v>
      </c>
      <c r="DE667" s="21">
        <v>342.78640000000001</v>
      </c>
      <c r="DF667" s="21">
        <v>328.27017999999998</v>
      </c>
      <c r="DG667" s="21">
        <v>322.05741999999998</v>
      </c>
      <c r="DH667" s="21">
        <v>341.59777000000003</v>
      </c>
      <c r="DI667" s="21">
        <v>287.72764000000001</v>
      </c>
      <c r="DJ667" s="21">
        <v>294.25402000000003</v>
      </c>
      <c r="DK667" s="21">
        <v>282.13565999999997</v>
      </c>
      <c r="DL667" s="21">
        <v>276.79606999999999</v>
      </c>
      <c r="DM667" s="21">
        <v>293.62472000000002</v>
      </c>
      <c r="DN667" s="21">
        <v>302.91757000000001</v>
      </c>
      <c r="DO667" s="21">
        <v>310.04045000000002</v>
      </c>
      <c r="DP667" s="21">
        <v>297.03037999999998</v>
      </c>
      <c r="DQ667" s="21">
        <v>291.40888000000001</v>
      </c>
      <c r="DR667" s="21">
        <v>309.09476000000001</v>
      </c>
      <c r="DS667" s="21">
        <v>399.72892000000002</v>
      </c>
      <c r="DT667" s="21">
        <v>409.26226000000003</v>
      </c>
      <c r="DU667" s="21">
        <v>391.96021999999999</v>
      </c>
      <c r="DV667" s="21">
        <v>384.54208999999997</v>
      </c>
      <c r="DW667" s="21">
        <v>407.8725</v>
      </c>
      <c r="DX667" s="21">
        <v>431.48813999999999</v>
      </c>
      <c r="DY667" s="21">
        <v>443.84091000000001</v>
      </c>
      <c r="DZ667" s="21">
        <v>423.10219000000001</v>
      </c>
      <c r="EA667" s="21">
        <v>415.09447999999998</v>
      </c>
      <c r="EB667" s="21">
        <v>440.08206999999999</v>
      </c>
      <c r="EC667" s="21">
        <v>355.98795999999999</v>
      </c>
      <c r="ED667" s="21">
        <v>360.3689</v>
      </c>
      <c r="EE667" s="21">
        <v>349.35721999999998</v>
      </c>
      <c r="EF667" s="21">
        <v>342.83640000000003</v>
      </c>
      <c r="EG667" s="21">
        <v>363.50614000000002</v>
      </c>
      <c r="EH667" s="21">
        <v>271.76519999999999</v>
      </c>
      <c r="EI667" s="21">
        <v>276.88173999999998</v>
      </c>
      <c r="EJ667" s="21">
        <v>266.48347000000001</v>
      </c>
      <c r="EK667" s="21">
        <v>261.44018999999997</v>
      </c>
      <c r="EL667" s="21">
        <v>277.42701</v>
      </c>
      <c r="EM667" s="21">
        <v>158.01981000000001</v>
      </c>
      <c r="EN667" s="21">
        <v>160.34144000000001</v>
      </c>
      <c r="EO667" s="21">
        <v>154.94871000000001</v>
      </c>
      <c r="EP667" s="21">
        <v>152.01633000000001</v>
      </c>
      <c r="EQ667" s="21">
        <v>161.37341000000001</v>
      </c>
    </row>
    <row r="668" spans="2:147" x14ac:dyDescent="0.25">
      <c r="B668" s="39" t="s">
        <v>833</v>
      </c>
      <c r="C668" s="21">
        <v>566.00795000000005</v>
      </c>
      <c r="D668" s="21">
        <v>586.97351000000003</v>
      </c>
      <c r="E668" s="21">
        <v>555.58989999999994</v>
      </c>
      <c r="F668" s="21">
        <v>545.34272999999996</v>
      </c>
      <c r="G668" s="21">
        <v>576.51310000000001</v>
      </c>
      <c r="H668" s="21">
        <v>8661.5480399999997</v>
      </c>
      <c r="I668" s="21">
        <v>8982.3739299999997</v>
      </c>
      <c r="J668" s="21">
        <v>8502.1162899999999</v>
      </c>
      <c r="K668" s="21">
        <v>8345.3071099999997</v>
      </c>
      <c r="L668" s="21">
        <v>8822.3001700000004</v>
      </c>
      <c r="M668" s="21">
        <v>-2442.8502699999999</v>
      </c>
      <c r="N668" s="21">
        <v>-2533.3353400000001</v>
      </c>
      <c r="O668" s="21">
        <v>-2397.8854200000001</v>
      </c>
      <c r="P668" s="21">
        <v>-2353.66039</v>
      </c>
      <c r="Q668" s="21">
        <v>-2488.18804</v>
      </c>
      <c r="R668" s="21">
        <v>-1.9611400000000001</v>
      </c>
      <c r="S668" s="21">
        <v>0.27184000000000003</v>
      </c>
      <c r="T668" s="21">
        <v>-1.0702700000000001</v>
      </c>
      <c r="U668" s="21">
        <v>-1.09951</v>
      </c>
      <c r="V668" s="21">
        <v>-2.0815299999999999</v>
      </c>
      <c r="W668" s="21">
        <v>-110.38225</v>
      </c>
      <c r="X668" s="21">
        <v>-112.59847000000001</v>
      </c>
      <c r="Y668" s="21">
        <v>-107.47253000000001</v>
      </c>
      <c r="Z668" s="21">
        <v>-105.48792</v>
      </c>
      <c r="AA668" s="21">
        <v>-112.55694</v>
      </c>
      <c r="AB668" s="21">
        <v>-2286.0037000000002</v>
      </c>
      <c r="AC668" s="21">
        <v>-2370.6794</v>
      </c>
      <c r="AD668" s="21">
        <v>-2243.9269300000001</v>
      </c>
      <c r="AE668" s="21">
        <v>-2202.5419000000002</v>
      </c>
      <c r="AF668" s="21">
        <v>-2328.43111</v>
      </c>
      <c r="AG668" s="21">
        <v>-83.107410000000002</v>
      </c>
      <c r="AH668" s="21">
        <v>-83.943910000000002</v>
      </c>
      <c r="AI668" s="21">
        <v>-80.727639999999994</v>
      </c>
      <c r="AJ668" s="21">
        <v>-79.236680000000007</v>
      </c>
      <c r="AK668" s="21">
        <v>-84.752039999999994</v>
      </c>
      <c r="AL668" s="21">
        <v>-28.72062</v>
      </c>
      <c r="AM668" s="21">
        <v>-27.684850000000001</v>
      </c>
      <c r="AN668" s="21">
        <v>-27.745850000000001</v>
      </c>
      <c r="AO668" s="21">
        <v>-27.436170000000001</v>
      </c>
      <c r="AP668" s="21">
        <v>-29.119679999999999</v>
      </c>
      <c r="AQ668" s="21">
        <v>-21.603120000000001</v>
      </c>
      <c r="AR668" s="21">
        <v>-20.26782</v>
      </c>
      <c r="AS668" s="21">
        <v>-20.41985</v>
      </c>
      <c r="AT668" s="21">
        <v>-20.051439999999999</v>
      </c>
      <c r="AU668" s="21">
        <v>-22.089169999999999</v>
      </c>
      <c r="AV668" s="21">
        <v>3.8585099999999999</v>
      </c>
      <c r="AW668" s="21">
        <v>6.3049099999999996</v>
      </c>
      <c r="AX668" s="21">
        <v>4.6307700000000001</v>
      </c>
      <c r="AY668" s="21">
        <v>4.5335700000000001</v>
      </c>
      <c r="AZ668" s="21">
        <v>3.8426300000000002</v>
      </c>
      <c r="BA668" s="21">
        <v>-652.21819000000005</v>
      </c>
      <c r="BB668" s="21">
        <v>-674.79826000000003</v>
      </c>
      <c r="BC668" s="21">
        <v>-639.36005999999998</v>
      </c>
      <c r="BD668" s="21">
        <v>-627.44677000000001</v>
      </c>
      <c r="BE668" s="21">
        <v>-664.49695999999994</v>
      </c>
      <c r="BF668" s="21">
        <v>-692.83493999999996</v>
      </c>
      <c r="BG668" s="21">
        <v>-716.95432000000005</v>
      </c>
      <c r="BH668" s="21">
        <v>-679.23532</v>
      </c>
      <c r="BI668" s="21">
        <v>-666.55772000000002</v>
      </c>
      <c r="BJ668" s="21">
        <v>-705.91380000000004</v>
      </c>
      <c r="BK668" s="21">
        <v>742.79623000000004</v>
      </c>
      <c r="BL668" s="21">
        <v>770.64523999999994</v>
      </c>
      <c r="BM668" s="21">
        <v>728.95437000000004</v>
      </c>
      <c r="BN668" s="21">
        <v>715.33979999999997</v>
      </c>
      <c r="BO668" s="21">
        <v>756.74891000000002</v>
      </c>
      <c r="BP668" s="21">
        <v>-88.552070000000001</v>
      </c>
      <c r="BQ668" s="21">
        <v>-89.267489999999995</v>
      </c>
      <c r="BR668" s="21">
        <v>-85.781289999999998</v>
      </c>
      <c r="BS668" s="21">
        <v>-84.201970000000003</v>
      </c>
      <c r="BT668" s="21">
        <v>-90.340019999999996</v>
      </c>
      <c r="BU668" s="21">
        <v>59.622639999999997</v>
      </c>
      <c r="BV668" s="21">
        <v>66.232759999999999</v>
      </c>
      <c r="BW668" s="21">
        <v>60.137560000000001</v>
      </c>
      <c r="BX668" s="21">
        <v>58.993670000000002</v>
      </c>
      <c r="BY668" s="21">
        <v>60.571739999999998</v>
      </c>
      <c r="BZ668" s="21">
        <v>-70.134550000000004</v>
      </c>
      <c r="CA668" s="21">
        <v>-70.255840000000006</v>
      </c>
      <c r="CB668" s="21">
        <v>-67.804730000000006</v>
      </c>
      <c r="CC668" s="21">
        <v>-66.562010000000001</v>
      </c>
      <c r="CD668" s="21">
        <v>-71.565010000000001</v>
      </c>
      <c r="CE668" s="21">
        <v>-82.442580000000007</v>
      </c>
      <c r="CF668" s="21">
        <v>-83.127390000000005</v>
      </c>
      <c r="CG668" s="21">
        <v>-79.917929999999998</v>
      </c>
      <c r="CH668" s="21">
        <v>-78.470140000000001</v>
      </c>
      <c r="CI668" s="21">
        <v>-84.098110000000005</v>
      </c>
      <c r="CJ668" s="21">
        <v>-40.111579999999996</v>
      </c>
      <c r="CK668" s="21">
        <v>-38.988320000000002</v>
      </c>
      <c r="CL668" s="21">
        <v>-38.339370000000002</v>
      </c>
      <c r="CM668" s="21">
        <v>-37.687019999999997</v>
      </c>
      <c r="CN668" s="21">
        <v>-40.96969</v>
      </c>
      <c r="CO668" s="21">
        <v>75.898970000000006</v>
      </c>
      <c r="CP668" s="21">
        <v>81.268320000000003</v>
      </c>
      <c r="CQ668" s="21">
        <v>75.330929999999995</v>
      </c>
      <c r="CR668" s="21">
        <v>73.853729999999999</v>
      </c>
      <c r="CS668" s="21">
        <v>77.250439999999998</v>
      </c>
      <c r="CT668" s="21">
        <v>-13.06771</v>
      </c>
      <c r="CU668" s="21">
        <v>-11.32457</v>
      </c>
      <c r="CV668" s="21">
        <v>-11.96313</v>
      </c>
      <c r="CW668" s="21">
        <v>-11.77243</v>
      </c>
      <c r="CX668" s="21">
        <v>-13.40254</v>
      </c>
      <c r="CY668" s="21">
        <v>16.658249999999999</v>
      </c>
      <c r="CZ668" s="21">
        <v>19.918130000000001</v>
      </c>
      <c r="DA668" s="21">
        <v>17.312460000000002</v>
      </c>
      <c r="DB668" s="21">
        <v>16.90934</v>
      </c>
      <c r="DC668" s="21">
        <v>16.879819999999999</v>
      </c>
      <c r="DD668" s="21">
        <v>26.10951</v>
      </c>
      <c r="DE668" s="21">
        <v>29.340669999999999</v>
      </c>
      <c r="DF668" s="21">
        <v>26.447749999999999</v>
      </c>
      <c r="DG668" s="21">
        <v>25.911650000000002</v>
      </c>
      <c r="DH668" s="21">
        <v>26.518899999999999</v>
      </c>
      <c r="DI668" s="21">
        <v>-234.38472999999999</v>
      </c>
      <c r="DJ668" s="21">
        <v>-241.35527999999999</v>
      </c>
      <c r="DK668" s="21">
        <v>-229.04084</v>
      </c>
      <c r="DL668" s="21">
        <v>-224.73887999999999</v>
      </c>
      <c r="DM668" s="21">
        <v>-238.91247000000001</v>
      </c>
      <c r="DN668" s="21">
        <v>-248.01716999999999</v>
      </c>
      <c r="DO668" s="21">
        <v>-255.51616999999999</v>
      </c>
      <c r="DP668" s="21">
        <v>-242.42435</v>
      </c>
      <c r="DQ668" s="21">
        <v>-237.88150999999999</v>
      </c>
      <c r="DR668" s="21">
        <v>-252.79802000000001</v>
      </c>
      <c r="DS668" s="21">
        <v>-298.28136000000001</v>
      </c>
      <c r="DT668" s="21">
        <v>-307.11685999999997</v>
      </c>
      <c r="DU668" s="21">
        <v>-291.48534000000001</v>
      </c>
      <c r="DV668" s="21">
        <v>-286.04705999999999</v>
      </c>
      <c r="DW668" s="21">
        <v>-304.03759000000002</v>
      </c>
      <c r="DX668" s="21">
        <v>79.905519999999996</v>
      </c>
      <c r="DY668" s="21">
        <v>84.933449999999993</v>
      </c>
      <c r="DZ668" s="21">
        <v>79.071510000000004</v>
      </c>
      <c r="EA668" s="21">
        <v>77.524950000000004</v>
      </c>
      <c r="EB668" s="21">
        <v>81.350620000000006</v>
      </c>
      <c r="EC668" s="21">
        <v>-157.31768</v>
      </c>
      <c r="ED668" s="21">
        <v>-159.14026000000001</v>
      </c>
      <c r="EE668" s="21">
        <v>-152.89591999999999</v>
      </c>
      <c r="EF668" s="21">
        <v>-150.07409000000001</v>
      </c>
      <c r="EG668" s="21">
        <v>-160.4194</v>
      </c>
      <c r="EH668" s="21">
        <v>-47.473860000000002</v>
      </c>
      <c r="EI668" s="21">
        <v>-46.867440000000002</v>
      </c>
      <c r="EJ668" s="21">
        <v>-45.654620000000001</v>
      </c>
      <c r="EK668" s="21">
        <v>-44.83867</v>
      </c>
      <c r="EL668" s="21">
        <v>-48.464219999999997</v>
      </c>
      <c r="EM668" s="21">
        <v>-50.467460000000003</v>
      </c>
      <c r="EN668" s="21">
        <v>-50.698430000000002</v>
      </c>
      <c r="EO668" s="21">
        <v>-48.84845</v>
      </c>
      <c r="EP668" s="21">
        <v>-47.960430000000002</v>
      </c>
      <c r="EQ668" s="21">
        <v>-51.487349999999999</v>
      </c>
    </row>
    <row r="669" spans="2:147" x14ac:dyDescent="0.25">
      <c r="B669" s="39" t="s">
        <v>834</v>
      </c>
      <c r="C669" s="21">
        <v>-63232.299850000003</v>
      </c>
      <c r="D669" s="21">
        <v>-65574.494879999998</v>
      </c>
      <c r="E669" s="21">
        <v>-62068.434280000001</v>
      </c>
      <c r="F669" s="21">
        <v>-60923.658940000001</v>
      </c>
      <c r="G669" s="21">
        <v>-64405.896639999999</v>
      </c>
      <c r="H669" s="21">
        <v>-95767.123970000001</v>
      </c>
      <c r="I669" s="21">
        <v>-99314.362040000007</v>
      </c>
      <c r="J669" s="21">
        <v>-94004.353579999995</v>
      </c>
      <c r="K669" s="21">
        <v>-92270.579859999998</v>
      </c>
      <c r="L669" s="21">
        <v>-97544.493149999995</v>
      </c>
      <c r="M669" s="21">
        <v>-87830.476710000003</v>
      </c>
      <c r="N669" s="21">
        <v>-91083.78572</v>
      </c>
      <c r="O669" s="21">
        <v>-86213.806100000002</v>
      </c>
      <c r="P669" s="21">
        <v>-84623.735190000007</v>
      </c>
      <c r="Q669" s="21">
        <v>-89460.555290000004</v>
      </c>
      <c r="R669" s="21">
        <v>-721.51013</v>
      </c>
      <c r="S669" s="21">
        <v>-741.73715000000004</v>
      </c>
      <c r="T669" s="21">
        <v>-707.48661000000004</v>
      </c>
      <c r="U669" s="21">
        <v>-694.28134999999997</v>
      </c>
      <c r="V669" s="21">
        <v>-735.94082000000003</v>
      </c>
      <c r="W669" s="21">
        <v>-954.26044999999999</v>
      </c>
      <c r="X669" s="21">
        <v>-984.37157999999999</v>
      </c>
      <c r="Y669" s="21">
        <v>-935.71352999999999</v>
      </c>
      <c r="Z669" s="21">
        <v>-918.17083000000002</v>
      </c>
      <c r="AA669" s="21">
        <v>-973.05071999999996</v>
      </c>
      <c r="AB669" s="21">
        <v>-86347.809540000002</v>
      </c>
      <c r="AC669" s="21">
        <v>-89546.212469999999</v>
      </c>
      <c r="AD669" s="21">
        <v>-84758.469469999996</v>
      </c>
      <c r="AE669" s="21">
        <v>-83195.258499999996</v>
      </c>
      <c r="AF669" s="21">
        <v>-87950.394109999994</v>
      </c>
      <c r="AG669" s="21">
        <v>-434.64044999999999</v>
      </c>
      <c r="AH669" s="21">
        <v>-443.40017</v>
      </c>
      <c r="AI669" s="21">
        <v>-426.54334999999998</v>
      </c>
      <c r="AJ669" s="21">
        <v>-418.76411000000002</v>
      </c>
      <c r="AK669" s="21">
        <v>-443.52800000000002</v>
      </c>
      <c r="AL669" s="21">
        <v>-401.84712000000002</v>
      </c>
      <c r="AM669" s="21">
        <v>-405.60527000000002</v>
      </c>
      <c r="AN669" s="21">
        <v>-397.24169999999998</v>
      </c>
      <c r="AO669" s="21">
        <v>-392.83157</v>
      </c>
      <c r="AP669" s="21">
        <v>-407.06312000000003</v>
      </c>
      <c r="AQ669" s="21">
        <v>-643.03953999999999</v>
      </c>
      <c r="AR669" s="21">
        <v>-660.12973999999997</v>
      </c>
      <c r="AS669" s="21">
        <v>-631.06034</v>
      </c>
      <c r="AT669" s="21">
        <v>-619.45335</v>
      </c>
      <c r="AU669" s="21">
        <v>-655.78219000000001</v>
      </c>
      <c r="AV669" s="21">
        <v>-905.18974000000003</v>
      </c>
      <c r="AW669" s="21">
        <v>-931.61937999999998</v>
      </c>
      <c r="AX669" s="21">
        <v>-888.35387000000003</v>
      </c>
      <c r="AY669" s="21">
        <v>-871.94740999999999</v>
      </c>
      <c r="AZ669" s="21">
        <v>-922.92298000000005</v>
      </c>
      <c r="BA669" s="21">
        <v>-1787.37192</v>
      </c>
      <c r="BB669" s="21">
        <v>-1848.1832099999999</v>
      </c>
      <c r="BC669" s="21">
        <v>-1754.0788700000001</v>
      </c>
      <c r="BD669" s="21">
        <v>-1721.5032100000001</v>
      </c>
      <c r="BE669" s="21">
        <v>-1821.44408</v>
      </c>
      <c r="BF669" s="21">
        <v>-2002.50044</v>
      </c>
      <c r="BG669" s="21">
        <v>-2071.4534800000001</v>
      </c>
      <c r="BH669" s="21">
        <v>-1965.2567300000001</v>
      </c>
      <c r="BI669" s="21">
        <v>-1928.7044000000001</v>
      </c>
      <c r="BJ669" s="21">
        <v>-2040.70984</v>
      </c>
      <c r="BK669" s="21">
        <v>-5023.5281199999999</v>
      </c>
      <c r="BL669" s="21">
        <v>-5211.8708900000001</v>
      </c>
      <c r="BM669" s="21">
        <v>-4929.9156899999998</v>
      </c>
      <c r="BN669" s="21">
        <v>-4837.8404</v>
      </c>
      <c r="BO669" s="21">
        <v>-5117.8900599999997</v>
      </c>
      <c r="BP669" s="21">
        <v>-316.44220999999999</v>
      </c>
      <c r="BQ669" s="21">
        <v>-319.70898</v>
      </c>
      <c r="BR669" s="21">
        <v>-310.29095999999998</v>
      </c>
      <c r="BS669" s="21">
        <v>-304.63868000000002</v>
      </c>
      <c r="BT669" s="21">
        <v>-323.35876000000002</v>
      </c>
      <c r="BU669" s="21">
        <v>-1401.85159</v>
      </c>
      <c r="BV669" s="21">
        <v>-1440.0892100000001</v>
      </c>
      <c r="BW669" s="21">
        <v>-1375.7739200000001</v>
      </c>
      <c r="BX669" s="21">
        <v>-1350.4350400000001</v>
      </c>
      <c r="BY669" s="21">
        <v>-1429.60058</v>
      </c>
      <c r="BZ669" s="21">
        <v>-562.72591999999997</v>
      </c>
      <c r="CA669" s="21">
        <v>-575.88379999999995</v>
      </c>
      <c r="CB669" s="21">
        <v>-551.78824999999995</v>
      </c>
      <c r="CC669" s="21">
        <v>-541.54634999999996</v>
      </c>
      <c r="CD669" s="21">
        <v>-574.24576000000002</v>
      </c>
      <c r="CE669" s="21">
        <v>-657.44083999999998</v>
      </c>
      <c r="CF669" s="21">
        <v>-674.56883000000005</v>
      </c>
      <c r="CG669" s="21">
        <v>-644.66242999999997</v>
      </c>
      <c r="CH669" s="21">
        <v>-632.66197999999997</v>
      </c>
      <c r="CI669" s="21">
        <v>-670.72226000000001</v>
      </c>
      <c r="CJ669" s="21">
        <v>-761.17755999999997</v>
      </c>
      <c r="CK669" s="21">
        <v>-781.73855000000003</v>
      </c>
      <c r="CL669" s="21">
        <v>-746.38293999999996</v>
      </c>
      <c r="CM669" s="21">
        <v>-732.47349999999994</v>
      </c>
      <c r="CN669" s="21">
        <v>-776.48383000000001</v>
      </c>
      <c r="CO669" s="21">
        <v>-812.51877000000002</v>
      </c>
      <c r="CP669" s="21">
        <v>-835.82347000000004</v>
      </c>
      <c r="CQ669" s="21">
        <v>-796.72644000000003</v>
      </c>
      <c r="CR669" s="21">
        <v>-781.84234000000004</v>
      </c>
      <c r="CS669" s="21">
        <v>-828.71847000000002</v>
      </c>
      <c r="CT669" s="21">
        <v>-827.23689000000002</v>
      </c>
      <c r="CU669" s="21">
        <v>-851.74162999999999</v>
      </c>
      <c r="CV669" s="21">
        <v>-811.15859</v>
      </c>
      <c r="CW669" s="21">
        <v>-795.98248999999998</v>
      </c>
      <c r="CX669" s="21">
        <v>-843.66511000000003</v>
      </c>
      <c r="CY669" s="21">
        <v>-913.60077000000001</v>
      </c>
      <c r="CZ669" s="21">
        <v>-940.23487</v>
      </c>
      <c r="DA669" s="21">
        <v>-895.84383000000003</v>
      </c>
      <c r="DB669" s="21">
        <v>-879.10292000000004</v>
      </c>
      <c r="DC669" s="21">
        <v>-931.78098</v>
      </c>
      <c r="DD669" s="21">
        <v>-834.86964</v>
      </c>
      <c r="DE669" s="21">
        <v>-859.74872000000005</v>
      </c>
      <c r="DF669" s="21">
        <v>-818.64300000000003</v>
      </c>
      <c r="DG669" s="21">
        <v>-803.32410000000004</v>
      </c>
      <c r="DH669" s="21">
        <v>-851.43555000000003</v>
      </c>
      <c r="DI669" s="21">
        <v>-1112.20018</v>
      </c>
      <c r="DJ669" s="21">
        <v>-1148.2952700000001</v>
      </c>
      <c r="DK669" s="21">
        <v>-1090.58368</v>
      </c>
      <c r="DL669" s="21">
        <v>-1070.10571</v>
      </c>
      <c r="DM669" s="21">
        <v>-1133.9776300000001</v>
      </c>
      <c r="DN669" s="21">
        <v>-1149.59969</v>
      </c>
      <c r="DO669" s="21">
        <v>-1187.1586600000001</v>
      </c>
      <c r="DP669" s="21">
        <v>-1127.2563399999999</v>
      </c>
      <c r="DQ669" s="21">
        <v>-1106.08789</v>
      </c>
      <c r="DR669" s="21">
        <v>-1172.0736199999999</v>
      </c>
      <c r="DS669" s="21">
        <v>-1461.64365</v>
      </c>
      <c r="DT669" s="21">
        <v>-1509.26953</v>
      </c>
      <c r="DU669" s="21">
        <v>-1433.2354600000001</v>
      </c>
      <c r="DV669" s="21">
        <v>-1406.32799</v>
      </c>
      <c r="DW669" s="21">
        <v>-1490.2378100000001</v>
      </c>
      <c r="DX669" s="21">
        <v>-718.11500000000001</v>
      </c>
      <c r="DY669" s="21">
        <v>-739.41966000000002</v>
      </c>
      <c r="DZ669" s="21">
        <v>-704.15761999999995</v>
      </c>
      <c r="EA669" s="21">
        <v>-690.98585000000003</v>
      </c>
      <c r="EB669" s="21">
        <v>-732.36767999999995</v>
      </c>
      <c r="EC669" s="21">
        <v>-580.42942000000005</v>
      </c>
      <c r="ED669" s="21">
        <v>-588.67416000000003</v>
      </c>
      <c r="EE669" s="21">
        <v>-569.61630000000002</v>
      </c>
      <c r="EF669" s="21">
        <v>-559.31444999999997</v>
      </c>
      <c r="EG669" s="21">
        <v>-592.62726999999995</v>
      </c>
      <c r="EH669" s="21">
        <v>-602.54168000000004</v>
      </c>
      <c r="EI669" s="21">
        <v>-617.73437999999999</v>
      </c>
      <c r="EJ669" s="21">
        <v>-590.83025999999995</v>
      </c>
      <c r="EK669" s="21">
        <v>-579.84020999999996</v>
      </c>
      <c r="EL669" s="21">
        <v>-614.75829999999996</v>
      </c>
      <c r="EM669" s="21">
        <v>-768.79160000000002</v>
      </c>
      <c r="EN669" s="21">
        <v>-792.80947000000003</v>
      </c>
      <c r="EO669" s="21">
        <v>-753.84941000000003</v>
      </c>
      <c r="EP669" s="21">
        <v>-739.71887000000004</v>
      </c>
      <c r="EQ669" s="21">
        <v>-783.928</v>
      </c>
    </row>
    <row r="670" spans="2:147" x14ac:dyDescent="0.25">
      <c r="B670" s="39" t="s">
        <v>835</v>
      </c>
      <c r="C670" s="21">
        <v>-38486.708379999996</v>
      </c>
      <c r="D670" s="21">
        <v>-39912.299059999998</v>
      </c>
      <c r="E670" s="21">
        <v>-37778.314810000003</v>
      </c>
      <c r="F670" s="21">
        <v>-37081.54062</v>
      </c>
      <c r="G670" s="21">
        <v>-39201.024920000003</v>
      </c>
      <c r="H670" s="21">
        <v>-46741.43649</v>
      </c>
      <c r="I670" s="21">
        <v>-48472.750910000002</v>
      </c>
      <c r="J670" s="21">
        <v>-45881.074220000002</v>
      </c>
      <c r="K670" s="21">
        <v>-45034.86447</v>
      </c>
      <c r="L670" s="21">
        <v>-47608.924050000001</v>
      </c>
      <c r="M670" s="21">
        <v>-39594.970029999997</v>
      </c>
      <c r="N670" s="21">
        <v>-41061.598440000002</v>
      </c>
      <c r="O670" s="21">
        <v>-38866.156669999997</v>
      </c>
      <c r="P670" s="21">
        <v>-38149.334759999998</v>
      </c>
      <c r="Q670" s="21">
        <v>-40329.827850000001</v>
      </c>
      <c r="R670" s="21">
        <v>-446.15958000000001</v>
      </c>
      <c r="S670" s="21">
        <v>-460.57055000000003</v>
      </c>
      <c r="T670" s="21">
        <v>-437.48750000000001</v>
      </c>
      <c r="U670" s="21">
        <v>-429.3931</v>
      </c>
      <c r="V670" s="21">
        <v>-454.92550999999997</v>
      </c>
      <c r="W670" s="21">
        <v>-462.33782000000002</v>
      </c>
      <c r="X670" s="21">
        <v>-477.69981999999999</v>
      </c>
      <c r="Y670" s="21">
        <v>-453.35140999999999</v>
      </c>
      <c r="Z670" s="21">
        <v>-444.93941000000001</v>
      </c>
      <c r="AA670" s="21">
        <v>-471.38844</v>
      </c>
      <c r="AB670" s="21">
        <v>-39267.670189999997</v>
      </c>
      <c r="AC670" s="21">
        <v>-40722.181100000002</v>
      </c>
      <c r="AD670" s="21">
        <v>-38544.899310000001</v>
      </c>
      <c r="AE670" s="21">
        <v>-37834.010950000004</v>
      </c>
      <c r="AF670" s="21">
        <v>-39996.46415</v>
      </c>
      <c r="AG670" s="21">
        <v>-227.36301</v>
      </c>
      <c r="AH670" s="21">
        <v>-233.13033999999999</v>
      </c>
      <c r="AI670" s="21">
        <v>-223.12690000000001</v>
      </c>
      <c r="AJ670" s="21">
        <v>-219.14529999999999</v>
      </c>
      <c r="AK670" s="21">
        <v>-231.92437000000001</v>
      </c>
      <c r="AL670" s="21">
        <v>-283.70368000000002</v>
      </c>
      <c r="AM670" s="21">
        <v>-288.27663000000001</v>
      </c>
      <c r="AN670" s="21">
        <v>-280.45202999999998</v>
      </c>
      <c r="AO670" s="21">
        <v>-277.38031000000001</v>
      </c>
      <c r="AP670" s="21">
        <v>-287.21782999999999</v>
      </c>
      <c r="AQ670" s="21">
        <v>-409.29163999999997</v>
      </c>
      <c r="AR670" s="21">
        <v>-422.08344</v>
      </c>
      <c r="AS670" s="21">
        <v>-401.66660000000002</v>
      </c>
      <c r="AT670" s="21">
        <v>-394.34147999999999</v>
      </c>
      <c r="AU670" s="21">
        <v>-417.24200000000002</v>
      </c>
      <c r="AV670" s="21">
        <v>-572.10623999999996</v>
      </c>
      <c r="AW670" s="21">
        <v>-590.82200999999998</v>
      </c>
      <c r="AX670" s="21">
        <v>-561.46510999999998</v>
      </c>
      <c r="AY670" s="21">
        <v>-551.16368999999997</v>
      </c>
      <c r="AZ670" s="21">
        <v>-583.14541999999994</v>
      </c>
      <c r="BA670" s="21">
        <v>-785.74251000000004</v>
      </c>
      <c r="BB670" s="21">
        <v>-812.92170999999996</v>
      </c>
      <c r="BC670" s="21">
        <v>-771.10617000000002</v>
      </c>
      <c r="BD670" s="21">
        <v>-756.87482</v>
      </c>
      <c r="BE670" s="21">
        <v>-800.70079999999996</v>
      </c>
      <c r="BF670" s="21">
        <v>-562.83672000000001</v>
      </c>
      <c r="BG670" s="21">
        <v>-581.64995999999996</v>
      </c>
      <c r="BH670" s="21">
        <v>-552.36812999999995</v>
      </c>
      <c r="BI670" s="21">
        <v>-542.20740999999998</v>
      </c>
      <c r="BJ670" s="21">
        <v>-573.65560000000005</v>
      </c>
      <c r="BK670" s="21">
        <v>262.78622999999999</v>
      </c>
      <c r="BL670" s="21">
        <v>272.63864000000001</v>
      </c>
      <c r="BM670" s="21">
        <v>257.88925999999998</v>
      </c>
      <c r="BN670" s="21">
        <v>253.0727</v>
      </c>
      <c r="BO670" s="21">
        <v>267.72239999999999</v>
      </c>
      <c r="BP670" s="21">
        <v>-122.81698</v>
      </c>
      <c r="BQ670" s="21">
        <v>-124.26982</v>
      </c>
      <c r="BR670" s="21">
        <v>-120.42883999999999</v>
      </c>
      <c r="BS670" s="21">
        <v>-118.37049</v>
      </c>
      <c r="BT670" s="21">
        <v>-125.51654000000001</v>
      </c>
      <c r="BU670" s="21">
        <v>-856.69263999999998</v>
      </c>
      <c r="BV670" s="21">
        <v>-883.5806</v>
      </c>
      <c r="BW670" s="21">
        <v>-840.75541999999996</v>
      </c>
      <c r="BX670" s="21">
        <v>-825.40938000000006</v>
      </c>
      <c r="BY670" s="21">
        <v>-873.35467000000006</v>
      </c>
      <c r="BZ670" s="21">
        <v>-350.12713000000002</v>
      </c>
      <c r="CA670" s="21">
        <v>-360.48924</v>
      </c>
      <c r="CB670" s="21">
        <v>-343.32130999999998</v>
      </c>
      <c r="CC670" s="21">
        <v>-337.02551999999997</v>
      </c>
      <c r="CD670" s="21">
        <v>-357.11183</v>
      </c>
      <c r="CE670" s="21">
        <v>-429.82438999999999</v>
      </c>
      <c r="CF670" s="21">
        <v>-443.37678</v>
      </c>
      <c r="CG670" s="21">
        <v>-421.46969000000001</v>
      </c>
      <c r="CH670" s="21">
        <v>-413.69409999999999</v>
      </c>
      <c r="CI670" s="21">
        <v>-438.30703</v>
      </c>
      <c r="CJ670" s="21">
        <v>-476.95035000000001</v>
      </c>
      <c r="CK670" s="21">
        <v>-492.11023</v>
      </c>
      <c r="CL670" s="21">
        <v>-467.67968999999999</v>
      </c>
      <c r="CM670" s="21">
        <v>-459.04586</v>
      </c>
      <c r="CN670" s="21">
        <v>-486.35021999999998</v>
      </c>
      <c r="CO670" s="21">
        <v>-447.58503999999999</v>
      </c>
      <c r="CP670" s="21">
        <v>-461.88972000000001</v>
      </c>
      <c r="CQ670" s="21">
        <v>-438.88519000000002</v>
      </c>
      <c r="CR670" s="21">
        <v>-430.77472</v>
      </c>
      <c r="CS670" s="21">
        <v>-456.39530999999999</v>
      </c>
      <c r="CT670" s="21">
        <v>-407.49430999999998</v>
      </c>
      <c r="CU670" s="21">
        <v>-420.48223999999999</v>
      </c>
      <c r="CV670" s="21">
        <v>-399.57369999999997</v>
      </c>
      <c r="CW670" s="21">
        <v>-392.18856</v>
      </c>
      <c r="CX670" s="21">
        <v>-415.52350999999999</v>
      </c>
      <c r="CY670" s="21">
        <v>-571.74758999999995</v>
      </c>
      <c r="CZ670" s="21">
        <v>-590.63280999999995</v>
      </c>
      <c r="DA670" s="21">
        <v>-560.63455999999996</v>
      </c>
      <c r="DB670" s="21">
        <v>-550.23887000000002</v>
      </c>
      <c r="DC670" s="21">
        <v>-582.93907999999999</v>
      </c>
      <c r="DD670" s="21">
        <v>-482.50099</v>
      </c>
      <c r="DE670" s="21">
        <v>-498.41284000000002</v>
      </c>
      <c r="DF670" s="21">
        <v>-473.12263000000002</v>
      </c>
      <c r="DG670" s="21">
        <v>-464.34413999999998</v>
      </c>
      <c r="DH670" s="21">
        <v>-491.95038</v>
      </c>
      <c r="DI670" s="21">
        <v>-563.18820000000005</v>
      </c>
      <c r="DJ670" s="21">
        <v>-582.39634999999998</v>
      </c>
      <c r="DK670" s="21">
        <v>-552.24175000000002</v>
      </c>
      <c r="DL670" s="21">
        <v>-541.95414000000005</v>
      </c>
      <c r="DM670" s="21">
        <v>-574.14877000000001</v>
      </c>
      <c r="DN670" s="21">
        <v>-510.94443000000001</v>
      </c>
      <c r="DO670" s="21">
        <v>-528.14382000000001</v>
      </c>
      <c r="DP670" s="21">
        <v>-501.01334000000003</v>
      </c>
      <c r="DQ670" s="21">
        <v>-491.69914999999997</v>
      </c>
      <c r="DR670" s="21">
        <v>-520.90859999999998</v>
      </c>
      <c r="DS670" s="21">
        <v>-615.66130999999996</v>
      </c>
      <c r="DT670" s="21">
        <v>-636.17142000000001</v>
      </c>
      <c r="DU670" s="21">
        <v>-603.69479000000001</v>
      </c>
      <c r="DV670" s="21">
        <v>-592.48982000000001</v>
      </c>
      <c r="DW670" s="21">
        <v>-627.69365000000005</v>
      </c>
      <c r="DX670" s="21">
        <v>-359.85883999999999</v>
      </c>
      <c r="DY670" s="21">
        <v>-371.38236999999998</v>
      </c>
      <c r="DZ670" s="21">
        <v>-352.86416000000003</v>
      </c>
      <c r="EA670" s="21">
        <v>-346.34208999999998</v>
      </c>
      <c r="EB670" s="21">
        <v>-366.94153999999997</v>
      </c>
      <c r="EC670" s="21">
        <v>-235.68965</v>
      </c>
      <c r="ED670" s="21">
        <v>-239.56694999999999</v>
      </c>
      <c r="EE670" s="21">
        <v>-231.29782</v>
      </c>
      <c r="EF670" s="21">
        <v>-227.31129000000001</v>
      </c>
      <c r="EG670" s="21">
        <v>-240.64053000000001</v>
      </c>
      <c r="EH670" s="21">
        <v>-419.30196999999998</v>
      </c>
      <c r="EI670" s="21">
        <v>-432.51650000000001</v>
      </c>
      <c r="EJ670" s="21">
        <v>-411.15181000000001</v>
      </c>
      <c r="EK670" s="21">
        <v>-403.56292000000002</v>
      </c>
      <c r="EL670" s="21">
        <v>-427.57549</v>
      </c>
      <c r="EM670" s="21">
        <v>-370.49632000000003</v>
      </c>
      <c r="EN670" s="21">
        <v>-382.70688999999999</v>
      </c>
      <c r="EO670" s="21">
        <v>-363.29498999999998</v>
      </c>
      <c r="EP670" s="21">
        <v>-356.55732</v>
      </c>
      <c r="EQ670" s="21">
        <v>-377.74954000000002</v>
      </c>
    </row>
    <row r="671" spans="2:147" x14ac:dyDescent="0.25">
      <c r="B671" s="39" t="s">
        <v>836</v>
      </c>
      <c r="C671" s="21">
        <v>-9459.8723499999996</v>
      </c>
      <c r="D671" s="21">
        <v>-9810.2765899999995</v>
      </c>
      <c r="E671" s="21">
        <v>-9285.7521699999998</v>
      </c>
      <c r="F671" s="21">
        <v>-9114.4879799999999</v>
      </c>
      <c r="G671" s="21">
        <v>-9635.4483799999998</v>
      </c>
      <c r="H671" s="21">
        <v>-3667.8771400000001</v>
      </c>
      <c r="I671" s="21">
        <v>-3803.73623</v>
      </c>
      <c r="J671" s="21">
        <v>-3600.3631099999998</v>
      </c>
      <c r="K671" s="21">
        <v>-3533.95964</v>
      </c>
      <c r="L671" s="21">
        <v>-3735.9503199999999</v>
      </c>
      <c r="M671" s="21">
        <v>4530.5428899999997</v>
      </c>
      <c r="N671" s="21">
        <v>4698.3577100000002</v>
      </c>
      <c r="O671" s="21">
        <v>4447.1504699999996</v>
      </c>
      <c r="P671" s="21">
        <v>4365.1301400000002</v>
      </c>
      <c r="Q671" s="21">
        <v>4614.6269199999997</v>
      </c>
      <c r="R671" s="21">
        <v>-93.800600000000003</v>
      </c>
      <c r="S671" s="21">
        <v>-98.831370000000007</v>
      </c>
      <c r="T671" s="21">
        <v>-91.978499999999997</v>
      </c>
      <c r="U671" s="21">
        <v>-90.049970000000002</v>
      </c>
      <c r="V671" s="21">
        <v>-95.476399999999998</v>
      </c>
      <c r="W671" s="21">
        <v>71.179699999999997</v>
      </c>
      <c r="X671" s="21">
        <v>72.671000000000006</v>
      </c>
      <c r="Y671" s="21">
        <v>69.795490000000001</v>
      </c>
      <c r="Z671" s="21">
        <v>68.645039999999995</v>
      </c>
      <c r="AA671" s="21">
        <v>72.627070000000003</v>
      </c>
      <c r="AB671" s="21">
        <v>3751.7628300000001</v>
      </c>
      <c r="AC671" s="21">
        <v>3890.7316099999998</v>
      </c>
      <c r="AD671" s="21">
        <v>3682.7069200000001</v>
      </c>
      <c r="AE671" s="21">
        <v>3614.7863000000002</v>
      </c>
      <c r="AF671" s="21">
        <v>3821.3942099999999</v>
      </c>
      <c r="AG671" s="21">
        <v>-1.99424</v>
      </c>
      <c r="AH671" s="21">
        <v>-3.4778699999999998</v>
      </c>
      <c r="AI671" s="21">
        <v>-1.95797</v>
      </c>
      <c r="AJ671" s="21">
        <v>-1.7373000000000001</v>
      </c>
      <c r="AK671" s="21">
        <v>-1.92771</v>
      </c>
      <c r="AL671" s="21">
        <v>-88.651600000000002</v>
      </c>
      <c r="AM671" s="21">
        <v>-91.779679999999999</v>
      </c>
      <c r="AN671" s="21">
        <v>-87.636449999999996</v>
      </c>
      <c r="AO671" s="21">
        <v>-86.49</v>
      </c>
      <c r="AP671" s="21">
        <v>-89.600859999999997</v>
      </c>
      <c r="AQ671" s="21">
        <v>-103.52163</v>
      </c>
      <c r="AR671" s="21">
        <v>-108.73653</v>
      </c>
      <c r="AS671" s="21">
        <v>-101.59408999999999</v>
      </c>
      <c r="AT671" s="21">
        <v>-99.525469999999999</v>
      </c>
      <c r="AU671" s="21">
        <v>-105.36462</v>
      </c>
      <c r="AV671" s="21">
        <v>-90.198890000000006</v>
      </c>
      <c r="AW671" s="21">
        <v>-95.003370000000004</v>
      </c>
      <c r="AX671" s="21">
        <v>-88.522239999999996</v>
      </c>
      <c r="AY671" s="21">
        <v>-86.684489999999997</v>
      </c>
      <c r="AZ671" s="21">
        <v>-91.787360000000007</v>
      </c>
      <c r="BA671" s="21">
        <v>305.62648000000002</v>
      </c>
      <c r="BB671" s="21">
        <v>315.91561000000002</v>
      </c>
      <c r="BC671" s="21">
        <v>299.93299999999999</v>
      </c>
      <c r="BD671" s="21">
        <v>294.49561999999997</v>
      </c>
      <c r="BE671" s="21">
        <v>311.43482</v>
      </c>
      <c r="BF671" s="21">
        <v>339.36074000000002</v>
      </c>
      <c r="BG671" s="21">
        <v>350.92665</v>
      </c>
      <c r="BH671" s="21">
        <v>333.04849999999999</v>
      </c>
      <c r="BI671" s="21">
        <v>326.98547000000002</v>
      </c>
      <c r="BJ671" s="21">
        <v>345.81941999999998</v>
      </c>
      <c r="BK671" s="21">
        <v>-5178.5291100000004</v>
      </c>
      <c r="BL671" s="21">
        <v>-5372.6831899999997</v>
      </c>
      <c r="BM671" s="21">
        <v>-5082.0282699999998</v>
      </c>
      <c r="BN671" s="21">
        <v>-4987.1119900000003</v>
      </c>
      <c r="BO671" s="21">
        <v>-5275.8025799999996</v>
      </c>
      <c r="BP671" s="21">
        <v>48.409179999999999</v>
      </c>
      <c r="BQ671" s="21">
        <v>48.619979999999998</v>
      </c>
      <c r="BR671" s="21">
        <v>47.467199999999998</v>
      </c>
      <c r="BS671" s="21">
        <v>46.791289999999996</v>
      </c>
      <c r="BT671" s="21">
        <v>49.455730000000003</v>
      </c>
      <c r="BU671" s="21">
        <v>-168.36049</v>
      </c>
      <c r="BV671" s="21">
        <v>-177.36845</v>
      </c>
      <c r="BW671" s="21">
        <v>-165.23052000000001</v>
      </c>
      <c r="BX671" s="21">
        <v>-161.78747000000001</v>
      </c>
      <c r="BY671" s="21">
        <v>-171.31952000000001</v>
      </c>
      <c r="BZ671" s="21">
        <v>-66.109070000000003</v>
      </c>
      <c r="CA671" s="21">
        <v>-70.243660000000006</v>
      </c>
      <c r="CB671" s="21">
        <v>-64.825289999999995</v>
      </c>
      <c r="CC671" s="21">
        <v>-63.39443</v>
      </c>
      <c r="CD671" s="21">
        <v>-67.245270000000005</v>
      </c>
      <c r="CE671" s="21">
        <v>-119.82637</v>
      </c>
      <c r="CF671" s="21">
        <v>-125.97557999999999</v>
      </c>
      <c r="CG671" s="21">
        <v>-117.49854000000001</v>
      </c>
      <c r="CH671" s="21">
        <v>-115.07136</v>
      </c>
      <c r="CI671" s="21">
        <v>-121.98684</v>
      </c>
      <c r="CJ671" s="21">
        <v>-109.30123</v>
      </c>
      <c r="CK671" s="21">
        <v>-115.15130000000001</v>
      </c>
      <c r="CL671" s="21">
        <v>-107.17803000000001</v>
      </c>
      <c r="CM671" s="21">
        <v>-104.92961</v>
      </c>
      <c r="CN671" s="21">
        <v>-111.25396000000001</v>
      </c>
      <c r="CO671" s="21">
        <v>-29.500579999999999</v>
      </c>
      <c r="CP671" s="21">
        <v>-32.13411</v>
      </c>
      <c r="CQ671" s="21">
        <v>-28.92821</v>
      </c>
      <c r="CR671" s="21">
        <v>-28.182459999999999</v>
      </c>
      <c r="CS671" s="21">
        <v>-29.95016</v>
      </c>
      <c r="CT671" s="21">
        <v>-45.942689999999999</v>
      </c>
      <c r="CU671" s="21">
        <v>-49.092399999999998</v>
      </c>
      <c r="CV671" s="21">
        <v>-45.050719999999998</v>
      </c>
      <c r="CW671" s="21">
        <v>-44.018749999999997</v>
      </c>
      <c r="CX671" s="21">
        <v>-46.711379999999998</v>
      </c>
      <c r="CY671" s="21">
        <v>-75.280280000000005</v>
      </c>
      <c r="CZ671" s="21">
        <v>-79.785430000000005</v>
      </c>
      <c r="DA671" s="21">
        <v>-73.818259999999995</v>
      </c>
      <c r="DB671" s="21">
        <v>-72.203490000000002</v>
      </c>
      <c r="DC671" s="21">
        <v>-76.589780000000005</v>
      </c>
      <c r="DD671" s="21">
        <v>15.43411</v>
      </c>
      <c r="DE671" s="21">
        <v>14.66494</v>
      </c>
      <c r="DF671" s="21">
        <v>15.13322</v>
      </c>
      <c r="DG671" s="21">
        <v>15.025069999999999</v>
      </c>
      <c r="DH671" s="21">
        <v>15.829179999999999</v>
      </c>
      <c r="DI671" s="21">
        <v>95.499899999999997</v>
      </c>
      <c r="DJ671" s="21">
        <v>97.908690000000007</v>
      </c>
      <c r="DK671" s="21">
        <v>93.642989999999998</v>
      </c>
      <c r="DL671" s="21">
        <v>92.037520000000001</v>
      </c>
      <c r="DM671" s="21">
        <v>97.407589999999999</v>
      </c>
      <c r="DN671" s="21">
        <v>102.70846</v>
      </c>
      <c r="DO671" s="21">
        <v>105.39746</v>
      </c>
      <c r="DP671" s="21">
        <v>100.71147999999999</v>
      </c>
      <c r="DQ671" s="21">
        <v>98.975939999999994</v>
      </c>
      <c r="DR671" s="21">
        <v>104.75115</v>
      </c>
      <c r="DS671" s="21">
        <v>122.13249</v>
      </c>
      <c r="DT671" s="21">
        <v>125.20153000000001</v>
      </c>
      <c r="DU671" s="21">
        <v>119.75776</v>
      </c>
      <c r="DV671" s="21">
        <v>117.71493</v>
      </c>
      <c r="DW671" s="21">
        <v>124.572</v>
      </c>
      <c r="DX671" s="21">
        <v>2.3859400000000002</v>
      </c>
      <c r="DY671" s="21">
        <v>1.28592</v>
      </c>
      <c r="DZ671" s="21">
        <v>2.3387899999999999</v>
      </c>
      <c r="EA671" s="21">
        <v>2.45268</v>
      </c>
      <c r="EB671" s="21">
        <v>2.5196000000000001</v>
      </c>
      <c r="EC671" s="21">
        <v>75.769180000000006</v>
      </c>
      <c r="ED671" s="21">
        <v>76.101339999999993</v>
      </c>
      <c r="EE671" s="21">
        <v>74.356279999999998</v>
      </c>
      <c r="EF671" s="21">
        <v>73.299779999999998</v>
      </c>
      <c r="EG671" s="21">
        <v>77.374489999999994</v>
      </c>
      <c r="EH671" s="21">
        <v>-126.15333</v>
      </c>
      <c r="EI671" s="21">
        <v>-132.51172</v>
      </c>
      <c r="EJ671" s="21">
        <v>-123.7025</v>
      </c>
      <c r="EK671" s="21">
        <v>-121.16655</v>
      </c>
      <c r="EL671" s="21">
        <v>-128.43716000000001</v>
      </c>
      <c r="EM671" s="21">
        <v>56.391379999999998</v>
      </c>
      <c r="EN671" s="21">
        <v>57.512610000000002</v>
      </c>
      <c r="EO671" s="21">
        <v>55.294719999999998</v>
      </c>
      <c r="EP671" s="21">
        <v>54.388179999999998</v>
      </c>
      <c r="EQ671" s="21">
        <v>57.539079999999998</v>
      </c>
    </row>
    <row r="672" spans="2:147" x14ac:dyDescent="0.25">
      <c r="B672" s="39" t="s">
        <v>837</v>
      </c>
      <c r="C672" s="21">
        <v>-17728.564920000001</v>
      </c>
      <c r="D672" s="21">
        <v>-18385.250769999999</v>
      </c>
      <c r="E672" s="21">
        <v>-17402.249629999998</v>
      </c>
      <c r="F672" s="21">
        <v>-17081.286700000001</v>
      </c>
      <c r="G672" s="21">
        <v>-18057.60857</v>
      </c>
      <c r="H672" s="21">
        <v>-29918.301630000002</v>
      </c>
      <c r="I672" s="21">
        <v>-31026.482960000001</v>
      </c>
      <c r="J672" s="21">
        <v>-29367.600160000002</v>
      </c>
      <c r="K672" s="21">
        <v>-28825.957439999998</v>
      </c>
      <c r="L672" s="21">
        <v>-30473.563870000002</v>
      </c>
      <c r="M672" s="21">
        <v>-22577.820159999999</v>
      </c>
      <c r="N672" s="21">
        <v>-23414.120129999999</v>
      </c>
      <c r="O672" s="21">
        <v>-22162.236639999999</v>
      </c>
      <c r="P672" s="21">
        <v>-21753.490880000001</v>
      </c>
      <c r="Q672" s="21">
        <v>-22996.850340000001</v>
      </c>
      <c r="R672" s="21">
        <v>-167.89899</v>
      </c>
      <c r="S672" s="21">
        <v>-173.58125999999999</v>
      </c>
      <c r="T672" s="21">
        <v>-164.63678999999999</v>
      </c>
      <c r="U672" s="21">
        <v>-161.33320000000001</v>
      </c>
      <c r="V672" s="21">
        <v>-171.18015</v>
      </c>
      <c r="W672" s="21">
        <v>-330.23923000000002</v>
      </c>
      <c r="X672" s="21">
        <v>-342.27596</v>
      </c>
      <c r="Y672" s="21">
        <v>-323.82186000000002</v>
      </c>
      <c r="Z672" s="21">
        <v>-317.52307999999999</v>
      </c>
      <c r="AA672" s="21">
        <v>-336.59372999999999</v>
      </c>
      <c r="AB672" s="21">
        <v>-22385.328600000001</v>
      </c>
      <c r="AC672" s="21">
        <v>-23214.501929999999</v>
      </c>
      <c r="AD672" s="21">
        <v>-21973.298470000002</v>
      </c>
      <c r="AE672" s="21">
        <v>-21568.0422</v>
      </c>
      <c r="AF672" s="21">
        <v>-22800.79233</v>
      </c>
      <c r="AG672" s="21">
        <v>-84.485680000000002</v>
      </c>
      <c r="AH672" s="21">
        <v>-86.876360000000005</v>
      </c>
      <c r="AI672" s="21">
        <v>-82.91283</v>
      </c>
      <c r="AJ672" s="21">
        <v>-81.180999999999997</v>
      </c>
      <c r="AK672" s="21">
        <v>-86.164140000000003</v>
      </c>
      <c r="AL672" s="21">
        <v>-123.95104000000001</v>
      </c>
      <c r="AM672" s="21">
        <v>-126.26889</v>
      </c>
      <c r="AN672" s="21">
        <v>-122.53139</v>
      </c>
      <c r="AO672" s="21">
        <v>-120.98514</v>
      </c>
      <c r="AP672" s="21">
        <v>-125.45925</v>
      </c>
      <c r="AQ672" s="21">
        <v>-166.89467999999999</v>
      </c>
      <c r="AR672" s="21">
        <v>-172.43628000000001</v>
      </c>
      <c r="AS672" s="21">
        <v>-163.78666000000001</v>
      </c>
      <c r="AT672" s="21">
        <v>-160.55731</v>
      </c>
      <c r="AU672" s="21">
        <v>-170.11112</v>
      </c>
      <c r="AV672" s="21">
        <v>-250.29576</v>
      </c>
      <c r="AW672" s="21">
        <v>-258.91501</v>
      </c>
      <c r="AX672" s="21">
        <v>-245.64160999999999</v>
      </c>
      <c r="AY672" s="21">
        <v>-240.86986999999999</v>
      </c>
      <c r="AZ672" s="21">
        <v>-255.08912000000001</v>
      </c>
      <c r="BA672" s="21">
        <v>-116.45941999999999</v>
      </c>
      <c r="BB672" s="21">
        <v>-120.1671</v>
      </c>
      <c r="BC672" s="21">
        <v>-114.29096</v>
      </c>
      <c r="BD672" s="21">
        <v>-111.99912999999999</v>
      </c>
      <c r="BE672" s="21">
        <v>-118.71948</v>
      </c>
      <c r="BF672" s="21">
        <v>-488.55633999999998</v>
      </c>
      <c r="BG672" s="21">
        <v>-506.25367999999997</v>
      </c>
      <c r="BH672" s="21">
        <v>-479.47082</v>
      </c>
      <c r="BI672" s="21">
        <v>-470.35879</v>
      </c>
      <c r="BJ672" s="21">
        <v>-497.80705</v>
      </c>
      <c r="BK672" s="21">
        <v>-2559.1392799999999</v>
      </c>
      <c r="BL672" s="21">
        <v>-2655.0868599999999</v>
      </c>
      <c r="BM672" s="21">
        <v>-2511.4502400000001</v>
      </c>
      <c r="BN672" s="21">
        <v>-2464.5442600000001</v>
      </c>
      <c r="BO672" s="21">
        <v>-2607.2101400000001</v>
      </c>
      <c r="BP672" s="21">
        <v>-37.175240000000002</v>
      </c>
      <c r="BQ672" s="21">
        <v>-37.679729999999999</v>
      </c>
      <c r="BR672" s="21">
        <v>-36.453890000000001</v>
      </c>
      <c r="BS672" s="21">
        <v>-35.541589999999999</v>
      </c>
      <c r="BT672" s="21">
        <v>-37.997529999999998</v>
      </c>
      <c r="BU672" s="21">
        <v>-331.29032000000001</v>
      </c>
      <c r="BV672" s="21">
        <v>-342.23784999999998</v>
      </c>
      <c r="BW672" s="21">
        <v>-325.12973</v>
      </c>
      <c r="BX672" s="21">
        <v>-318.70057000000003</v>
      </c>
      <c r="BY672" s="21">
        <v>-337.69315999999998</v>
      </c>
      <c r="BZ672" s="21">
        <v>-140.59407999999999</v>
      </c>
      <c r="CA672" s="21">
        <v>-145.12606</v>
      </c>
      <c r="CB672" s="21">
        <v>-137.86268000000001</v>
      </c>
      <c r="CC672" s="21">
        <v>-135.04957999999999</v>
      </c>
      <c r="CD672" s="21">
        <v>-143.37003000000001</v>
      </c>
      <c r="CE672" s="21">
        <v>-208.78371999999999</v>
      </c>
      <c r="CF672" s="21">
        <v>-215.97856999999999</v>
      </c>
      <c r="CG672" s="21">
        <v>-204.727</v>
      </c>
      <c r="CH672" s="21">
        <v>-200.64901</v>
      </c>
      <c r="CI672" s="21">
        <v>-212.84907999999999</v>
      </c>
      <c r="CJ672" s="21">
        <v>-191.97105999999999</v>
      </c>
      <c r="CK672" s="21">
        <v>-198.45769000000001</v>
      </c>
      <c r="CL672" s="21">
        <v>-188.24117000000001</v>
      </c>
      <c r="CM672" s="21">
        <v>-184.45862</v>
      </c>
      <c r="CN672" s="21">
        <v>-195.72472999999999</v>
      </c>
      <c r="CO672" s="21">
        <v>-285.00380999999999</v>
      </c>
      <c r="CP672" s="21">
        <v>-295.15742</v>
      </c>
      <c r="CQ672" s="21">
        <v>-279.46573999999998</v>
      </c>
      <c r="CR672" s="21">
        <v>-273.97854999999998</v>
      </c>
      <c r="CS672" s="21">
        <v>-290.51249000000001</v>
      </c>
      <c r="CT672" s="21">
        <v>-304.47358000000003</v>
      </c>
      <c r="CU672" s="21">
        <v>-315.44304</v>
      </c>
      <c r="CV672" s="21">
        <v>-298.55705999999998</v>
      </c>
      <c r="CW672" s="21">
        <v>-292.72746999999998</v>
      </c>
      <c r="CX672" s="21">
        <v>-310.34523000000002</v>
      </c>
      <c r="CY672" s="21">
        <v>-253.68887000000001</v>
      </c>
      <c r="CZ672" s="21">
        <v>-262.57490999999999</v>
      </c>
      <c r="DA672" s="21">
        <v>-248.75948</v>
      </c>
      <c r="DB672" s="21">
        <v>-243.83393000000001</v>
      </c>
      <c r="DC672" s="21">
        <v>-258.61144000000002</v>
      </c>
      <c r="DD672" s="21">
        <v>-287.11720000000003</v>
      </c>
      <c r="DE672" s="21">
        <v>-297.42538000000002</v>
      </c>
      <c r="DF672" s="21">
        <v>-281.53800000000001</v>
      </c>
      <c r="DG672" s="21">
        <v>-276.03163000000001</v>
      </c>
      <c r="DH672" s="21">
        <v>-292.65861000000001</v>
      </c>
      <c r="DI672" s="21">
        <v>-200.63927000000001</v>
      </c>
      <c r="DJ672" s="21">
        <v>-207.66334000000001</v>
      </c>
      <c r="DK672" s="21">
        <v>-196.7407</v>
      </c>
      <c r="DL672" s="21">
        <v>-192.85065</v>
      </c>
      <c r="DM672" s="21">
        <v>-204.53354999999999</v>
      </c>
      <c r="DN672" s="21">
        <v>-268.24185</v>
      </c>
      <c r="DO672" s="21">
        <v>-277.87592999999998</v>
      </c>
      <c r="DP672" s="21">
        <v>-263.02940000000001</v>
      </c>
      <c r="DQ672" s="21">
        <v>-257.88110999999998</v>
      </c>
      <c r="DR672" s="21">
        <v>-273.41721999999999</v>
      </c>
      <c r="DS672" s="21">
        <v>-394.24374</v>
      </c>
      <c r="DT672" s="21">
        <v>-408.53143999999998</v>
      </c>
      <c r="DU672" s="21">
        <v>-386.58269000000001</v>
      </c>
      <c r="DV672" s="21">
        <v>-379.04298999999997</v>
      </c>
      <c r="DW672" s="21">
        <v>-401.83575000000002</v>
      </c>
      <c r="DX672" s="21">
        <v>-305.04221999999999</v>
      </c>
      <c r="DY672" s="21">
        <v>-316.13970999999998</v>
      </c>
      <c r="DZ672" s="21">
        <v>-299.11448999999999</v>
      </c>
      <c r="EA672" s="21">
        <v>-293.29557999999997</v>
      </c>
      <c r="EB672" s="21">
        <v>-310.91113000000001</v>
      </c>
      <c r="EC672" s="21">
        <v>-74.794449999999998</v>
      </c>
      <c r="ED672" s="21">
        <v>-76.197599999999994</v>
      </c>
      <c r="EE672" s="21">
        <v>-73.402889999999999</v>
      </c>
      <c r="EF672" s="21">
        <v>-71.701580000000007</v>
      </c>
      <c r="EG672" s="21">
        <v>-76.365080000000006</v>
      </c>
      <c r="EH672" s="21">
        <v>-183.01014000000001</v>
      </c>
      <c r="EI672" s="21">
        <v>-189.23008999999999</v>
      </c>
      <c r="EJ672" s="21">
        <v>-179.45429999999999</v>
      </c>
      <c r="EK672" s="21">
        <v>-175.86323999999999</v>
      </c>
      <c r="EL672" s="21">
        <v>-186.58346</v>
      </c>
      <c r="EM672" s="21">
        <v>-314.84474</v>
      </c>
      <c r="EN672" s="21">
        <v>-326.39843000000002</v>
      </c>
      <c r="EO672" s="21">
        <v>-308.72642000000002</v>
      </c>
      <c r="EP672" s="21">
        <v>-302.74383999999998</v>
      </c>
      <c r="EQ672" s="21">
        <v>-320.88974999999999</v>
      </c>
    </row>
    <row r="673" spans="2:147" x14ac:dyDescent="0.25">
      <c r="B673" s="39" t="s">
        <v>838</v>
      </c>
      <c r="C673" s="21">
        <v>-23302.43721</v>
      </c>
      <c r="D673" s="21">
        <v>-24165.585520000001</v>
      </c>
      <c r="E673" s="21">
        <v>-22873.528180000001</v>
      </c>
      <c r="F673" s="21">
        <v>-22451.654299999998</v>
      </c>
      <c r="G673" s="21">
        <v>-23734.932400000002</v>
      </c>
      <c r="H673" s="21">
        <v>-37762.620940000001</v>
      </c>
      <c r="I673" s="21">
        <v>-39161.357799999998</v>
      </c>
      <c r="J673" s="21">
        <v>-37067.530310000002</v>
      </c>
      <c r="K673" s="21">
        <v>-36383.873579999999</v>
      </c>
      <c r="L673" s="21">
        <v>-38463.468119999998</v>
      </c>
      <c r="M673" s="21">
        <v>-28553.745569999999</v>
      </c>
      <c r="N673" s="21">
        <v>-29611.39846</v>
      </c>
      <c r="O673" s="21">
        <v>-28028.1649</v>
      </c>
      <c r="P673" s="21">
        <v>-27511.231800000001</v>
      </c>
      <c r="Q673" s="21">
        <v>-29083.68519</v>
      </c>
      <c r="R673" s="21">
        <v>-256.29399000000001</v>
      </c>
      <c r="S673" s="21">
        <v>-262.45368999999999</v>
      </c>
      <c r="T673" s="21">
        <v>-253.28136000000001</v>
      </c>
      <c r="U673" s="21">
        <v>-245.44048000000001</v>
      </c>
      <c r="V673" s="21">
        <v>-260.41930000000002</v>
      </c>
      <c r="W673" s="21">
        <v>-326.18693000000002</v>
      </c>
      <c r="X673" s="21">
        <v>-335.45749000000001</v>
      </c>
      <c r="Y673" s="21">
        <v>-321.61234999999999</v>
      </c>
      <c r="Z673" s="21">
        <v>-312.68583999999998</v>
      </c>
      <c r="AA673" s="21">
        <v>-331.71609000000001</v>
      </c>
      <c r="AB673" s="21">
        <v>-28354.974610000001</v>
      </c>
      <c r="AC673" s="21">
        <v>-29405.26916</v>
      </c>
      <c r="AD673" s="21">
        <v>-27833.065620000001</v>
      </c>
      <c r="AE673" s="21">
        <v>-27319.736939999999</v>
      </c>
      <c r="AF673" s="21">
        <v>-28881.232830000001</v>
      </c>
      <c r="AG673" s="21">
        <v>-167.86559</v>
      </c>
      <c r="AH673" s="21">
        <v>-170.50461000000001</v>
      </c>
      <c r="AI673" s="21">
        <v>-166.68332000000001</v>
      </c>
      <c r="AJ673" s="21">
        <v>-160.57746</v>
      </c>
      <c r="AK673" s="21">
        <v>-170.30811</v>
      </c>
      <c r="AL673" s="21">
        <v>-160.58564000000001</v>
      </c>
      <c r="AM673" s="21">
        <v>-161.61105000000001</v>
      </c>
      <c r="AN673" s="21">
        <v>-160.24879999999999</v>
      </c>
      <c r="AO673" s="21">
        <v>-156.08109999999999</v>
      </c>
      <c r="AP673" s="21">
        <v>-161.92229</v>
      </c>
      <c r="AQ673" s="21">
        <v>-211.17679000000001</v>
      </c>
      <c r="AR673" s="21">
        <v>-215.68051</v>
      </c>
      <c r="AS673" s="21">
        <v>-209.06728000000001</v>
      </c>
      <c r="AT673" s="21">
        <v>-202.36496</v>
      </c>
      <c r="AU673" s="21">
        <v>-214.47749999999999</v>
      </c>
      <c r="AV673" s="21">
        <v>-289.57914</v>
      </c>
      <c r="AW673" s="21">
        <v>-296.78251999999998</v>
      </c>
      <c r="AX673" s="21">
        <v>-286.15904</v>
      </c>
      <c r="AY673" s="21">
        <v>-277.79142999999999</v>
      </c>
      <c r="AZ673" s="21">
        <v>-294.31461000000002</v>
      </c>
      <c r="BA673" s="21">
        <v>-269.73120999999998</v>
      </c>
      <c r="BB673" s="21">
        <v>-276.74023</v>
      </c>
      <c r="BC673" s="21">
        <v>-266.37261999999998</v>
      </c>
      <c r="BD673" s="21">
        <v>-258.83112999999997</v>
      </c>
      <c r="BE673" s="21">
        <v>-274.17410999999998</v>
      </c>
      <c r="BF673" s="21">
        <v>-486.25745999999998</v>
      </c>
      <c r="BG673" s="21">
        <v>-501.44450999999998</v>
      </c>
      <c r="BH673" s="21">
        <v>-478.86698000000001</v>
      </c>
      <c r="BI673" s="21">
        <v>-467.35516000000001</v>
      </c>
      <c r="BJ673" s="21">
        <v>-494.79293999999999</v>
      </c>
      <c r="BK673" s="21">
        <v>-5047.9600899999996</v>
      </c>
      <c r="BL673" s="21">
        <v>-5237.2188699999997</v>
      </c>
      <c r="BM673" s="21">
        <v>-4953.8923800000002</v>
      </c>
      <c r="BN673" s="21">
        <v>-4861.3692799999999</v>
      </c>
      <c r="BO673" s="21">
        <v>-5142.7809600000001</v>
      </c>
      <c r="BP673" s="21">
        <v>-115.6645</v>
      </c>
      <c r="BQ673" s="21">
        <v>-115.75373</v>
      </c>
      <c r="BR673" s="21">
        <v>-115.77491999999999</v>
      </c>
      <c r="BS673" s="21">
        <v>-109.82581999999999</v>
      </c>
      <c r="BT673" s="21">
        <v>-116.99839</v>
      </c>
      <c r="BU673" s="21">
        <v>-514.74072999999999</v>
      </c>
      <c r="BV673" s="21">
        <v>-527.06722000000002</v>
      </c>
      <c r="BW673" s="21">
        <v>-508.90667999999999</v>
      </c>
      <c r="BX673" s="21">
        <v>-493.55140999999998</v>
      </c>
      <c r="BY673" s="21">
        <v>-523.05488000000003</v>
      </c>
      <c r="BZ673" s="21">
        <v>-227.28352000000001</v>
      </c>
      <c r="CA673" s="21">
        <v>-231.89953</v>
      </c>
      <c r="CB673" s="21">
        <v>-225.08562000000001</v>
      </c>
      <c r="CC673" s="21">
        <v>-217.38202000000001</v>
      </c>
      <c r="CD673" s="21">
        <v>-230.80054000000001</v>
      </c>
      <c r="CE673" s="21">
        <v>-223.05941999999999</v>
      </c>
      <c r="CF673" s="21">
        <v>-227.62497999999999</v>
      </c>
      <c r="CG673" s="21">
        <v>-220.85637</v>
      </c>
      <c r="CH673" s="21">
        <v>-213.34556000000001</v>
      </c>
      <c r="CI673" s="21">
        <v>-226.48812000000001</v>
      </c>
      <c r="CJ673" s="21">
        <v>-261.12914999999998</v>
      </c>
      <c r="CK673" s="21">
        <v>-266.87583000000001</v>
      </c>
      <c r="CL673" s="21">
        <v>-258.34710000000001</v>
      </c>
      <c r="CM673" s="21">
        <v>-249.86986999999999</v>
      </c>
      <c r="CN673" s="21">
        <v>-265.21791000000002</v>
      </c>
      <c r="CO673" s="21">
        <v>-375.96330999999998</v>
      </c>
      <c r="CP673" s="21">
        <v>-386.53766000000002</v>
      </c>
      <c r="CQ673" s="21">
        <v>-370.74624999999997</v>
      </c>
      <c r="CR673" s="21">
        <v>-360.50641000000002</v>
      </c>
      <c r="CS673" s="21">
        <v>-382.32699000000002</v>
      </c>
      <c r="CT673" s="21">
        <v>-380.46821999999997</v>
      </c>
      <c r="CU673" s="21">
        <v>-391.53915999999998</v>
      </c>
      <c r="CV673" s="21">
        <v>-375.01875000000001</v>
      </c>
      <c r="CW673" s="21">
        <v>-364.89969000000002</v>
      </c>
      <c r="CX673" s="21">
        <v>-386.99574000000001</v>
      </c>
      <c r="CY673" s="21">
        <v>-315.75907000000001</v>
      </c>
      <c r="CZ673" s="21">
        <v>-323.69727</v>
      </c>
      <c r="DA673" s="21">
        <v>-311.87885999999997</v>
      </c>
      <c r="DB673" s="21">
        <v>-302.44038999999998</v>
      </c>
      <c r="DC673" s="21">
        <v>-320.89672999999999</v>
      </c>
      <c r="DD673" s="21">
        <v>-280.76211000000001</v>
      </c>
      <c r="DE673" s="21">
        <v>-288.02136999999999</v>
      </c>
      <c r="DF673" s="21">
        <v>-277.23941000000002</v>
      </c>
      <c r="DG673" s="21">
        <v>-268.98689999999999</v>
      </c>
      <c r="DH673" s="21">
        <v>-285.40348</v>
      </c>
      <c r="DI673" s="21">
        <v>-280.23998</v>
      </c>
      <c r="DJ673" s="21">
        <v>-287.71917000000002</v>
      </c>
      <c r="DK673" s="21">
        <v>-276.60154</v>
      </c>
      <c r="DL673" s="21">
        <v>-268.55595</v>
      </c>
      <c r="DM673" s="21">
        <v>-284.91730999999999</v>
      </c>
      <c r="DN673" s="21">
        <v>-319.40368999999998</v>
      </c>
      <c r="DO673" s="21">
        <v>-328.38634999999999</v>
      </c>
      <c r="DP673" s="21">
        <v>-314.983</v>
      </c>
      <c r="DQ673" s="21">
        <v>-306.26594999999998</v>
      </c>
      <c r="DR673" s="21">
        <v>-324.80649</v>
      </c>
      <c r="DS673" s="21">
        <v>-437.28485999999998</v>
      </c>
      <c r="DT673" s="21">
        <v>-449.81806</v>
      </c>
      <c r="DU673" s="21">
        <v>-431.09555</v>
      </c>
      <c r="DV673" s="21">
        <v>-419.31556999999998</v>
      </c>
      <c r="DW673" s="21">
        <v>-444.70787999999999</v>
      </c>
      <c r="DX673" s="21">
        <v>-366.45445000000001</v>
      </c>
      <c r="DY673" s="21">
        <v>-377.45146</v>
      </c>
      <c r="DZ673" s="21">
        <v>-360.98689999999999</v>
      </c>
      <c r="EA673" s="21">
        <v>-351.57067000000001</v>
      </c>
      <c r="EB673" s="21">
        <v>-372.78456</v>
      </c>
      <c r="EC673" s="21">
        <v>-211.94213999999999</v>
      </c>
      <c r="ED673" s="21">
        <v>-213.33204000000001</v>
      </c>
      <c r="EE673" s="21">
        <v>-211.4829</v>
      </c>
      <c r="EF673" s="21">
        <v>-202.15881999999999</v>
      </c>
      <c r="EG673" s="21">
        <v>-214.64778000000001</v>
      </c>
      <c r="EH673" s="21">
        <v>-239.15664000000001</v>
      </c>
      <c r="EI673" s="21">
        <v>-244.45797999999999</v>
      </c>
      <c r="EJ673" s="21">
        <v>-236.57991999999999</v>
      </c>
      <c r="EK673" s="21">
        <v>-228.9075</v>
      </c>
      <c r="EL673" s="21">
        <v>-242.92998</v>
      </c>
      <c r="EM673" s="21">
        <v>-283.40431000000001</v>
      </c>
      <c r="EN673" s="21">
        <v>-291.57339000000002</v>
      </c>
      <c r="EO673" s="21">
        <v>-279.36851999999999</v>
      </c>
      <c r="EP673" s="21">
        <v>-271.81069000000002</v>
      </c>
      <c r="EQ673" s="21">
        <v>-288.23948999999999</v>
      </c>
    </row>
    <row r="674" spans="2:147" x14ac:dyDescent="0.25">
      <c r="B674" s="39" t="s">
        <v>839</v>
      </c>
      <c r="C674" s="21">
        <v>-56702.382080000003</v>
      </c>
      <c r="D674" s="21">
        <v>-58802.701659999999</v>
      </c>
      <c r="E674" s="21">
        <v>-55658.707399999999</v>
      </c>
      <c r="F674" s="21">
        <v>-54632.151530000003</v>
      </c>
      <c r="G674" s="21">
        <v>-57754.783049999998</v>
      </c>
      <c r="H674" s="21">
        <v>-89549.277820000003</v>
      </c>
      <c r="I674" s="21">
        <v>-92866.205319999994</v>
      </c>
      <c r="J674" s="21">
        <v>-87900.958339999997</v>
      </c>
      <c r="K674" s="21">
        <v>-86279.75288</v>
      </c>
      <c r="L674" s="21">
        <v>-91211.248229999997</v>
      </c>
      <c r="M674" s="21">
        <v>-68130.643800000005</v>
      </c>
      <c r="N674" s="21">
        <v>-70654.255709999998</v>
      </c>
      <c r="O674" s="21">
        <v>-66876.582410000003</v>
      </c>
      <c r="P674" s="21">
        <v>-65643.154580000002</v>
      </c>
      <c r="Q674" s="21">
        <v>-69395.105840000004</v>
      </c>
      <c r="R674" s="21">
        <v>-715.68303000000003</v>
      </c>
      <c r="S674" s="21">
        <v>-739.22311999999999</v>
      </c>
      <c r="T674" s="21">
        <v>-701.77275999999995</v>
      </c>
      <c r="U674" s="21">
        <v>-688.67565999999999</v>
      </c>
      <c r="V674" s="21">
        <v>-729.69527000000005</v>
      </c>
      <c r="W674" s="21">
        <v>-714.54034000000001</v>
      </c>
      <c r="X674" s="21">
        <v>-738.51211000000001</v>
      </c>
      <c r="Y674" s="21">
        <v>-700.65237000000002</v>
      </c>
      <c r="Z674" s="21">
        <v>-687.55917999999997</v>
      </c>
      <c r="AA674" s="21">
        <v>-728.49875999999995</v>
      </c>
      <c r="AB674" s="21">
        <v>-67694.704679999995</v>
      </c>
      <c r="AC674" s="21">
        <v>-70202.179310000007</v>
      </c>
      <c r="AD674" s="21">
        <v>-66448.698470000003</v>
      </c>
      <c r="AE674" s="21">
        <v>-65223.176879999999</v>
      </c>
      <c r="AF674" s="21">
        <v>-68951.094270000001</v>
      </c>
      <c r="AG674" s="21">
        <v>-304.13242000000002</v>
      </c>
      <c r="AH674" s="21">
        <v>-311.51589999999999</v>
      </c>
      <c r="AI674" s="21">
        <v>-298.46633000000003</v>
      </c>
      <c r="AJ674" s="21">
        <v>-293.07819000000001</v>
      </c>
      <c r="AK674" s="21">
        <v>-310.26573999999999</v>
      </c>
      <c r="AL674" s="21">
        <v>-370.45674000000002</v>
      </c>
      <c r="AM674" s="21">
        <v>-376.11581999999999</v>
      </c>
      <c r="AN674" s="21">
        <v>-366.21102000000002</v>
      </c>
      <c r="AO674" s="21">
        <v>-362.15649000000002</v>
      </c>
      <c r="AP674" s="21">
        <v>-375.07657</v>
      </c>
      <c r="AQ674" s="21">
        <v>-643.41283999999996</v>
      </c>
      <c r="AR674" s="21">
        <v>-663.82835</v>
      </c>
      <c r="AS674" s="21">
        <v>-631.42669999999998</v>
      </c>
      <c r="AT674" s="21">
        <v>-619.81286</v>
      </c>
      <c r="AU674" s="21">
        <v>-655.87462000000005</v>
      </c>
      <c r="AV674" s="21">
        <v>-868.11149999999998</v>
      </c>
      <c r="AW674" s="21">
        <v>-896.68760999999995</v>
      </c>
      <c r="AX674" s="21">
        <v>-851.96520999999996</v>
      </c>
      <c r="AY674" s="21">
        <v>-836.23835999999994</v>
      </c>
      <c r="AZ674" s="21">
        <v>-884.83954000000006</v>
      </c>
      <c r="BA674" s="21">
        <v>-959.72594000000004</v>
      </c>
      <c r="BB674" s="21">
        <v>-992.37207000000001</v>
      </c>
      <c r="BC674" s="21">
        <v>-941.84889999999996</v>
      </c>
      <c r="BD674" s="21">
        <v>-924.43115</v>
      </c>
      <c r="BE674" s="21">
        <v>-978.05241999999998</v>
      </c>
      <c r="BF674" s="21">
        <v>-942.95789000000002</v>
      </c>
      <c r="BG674" s="21">
        <v>-974.99764000000005</v>
      </c>
      <c r="BH674" s="21">
        <v>-925.41975000000002</v>
      </c>
      <c r="BI674" s="21">
        <v>-908.29073000000005</v>
      </c>
      <c r="BJ674" s="21">
        <v>-961.02364999999998</v>
      </c>
      <c r="BK674" s="21">
        <v>-10060.27204</v>
      </c>
      <c r="BL674" s="21">
        <v>-10437.45306</v>
      </c>
      <c r="BM674" s="21">
        <v>-9872.8009099999999</v>
      </c>
      <c r="BN674" s="21">
        <v>-9688.4080900000008</v>
      </c>
      <c r="BO674" s="21">
        <v>-10249.24416</v>
      </c>
      <c r="BP674" s="21">
        <v>-173.46314000000001</v>
      </c>
      <c r="BQ674" s="21">
        <v>-175.3707</v>
      </c>
      <c r="BR674" s="21">
        <v>-170.09069</v>
      </c>
      <c r="BS674" s="21">
        <v>-167.09227999999999</v>
      </c>
      <c r="BT674" s="21">
        <v>-177.28754000000001</v>
      </c>
      <c r="BU674" s="21">
        <v>-1437.6446100000001</v>
      </c>
      <c r="BV674" s="21">
        <v>-1483.9549300000001</v>
      </c>
      <c r="BW674" s="21">
        <v>-1410.9011499999999</v>
      </c>
      <c r="BX674" s="21">
        <v>-1384.9061999999999</v>
      </c>
      <c r="BY674" s="21">
        <v>-1465.4686400000001</v>
      </c>
      <c r="BZ674" s="21">
        <v>-456.39870999999999</v>
      </c>
      <c r="CA674" s="21">
        <v>-469.42889000000002</v>
      </c>
      <c r="CB674" s="21">
        <v>-447.52751000000001</v>
      </c>
      <c r="CC674" s="21">
        <v>-439.25918000000001</v>
      </c>
      <c r="CD674" s="21">
        <v>-465.55095</v>
      </c>
      <c r="CE674" s="21">
        <v>-593.38945000000001</v>
      </c>
      <c r="CF674" s="21">
        <v>-611.87537999999995</v>
      </c>
      <c r="CG674" s="21">
        <v>-581.85586999999998</v>
      </c>
      <c r="CH674" s="21">
        <v>-571.04431</v>
      </c>
      <c r="CI674" s="21">
        <v>-605.12014999999997</v>
      </c>
      <c r="CJ674" s="21">
        <v>-728.91327000000001</v>
      </c>
      <c r="CK674" s="21">
        <v>-752.32380000000001</v>
      </c>
      <c r="CL674" s="21">
        <v>-714.74571000000003</v>
      </c>
      <c r="CM674" s="21">
        <v>-701.43512999999996</v>
      </c>
      <c r="CN674" s="21">
        <v>-743.24838999999997</v>
      </c>
      <c r="CO674" s="21">
        <v>-774.73518999999999</v>
      </c>
      <c r="CP674" s="21">
        <v>-800.32024999999999</v>
      </c>
      <c r="CQ674" s="21">
        <v>-759.67717000000005</v>
      </c>
      <c r="CR674" s="21">
        <v>-745.49438999999995</v>
      </c>
      <c r="CS674" s="21">
        <v>-789.89268000000004</v>
      </c>
      <c r="CT674" s="21">
        <v>-754.43741999999997</v>
      </c>
      <c r="CU674" s="21">
        <v>-779.57482000000005</v>
      </c>
      <c r="CV674" s="21">
        <v>-739.77396999999996</v>
      </c>
      <c r="CW674" s="21">
        <v>-725.94912999999997</v>
      </c>
      <c r="CX674" s="21">
        <v>-769.18029999999999</v>
      </c>
      <c r="CY674" s="21">
        <v>-855.89527999999996</v>
      </c>
      <c r="CZ674" s="21">
        <v>-884.30569000000003</v>
      </c>
      <c r="DA674" s="21">
        <v>-839.25984000000005</v>
      </c>
      <c r="DB674" s="21">
        <v>-823.59001999999998</v>
      </c>
      <c r="DC674" s="21">
        <v>-872.62936000000002</v>
      </c>
      <c r="DD674" s="21">
        <v>-719.79702999999995</v>
      </c>
      <c r="DE674" s="21">
        <v>-743.63927000000001</v>
      </c>
      <c r="DF674" s="21">
        <v>-705.80682000000002</v>
      </c>
      <c r="DG674" s="21">
        <v>-692.62381000000005</v>
      </c>
      <c r="DH674" s="21">
        <v>-733.87860999999998</v>
      </c>
      <c r="DI674" s="21">
        <v>-772.05291999999997</v>
      </c>
      <c r="DJ674" s="21">
        <v>-798.17818999999997</v>
      </c>
      <c r="DK674" s="21">
        <v>-757.04719</v>
      </c>
      <c r="DL674" s="21">
        <v>-742.88278000000003</v>
      </c>
      <c r="DM674" s="21">
        <v>-787.09744999999998</v>
      </c>
      <c r="DN674" s="21">
        <v>-758.38918999999999</v>
      </c>
      <c r="DO674" s="21">
        <v>-783.99788000000001</v>
      </c>
      <c r="DP674" s="21">
        <v>-743.64900999999998</v>
      </c>
      <c r="DQ674" s="21">
        <v>-729.74193000000002</v>
      </c>
      <c r="DR674" s="21">
        <v>-773.16697999999997</v>
      </c>
      <c r="DS674" s="21">
        <v>-960.93991000000005</v>
      </c>
      <c r="DT674" s="21">
        <v>-993.30415000000005</v>
      </c>
      <c r="DU674" s="21">
        <v>-942.26289999999995</v>
      </c>
      <c r="DV674" s="21">
        <v>-924.64912000000004</v>
      </c>
      <c r="DW674" s="21">
        <v>-979.67791999999997</v>
      </c>
      <c r="DX674" s="21">
        <v>-663.45766000000003</v>
      </c>
      <c r="DY674" s="21">
        <v>-685.62733000000003</v>
      </c>
      <c r="DZ674" s="21">
        <v>-650.56254000000001</v>
      </c>
      <c r="EA674" s="21">
        <v>-638.40529000000004</v>
      </c>
      <c r="EB674" s="21">
        <v>-676.41283999999996</v>
      </c>
      <c r="EC674" s="21">
        <v>-329.07017999999999</v>
      </c>
      <c r="ED674" s="21">
        <v>-334.18218999999999</v>
      </c>
      <c r="EE674" s="21">
        <v>-322.93902000000003</v>
      </c>
      <c r="EF674" s="21">
        <v>-317.24184000000002</v>
      </c>
      <c r="EG674" s="21">
        <v>-336.00833999999998</v>
      </c>
      <c r="EH674" s="21">
        <v>-549.14328999999998</v>
      </c>
      <c r="EI674" s="21">
        <v>-566.02034000000003</v>
      </c>
      <c r="EJ674" s="21">
        <v>-538.46966999999995</v>
      </c>
      <c r="EK674" s="21">
        <v>-528.47076000000004</v>
      </c>
      <c r="EL674" s="21">
        <v>-560.02088000000003</v>
      </c>
      <c r="EM674" s="21">
        <v>-595.52104999999995</v>
      </c>
      <c r="EN674" s="21">
        <v>-615.47055999999998</v>
      </c>
      <c r="EO674" s="21">
        <v>-583.94637</v>
      </c>
      <c r="EP674" s="21">
        <v>-573.03195000000005</v>
      </c>
      <c r="EQ674" s="21">
        <v>-607.14219000000003</v>
      </c>
    </row>
    <row r="675" spans="2:147" x14ac:dyDescent="0.25">
      <c r="B675" s="39" t="s">
        <v>840</v>
      </c>
      <c r="C675" s="21">
        <v>-83236.429310000007</v>
      </c>
      <c r="D675" s="21">
        <v>-86319.599650000004</v>
      </c>
      <c r="E675" s="21">
        <v>-81704.363989999998</v>
      </c>
      <c r="F675" s="21">
        <v>-80197.428260000001</v>
      </c>
      <c r="G675" s="21">
        <v>-84781.304430000004</v>
      </c>
      <c r="H675" s="21">
        <v>-119709.93296999999</v>
      </c>
      <c r="I675" s="21">
        <v>-124144.01863999999</v>
      </c>
      <c r="J675" s="21">
        <v>-117506.45106000001</v>
      </c>
      <c r="K675" s="21">
        <v>-115339.21531</v>
      </c>
      <c r="L675" s="21">
        <v>-121931.66353000001</v>
      </c>
      <c r="M675" s="21">
        <v>-98743.765379999997</v>
      </c>
      <c r="N675" s="21">
        <v>-102401.31107</v>
      </c>
      <c r="O675" s="21">
        <v>-96926.216969999994</v>
      </c>
      <c r="P675" s="21">
        <v>-95138.573380000002</v>
      </c>
      <c r="Q675" s="21">
        <v>-100576.38776</v>
      </c>
      <c r="R675" s="21">
        <v>-875.62828999999999</v>
      </c>
      <c r="S675" s="21">
        <v>-903.98794999999996</v>
      </c>
      <c r="T675" s="21">
        <v>-856.65171999999995</v>
      </c>
      <c r="U675" s="21">
        <v>-843.65129999999999</v>
      </c>
      <c r="V675" s="21">
        <v>-893.90833999999995</v>
      </c>
      <c r="W675" s="21">
        <v>-988.97523999999999</v>
      </c>
      <c r="X675" s="21">
        <v>-1022.36833</v>
      </c>
      <c r="Y675" s="21">
        <v>-968.00071000000003</v>
      </c>
      <c r="Z675" s="21">
        <v>-952.66593</v>
      </c>
      <c r="AA675" s="21">
        <v>-1009.2575000000001</v>
      </c>
      <c r="AB675" s="21">
        <v>-97681.784480000002</v>
      </c>
      <c r="AC675" s="21">
        <v>-101300.00836000001</v>
      </c>
      <c r="AD675" s="21">
        <v>-95883.828349999996</v>
      </c>
      <c r="AE675" s="21">
        <v>-94115.430999999997</v>
      </c>
      <c r="AF675" s="21">
        <v>-99494.723589999994</v>
      </c>
      <c r="AG675" s="21">
        <v>-433.86720000000003</v>
      </c>
      <c r="AH675" s="21">
        <v>-444.74547000000001</v>
      </c>
      <c r="AI675" s="21">
        <v>-423.84062999999998</v>
      </c>
      <c r="AJ675" s="21">
        <v>-419.10329999999999</v>
      </c>
      <c r="AK675" s="21">
        <v>-443.63672000000003</v>
      </c>
      <c r="AL675" s="21">
        <v>-501.44252</v>
      </c>
      <c r="AM675" s="21">
        <v>-509.13668000000001</v>
      </c>
      <c r="AN675" s="21">
        <v>-494.19504999999998</v>
      </c>
      <c r="AO675" s="21">
        <v>-491.00020000000001</v>
      </c>
      <c r="AP675" s="21">
        <v>-508.48135000000002</v>
      </c>
      <c r="AQ675" s="21">
        <v>-810.81542999999999</v>
      </c>
      <c r="AR675" s="21">
        <v>-836.23207000000002</v>
      </c>
      <c r="AS675" s="21">
        <v>-793.89228000000003</v>
      </c>
      <c r="AT675" s="21">
        <v>-782.03599999999994</v>
      </c>
      <c r="AU675" s="21">
        <v>-827.53620999999998</v>
      </c>
      <c r="AV675" s="21">
        <v>-1175.5486800000001</v>
      </c>
      <c r="AW675" s="21">
        <v>-1214.29647</v>
      </c>
      <c r="AX675" s="21">
        <v>-1151.72828</v>
      </c>
      <c r="AY675" s="21">
        <v>-1133.4108100000001</v>
      </c>
      <c r="AZ675" s="21">
        <v>-1199.2446399999999</v>
      </c>
      <c r="BA675" s="21">
        <v>-1450.3792699999999</v>
      </c>
      <c r="BB675" s="21">
        <v>-1500.32023</v>
      </c>
      <c r="BC675" s="21">
        <v>-1421.7113400000001</v>
      </c>
      <c r="BD675" s="21">
        <v>-1397.8867299999999</v>
      </c>
      <c r="BE675" s="21">
        <v>-1478.90894</v>
      </c>
      <c r="BF675" s="21">
        <v>-1499.2954299999999</v>
      </c>
      <c r="BG675" s="21">
        <v>-1551.10265</v>
      </c>
      <c r="BH675" s="21">
        <v>-1469.76875</v>
      </c>
      <c r="BI675" s="21">
        <v>-1445.0204900000001</v>
      </c>
      <c r="BJ675" s="21">
        <v>-1528.8123499999999</v>
      </c>
      <c r="BK675" s="21">
        <v>-8802.2416900000007</v>
      </c>
      <c r="BL675" s="21">
        <v>-9132.2564700000003</v>
      </c>
      <c r="BM675" s="21">
        <v>-8638.2137000000002</v>
      </c>
      <c r="BN675" s="21">
        <v>-8476.8790800000006</v>
      </c>
      <c r="BO675" s="21">
        <v>-8967.5829599999997</v>
      </c>
      <c r="BP675" s="21">
        <v>-263.60937999999999</v>
      </c>
      <c r="BQ675" s="21">
        <v>-267.40393</v>
      </c>
      <c r="BR675" s="21">
        <v>-256.12626999999998</v>
      </c>
      <c r="BS675" s="21">
        <v>-255.25511</v>
      </c>
      <c r="BT675" s="21">
        <v>-270.62225000000001</v>
      </c>
      <c r="BU675" s="21">
        <v>-1708.2576899999999</v>
      </c>
      <c r="BV675" s="21">
        <v>-1762.11823</v>
      </c>
      <c r="BW675" s="21">
        <v>-1672.75073</v>
      </c>
      <c r="BX675" s="21">
        <v>-1647.69632</v>
      </c>
      <c r="BY675" s="21">
        <v>-1743.4743100000001</v>
      </c>
      <c r="BZ675" s="21">
        <v>-630.85347999999999</v>
      </c>
      <c r="CA675" s="21">
        <v>-649.06185000000005</v>
      </c>
      <c r="CB675" s="21">
        <v>-616.37793999999997</v>
      </c>
      <c r="CC675" s="21">
        <v>-608.34589000000005</v>
      </c>
      <c r="CD675" s="21">
        <v>-644.67816000000005</v>
      </c>
      <c r="CE675" s="21">
        <v>-821.58995000000004</v>
      </c>
      <c r="CF675" s="21">
        <v>-847.42611999999997</v>
      </c>
      <c r="CG675" s="21">
        <v>-803.49915999999996</v>
      </c>
      <c r="CH675" s="21">
        <v>-791.80505000000005</v>
      </c>
      <c r="CI675" s="21">
        <v>-838.99446</v>
      </c>
      <c r="CJ675" s="21">
        <v>-930.82033999999999</v>
      </c>
      <c r="CK675" s="21">
        <v>-960.47208000000001</v>
      </c>
      <c r="CL675" s="21">
        <v>-910.44701999999995</v>
      </c>
      <c r="CM675" s="21">
        <v>-896.99956999999995</v>
      </c>
      <c r="CN675" s="21">
        <v>-950.43041000000005</v>
      </c>
      <c r="CO675" s="21">
        <v>-948.11347999999998</v>
      </c>
      <c r="CP675" s="21">
        <v>-978.95001999999999</v>
      </c>
      <c r="CQ675" s="21">
        <v>-927.60554000000002</v>
      </c>
      <c r="CR675" s="21">
        <v>-913.44987000000003</v>
      </c>
      <c r="CS675" s="21">
        <v>-967.85509000000002</v>
      </c>
      <c r="CT675" s="21">
        <v>-939.22694999999999</v>
      </c>
      <c r="CU675" s="21">
        <v>-970.15386000000001</v>
      </c>
      <c r="CV675" s="21">
        <v>-919.03656000000001</v>
      </c>
      <c r="CW675" s="21">
        <v>-904.82294000000002</v>
      </c>
      <c r="CX675" s="21">
        <v>-958.65787</v>
      </c>
      <c r="CY675" s="21">
        <v>-1155.0179800000001</v>
      </c>
      <c r="CZ675" s="21">
        <v>-1193.4653599999999</v>
      </c>
      <c r="DA675" s="21">
        <v>-1130.32762</v>
      </c>
      <c r="DB675" s="21">
        <v>-1112.65795</v>
      </c>
      <c r="DC675" s="21">
        <v>-1178.84474</v>
      </c>
      <c r="DD675" s="21">
        <v>-1018.92647</v>
      </c>
      <c r="DE675" s="21">
        <v>-1052.9895300000001</v>
      </c>
      <c r="DF675" s="21">
        <v>-997.20212000000004</v>
      </c>
      <c r="DG675" s="21">
        <v>-981.48577999999998</v>
      </c>
      <c r="DH675" s="21">
        <v>-1039.8526300000001</v>
      </c>
      <c r="DI675" s="21">
        <v>-1085.9311600000001</v>
      </c>
      <c r="DJ675" s="21">
        <v>-1122.93876</v>
      </c>
      <c r="DK675" s="21">
        <v>-1063.0322000000001</v>
      </c>
      <c r="DL675" s="21">
        <v>-1045.8610000000001</v>
      </c>
      <c r="DM675" s="21">
        <v>-1108.02025</v>
      </c>
      <c r="DN675" s="21">
        <v>-1083.6575700000001</v>
      </c>
      <c r="DO675" s="21">
        <v>-1120.60934</v>
      </c>
      <c r="DP675" s="21">
        <v>-1060.82303</v>
      </c>
      <c r="DQ675" s="21">
        <v>-1043.6437100000001</v>
      </c>
      <c r="DR675" s="21">
        <v>-1105.70532</v>
      </c>
      <c r="DS675" s="21">
        <v>-1375.99001</v>
      </c>
      <c r="DT675" s="21">
        <v>-1422.84014</v>
      </c>
      <c r="DU675" s="21">
        <v>-1346.9543900000001</v>
      </c>
      <c r="DV675" s="21">
        <v>-1325.27172</v>
      </c>
      <c r="DW675" s="21">
        <v>-1404.0514599999999</v>
      </c>
      <c r="DX675" s="21">
        <v>-826.00153999999998</v>
      </c>
      <c r="DY675" s="21">
        <v>-853.31140000000005</v>
      </c>
      <c r="DZ675" s="21">
        <v>-808.30052000000001</v>
      </c>
      <c r="EA675" s="21">
        <v>-795.72766999999999</v>
      </c>
      <c r="EB675" s="21">
        <v>-843.08397000000002</v>
      </c>
      <c r="EC675" s="21">
        <v>-494.04336000000001</v>
      </c>
      <c r="ED675" s="21">
        <v>-502.88249000000002</v>
      </c>
      <c r="EE675" s="21">
        <v>-481.34946000000002</v>
      </c>
      <c r="EF675" s="21">
        <v>-478.07103000000001</v>
      </c>
      <c r="EG675" s="21">
        <v>-506.23322000000002</v>
      </c>
      <c r="EH675" s="21">
        <v>-744.73271999999997</v>
      </c>
      <c r="EI675" s="21">
        <v>-767.70961999999997</v>
      </c>
      <c r="EJ675" s="21">
        <v>-728.19455000000005</v>
      </c>
      <c r="EK675" s="21">
        <v>-717.78436999999997</v>
      </c>
      <c r="EL675" s="21">
        <v>-760.61156000000005</v>
      </c>
      <c r="EM675" s="21">
        <v>-827.90419999999995</v>
      </c>
      <c r="EN675" s="21">
        <v>-855.81493999999998</v>
      </c>
      <c r="EO675" s="21">
        <v>-810.35076000000004</v>
      </c>
      <c r="EP675" s="21">
        <v>-797.40422999999998</v>
      </c>
      <c r="EQ675" s="21">
        <v>-844.84325999999999</v>
      </c>
    </row>
    <row r="676" spans="2:147" x14ac:dyDescent="0.25">
      <c r="B676" s="39" t="s">
        <v>841</v>
      </c>
      <c r="C676" s="21">
        <v>-62649.881300000001</v>
      </c>
      <c r="D676" s="21">
        <v>-64970.502899999999</v>
      </c>
      <c r="E676" s="21">
        <v>-61496.735840000001</v>
      </c>
      <c r="F676" s="21">
        <v>-60362.50477</v>
      </c>
      <c r="G676" s="21">
        <v>-63812.668360000003</v>
      </c>
      <c r="H676" s="21">
        <v>-85318.599010000005</v>
      </c>
      <c r="I676" s="21">
        <v>-88478.821119999993</v>
      </c>
      <c r="J676" s="21">
        <v>-83748.152979999999</v>
      </c>
      <c r="K676" s="21">
        <v>-82203.539980000001</v>
      </c>
      <c r="L676" s="21">
        <v>-86902.051059999998</v>
      </c>
      <c r="M676" s="21">
        <v>-54085.702239999999</v>
      </c>
      <c r="N676" s="21">
        <v>-56089.07862</v>
      </c>
      <c r="O676" s="21">
        <v>-53090.162100000001</v>
      </c>
      <c r="P676" s="21">
        <v>-52111.001969999998</v>
      </c>
      <c r="Q676" s="21">
        <v>-55089.498970000001</v>
      </c>
      <c r="R676" s="21">
        <v>-666.59875999999997</v>
      </c>
      <c r="S676" s="21">
        <v>-688.89962000000003</v>
      </c>
      <c r="T676" s="21">
        <v>-653.64337999999998</v>
      </c>
      <c r="U676" s="21">
        <v>-641.27134000000001</v>
      </c>
      <c r="V676" s="21">
        <v>-679.62197000000003</v>
      </c>
      <c r="W676" s="21">
        <v>-266.33945999999997</v>
      </c>
      <c r="X676" s="21">
        <v>-273.58877999999999</v>
      </c>
      <c r="Y676" s="21">
        <v>-261.16313000000002</v>
      </c>
      <c r="Z676" s="21">
        <v>-256.21965</v>
      </c>
      <c r="AA676" s="21">
        <v>-271.74128999999999</v>
      </c>
      <c r="AB676" s="21">
        <v>-54444.928290000003</v>
      </c>
      <c r="AC676" s="21">
        <v>-56461.618920000001</v>
      </c>
      <c r="AD676" s="21">
        <v>-53442.800889999999</v>
      </c>
      <c r="AE676" s="21">
        <v>-52457.148679999998</v>
      </c>
      <c r="AF676" s="21">
        <v>-55455.406759999998</v>
      </c>
      <c r="AG676" s="21">
        <v>-264.49137000000002</v>
      </c>
      <c r="AH676" s="21">
        <v>-271.03829000000002</v>
      </c>
      <c r="AI676" s="21">
        <v>-259.56459999999998</v>
      </c>
      <c r="AJ676" s="21">
        <v>-254.71902</v>
      </c>
      <c r="AK676" s="21">
        <v>-269.82377000000002</v>
      </c>
      <c r="AL676" s="21">
        <v>-343.5539</v>
      </c>
      <c r="AM676" s="21">
        <v>-349.07040999999998</v>
      </c>
      <c r="AN676" s="21">
        <v>-339.61716999999999</v>
      </c>
      <c r="AO676" s="21">
        <v>-335.72557</v>
      </c>
      <c r="AP676" s="21">
        <v>-347.81831</v>
      </c>
      <c r="AQ676" s="21">
        <v>-633.35253</v>
      </c>
      <c r="AR676" s="21">
        <v>-654.0027</v>
      </c>
      <c r="AS676" s="21">
        <v>-621.55465000000004</v>
      </c>
      <c r="AT676" s="21">
        <v>-609.95345999999995</v>
      </c>
      <c r="AU676" s="21">
        <v>-645.57173999999998</v>
      </c>
      <c r="AV676" s="21">
        <v>-574.74527</v>
      </c>
      <c r="AW676" s="21">
        <v>-592.94042999999999</v>
      </c>
      <c r="AX676" s="21">
        <v>-564.05601000000001</v>
      </c>
      <c r="AY676" s="21">
        <v>-553.52227000000005</v>
      </c>
      <c r="AZ676" s="21">
        <v>-585.90945999999997</v>
      </c>
      <c r="BA676" s="21">
        <v>-160.14961</v>
      </c>
      <c r="BB676" s="21">
        <v>-163.27227999999999</v>
      </c>
      <c r="BC676" s="21">
        <v>-157.16656</v>
      </c>
      <c r="BD676" s="21">
        <v>-154.23366999999999</v>
      </c>
      <c r="BE676" s="21">
        <v>-163.46547000000001</v>
      </c>
      <c r="BF676" s="21">
        <v>-327.64846</v>
      </c>
      <c r="BG676" s="21">
        <v>-337.10048</v>
      </c>
      <c r="BH676" s="21">
        <v>-321.55473999999998</v>
      </c>
      <c r="BI676" s="21">
        <v>-315.54874000000001</v>
      </c>
      <c r="BJ676" s="21">
        <v>-334.11736000000002</v>
      </c>
      <c r="BK676" s="21">
        <v>-16916.85727</v>
      </c>
      <c r="BL676" s="21">
        <v>-17551.10627</v>
      </c>
      <c r="BM676" s="21">
        <v>-16601.61507</v>
      </c>
      <c r="BN676" s="21">
        <v>-16291.54919</v>
      </c>
      <c r="BO676" s="21">
        <v>-17234.623459999999</v>
      </c>
      <c r="BP676" s="21">
        <v>-144.30045999999999</v>
      </c>
      <c r="BQ676" s="21">
        <v>-145.85433</v>
      </c>
      <c r="BR676" s="21">
        <v>-141.49596</v>
      </c>
      <c r="BS676" s="21">
        <v>-138.81729000000001</v>
      </c>
      <c r="BT676" s="21">
        <v>-147.50020000000001</v>
      </c>
      <c r="BU676" s="21">
        <v>-1293.92759</v>
      </c>
      <c r="BV676" s="21">
        <v>-1336.08005</v>
      </c>
      <c r="BW676" s="21">
        <v>-1269.85924</v>
      </c>
      <c r="BX676" s="21">
        <v>-1246.14301</v>
      </c>
      <c r="BY676" s="21">
        <v>-1318.9420600000001</v>
      </c>
      <c r="BZ676" s="21">
        <v>-405.89668999999998</v>
      </c>
      <c r="CA676" s="21">
        <v>-417.71512999999999</v>
      </c>
      <c r="CB676" s="21">
        <v>-398.00806999999998</v>
      </c>
      <c r="CC676" s="21">
        <v>-390.47440999999998</v>
      </c>
      <c r="CD676" s="21">
        <v>-414.02494999999999</v>
      </c>
      <c r="CE676" s="21">
        <v>-592.44683999999995</v>
      </c>
      <c r="CF676" s="21">
        <v>-611.60663</v>
      </c>
      <c r="CG676" s="21">
        <v>-580.93259999999998</v>
      </c>
      <c r="CH676" s="21">
        <v>-569.93673000000001</v>
      </c>
      <c r="CI676" s="21">
        <v>-604.09659999999997</v>
      </c>
      <c r="CJ676" s="21">
        <v>-704.08916999999997</v>
      </c>
      <c r="CK676" s="21">
        <v>-727.30039999999997</v>
      </c>
      <c r="CL676" s="21">
        <v>-690.40516000000002</v>
      </c>
      <c r="CM676" s="21">
        <v>-677.33723999999995</v>
      </c>
      <c r="CN676" s="21">
        <v>-717.88589000000002</v>
      </c>
      <c r="CO676" s="21">
        <v>-563.23406999999997</v>
      </c>
      <c r="CP676" s="21">
        <v>-581.34775000000002</v>
      </c>
      <c r="CQ676" s="21">
        <v>-552.28759000000002</v>
      </c>
      <c r="CR676" s="21">
        <v>-541.83388000000002</v>
      </c>
      <c r="CS676" s="21">
        <v>-574.31793000000005</v>
      </c>
      <c r="CT676" s="21">
        <v>-505.24815999999998</v>
      </c>
      <c r="CU676" s="21">
        <v>-521.40481</v>
      </c>
      <c r="CV676" s="21">
        <v>-495.42865</v>
      </c>
      <c r="CW676" s="21">
        <v>-486.05115999999998</v>
      </c>
      <c r="CX676" s="21">
        <v>-515.20635000000004</v>
      </c>
      <c r="CY676" s="21">
        <v>-627.21110999999996</v>
      </c>
      <c r="CZ676" s="21">
        <v>-647.53608999999994</v>
      </c>
      <c r="DA676" s="21">
        <v>-615.02122999999995</v>
      </c>
      <c r="DB676" s="21">
        <v>-603.38012000000003</v>
      </c>
      <c r="DC676" s="21">
        <v>-639.54067999999995</v>
      </c>
      <c r="DD676" s="21">
        <v>-393.53550999999999</v>
      </c>
      <c r="DE676" s="21">
        <v>-405.41523999999998</v>
      </c>
      <c r="DF676" s="21">
        <v>-385.88713000000001</v>
      </c>
      <c r="DG676" s="21">
        <v>-378.58296000000001</v>
      </c>
      <c r="DH676" s="21">
        <v>-401.37074999999999</v>
      </c>
      <c r="DI676" s="21">
        <v>-321.88522999999998</v>
      </c>
      <c r="DJ676" s="21">
        <v>-331.22165000000001</v>
      </c>
      <c r="DK676" s="21">
        <v>-315.62938000000003</v>
      </c>
      <c r="DL676" s="21">
        <v>-309.65501</v>
      </c>
      <c r="DM676" s="21">
        <v>-328.33656000000002</v>
      </c>
      <c r="DN676" s="21">
        <v>-361.03802000000002</v>
      </c>
      <c r="DO676" s="21">
        <v>-371.89542999999998</v>
      </c>
      <c r="DP676" s="21">
        <v>-354.02122000000003</v>
      </c>
      <c r="DQ676" s="21">
        <v>-347.32019000000003</v>
      </c>
      <c r="DR676" s="21">
        <v>-368.22561000000002</v>
      </c>
      <c r="DS676" s="21">
        <v>-496.93698999999998</v>
      </c>
      <c r="DT676" s="21">
        <v>-512.14760999999999</v>
      </c>
      <c r="DU676" s="21">
        <v>-487.27897999999999</v>
      </c>
      <c r="DV676" s="21">
        <v>-478.05565000000001</v>
      </c>
      <c r="DW676" s="21">
        <v>-506.80468000000002</v>
      </c>
      <c r="DX676" s="21">
        <v>-400.29208</v>
      </c>
      <c r="DY676" s="21">
        <v>-412.85458999999997</v>
      </c>
      <c r="DZ676" s="21">
        <v>-392.51238000000001</v>
      </c>
      <c r="EA676" s="21">
        <v>-385.08285999999998</v>
      </c>
      <c r="EB676" s="21">
        <v>-408.20562000000001</v>
      </c>
      <c r="EC676" s="21">
        <v>-275.46863999999999</v>
      </c>
      <c r="ED676" s="21">
        <v>-279.73689000000002</v>
      </c>
      <c r="EE676" s="21">
        <v>-270.33751999999998</v>
      </c>
      <c r="EF676" s="21">
        <v>-265.29145999999997</v>
      </c>
      <c r="EG676" s="21">
        <v>-281.29908999999998</v>
      </c>
      <c r="EH676" s="21">
        <v>-509.65812</v>
      </c>
      <c r="EI676" s="21">
        <v>-525.70538999999997</v>
      </c>
      <c r="EJ676" s="21">
        <v>-499.75288</v>
      </c>
      <c r="EK676" s="21">
        <v>-490.29352</v>
      </c>
      <c r="EL676" s="21">
        <v>-519.72537</v>
      </c>
      <c r="EM676" s="21">
        <v>-208.95114000000001</v>
      </c>
      <c r="EN676" s="21">
        <v>-214.46519000000001</v>
      </c>
      <c r="EO676" s="21">
        <v>-204.89015000000001</v>
      </c>
      <c r="EP676" s="21">
        <v>-201.01183</v>
      </c>
      <c r="EQ676" s="21">
        <v>-213.19548</v>
      </c>
    </row>
    <row r="677" spans="2:147" x14ac:dyDescent="0.25">
      <c r="B677" s="39" t="s">
        <v>842</v>
      </c>
      <c r="C677" s="21">
        <v>41497.633699999998</v>
      </c>
      <c r="D677" s="21">
        <v>43034.752419999997</v>
      </c>
      <c r="E677" s="21">
        <v>40733.820480000002</v>
      </c>
      <c r="F677" s="21">
        <v>39982.535649999998</v>
      </c>
      <c r="G677" s="21">
        <v>42267.833270000003</v>
      </c>
      <c r="H677" s="21">
        <v>63221.917699999998</v>
      </c>
      <c r="I677" s="21">
        <v>65563.673250000007</v>
      </c>
      <c r="J677" s="21">
        <v>62058.201809999999</v>
      </c>
      <c r="K677" s="21">
        <v>60913.62844</v>
      </c>
      <c r="L677" s="21">
        <v>64395.271180000003</v>
      </c>
      <c r="M677" s="21">
        <v>72234.453949999996</v>
      </c>
      <c r="N677" s="21">
        <v>74910.074170000007</v>
      </c>
      <c r="O677" s="21">
        <v>70904.854890000002</v>
      </c>
      <c r="P677" s="21">
        <v>69597.132240000006</v>
      </c>
      <c r="Q677" s="21">
        <v>73575.080130000002</v>
      </c>
      <c r="R677" s="21">
        <v>263.89438000000001</v>
      </c>
      <c r="S677" s="21">
        <v>269.78100000000001</v>
      </c>
      <c r="T677" s="21">
        <v>258.76560999999998</v>
      </c>
      <c r="U677" s="21">
        <v>253.86839000000001</v>
      </c>
      <c r="V677" s="21">
        <v>269.31443000000002</v>
      </c>
      <c r="W677" s="21">
        <v>750.44344000000001</v>
      </c>
      <c r="X677" s="21">
        <v>775.56394</v>
      </c>
      <c r="Y677" s="21">
        <v>735.85859000000005</v>
      </c>
      <c r="Z677" s="21">
        <v>721.93132000000003</v>
      </c>
      <c r="AA677" s="21">
        <v>765.06820000000005</v>
      </c>
      <c r="AB677" s="21">
        <v>70114.788400000005</v>
      </c>
      <c r="AC677" s="21">
        <v>72711.905169999998</v>
      </c>
      <c r="AD677" s="21">
        <v>68824.237500000003</v>
      </c>
      <c r="AE677" s="21">
        <v>67554.903550000003</v>
      </c>
      <c r="AF677" s="21">
        <v>71416.09388</v>
      </c>
      <c r="AG677" s="21">
        <v>202.71109999999999</v>
      </c>
      <c r="AH677" s="21">
        <v>206.07827</v>
      </c>
      <c r="AI677" s="21">
        <v>198.93520000000001</v>
      </c>
      <c r="AJ677" s="21">
        <v>195.22156000000001</v>
      </c>
      <c r="AK677" s="21">
        <v>206.92108999999999</v>
      </c>
      <c r="AL677" s="21">
        <v>167.86046999999999</v>
      </c>
      <c r="AM677" s="21">
        <v>168.61670000000001</v>
      </c>
      <c r="AN677" s="21">
        <v>165.93704</v>
      </c>
      <c r="AO677" s="21">
        <v>164.03565</v>
      </c>
      <c r="AP677" s="21">
        <v>170.11566999999999</v>
      </c>
      <c r="AQ677" s="21">
        <v>243.46332000000001</v>
      </c>
      <c r="AR677" s="21">
        <v>248.62917999999999</v>
      </c>
      <c r="AS677" s="21">
        <v>238.92822000000001</v>
      </c>
      <c r="AT677" s="21">
        <v>234.46874</v>
      </c>
      <c r="AU677" s="21">
        <v>248.41001</v>
      </c>
      <c r="AV677" s="21">
        <v>647.64237000000003</v>
      </c>
      <c r="AW677" s="21">
        <v>667.69991000000005</v>
      </c>
      <c r="AX677" s="21">
        <v>635.59744000000001</v>
      </c>
      <c r="AY677" s="21">
        <v>623.72778000000005</v>
      </c>
      <c r="AZ677" s="21">
        <v>660.21293000000003</v>
      </c>
      <c r="BA677" s="21">
        <v>1678.8691200000001</v>
      </c>
      <c r="BB677" s="21">
        <v>1738.3151</v>
      </c>
      <c r="BC677" s="21">
        <v>1647.5979400000001</v>
      </c>
      <c r="BD677" s="21">
        <v>1616.8525500000001</v>
      </c>
      <c r="BE677" s="21">
        <v>1710.6417799999999</v>
      </c>
      <c r="BF677" s="21">
        <v>1748.9318000000001</v>
      </c>
      <c r="BG677" s="21">
        <v>1811.02241</v>
      </c>
      <c r="BH677" s="21">
        <v>1716.40489</v>
      </c>
      <c r="BI677" s="21">
        <v>1684.3461199999999</v>
      </c>
      <c r="BJ677" s="21">
        <v>1782.1135400000001</v>
      </c>
      <c r="BK677" s="21">
        <v>-9993.5342099999998</v>
      </c>
      <c r="BL677" s="21">
        <v>-10368.21308</v>
      </c>
      <c r="BM677" s="21">
        <v>-9807.3067300000002</v>
      </c>
      <c r="BN677" s="21">
        <v>-9624.1371299999992</v>
      </c>
      <c r="BO677" s="21">
        <v>-10181.25272</v>
      </c>
      <c r="BP677" s="21">
        <v>163.89759000000001</v>
      </c>
      <c r="BQ677" s="21">
        <v>165.20531</v>
      </c>
      <c r="BR677" s="21">
        <v>160.71225999999999</v>
      </c>
      <c r="BS677" s="21">
        <v>157.67099999999999</v>
      </c>
      <c r="BT677" s="21">
        <v>167.51275999999999</v>
      </c>
      <c r="BU677" s="21">
        <v>496.13744000000003</v>
      </c>
      <c r="BV677" s="21">
        <v>506.66043999999999</v>
      </c>
      <c r="BW677" s="21">
        <v>486.90890000000002</v>
      </c>
      <c r="BX677" s="21">
        <v>477.81538</v>
      </c>
      <c r="BY677" s="21">
        <v>506.24705999999998</v>
      </c>
      <c r="BZ677" s="21">
        <v>247.3373</v>
      </c>
      <c r="CA677" s="21">
        <v>252.06607</v>
      </c>
      <c r="CB677" s="21">
        <v>242.53031999999999</v>
      </c>
      <c r="CC677" s="21">
        <v>237.94042999999999</v>
      </c>
      <c r="CD677" s="21">
        <v>252.49869000000001</v>
      </c>
      <c r="CE677" s="21">
        <v>297.02954</v>
      </c>
      <c r="CF677" s="21">
        <v>303.84464000000003</v>
      </c>
      <c r="CG677" s="21">
        <v>291.2568</v>
      </c>
      <c r="CH677" s="21">
        <v>285.74464999999998</v>
      </c>
      <c r="CI677" s="21">
        <v>303.11489999999998</v>
      </c>
      <c r="CJ677" s="21">
        <v>298.16077000000001</v>
      </c>
      <c r="CK677" s="21">
        <v>304.69754</v>
      </c>
      <c r="CL677" s="21">
        <v>292.36604</v>
      </c>
      <c r="CM677" s="21">
        <v>286.83294000000001</v>
      </c>
      <c r="CN677" s="21">
        <v>304.29915999999997</v>
      </c>
      <c r="CO677" s="21">
        <v>388.48840999999999</v>
      </c>
      <c r="CP677" s="21">
        <v>398.92788000000002</v>
      </c>
      <c r="CQ677" s="21">
        <v>380.93815999999998</v>
      </c>
      <c r="CR677" s="21">
        <v>373.72859</v>
      </c>
      <c r="CS677" s="21">
        <v>396.29696000000001</v>
      </c>
      <c r="CT677" s="21">
        <v>456.95679000000001</v>
      </c>
      <c r="CU677" s="21">
        <v>470.38560000000001</v>
      </c>
      <c r="CV677" s="21">
        <v>448.07585</v>
      </c>
      <c r="CW677" s="21">
        <v>439.59552000000002</v>
      </c>
      <c r="CX677" s="21">
        <v>466.03699</v>
      </c>
      <c r="CY677" s="21">
        <v>591.00044000000003</v>
      </c>
      <c r="CZ677" s="21">
        <v>608.91672000000005</v>
      </c>
      <c r="DA677" s="21">
        <v>579.51436999999999</v>
      </c>
      <c r="DB677" s="21">
        <v>568.54637000000002</v>
      </c>
      <c r="DC677" s="21">
        <v>602.68771000000004</v>
      </c>
      <c r="DD677" s="21">
        <v>667.53497000000004</v>
      </c>
      <c r="DE677" s="21">
        <v>689.11801000000003</v>
      </c>
      <c r="DF677" s="21">
        <v>654.56143999999995</v>
      </c>
      <c r="DG677" s="21">
        <v>642.17292999999995</v>
      </c>
      <c r="DH677" s="21">
        <v>680.60819000000004</v>
      </c>
      <c r="DI677" s="21">
        <v>912.72186999999997</v>
      </c>
      <c r="DJ677" s="21">
        <v>944.02507000000003</v>
      </c>
      <c r="DK677" s="21">
        <v>894.98312999999996</v>
      </c>
      <c r="DL677" s="21">
        <v>878.04408999999998</v>
      </c>
      <c r="DM677" s="21">
        <v>930.42208000000005</v>
      </c>
      <c r="DN677" s="21">
        <v>922.97532000000001</v>
      </c>
      <c r="DO677" s="21">
        <v>954.68358000000001</v>
      </c>
      <c r="DP677" s="21">
        <v>905.03732000000002</v>
      </c>
      <c r="DQ677" s="21">
        <v>887.90799000000004</v>
      </c>
      <c r="DR677" s="21">
        <v>940.86306000000002</v>
      </c>
      <c r="DS677" s="21">
        <v>1144.2392199999999</v>
      </c>
      <c r="DT677" s="21">
        <v>1183.3556699999999</v>
      </c>
      <c r="DU677" s="21">
        <v>1122.0009500000001</v>
      </c>
      <c r="DV677" s="21">
        <v>1100.7652599999999</v>
      </c>
      <c r="DW677" s="21">
        <v>1166.4378899999999</v>
      </c>
      <c r="DX677" s="21">
        <v>417.12150000000003</v>
      </c>
      <c r="DY677" s="21">
        <v>429.58418</v>
      </c>
      <c r="DZ677" s="21">
        <v>409.01476000000002</v>
      </c>
      <c r="EA677" s="21">
        <v>401.27368000000001</v>
      </c>
      <c r="EB677" s="21">
        <v>425.38727</v>
      </c>
      <c r="EC677" s="21">
        <v>292.4522</v>
      </c>
      <c r="ED677" s="21">
        <v>295.83891999999997</v>
      </c>
      <c r="EE677" s="21">
        <v>287.00488999999999</v>
      </c>
      <c r="EF677" s="21">
        <v>281.64791000000002</v>
      </c>
      <c r="EG677" s="21">
        <v>298.66394000000003</v>
      </c>
      <c r="EH677" s="21">
        <v>254.36779000000001</v>
      </c>
      <c r="EI677" s="21">
        <v>259.64409999999998</v>
      </c>
      <c r="EJ677" s="21">
        <v>249.42418000000001</v>
      </c>
      <c r="EK677" s="21">
        <v>244.70379</v>
      </c>
      <c r="EL677" s="21">
        <v>259.63042999999999</v>
      </c>
      <c r="EM677" s="21">
        <v>615.77711999999997</v>
      </c>
      <c r="EN677" s="21">
        <v>636.31182000000001</v>
      </c>
      <c r="EO677" s="21">
        <v>603.80949999999996</v>
      </c>
      <c r="EP677" s="21">
        <v>592.38148000000001</v>
      </c>
      <c r="EQ677" s="21">
        <v>627.77080000000001</v>
      </c>
    </row>
    <row r="678" spans="2:147" x14ac:dyDescent="0.25">
      <c r="B678" s="39" t="s">
        <v>843</v>
      </c>
      <c r="C678" s="21">
        <v>49170.154450000002</v>
      </c>
      <c r="D678" s="21">
        <v>50991.47191</v>
      </c>
      <c r="E678" s="21">
        <v>48265.11937</v>
      </c>
      <c r="F678" s="21">
        <v>47374.929060000002</v>
      </c>
      <c r="G678" s="21">
        <v>50082.756650000003</v>
      </c>
      <c r="H678" s="21">
        <v>85206.108649999995</v>
      </c>
      <c r="I678" s="21">
        <v>88362.164090000006</v>
      </c>
      <c r="J678" s="21">
        <v>83637.733210000006</v>
      </c>
      <c r="K678" s="21">
        <v>82095.156749999995</v>
      </c>
      <c r="L678" s="21">
        <v>86787.472959999999</v>
      </c>
      <c r="M678" s="21">
        <v>79995.355559999996</v>
      </c>
      <c r="N678" s="21">
        <v>82958.445609999995</v>
      </c>
      <c r="O678" s="21">
        <v>78522.9038</v>
      </c>
      <c r="P678" s="21">
        <v>77074.678849999997</v>
      </c>
      <c r="Q678" s="21">
        <v>81480.019209999999</v>
      </c>
      <c r="R678" s="21">
        <v>471.97611999999998</v>
      </c>
      <c r="S678" s="21">
        <v>487.81184000000002</v>
      </c>
      <c r="T678" s="21">
        <v>462.80329</v>
      </c>
      <c r="U678" s="21">
        <v>454.04422</v>
      </c>
      <c r="V678" s="21">
        <v>481.18747999999999</v>
      </c>
      <c r="W678" s="21">
        <v>781.04295000000002</v>
      </c>
      <c r="X678" s="21">
        <v>809.06219999999996</v>
      </c>
      <c r="Y678" s="21">
        <v>765.86338999999998</v>
      </c>
      <c r="Z678" s="21">
        <v>751.36823000000004</v>
      </c>
      <c r="AA678" s="21">
        <v>796.10132999999996</v>
      </c>
      <c r="AB678" s="21">
        <v>77780.899550000002</v>
      </c>
      <c r="AC678" s="21">
        <v>80661.976200000005</v>
      </c>
      <c r="AD678" s="21">
        <v>76349.24424</v>
      </c>
      <c r="AE678" s="21">
        <v>74941.125650000002</v>
      </c>
      <c r="AF678" s="21">
        <v>79224.485329999996</v>
      </c>
      <c r="AG678" s="21">
        <v>152.84735000000001</v>
      </c>
      <c r="AH678" s="21">
        <v>156.25672</v>
      </c>
      <c r="AI678" s="21">
        <v>150.00027</v>
      </c>
      <c r="AJ678" s="21">
        <v>147.20014</v>
      </c>
      <c r="AK678" s="21">
        <v>155.96561</v>
      </c>
      <c r="AL678" s="21">
        <v>194.88459</v>
      </c>
      <c r="AM678" s="21">
        <v>197.7046</v>
      </c>
      <c r="AN678" s="21">
        <v>192.65151</v>
      </c>
      <c r="AO678" s="21">
        <v>190.44399999999999</v>
      </c>
      <c r="AP678" s="21">
        <v>197.33468999999999</v>
      </c>
      <c r="AQ678" s="21">
        <v>449.42516000000001</v>
      </c>
      <c r="AR678" s="21">
        <v>464.13681000000003</v>
      </c>
      <c r="AS678" s="21">
        <v>441.05347999999998</v>
      </c>
      <c r="AT678" s="21">
        <v>432.82137999999998</v>
      </c>
      <c r="AU678" s="21">
        <v>458.08535999999998</v>
      </c>
      <c r="AV678" s="21">
        <v>743.22636999999997</v>
      </c>
      <c r="AW678" s="21">
        <v>768.80780000000004</v>
      </c>
      <c r="AX678" s="21">
        <v>729.40377000000001</v>
      </c>
      <c r="AY678" s="21">
        <v>715.78228000000001</v>
      </c>
      <c r="AZ678" s="21">
        <v>757.43272000000002</v>
      </c>
      <c r="BA678" s="21">
        <v>1566.2766300000001</v>
      </c>
      <c r="BB678" s="21">
        <v>1623.14258</v>
      </c>
      <c r="BC678" s="21">
        <v>1537.1026400000001</v>
      </c>
      <c r="BD678" s="21">
        <v>1508.4191800000001</v>
      </c>
      <c r="BE678" s="21">
        <v>1595.8067599999999</v>
      </c>
      <c r="BF678" s="21">
        <v>1448.84554</v>
      </c>
      <c r="BG678" s="21">
        <v>1501.29692</v>
      </c>
      <c r="BH678" s="21">
        <v>1421.89967</v>
      </c>
      <c r="BI678" s="21">
        <v>1395.3416400000001</v>
      </c>
      <c r="BJ678" s="21">
        <v>1476.25854</v>
      </c>
      <c r="BK678" s="21">
        <v>-9945.0952300000008</v>
      </c>
      <c r="BL678" s="21">
        <v>-10317.95802</v>
      </c>
      <c r="BM678" s="21">
        <v>-9759.7703999999994</v>
      </c>
      <c r="BN678" s="21">
        <v>-9577.4886299999998</v>
      </c>
      <c r="BO678" s="21">
        <v>-10131.90386</v>
      </c>
      <c r="BP678" s="21">
        <v>94.077129999999997</v>
      </c>
      <c r="BQ678" s="21">
        <v>94.949569999999994</v>
      </c>
      <c r="BR678" s="21">
        <v>92.248760000000004</v>
      </c>
      <c r="BS678" s="21">
        <v>90.503309999999999</v>
      </c>
      <c r="BT678" s="21">
        <v>96.173850000000002</v>
      </c>
      <c r="BU678" s="21">
        <v>944.75503000000003</v>
      </c>
      <c r="BV678" s="21">
        <v>975.78321000000005</v>
      </c>
      <c r="BW678" s="21">
        <v>927.18182000000002</v>
      </c>
      <c r="BX678" s="21">
        <v>909.86566000000005</v>
      </c>
      <c r="BY678" s="21">
        <v>962.98260000000005</v>
      </c>
      <c r="BZ678" s="21">
        <v>223.27096</v>
      </c>
      <c r="CA678" s="21">
        <v>229.23590999999999</v>
      </c>
      <c r="CB678" s="21">
        <v>218.93171000000001</v>
      </c>
      <c r="CC678" s="21">
        <v>214.78846999999999</v>
      </c>
      <c r="CD678" s="21">
        <v>227.79648</v>
      </c>
      <c r="CE678" s="21">
        <v>395.91888</v>
      </c>
      <c r="CF678" s="21">
        <v>408.63272000000001</v>
      </c>
      <c r="CG678" s="21">
        <v>388.22422</v>
      </c>
      <c r="CH678" s="21">
        <v>380.87675999999999</v>
      </c>
      <c r="CI678" s="21">
        <v>403.70920999999998</v>
      </c>
      <c r="CJ678" s="21">
        <v>486.93549000000002</v>
      </c>
      <c r="CK678" s="21">
        <v>502.97967999999997</v>
      </c>
      <c r="CL678" s="21">
        <v>477.47192999999999</v>
      </c>
      <c r="CM678" s="21">
        <v>468.43529999999998</v>
      </c>
      <c r="CN678" s="21">
        <v>496.47269999999997</v>
      </c>
      <c r="CO678" s="21">
        <v>469.22118</v>
      </c>
      <c r="CP678" s="21">
        <v>484.81567000000001</v>
      </c>
      <c r="CQ678" s="21">
        <v>460.10189000000003</v>
      </c>
      <c r="CR678" s="21">
        <v>451.39398999999997</v>
      </c>
      <c r="CS678" s="21">
        <v>478.39483999999999</v>
      </c>
      <c r="CT678" s="21">
        <v>571.02683999999999</v>
      </c>
      <c r="CU678" s="21">
        <v>590.73739</v>
      </c>
      <c r="CV678" s="21">
        <v>559.92894999999999</v>
      </c>
      <c r="CW678" s="21">
        <v>549.33155999999997</v>
      </c>
      <c r="CX678" s="21">
        <v>582.11541</v>
      </c>
      <c r="CY678" s="21">
        <v>661.78875000000005</v>
      </c>
      <c r="CZ678" s="21">
        <v>684.62675000000002</v>
      </c>
      <c r="DA678" s="21">
        <v>648.92691000000002</v>
      </c>
      <c r="DB678" s="21">
        <v>636.64512999999999</v>
      </c>
      <c r="DC678" s="21">
        <v>674.63865999999996</v>
      </c>
      <c r="DD678" s="21">
        <v>686.24294999999995</v>
      </c>
      <c r="DE678" s="21">
        <v>710.41765999999996</v>
      </c>
      <c r="DF678" s="21">
        <v>672.90583000000004</v>
      </c>
      <c r="DG678" s="21">
        <v>660.17010000000005</v>
      </c>
      <c r="DH678" s="21">
        <v>699.51577999999995</v>
      </c>
      <c r="DI678" s="21">
        <v>917.12140999999997</v>
      </c>
      <c r="DJ678" s="21">
        <v>950.34559999999999</v>
      </c>
      <c r="DK678" s="21">
        <v>899.29715999999996</v>
      </c>
      <c r="DL678" s="21">
        <v>882.27647999999999</v>
      </c>
      <c r="DM678" s="21">
        <v>934.7595</v>
      </c>
      <c r="DN678" s="21">
        <v>882.11833999999999</v>
      </c>
      <c r="DO678" s="21">
        <v>914.00016000000005</v>
      </c>
      <c r="DP678" s="21">
        <v>864.97438</v>
      </c>
      <c r="DQ678" s="21">
        <v>848.60334</v>
      </c>
      <c r="DR678" s="21">
        <v>899.08772999999997</v>
      </c>
      <c r="DS678" s="21">
        <v>1074.7505100000001</v>
      </c>
      <c r="DT678" s="21">
        <v>1113.44345</v>
      </c>
      <c r="DU678" s="21">
        <v>1053.86276</v>
      </c>
      <c r="DV678" s="21">
        <v>1033.9167199999999</v>
      </c>
      <c r="DW678" s="21">
        <v>1095.4444800000001</v>
      </c>
      <c r="DX678" s="21">
        <v>429.73548</v>
      </c>
      <c r="DY678" s="21">
        <v>444.31473999999997</v>
      </c>
      <c r="DZ678" s="21">
        <v>421.38359000000003</v>
      </c>
      <c r="EA678" s="21">
        <v>413.40841</v>
      </c>
      <c r="EB678" s="21">
        <v>438.10649999999998</v>
      </c>
      <c r="EC678" s="21">
        <v>175.72564</v>
      </c>
      <c r="ED678" s="21">
        <v>178.15013999999999</v>
      </c>
      <c r="EE678" s="21">
        <v>172.45255</v>
      </c>
      <c r="EF678" s="21">
        <v>169.23373000000001</v>
      </c>
      <c r="EG678" s="21">
        <v>179.46995000000001</v>
      </c>
      <c r="EH678" s="21">
        <v>292.29169999999999</v>
      </c>
      <c r="EI678" s="21">
        <v>301.06939999999997</v>
      </c>
      <c r="EJ678" s="21">
        <v>286.61104</v>
      </c>
      <c r="EK678" s="21">
        <v>281.18680999999998</v>
      </c>
      <c r="EL678" s="21">
        <v>298.10730000000001</v>
      </c>
      <c r="EM678" s="21">
        <v>643.87674000000004</v>
      </c>
      <c r="EN678" s="21">
        <v>666.93947000000003</v>
      </c>
      <c r="EO678" s="21">
        <v>631.36301000000003</v>
      </c>
      <c r="EP678" s="21">
        <v>619.41348000000005</v>
      </c>
      <c r="EQ678" s="21">
        <v>656.28554999999994</v>
      </c>
    </row>
    <row r="679" spans="2:147" x14ac:dyDescent="0.25">
      <c r="B679" s="39" t="s">
        <v>844</v>
      </c>
      <c r="C679" s="21">
        <v>-29637.814399999999</v>
      </c>
      <c r="D679" s="21">
        <v>-30735.632160000001</v>
      </c>
      <c r="E679" s="21">
        <v>-29092.29523</v>
      </c>
      <c r="F679" s="21">
        <v>-28555.723900000001</v>
      </c>
      <c r="G679" s="21">
        <v>-30187.89472</v>
      </c>
      <c r="H679" s="21">
        <v>-34294.528259999999</v>
      </c>
      <c r="I679" s="21">
        <v>-35564.806100000002</v>
      </c>
      <c r="J679" s="21">
        <v>-33663.274270000002</v>
      </c>
      <c r="K679" s="21">
        <v>-33042.40408</v>
      </c>
      <c r="L679" s="21">
        <v>-34931.010119999999</v>
      </c>
      <c r="M679" s="21">
        <v>-16915.233629999999</v>
      </c>
      <c r="N679" s="21">
        <v>-17541.78701</v>
      </c>
      <c r="O679" s="21">
        <v>-16603.87974</v>
      </c>
      <c r="P679" s="21">
        <v>-16297.64867</v>
      </c>
      <c r="Q679" s="21">
        <v>-17229.16977</v>
      </c>
      <c r="R679" s="21">
        <v>-337.44931000000003</v>
      </c>
      <c r="S679" s="21">
        <v>-348.00846000000001</v>
      </c>
      <c r="T679" s="21">
        <v>-330.89094999999998</v>
      </c>
      <c r="U679" s="21">
        <v>-324.62768</v>
      </c>
      <c r="V679" s="21">
        <v>-344.11597</v>
      </c>
      <c r="W679" s="21">
        <v>-69.272289999999998</v>
      </c>
      <c r="X679" s="21">
        <v>-69.768690000000007</v>
      </c>
      <c r="Y679" s="21">
        <v>-67.925960000000003</v>
      </c>
      <c r="Z679" s="21">
        <v>-66.639899999999997</v>
      </c>
      <c r="AA679" s="21">
        <v>-70.831329999999994</v>
      </c>
      <c r="AB679" s="21">
        <v>-17766.76455</v>
      </c>
      <c r="AC679" s="21">
        <v>-18424.861980000001</v>
      </c>
      <c r="AD679" s="21">
        <v>-17439.744890000002</v>
      </c>
      <c r="AE679" s="21">
        <v>-17118.10151</v>
      </c>
      <c r="AF679" s="21">
        <v>-18096.50937</v>
      </c>
      <c r="AG679" s="21">
        <v>-189.90030999999999</v>
      </c>
      <c r="AH679" s="21">
        <v>-194.6</v>
      </c>
      <c r="AI679" s="21">
        <v>-186.36295000000001</v>
      </c>
      <c r="AJ679" s="21">
        <v>-182.88389000000001</v>
      </c>
      <c r="AK679" s="21">
        <v>-193.72278</v>
      </c>
      <c r="AL679" s="21">
        <v>-232.93459999999999</v>
      </c>
      <c r="AM679" s="21">
        <v>-236.57187999999999</v>
      </c>
      <c r="AN679" s="21">
        <v>-230.26543000000001</v>
      </c>
      <c r="AO679" s="21">
        <v>-227.62684999999999</v>
      </c>
      <c r="AP679" s="21">
        <v>-235.83269999999999</v>
      </c>
      <c r="AQ679" s="21">
        <v>-324.15010000000001</v>
      </c>
      <c r="AR679" s="21">
        <v>-334.0573</v>
      </c>
      <c r="AS679" s="21">
        <v>-318.11192</v>
      </c>
      <c r="AT679" s="21">
        <v>-312.17439999999999</v>
      </c>
      <c r="AU679" s="21">
        <v>-330.47066999999998</v>
      </c>
      <c r="AV679" s="21">
        <v>-377.01783</v>
      </c>
      <c r="AW679" s="21">
        <v>-388.73869999999999</v>
      </c>
      <c r="AX679" s="21">
        <v>-370.00594000000001</v>
      </c>
      <c r="AY679" s="21">
        <v>-363.09606000000002</v>
      </c>
      <c r="AZ679" s="21">
        <v>-384.35867999999999</v>
      </c>
      <c r="BA679" s="21">
        <v>86.868269999999995</v>
      </c>
      <c r="BB679" s="21">
        <v>92.218519999999998</v>
      </c>
      <c r="BC679" s="21">
        <v>85.25027</v>
      </c>
      <c r="BD679" s="21">
        <v>83.659480000000002</v>
      </c>
      <c r="BE679" s="21">
        <v>88.27</v>
      </c>
      <c r="BF679" s="21">
        <v>-64.707160000000002</v>
      </c>
      <c r="BG679" s="21">
        <v>-65.081270000000004</v>
      </c>
      <c r="BH679" s="21">
        <v>-63.50367</v>
      </c>
      <c r="BI679" s="21">
        <v>-62.317520000000002</v>
      </c>
      <c r="BJ679" s="21">
        <v>-66.145880000000005</v>
      </c>
      <c r="BK679" s="21">
        <v>-7416.2548500000003</v>
      </c>
      <c r="BL679" s="21">
        <v>-7694.3060299999997</v>
      </c>
      <c r="BM679" s="21">
        <v>-7278.0544499999996</v>
      </c>
      <c r="BN679" s="21">
        <v>-7142.1233099999999</v>
      </c>
      <c r="BO679" s="21">
        <v>-7555.5617599999996</v>
      </c>
      <c r="BP679" s="21">
        <v>-105.13087</v>
      </c>
      <c r="BQ679" s="21">
        <v>-106.30476</v>
      </c>
      <c r="BR679" s="21">
        <v>-103.08763</v>
      </c>
      <c r="BS679" s="21">
        <v>-101.13593</v>
      </c>
      <c r="BT679" s="21">
        <v>-107.44965999999999</v>
      </c>
      <c r="BU679" s="21">
        <v>-634.27562999999998</v>
      </c>
      <c r="BV679" s="21">
        <v>-653.45398999999998</v>
      </c>
      <c r="BW679" s="21">
        <v>-622.47742000000005</v>
      </c>
      <c r="BX679" s="21">
        <v>-610.85182999999995</v>
      </c>
      <c r="BY679" s="21">
        <v>-646.69169999999997</v>
      </c>
      <c r="BZ679" s="21">
        <v>-287.75495000000001</v>
      </c>
      <c r="CA679" s="21">
        <v>-296.09595000000002</v>
      </c>
      <c r="CB679" s="21">
        <v>-282.16241000000002</v>
      </c>
      <c r="CC679" s="21">
        <v>-276.82137999999998</v>
      </c>
      <c r="CD679" s="21">
        <v>-293.51452</v>
      </c>
      <c r="CE679" s="21">
        <v>-372.81419</v>
      </c>
      <c r="CF679" s="21">
        <v>-384.53804000000002</v>
      </c>
      <c r="CG679" s="21">
        <v>-365.56851999999998</v>
      </c>
      <c r="CH679" s="21">
        <v>-358.64886000000001</v>
      </c>
      <c r="CI679" s="21">
        <v>-380.17520000000002</v>
      </c>
      <c r="CJ679" s="21">
        <v>-379.03125999999997</v>
      </c>
      <c r="CK679" s="21">
        <v>-390.80966000000001</v>
      </c>
      <c r="CL679" s="21">
        <v>-371.66475000000003</v>
      </c>
      <c r="CM679" s="21">
        <v>-364.62966999999998</v>
      </c>
      <c r="CN679" s="21">
        <v>-386.53052000000002</v>
      </c>
      <c r="CO679" s="21">
        <v>-373.59692000000001</v>
      </c>
      <c r="CP679" s="21">
        <v>-385.40958000000001</v>
      </c>
      <c r="CQ679" s="21">
        <v>-366.33604000000003</v>
      </c>
      <c r="CR679" s="21">
        <v>-359.40186</v>
      </c>
      <c r="CS679" s="21">
        <v>-380.96458999999999</v>
      </c>
      <c r="CT679" s="21">
        <v>-316.13384000000002</v>
      </c>
      <c r="CU679" s="21">
        <v>-325.93113</v>
      </c>
      <c r="CV679" s="21">
        <v>-309.98975999999999</v>
      </c>
      <c r="CW679" s="21">
        <v>-304.12209999999999</v>
      </c>
      <c r="CX679" s="21">
        <v>-322.39332000000002</v>
      </c>
      <c r="CY679" s="21">
        <v>-411.04597000000001</v>
      </c>
      <c r="CZ679" s="21">
        <v>-424.11829999999998</v>
      </c>
      <c r="DA679" s="21">
        <v>-403.05725000000001</v>
      </c>
      <c r="DB679" s="21">
        <v>-395.42800999999997</v>
      </c>
      <c r="DC679" s="21">
        <v>-419.14656000000002</v>
      </c>
      <c r="DD679" s="21">
        <v>-200.02063000000001</v>
      </c>
      <c r="DE679" s="21">
        <v>-205.36245</v>
      </c>
      <c r="DF679" s="21">
        <v>-196.13320999999999</v>
      </c>
      <c r="DG679" s="21">
        <v>-192.42053000000001</v>
      </c>
      <c r="DH679" s="21">
        <v>-204.07459</v>
      </c>
      <c r="DI679" s="21">
        <v>-114.18558</v>
      </c>
      <c r="DJ679" s="21">
        <v>-116.3747</v>
      </c>
      <c r="DK679" s="21">
        <v>-111.96637</v>
      </c>
      <c r="DL679" s="21">
        <v>-109.84675</v>
      </c>
      <c r="DM679" s="21">
        <v>-116.59375</v>
      </c>
      <c r="DN679" s="21">
        <v>-152.0127</v>
      </c>
      <c r="DO679" s="21">
        <v>-155.66829000000001</v>
      </c>
      <c r="DP679" s="21">
        <v>-149.05831000000001</v>
      </c>
      <c r="DQ679" s="21">
        <v>-146.23663999999999</v>
      </c>
      <c r="DR679" s="21">
        <v>-155.13399000000001</v>
      </c>
      <c r="DS679" s="21">
        <v>-229.50889000000001</v>
      </c>
      <c r="DT679" s="21">
        <v>-235.51412999999999</v>
      </c>
      <c r="DU679" s="21">
        <v>-225.04835</v>
      </c>
      <c r="DV679" s="21">
        <v>-220.78828999999999</v>
      </c>
      <c r="DW679" s="21">
        <v>-234.17196000000001</v>
      </c>
      <c r="DX679" s="21">
        <v>-312.69477999999998</v>
      </c>
      <c r="DY679" s="21">
        <v>-322.68749000000003</v>
      </c>
      <c r="DZ679" s="21">
        <v>-306.61752999999999</v>
      </c>
      <c r="EA679" s="21">
        <v>-300.81376</v>
      </c>
      <c r="EB679" s="21">
        <v>-318.85151000000002</v>
      </c>
      <c r="EC679" s="21">
        <v>-200.55816999999999</v>
      </c>
      <c r="ED679" s="21">
        <v>-203.72659999999999</v>
      </c>
      <c r="EE679" s="21">
        <v>-196.82239000000001</v>
      </c>
      <c r="EF679" s="21">
        <v>-193.14851999999999</v>
      </c>
      <c r="EG679" s="21">
        <v>-204.78532999999999</v>
      </c>
      <c r="EH679" s="21">
        <v>-345.00722000000002</v>
      </c>
      <c r="EI679" s="21">
        <v>-355.71782999999999</v>
      </c>
      <c r="EJ679" s="21">
        <v>-338.30196999999998</v>
      </c>
      <c r="EK679" s="21">
        <v>-331.89841000000001</v>
      </c>
      <c r="EL679" s="21">
        <v>-351.83231999999998</v>
      </c>
      <c r="EM679" s="21">
        <v>-44.126570000000001</v>
      </c>
      <c r="EN679" s="21">
        <v>-43.997439999999997</v>
      </c>
      <c r="EO679" s="21">
        <v>-43.268949999999997</v>
      </c>
      <c r="EP679" s="21">
        <v>-42.449649999999998</v>
      </c>
      <c r="EQ679" s="21">
        <v>-45.160319999999999</v>
      </c>
    </row>
    <row r="680" spans="2:147" x14ac:dyDescent="0.25">
      <c r="B680" s="39" t="s">
        <v>845</v>
      </c>
      <c r="C680" s="21">
        <v>2593.3034699999998</v>
      </c>
      <c r="D680" s="21">
        <v>2689.3623299999999</v>
      </c>
      <c r="E680" s="21">
        <v>2545.5706399999999</v>
      </c>
      <c r="F680" s="21">
        <v>2498.62075</v>
      </c>
      <c r="G680" s="21">
        <v>2641.4353999999998</v>
      </c>
      <c r="H680" s="21">
        <v>16182.04386</v>
      </c>
      <c r="I680" s="21">
        <v>16781.430789999999</v>
      </c>
      <c r="J680" s="21">
        <v>15884.18353</v>
      </c>
      <c r="K680" s="21">
        <v>15591.22284</v>
      </c>
      <c r="L680" s="21">
        <v>16482.370999999999</v>
      </c>
      <c r="M680" s="21">
        <v>28834.62455</v>
      </c>
      <c r="N680" s="21">
        <v>29902.681420000001</v>
      </c>
      <c r="O680" s="21">
        <v>28303.873820000001</v>
      </c>
      <c r="P680" s="21">
        <v>27781.855729999999</v>
      </c>
      <c r="Q680" s="21">
        <v>29369.777109999999</v>
      </c>
      <c r="R680" s="21">
        <v>-2.3446400000000001</v>
      </c>
      <c r="S680" s="21">
        <v>-3.9634900000000002</v>
      </c>
      <c r="T680" s="21">
        <v>-2.2990400000000002</v>
      </c>
      <c r="U680" s="21">
        <v>-2.2550599999999998</v>
      </c>
      <c r="V680" s="21">
        <v>-2.27068</v>
      </c>
      <c r="W680" s="21">
        <v>326.75898999999998</v>
      </c>
      <c r="X680" s="21">
        <v>338.00133</v>
      </c>
      <c r="Y680" s="21">
        <v>320.40845000000002</v>
      </c>
      <c r="Z680" s="21">
        <v>314.34446000000003</v>
      </c>
      <c r="AA680" s="21">
        <v>333.06970999999999</v>
      </c>
      <c r="AB680" s="21">
        <v>27902.642189999999</v>
      </c>
      <c r="AC680" s="21">
        <v>28936.181929999999</v>
      </c>
      <c r="AD680" s="21">
        <v>27389.058949999999</v>
      </c>
      <c r="AE680" s="21">
        <v>26883.919140000002</v>
      </c>
      <c r="AF680" s="21">
        <v>28420.505280000001</v>
      </c>
      <c r="AG680" s="21">
        <v>-6.2550100000000004</v>
      </c>
      <c r="AH680" s="21">
        <v>-8.0117399999999996</v>
      </c>
      <c r="AI680" s="21">
        <v>-6.1384499999999997</v>
      </c>
      <c r="AJ680" s="21">
        <v>-6.0238100000000001</v>
      </c>
      <c r="AK680" s="21">
        <v>-6.2542400000000002</v>
      </c>
      <c r="AL680" s="21">
        <v>-82.14349</v>
      </c>
      <c r="AM680" s="21">
        <v>-85.203159999999997</v>
      </c>
      <c r="AN680" s="21">
        <v>-81.202200000000005</v>
      </c>
      <c r="AO680" s="21">
        <v>-80.271690000000007</v>
      </c>
      <c r="AP680" s="21">
        <v>-83.00667</v>
      </c>
      <c r="AQ680" s="21">
        <v>-8.5714100000000002</v>
      </c>
      <c r="AR680" s="21">
        <v>-10.319750000000001</v>
      </c>
      <c r="AS680" s="21">
        <v>-8.4116900000000001</v>
      </c>
      <c r="AT680" s="21">
        <v>-8.2546400000000002</v>
      </c>
      <c r="AU680" s="21">
        <v>-8.6216000000000008</v>
      </c>
      <c r="AV680" s="21">
        <v>-29.835329999999999</v>
      </c>
      <c r="AW680" s="21">
        <v>-32.484090000000002</v>
      </c>
      <c r="AX680" s="21">
        <v>-29.2804</v>
      </c>
      <c r="AY680" s="21">
        <v>-28.733550000000001</v>
      </c>
      <c r="AZ680" s="21">
        <v>-30.276499999999999</v>
      </c>
      <c r="BA680" s="21">
        <v>795.38878</v>
      </c>
      <c r="BB680" s="21">
        <v>823.98828000000003</v>
      </c>
      <c r="BC680" s="21">
        <v>780.57361000000003</v>
      </c>
      <c r="BD680" s="21">
        <v>766.00755000000004</v>
      </c>
      <c r="BE680" s="21">
        <v>810.37526000000003</v>
      </c>
      <c r="BF680" s="21">
        <v>1203.48864</v>
      </c>
      <c r="BG680" s="21">
        <v>1247.42046</v>
      </c>
      <c r="BH680" s="21">
        <v>1181.10599</v>
      </c>
      <c r="BI680" s="21">
        <v>1159.04548</v>
      </c>
      <c r="BJ680" s="21">
        <v>1226.1798200000001</v>
      </c>
      <c r="BK680" s="21">
        <v>2861.8078999999998</v>
      </c>
      <c r="BL680" s="21">
        <v>2969.1031699999999</v>
      </c>
      <c r="BM680" s="21">
        <v>2808.4786899999999</v>
      </c>
      <c r="BN680" s="21">
        <v>2756.0251499999999</v>
      </c>
      <c r="BO680" s="21">
        <v>2915.5640899999999</v>
      </c>
      <c r="BP680" s="21">
        <v>49.777059999999999</v>
      </c>
      <c r="BQ680" s="21">
        <v>49.907800000000002</v>
      </c>
      <c r="BR680" s="21">
        <v>48.809660000000001</v>
      </c>
      <c r="BS680" s="21">
        <v>47.886389999999999</v>
      </c>
      <c r="BT680" s="21">
        <v>50.866959999999999</v>
      </c>
      <c r="BU680" s="21">
        <v>14.08296</v>
      </c>
      <c r="BV680" s="21">
        <v>11.714119999999999</v>
      </c>
      <c r="BW680" s="21">
        <v>13.821120000000001</v>
      </c>
      <c r="BX680" s="21">
        <v>13.56307</v>
      </c>
      <c r="BY680" s="21">
        <v>14.576359999999999</v>
      </c>
      <c r="BZ680" s="21">
        <v>-72.120519999999999</v>
      </c>
      <c r="CA680" s="21">
        <v>-76.613979999999998</v>
      </c>
      <c r="CB680" s="21">
        <v>-70.718829999999997</v>
      </c>
      <c r="CC680" s="21">
        <v>-69.379819999999995</v>
      </c>
      <c r="CD680" s="21">
        <v>-73.354709999999997</v>
      </c>
      <c r="CE680" s="21">
        <v>-66.837999999999994</v>
      </c>
      <c r="CF680" s="21">
        <v>-71.067170000000004</v>
      </c>
      <c r="CG680" s="21">
        <v>-65.538970000000006</v>
      </c>
      <c r="CH680" s="21">
        <v>-64.298010000000005</v>
      </c>
      <c r="CI680" s="21">
        <v>-67.97748</v>
      </c>
      <c r="CJ680" s="21">
        <v>-19.01773</v>
      </c>
      <c r="CK680" s="21">
        <v>-21.51877</v>
      </c>
      <c r="CL680" s="21">
        <v>-18.64809</v>
      </c>
      <c r="CM680" s="21">
        <v>-18.294599999999999</v>
      </c>
      <c r="CN680" s="21">
        <v>-19.24062</v>
      </c>
      <c r="CO680" s="21">
        <v>-23.657160000000001</v>
      </c>
      <c r="CP680" s="21">
        <v>-26.185279999999999</v>
      </c>
      <c r="CQ680" s="21">
        <v>-23.19736</v>
      </c>
      <c r="CR680" s="21">
        <v>-22.7578</v>
      </c>
      <c r="CS680" s="21">
        <v>-23.98086</v>
      </c>
      <c r="CT680" s="21">
        <v>-68.353359999999995</v>
      </c>
      <c r="CU680" s="21">
        <v>-72.477469999999997</v>
      </c>
      <c r="CV680" s="21">
        <v>-67.024900000000002</v>
      </c>
      <c r="CW680" s="21">
        <v>-65.755859999999998</v>
      </c>
      <c r="CX680" s="21">
        <v>-69.533330000000007</v>
      </c>
      <c r="CY680" s="21">
        <v>-14.128909999999999</v>
      </c>
      <c r="CZ680" s="21">
        <v>-16.405270000000002</v>
      </c>
      <c r="DA680" s="21">
        <v>-13.854279999999999</v>
      </c>
      <c r="DB680" s="21">
        <v>-13.591530000000001</v>
      </c>
      <c r="DC680" s="21">
        <v>-14.26173</v>
      </c>
      <c r="DD680" s="21">
        <v>221.37817999999999</v>
      </c>
      <c r="DE680" s="21">
        <v>228.43755999999999</v>
      </c>
      <c r="DF680" s="21">
        <v>217.07570999999999</v>
      </c>
      <c r="DG680" s="21">
        <v>212.96753000000001</v>
      </c>
      <c r="DH680" s="21">
        <v>225.69542000000001</v>
      </c>
      <c r="DI680" s="21">
        <v>323.62761</v>
      </c>
      <c r="DJ680" s="21">
        <v>334.72726999999998</v>
      </c>
      <c r="DK680" s="21">
        <v>317.33792</v>
      </c>
      <c r="DL680" s="21">
        <v>311.33204999999998</v>
      </c>
      <c r="DM680" s="21">
        <v>329.87754999999999</v>
      </c>
      <c r="DN680" s="21">
        <v>408.62902000000003</v>
      </c>
      <c r="DO680" s="21">
        <v>423.00778000000003</v>
      </c>
      <c r="DP680" s="21">
        <v>400.68734000000001</v>
      </c>
      <c r="DQ680" s="21">
        <v>393.10390999999998</v>
      </c>
      <c r="DR680" s="21">
        <v>416.49002000000002</v>
      </c>
      <c r="DS680" s="21">
        <v>544.86321999999996</v>
      </c>
      <c r="DT680" s="21">
        <v>564.09493999999995</v>
      </c>
      <c r="DU680" s="21">
        <v>534.27382999999998</v>
      </c>
      <c r="DV680" s="21">
        <v>524.16211999999996</v>
      </c>
      <c r="DW680" s="21">
        <v>555.34160999999995</v>
      </c>
      <c r="DX680" s="21">
        <v>-39.268230000000003</v>
      </c>
      <c r="DY680" s="21">
        <v>-42.069249999999997</v>
      </c>
      <c r="DZ680" s="21">
        <v>-38.505029999999998</v>
      </c>
      <c r="EA680" s="21">
        <v>-37.775849999999998</v>
      </c>
      <c r="EB680" s="21">
        <v>-39.913040000000002</v>
      </c>
      <c r="EC680" s="21">
        <v>76.764430000000004</v>
      </c>
      <c r="ED680" s="21">
        <v>76.932400000000001</v>
      </c>
      <c r="EE680" s="21">
        <v>75.334680000000006</v>
      </c>
      <c r="EF680" s="21">
        <v>73.928600000000003</v>
      </c>
      <c r="EG680" s="21">
        <v>78.413650000000004</v>
      </c>
      <c r="EH680" s="21">
        <v>-115.12358999999999</v>
      </c>
      <c r="EI680" s="21">
        <v>-121.17648</v>
      </c>
      <c r="EJ680" s="21">
        <v>-112.88612999999999</v>
      </c>
      <c r="EK680" s="21">
        <v>-110.74903999999999</v>
      </c>
      <c r="EL680" s="21">
        <v>-117.18313999999999</v>
      </c>
      <c r="EM680" s="21">
        <v>292.75873999999999</v>
      </c>
      <c r="EN680" s="21">
        <v>302.90629999999999</v>
      </c>
      <c r="EO680" s="21">
        <v>287.06898999999999</v>
      </c>
      <c r="EP680" s="21">
        <v>281.63594999999998</v>
      </c>
      <c r="EQ680" s="21">
        <v>298.40262000000001</v>
      </c>
    </row>
    <row r="681" spans="2:147" x14ac:dyDescent="0.25">
      <c r="B681" s="39" t="s">
        <v>846</v>
      </c>
      <c r="C681" s="21">
        <v>68229.140520000001</v>
      </c>
      <c r="D681" s="21">
        <v>70756.424119999996</v>
      </c>
      <c r="E681" s="21">
        <v>66973.302169999995</v>
      </c>
      <c r="F681" s="21">
        <v>65738.062619999997</v>
      </c>
      <c r="G681" s="21">
        <v>69495.479099999997</v>
      </c>
      <c r="H681" s="21">
        <v>127631.10443000001</v>
      </c>
      <c r="I681" s="21">
        <v>132358.59226</v>
      </c>
      <c r="J681" s="21">
        <v>125281.81875999999</v>
      </c>
      <c r="K681" s="21">
        <v>122971.17765</v>
      </c>
      <c r="L681" s="21">
        <v>129999.84625</v>
      </c>
      <c r="M681" s="21">
        <v>133082.75904999999</v>
      </c>
      <c r="N681" s="21">
        <v>138012.24771</v>
      </c>
      <c r="O681" s="21">
        <v>130633.14255</v>
      </c>
      <c r="P681" s="21">
        <v>128223.83052</v>
      </c>
      <c r="Q681" s="21">
        <v>135552.69162</v>
      </c>
      <c r="R681" s="21">
        <v>635.53806999999995</v>
      </c>
      <c r="S681" s="21">
        <v>653.95789000000002</v>
      </c>
      <c r="T681" s="21">
        <v>623.18641000000002</v>
      </c>
      <c r="U681" s="21">
        <v>611.39175</v>
      </c>
      <c r="V681" s="21">
        <v>648.19880999999998</v>
      </c>
      <c r="W681" s="21">
        <v>1573.07663</v>
      </c>
      <c r="X681" s="21">
        <v>1628.2852399999999</v>
      </c>
      <c r="Y681" s="21">
        <v>1542.5038999999999</v>
      </c>
      <c r="Z681" s="21">
        <v>1513.30917</v>
      </c>
      <c r="AA681" s="21">
        <v>1603.49053</v>
      </c>
      <c r="AB681" s="21">
        <v>129441.03810999999</v>
      </c>
      <c r="AC681" s="21">
        <v>134235.65419</v>
      </c>
      <c r="AD681" s="21">
        <v>127058.51295</v>
      </c>
      <c r="AE681" s="21">
        <v>124715.15702</v>
      </c>
      <c r="AF681" s="21">
        <v>131843.41764999999</v>
      </c>
      <c r="AG681" s="21">
        <v>307.84868</v>
      </c>
      <c r="AH681" s="21">
        <v>313.40776</v>
      </c>
      <c r="AI681" s="21">
        <v>302.11435999999998</v>
      </c>
      <c r="AJ681" s="21">
        <v>296.47458</v>
      </c>
      <c r="AK681" s="21">
        <v>314.21465999999998</v>
      </c>
      <c r="AL681" s="21">
        <v>293.62025999999997</v>
      </c>
      <c r="AM681" s="21">
        <v>296.00628999999998</v>
      </c>
      <c r="AN681" s="21">
        <v>290.25578000000002</v>
      </c>
      <c r="AO681" s="21">
        <v>286.92986000000002</v>
      </c>
      <c r="AP681" s="21">
        <v>297.47313000000003</v>
      </c>
      <c r="AQ681" s="21">
        <v>573.33815000000004</v>
      </c>
      <c r="AR681" s="21">
        <v>589.25310999999999</v>
      </c>
      <c r="AS681" s="21">
        <v>562.65827000000002</v>
      </c>
      <c r="AT681" s="21">
        <v>552.15644999999995</v>
      </c>
      <c r="AU681" s="21">
        <v>584.64146000000005</v>
      </c>
      <c r="AV681" s="21">
        <v>1191.47732</v>
      </c>
      <c r="AW681" s="21">
        <v>1230.18561</v>
      </c>
      <c r="AX681" s="21">
        <v>1169.3180500000001</v>
      </c>
      <c r="AY681" s="21">
        <v>1147.4812099999999</v>
      </c>
      <c r="AZ681" s="21">
        <v>1214.4446</v>
      </c>
      <c r="BA681" s="21">
        <v>2769.3417300000001</v>
      </c>
      <c r="BB681" s="21">
        <v>2868.2203599999998</v>
      </c>
      <c r="BC681" s="21">
        <v>2717.7590100000002</v>
      </c>
      <c r="BD681" s="21">
        <v>2667.0436</v>
      </c>
      <c r="BE681" s="21">
        <v>2821.6858699999998</v>
      </c>
      <c r="BF681" s="21">
        <v>3289.8006300000002</v>
      </c>
      <c r="BG681" s="21">
        <v>3408.2264</v>
      </c>
      <c r="BH681" s="21">
        <v>3228.6163499999998</v>
      </c>
      <c r="BI681" s="21">
        <v>3168.31268</v>
      </c>
      <c r="BJ681" s="21">
        <v>3352.0705400000002</v>
      </c>
      <c r="BK681" s="21">
        <v>21817.528910000001</v>
      </c>
      <c r="BL681" s="21">
        <v>22635.514520000001</v>
      </c>
      <c r="BM681" s="21">
        <v>21410.96369</v>
      </c>
      <c r="BN681" s="21">
        <v>21011.074329999999</v>
      </c>
      <c r="BO681" s="21">
        <v>22227.349300000002</v>
      </c>
      <c r="BP681" s="21">
        <v>234.25174000000001</v>
      </c>
      <c r="BQ681" s="21">
        <v>236.19639000000001</v>
      </c>
      <c r="BR681" s="21">
        <v>229.69908000000001</v>
      </c>
      <c r="BS681" s="21">
        <v>225.35209</v>
      </c>
      <c r="BT681" s="21">
        <v>239.42999</v>
      </c>
      <c r="BU681" s="21">
        <v>1284.4818</v>
      </c>
      <c r="BV681" s="21">
        <v>1321.24082</v>
      </c>
      <c r="BW681" s="21">
        <v>1260.58934</v>
      </c>
      <c r="BX681" s="21">
        <v>1237.0464199999999</v>
      </c>
      <c r="BY681" s="21">
        <v>1309.75244</v>
      </c>
      <c r="BZ681" s="21">
        <v>395.43164999999999</v>
      </c>
      <c r="CA681" s="21">
        <v>403.87369999999999</v>
      </c>
      <c r="CB681" s="21">
        <v>387.74646000000001</v>
      </c>
      <c r="CC681" s="21">
        <v>380.40805</v>
      </c>
      <c r="CD681" s="21">
        <v>403.61513000000002</v>
      </c>
      <c r="CE681" s="21">
        <v>548.79647</v>
      </c>
      <c r="CF681" s="21">
        <v>563.38624000000004</v>
      </c>
      <c r="CG681" s="21">
        <v>538.13063999999997</v>
      </c>
      <c r="CH681" s="21">
        <v>527.94587999999999</v>
      </c>
      <c r="CI681" s="21">
        <v>559.86334999999997</v>
      </c>
      <c r="CJ681" s="21">
        <v>654.51415999999995</v>
      </c>
      <c r="CK681" s="21">
        <v>672.71838000000002</v>
      </c>
      <c r="CL681" s="21">
        <v>641.79369999999994</v>
      </c>
      <c r="CM681" s="21">
        <v>629.64693999999997</v>
      </c>
      <c r="CN681" s="21">
        <v>667.63365999999996</v>
      </c>
      <c r="CO681" s="21">
        <v>845.62127999999996</v>
      </c>
      <c r="CP681" s="21">
        <v>871.78060000000005</v>
      </c>
      <c r="CQ681" s="21">
        <v>829.18664999999999</v>
      </c>
      <c r="CR681" s="21">
        <v>813.49302999999998</v>
      </c>
      <c r="CS681" s="21">
        <v>862.30426</v>
      </c>
      <c r="CT681" s="21">
        <v>941.56133999999997</v>
      </c>
      <c r="CU681" s="21">
        <v>971.91116</v>
      </c>
      <c r="CV681" s="21">
        <v>923.26211000000001</v>
      </c>
      <c r="CW681" s="21">
        <v>905.78787</v>
      </c>
      <c r="CX681" s="21">
        <v>960.02502000000004</v>
      </c>
      <c r="CY681" s="21">
        <v>1091.52485</v>
      </c>
      <c r="CZ681" s="21">
        <v>1126.6939500000001</v>
      </c>
      <c r="DA681" s="21">
        <v>1070.3110899999999</v>
      </c>
      <c r="DB681" s="21">
        <v>1050.0537200000001</v>
      </c>
      <c r="DC681" s="21">
        <v>1112.9263900000001</v>
      </c>
      <c r="DD681" s="21">
        <v>1348.3624400000001</v>
      </c>
      <c r="DE681" s="21">
        <v>1394.4334899999999</v>
      </c>
      <c r="DF681" s="21">
        <v>1322.1570200000001</v>
      </c>
      <c r="DG681" s="21">
        <v>1297.13285</v>
      </c>
      <c r="DH681" s="21">
        <v>1374.5427099999999</v>
      </c>
      <c r="DI681" s="21">
        <v>1633.83681</v>
      </c>
      <c r="DJ681" s="21">
        <v>1691.2883300000001</v>
      </c>
      <c r="DK681" s="21">
        <v>1602.0832</v>
      </c>
      <c r="DL681" s="21">
        <v>1571.7608</v>
      </c>
      <c r="DM681" s="21">
        <v>1665.3972900000001</v>
      </c>
      <c r="DN681" s="21">
        <v>1725.5781999999999</v>
      </c>
      <c r="DO681" s="21">
        <v>1786.5759</v>
      </c>
      <c r="DP681" s="21">
        <v>1692.0416</v>
      </c>
      <c r="DQ681" s="21">
        <v>1660.01656</v>
      </c>
      <c r="DR681" s="21">
        <v>1758.8699099999999</v>
      </c>
      <c r="DS681" s="21">
        <v>2206.3960000000002</v>
      </c>
      <c r="DT681" s="21">
        <v>2284.3283799999999</v>
      </c>
      <c r="DU681" s="21">
        <v>2163.5147099999999</v>
      </c>
      <c r="DV681" s="21">
        <v>2122.5661700000001</v>
      </c>
      <c r="DW681" s="21">
        <v>2248.9762900000001</v>
      </c>
      <c r="DX681" s="21">
        <v>849.99998000000005</v>
      </c>
      <c r="DY681" s="21">
        <v>877.62865999999997</v>
      </c>
      <c r="DZ681" s="21">
        <v>833.48024999999996</v>
      </c>
      <c r="EA681" s="21">
        <v>817.70525999999995</v>
      </c>
      <c r="EB681" s="21">
        <v>866.64095999999995</v>
      </c>
      <c r="EC681" s="21">
        <v>422.00457999999998</v>
      </c>
      <c r="ED681" s="21">
        <v>427.11380000000003</v>
      </c>
      <c r="EE681" s="21">
        <v>414.14416999999997</v>
      </c>
      <c r="EF681" s="21">
        <v>406.41406000000001</v>
      </c>
      <c r="EG681" s="21">
        <v>430.97403000000003</v>
      </c>
      <c r="EH681" s="21">
        <v>443.74628000000001</v>
      </c>
      <c r="EI681" s="21">
        <v>454.43961999999999</v>
      </c>
      <c r="EJ681" s="21">
        <v>435.12209000000001</v>
      </c>
      <c r="EK681" s="21">
        <v>426.88697000000002</v>
      </c>
      <c r="EL681" s="21">
        <v>452.80020000000002</v>
      </c>
      <c r="EM681" s="21">
        <v>1357.6415</v>
      </c>
      <c r="EN681" s="21">
        <v>1405.40561</v>
      </c>
      <c r="EO681" s="21">
        <v>1331.25575</v>
      </c>
      <c r="EP681" s="21">
        <v>1306.05926</v>
      </c>
      <c r="EQ681" s="21">
        <v>1383.8570099999999</v>
      </c>
    </row>
    <row r="682" spans="2:147" x14ac:dyDescent="0.25">
      <c r="B682" s="39" t="s">
        <v>847</v>
      </c>
      <c r="C682" s="21">
        <v>64780.322180000003</v>
      </c>
      <c r="D682" s="21">
        <v>67179.857690000004</v>
      </c>
      <c r="E682" s="21">
        <v>63587.96342</v>
      </c>
      <c r="F682" s="21">
        <v>62415.162250000001</v>
      </c>
      <c r="G682" s="21">
        <v>65982.650389999995</v>
      </c>
      <c r="H682" s="21">
        <v>84816.823069999999</v>
      </c>
      <c r="I682" s="21">
        <v>87958.459279999995</v>
      </c>
      <c r="J682" s="21">
        <v>83255.613150000005</v>
      </c>
      <c r="K682" s="21">
        <v>81720.084329999998</v>
      </c>
      <c r="L682" s="21">
        <v>86390.962520000001</v>
      </c>
      <c r="M682" s="21">
        <v>49083.000840000001</v>
      </c>
      <c r="N682" s="21">
        <v>50901.073279999997</v>
      </c>
      <c r="O682" s="21">
        <v>48179.544000000002</v>
      </c>
      <c r="P682" s="21">
        <v>47290.952080000003</v>
      </c>
      <c r="Q682" s="21">
        <v>49993.950559999997</v>
      </c>
      <c r="R682" s="21">
        <v>486.86718000000002</v>
      </c>
      <c r="S682" s="21">
        <v>503.36946999999998</v>
      </c>
      <c r="T682" s="21">
        <v>477.40494000000001</v>
      </c>
      <c r="U682" s="21">
        <v>468.36950000000002</v>
      </c>
      <c r="V682" s="21">
        <v>496.37277</v>
      </c>
      <c r="W682" s="21">
        <v>168.76730000000001</v>
      </c>
      <c r="X682" s="21">
        <v>173.27493999999999</v>
      </c>
      <c r="Y682" s="21">
        <v>165.48732999999999</v>
      </c>
      <c r="Z682" s="21">
        <v>162.35554999999999</v>
      </c>
      <c r="AA682" s="21">
        <v>172.21607</v>
      </c>
      <c r="AB682" s="21">
        <v>49223.804380000001</v>
      </c>
      <c r="AC682" s="21">
        <v>51047.099739999998</v>
      </c>
      <c r="AD682" s="21">
        <v>48317.778330000001</v>
      </c>
      <c r="AE682" s="21">
        <v>47426.647550000002</v>
      </c>
      <c r="AF682" s="21">
        <v>50137.380649999999</v>
      </c>
      <c r="AG682" s="21">
        <v>217.90654000000001</v>
      </c>
      <c r="AH682" s="21">
        <v>223.85534999999999</v>
      </c>
      <c r="AI682" s="21">
        <v>213.8476</v>
      </c>
      <c r="AJ682" s="21">
        <v>209.85556</v>
      </c>
      <c r="AK682" s="21">
        <v>222.25601</v>
      </c>
      <c r="AL682" s="21">
        <v>302.39395000000002</v>
      </c>
      <c r="AM682" s="21">
        <v>307.8014</v>
      </c>
      <c r="AN682" s="21">
        <v>298.92892999999998</v>
      </c>
      <c r="AO682" s="21">
        <v>295.50362000000001</v>
      </c>
      <c r="AP682" s="21">
        <v>306.09913</v>
      </c>
      <c r="AQ682" s="21">
        <v>430.90971999999999</v>
      </c>
      <c r="AR682" s="21">
        <v>445.01119</v>
      </c>
      <c r="AS682" s="21">
        <v>422.88294999999999</v>
      </c>
      <c r="AT682" s="21">
        <v>414.98998999999998</v>
      </c>
      <c r="AU682" s="21">
        <v>439.23367999999999</v>
      </c>
      <c r="AV682" s="21">
        <v>289.17664000000002</v>
      </c>
      <c r="AW682" s="21">
        <v>297.78604999999999</v>
      </c>
      <c r="AX682" s="21">
        <v>283.79852</v>
      </c>
      <c r="AY682" s="21">
        <v>278.49867</v>
      </c>
      <c r="AZ682" s="21">
        <v>294.87117999999998</v>
      </c>
      <c r="BA682" s="21">
        <v>1.0183599999999999</v>
      </c>
      <c r="BB682" s="21">
        <v>-0.85485999999999995</v>
      </c>
      <c r="BC682" s="21">
        <v>0.99941999999999998</v>
      </c>
      <c r="BD682" s="21">
        <v>0.98082999999999998</v>
      </c>
      <c r="BE682" s="21">
        <v>1.2622899999999999</v>
      </c>
      <c r="BF682" s="21">
        <v>-292.63150999999999</v>
      </c>
      <c r="BG682" s="21">
        <v>-305.51191999999998</v>
      </c>
      <c r="BH682" s="21">
        <v>-287.18905999999998</v>
      </c>
      <c r="BI682" s="21">
        <v>-281.82492999999999</v>
      </c>
      <c r="BJ682" s="21">
        <v>-297.89940999999999</v>
      </c>
      <c r="BK682" s="21">
        <v>3816.82816</v>
      </c>
      <c r="BL682" s="21">
        <v>3959.9291699999999</v>
      </c>
      <c r="BM682" s="21">
        <v>3745.7023399999998</v>
      </c>
      <c r="BN682" s="21">
        <v>3675.74442</v>
      </c>
      <c r="BO682" s="21">
        <v>3888.5234399999999</v>
      </c>
      <c r="BP682" s="21">
        <v>94.230189999999993</v>
      </c>
      <c r="BQ682" s="21">
        <v>95.216059999999999</v>
      </c>
      <c r="BR682" s="21">
        <v>92.398849999999996</v>
      </c>
      <c r="BS682" s="21">
        <v>90.650559999999999</v>
      </c>
      <c r="BT682" s="21">
        <v>96.343999999999994</v>
      </c>
      <c r="BU682" s="21">
        <v>953.29862000000003</v>
      </c>
      <c r="BV682" s="21">
        <v>984.82344000000001</v>
      </c>
      <c r="BW682" s="21">
        <v>935.56646999999998</v>
      </c>
      <c r="BX682" s="21">
        <v>918.09375</v>
      </c>
      <c r="BY682" s="21">
        <v>971.70894999999996</v>
      </c>
      <c r="BZ682" s="21">
        <v>366.26490999999999</v>
      </c>
      <c r="CA682" s="21">
        <v>377.84339</v>
      </c>
      <c r="CB682" s="21">
        <v>359.14657</v>
      </c>
      <c r="CC682" s="21">
        <v>352.34947</v>
      </c>
      <c r="CD682" s="21">
        <v>373.51746000000003</v>
      </c>
      <c r="CE682" s="21">
        <v>412.01691</v>
      </c>
      <c r="CF682" s="21">
        <v>425.45139</v>
      </c>
      <c r="CG682" s="21">
        <v>404.00939</v>
      </c>
      <c r="CH682" s="21">
        <v>396.36315999999999</v>
      </c>
      <c r="CI682" s="21">
        <v>420.12538999999998</v>
      </c>
      <c r="CJ682" s="21">
        <v>500.51468</v>
      </c>
      <c r="CK682" s="21">
        <v>517.18951000000004</v>
      </c>
      <c r="CL682" s="21">
        <v>490.78719999999998</v>
      </c>
      <c r="CM682" s="21">
        <v>481.49856</v>
      </c>
      <c r="CN682" s="21">
        <v>510.32312999999999</v>
      </c>
      <c r="CO682" s="21">
        <v>503.16570999999999</v>
      </c>
      <c r="CP682" s="21">
        <v>520.16632000000004</v>
      </c>
      <c r="CQ682" s="21">
        <v>493.38670999999999</v>
      </c>
      <c r="CR682" s="21">
        <v>484.04881999999998</v>
      </c>
      <c r="CS682" s="21">
        <v>512.99588000000006</v>
      </c>
      <c r="CT682" s="21">
        <v>524.60567000000003</v>
      </c>
      <c r="CU682" s="21">
        <v>542.61721999999997</v>
      </c>
      <c r="CV682" s="21">
        <v>514.40997000000004</v>
      </c>
      <c r="CW682" s="21">
        <v>504.67412999999999</v>
      </c>
      <c r="CX682" s="21">
        <v>534.82470999999998</v>
      </c>
      <c r="CY682" s="21">
        <v>385.96309000000002</v>
      </c>
      <c r="CZ682" s="21">
        <v>398.27717999999999</v>
      </c>
      <c r="DA682" s="21">
        <v>378.46193</v>
      </c>
      <c r="DB682" s="21">
        <v>371.29926999999998</v>
      </c>
      <c r="DC682" s="21">
        <v>393.59136999999998</v>
      </c>
      <c r="DD682" s="21">
        <v>184.71895000000001</v>
      </c>
      <c r="DE682" s="21">
        <v>189.65586999999999</v>
      </c>
      <c r="DF682" s="21">
        <v>181.12895</v>
      </c>
      <c r="DG682" s="21">
        <v>177.70115000000001</v>
      </c>
      <c r="DH682" s="21">
        <v>188.48473999999999</v>
      </c>
      <c r="DI682" s="21">
        <v>215.56862000000001</v>
      </c>
      <c r="DJ682" s="21">
        <v>221.84094999999999</v>
      </c>
      <c r="DK682" s="21">
        <v>211.37906000000001</v>
      </c>
      <c r="DL682" s="21">
        <v>207.37868</v>
      </c>
      <c r="DM682" s="21">
        <v>219.90259</v>
      </c>
      <c r="DN682" s="21">
        <v>153.05832000000001</v>
      </c>
      <c r="DO682" s="21">
        <v>156.92864</v>
      </c>
      <c r="DP682" s="21">
        <v>150.08365000000001</v>
      </c>
      <c r="DQ682" s="21">
        <v>147.24341999999999</v>
      </c>
      <c r="DR682" s="21">
        <v>156.20133000000001</v>
      </c>
      <c r="DS682" s="21">
        <v>175.22041999999999</v>
      </c>
      <c r="DT682" s="21">
        <v>179.357</v>
      </c>
      <c r="DU682" s="21">
        <v>171.81504000000001</v>
      </c>
      <c r="DV682" s="21">
        <v>168.56362999999999</v>
      </c>
      <c r="DW682" s="21">
        <v>178.85579000000001</v>
      </c>
      <c r="DX682" s="21">
        <v>426.14747</v>
      </c>
      <c r="DY682" s="21">
        <v>440.66667999999999</v>
      </c>
      <c r="DZ682" s="21">
        <v>417.86531000000002</v>
      </c>
      <c r="EA682" s="21">
        <v>409.95672000000002</v>
      </c>
      <c r="EB682" s="21">
        <v>434.46023000000002</v>
      </c>
      <c r="EC682" s="21">
        <v>182.06788</v>
      </c>
      <c r="ED682" s="21">
        <v>184.89507</v>
      </c>
      <c r="EE682" s="21">
        <v>178.67665</v>
      </c>
      <c r="EF682" s="21">
        <v>175.34165999999999</v>
      </c>
      <c r="EG682" s="21">
        <v>185.95158000000001</v>
      </c>
      <c r="EH682" s="21">
        <v>444.54423000000003</v>
      </c>
      <c r="EI682" s="21">
        <v>459.28692999999998</v>
      </c>
      <c r="EJ682" s="21">
        <v>435.90453000000002</v>
      </c>
      <c r="EK682" s="21">
        <v>427.65460000000002</v>
      </c>
      <c r="EL682" s="21">
        <v>453.26166999999998</v>
      </c>
      <c r="EM682" s="21">
        <v>111.16643999999999</v>
      </c>
      <c r="EN682" s="21">
        <v>113.76982</v>
      </c>
      <c r="EO682" s="21">
        <v>109.00594</v>
      </c>
      <c r="EP682" s="21">
        <v>106.94311999999999</v>
      </c>
      <c r="EQ682" s="21">
        <v>113.47359</v>
      </c>
    </row>
    <row r="683" spans="2:147" x14ac:dyDescent="0.25">
      <c r="B683" s="39" t="s">
        <v>848</v>
      </c>
      <c r="C683" s="21">
        <v>-47343.688349999997</v>
      </c>
      <c r="D683" s="21">
        <v>-49097.351459999998</v>
      </c>
      <c r="E683" s="21">
        <v>-46472.271549999998</v>
      </c>
      <c r="F683" s="21">
        <v>-45615.148099999999</v>
      </c>
      <c r="G683" s="21">
        <v>-48222.391179999999</v>
      </c>
      <c r="H683" s="21">
        <v>-131219.87588000001</v>
      </c>
      <c r="I683" s="21">
        <v>-136080.29269</v>
      </c>
      <c r="J683" s="21">
        <v>-128804.53226000001</v>
      </c>
      <c r="K683" s="21">
        <v>-126428.91982</v>
      </c>
      <c r="L683" s="21">
        <v>-133655.22273000001</v>
      </c>
      <c r="M683" s="21">
        <v>-139168.88240999999</v>
      </c>
      <c r="N683" s="21">
        <v>-144323.80580999999</v>
      </c>
      <c r="O683" s="21">
        <v>-136607.24037000001</v>
      </c>
      <c r="P683" s="21">
        <v>-134087.74601</v>
      </c>
      <c r="Q683" s="21">
        <v>-141751.76962000001</v>
      </c>
      <c r="R683" s="21">
        <v>-642.02242000000001</v>
      </c>
      <c r="S683" s="21">
        <v>-660.71929</v>
      </c>
      <c r="T683" s="21">
        <v>-629.54467999999997</v>
      </c>
      <c r="U683" s="21">
        <v>-617.62876000000006</v>
      </c>
      <c r="V683" s="21">
        <v>-654.79255000000001</v>
      </c>
      <c r="W683" s="21">
        <v>-1696.05873</v>
      </c>
      <c r="X683" s="21">
        <v>-1756.1843899999999</v>
      </c>
      <c r="Y683" s="21">
        <v>-1663.0957900000001</v>
      </c>
      <c r="Z683" s="21">
        <v>-1631.6177700000001</v>
      </c>
      <c r="AA683" s="21">
        <v>-1728.77927</v>
      </c>
      <c r="AB683" s="21">
        <v>-134641.16897999999</v>
      </c>
      <c r="AC683" s="21">
        <v>-139628.40273</v>
      </c>
      <c r="AD683" s="21">
        <v>-132162.92887</v>
      </c>
      <c r="AE683" s="21">
        <v>-129725.43157</v>
      </c>
      <c r="AF683" s="21">
        <v>-137140.06109</v>
      </c>
      <c r="AG683" s="21">
        <v>-285.63745</v>
      </c>
      <c r="AH683" s="21">
        <v>-290.32411000000002</v>
      </c>
      <c r="AI683" s="21">
        <v>-280.31679000000003</v>
      </c>
      <c r="AJ683" s="21">
        <v>-275.0838</v>
      </c>
      <c r="AK683" s="21">
        <v>-291.57956000000001</v>
      </c>
      <c r="AL683" s="21">
        <v>-251.04589999999999</v>
      </c>
      <c r="AM683" s="21">
        <v>-252.41068000000001</v>
      </c>
      <c r="AN683" s="21">
        <v>-248.16920999999999</v>
      </c>
      <c r="AO683" s="21">
        <v>-245.32545999999999</v>
      </c>
      <c r="AP683" s="21">
        <v>-254.39922000000001</v>
      </c>
      <c r="AQ683" s="21">
        <v>-604.31519000000003</v>
      </c>
      <c r="AR683" s="21">
        <v>-621.38840000000005</v>
      </c>
      <c r="AS683" s="21">
        <v>-593.05820000000006</v>
      </c>
      <c r="AT683" s="21">
        <v>-581.98887999999999</v>
      </c>
      <c r="AU683" s="21">
        <v>-616.18943000000002</v>
      </c>
      <c r="AV683" s="21">
        <v>-1644.1207099999999</v>
      </c>
      <c r="AW683" s="21">
        <v>-1699.90752</v>
      </c>
      <c r="AX683" s="21">
        <v>-1613.5429999999999</v>
      </c>
      <c r="AY683" s="21">
        <v>-1583.4102399999999</v>
      </c>
      <c r="AZ683" s="21">
        <v>-1675.56726</v>
      </c>
      <c r="BA683" s="21">
        <v>-3250.8096999999998</v>
      </c>
      <c r="BB683" s="21">
        <v>-3367.99404</v>
      </c>
      <c r="BC683" s="21">
        <v>-3190.25893</v>
      </c>
      <c r="BD683" s="21">
        <v>-3130.7262099999998</v>
      </c>
      <c r="BE683" s="21">
        <v>-3312.1348400000002</v>
      </c>
      <c r="BF683" s="21">
        <v>-3330.5040199999999</v>
      </c>
      <c r="BG683" s="21">
        <v>-3450.6914299999999</v>
      </c>
      <c r="BH683" s="21">
        <v>-3268.5626299999999</v>
      </c>
      <c r="BI683" s="21">
        <v>-3207.5127900000002</v>
      </c>
      <c r="BJ683" s="21">
        <v>-3393.5059000000001</v>
      </c>
      <c r="BK683" s="21">
        <v>-14010.06581</v>
      </c>
      <c r="BL683" s="21">
        <v>-14535.333000000001</v>
      </c>
      <c r="BM683" s="21">
        <v>-13748.99108</v>
      </c>
      <c r="BN683" s="21">
        <v>-13492.203229999999</v>
      </c>
      <c r="BO683" s="21">
        <v>-14273.23084</v>
      </c>
      <c r="BP683" s="21">
        <v>-241.02584999999999</v>
      </c>
      <c r="BQ683" s="21">
        <v>-243.19158999999999</v>
      </c>
      <c r="BR683" s="21">
        <v>-236.34148999999999</v>
      </c>
      <c r="BS683" s="21">
        <v>-231.86768000000001</v>
      </c>
      <c r="BT683" s="21">
        <v>-246.32345000000001</v>
      </c>
      <c r="BU683" s="21">
        <v>-1305.30195</v>
      </c>
      <c r="BV683" s="21">
        <v>-1342.83629</v>
      </c>
      <c r="BW683" s="21">
        <v>-1281.0220099999999</v>
      </c>
      <c r="BX683" s="21">
        <v>-1257.0972899999999</v>
      </c>
      <c r="BY683" s="21">
        <v>-1330.94281</v>
      </c>
      <c r="BZ683" s="21">
        <v>-335.47050999999999</v>
      </c>
      <c r="CA683" s="21">
        <v>-341.58136000000002</v>
      </c>
      <c r="CB683" s="21">
        <v>-328.95062000000001</v>
      </c>
      <c r="CC683" s="21">
        <v>-322.72402</v>
      </c>
      <c r="CD683" s="21">
        <v>-342.50564000000003</v>
      </c>
      <c r="CE683" s="21">
        <v>-570.59920999999997</v>
      </c>
      <c r="CF683" s="21">
        <v>-586.04038000000003</v>
      </c>
      <c r="CG683" s="21">
        <v>-559.50958000000003</v>
      </c>
      <c r="CH683" s="21">
        <v>-548.91917999999998</v>
      </c>
      <c r="CI683" s="21">
        <v>-582.06682000000001</v>
      </c>
      <c r="CJ683" s="21">
        <v>-668.89197000000001</v>
      </c>
      <c r="CK683" s="21">
        <v>-687.67088999999999</v>
      </c>
      <c r="CL683" s="21">
        <v>-655.89202</v>
      </c>
      <c r="CM683" s="21">
        <v>-643.47734000000003</v>
      </c>
      <c r="CN683" s="21">
        <v>-682.26953000000003</v>
      </c>
      <c r="CO683" s="21">
        <v>-819.80399999999997</v>
      </c>
      <c r="CP683" s="21">
        <v>-845.01847999999995</v>
      </c>
      <c r="CQ683" s="21">
        <v>-803.87108000000001</v>
      </c>
      <c r="CR683" s="21">
        <v>-788.65562999999997</v>
      </c>
      <c r="CS683" s="21">
        <v>-835.98045000000002</v>
      </c>
      <c r="CT683" s="21">
        <v>-941.36497999999995</v>
      </c>
      <c r="CU683" s="21">
        <v>-971.77892999999995</v>
      </c>
      <c r="CV683" s="21">
        <v>-923.06952999999999</v>
      </c>
      <c r="CW683" s="21">
        <v>-905.59803999999997</v>
      </c>
      <c r="CX683" s="21">
        <v>-959.80714999999998</v>
      </c>
      <c r="CY683" s="21">
        <v>-1365.1677099999999</v>
      </c>
      <c r="CZ683" s="21">
        <v>-1410.99101</v>
      </c>
      <c r="DA683" s="21">
        <v>-1338.63564</v>
      </c>
      <c r="DB683" s="21">
        <v>-1313.2985900000001</v>
      </c>
      <c r="DC683" s="21">
        <v>-1391.7393999999999</v>
      </c>
      <c r="DD683" s="21">
        <v>-1574.52106</v>
      </c>
      <c r="DE683" s="21">
        <v>-1629.4592399999999</v>
      </c>
      <c r="DF683" s="21">
        <v>-1543.92022</v>
      </c>
      <c r="DG683" s="21">
        <v>-1514.6978200000001</v>
      </c>
      <c r="DH683" s="21">
        <v>-1604.96801</v>
      </c>
      <c r="DI683" s="21">
        <v>-1831.30233</v>
      </c>
      <c r="DJ683" s="21">
        <v>-1896.5568699999999</v>
      </c>
      <c r="DK683" s="21">
        <v>-1795.7109399999999</v>
      </c>
      <c r="DL683" s="21">
        <v>-1761.7229</v>
      </c>
      <c r="DM683" s="21">
        <v>-1866.5815700000001</v>
      </c>
      <c r="DN683" s="21">
        <v>-1815.84743</v>
      </c>
      <c r="DO683" s="21">
        <v>-1880.5195000000001</v>
      </c>
      <c r="DP683" s="21">
        <v>-1780.5563999999999</v>
      </c>
      <c r="DQ683" s="21">
        <v>-1746.85519</v>
      </c>
      <c r="DR683" s="21">
        <v>-1850.8232800000001</v>
      </c>
      <c r="DS683" s="21">
        <v>-2253.1849400000001</v>
      </c>
      <c r="DT683" s="21">
        <v>-2333.1632399999999</v>
      </c>
      <c r="DU683" s="21">
        <v>-2209.3942499999998</v>
      </c>
      <c r="DV683" s="21">
        <v>-2167.5762399999999</v>
      </c>
      <c r="DW683" s="21">
        <v>-2296.6166400000002</v>
      </c>
      <c r="DX683" s="21">
        <v>-831.25627999999995</v>
      </c>
      <c r="DY683" s="21">
        <v>-858.22756000000004</v>
      </c>
      <c r="DZ683" s="21">
        <v>-815.10077999999999</v>
      </c>
      <c r="EA683" s="21">
        <v>-799.67289000000005</v>
      </c>
      <c r="EB683" s="21">
        <v>-847.52584999999999</v>
      </c>
      <c r="EC683" s="21">
        <v>-434.75634000000002</v>
      </c>
      <c r="ED683" s="21">
        <v>-440.27134000000001</v>
      </c>
      <c r="EE683" s="21">
        <v>-426.65823999999998</v>
      </c>
      <c r="EF683" s="21">
        <v>-418.69438000000002</v>
      </c>
      <c r="EG683" s="21">
        <v>-443.95211999999998</v>
      </c>
      <c r="EH683" s="21">
        <v>-383.99880000000002</v>
      </c>
      <c r="EI683" s="21">
        <v>-392.37975</v>
      </c>
      <c r="EJ683" s="21">
        <v>-376.53575000000001</v>
      </c>
      <c r="EK683" s="21">
        <v>-369.40852999999998</v>
      </c>
      <c r="EL683" s="21">
        <v>-391.90812</v>
      </c>
      <c r="EM683" s="21">
        <v>-1465.1578099999999</v>
      </c>
      <c r="EN683" s="21">
        <v>-1517.22036</v>
      </c>
      <c r="EO683" s="21">
        <v>-1436.6824300000001</v>
      </c>
      <c r="EP683" s="21">
        <v>-1409.48983</v>
      </c>
      <c r="EQ683" s="21">
        <v>-1493.3904500000001</v>
      </c>
    </row>
    <row r="684" spans="2:147" x14ac:dyDescent="0.25">
      <c r="B684" s="39" t="s">
        <v>849</v>
      </c>
      <c r="C684" s="21">
        <v>-90620.723379999996</v>
      </c>
      <c r="D684" s="21">
        <v>-93977.416230000003</v>
      </c>
      <c r="E684" s="21">
        <v>-88952.74136</v>
      </c>
      <c r="F684" s="21">
        <v>-87312.118289999999</v>
      </c>
      <c r="G684" s="21">
        <v>-92302.651620000004</v>
      </c>
      <c r="H684" s="21">
        <v>-142215.63865000001</v>
      </c>
      <c r="I684" s="21">
        <v>-147483.34124000001</v>
      </c>
      <c r="J684" s="21">
        <v>-139597.89775</v>
      </c>
      <c r="K684" s="21">
        <v>-137023.21736000001</v>
      </c>
      <c r="L684" s="21">
        <v>-144855.05897000001</v>
      </c>
      <c r="M684" s="21">
        <v>-128279.20391</v>
      </c>
      <c r="N684" s="21">
        <v>-133030.76517</v>
      </c>
      <c r="O684" s="21">
        <v>-125918.00509000001</v>
      </c>
      <c r="P684" s="21">
        <v>-123595.65597000001</v>
      </c>
      <c r="Q684" s="21">
        <v>-130659.98552</v>
      </c>
      <c r="R684" s="21">
        <v>-968.41125999999997</v>
      </c>
      <c r="S684" s="21">
        <v>-997.01027999999997</v>
      </c>
      <c r="T684" s="21">
        <v>-949.59015999999997</v>
      </c>
      <c r="U684" s="21">
        <v>-931.61668999999995</v>
      </c>
      <c r="V684" s="21">
        <v>-987.66669000000002</v>
      </c>
      <c r="W684" s="21">
        <v>-1384.0311999999999</v>
      </c>
      <c r="X684" s="21">
        <v>-1429.7266099999999</v>
      </c>
      <c r="Y684" s="21">
        <v>-1357.1325200000001</v>
      </c>
      <c r="Z684" s="21">
        <v>-1331.4455</v>
      </c>
      <c r="AA684" s="21">
        <v>-1411.10347</v>
      </c>
      <c r="AB684" s="21">
        <v>-125846.68199</v>
      </c>
      <c r="AC684" s="21">
        <v>-130508.15978</v>
      </c>
      <c r="AD684" s="21">
        <v>-123530.31548</v>
      </c>
      <c r="AE684" s="21">
        <v>-121252.03053</v>
      </c>
      <c r="AF684" s="21">
        <v>-128182.35156</v>
      </c>
      <c r="AG684" s="21">
        <v>-519.30646000000002</v>
      </c>
      <c r="AH684" s="21">
        <v>-530.08312000000001</v>
      </c>
      <c r="AI684" s="21">
        <v>-509.63319000000001</v>
      </c>
      <c r="AJ684" s="21">
        <v>-500.11935999999997</v>
      </c>
      <c r="AK684" s="21">
        <v>-529.92283999999995</v>
      </c>
      <c r="AL684" s="21">
        <v>-535.94628999999998</v>
      </c>
      <c r="AM684" s="21">
        <v>-541.98082999999997</v>
      </c>
      <c r="AN684" s="21">
        <v>-529.80499999999995</v>
      </c>
      <c r="AO684" s="21">
        <v>-523.73406999999997</v>
      </c>
      <c r="AP684" s="21">
        <v>-542.82313999999997</v>
      </c>
      <c r="AQ684" s="21">
        <v>-880.05314999999996</v>
      </c>
      <c r="AR684" s="21">
        <v>-904.97834999999998</v>
      </c>
      <c r="AS684" s="21">
        <v>-863.65981999999997</v>
      </c>
      <c r="AT684" s="21">
        <v>-847.53979000000004</v>
      </c>
      <c r="AU684" s="21">
        <v>-897.36914000000002</v>
      </c>
      <c r="AV684" s="21">
        <v>-1543.5605700000001</v>
      </c>
      <c r="AW684" s="21">
        <v>-1592.85591</v>
      </c>
      <c r="AX684" s="21">
        <v>-1514.8531</v>
      </c>
      <c r="AY684" s="21">
        <v>-1486.5633499999999</v>
      </c>
      <c r="AZ684" s="21">
        <v>-1573.41491</v>
      </c>
      <c r="BA684" s="21">
        <v>-2320.2722100000001</v>
      </c>
      <c r="BB684" s="21">
        <v>-2400.16354</v>
      </c>
      <c r="BC684" s="21">
        <v>-2277.05395</v>
      </c>
      <c r="BD684" s="21">
        <v>-2234.5623300000002</v>
      </c>
      <c r="BE684" s="21">
        <v>-2364.4336499999999</v>
      </c>
      <c r="BF684" s="21">
        <v>-2319.67076</v>
      </c>
      <c r="BG684" s="21">
        <v>-2399.5881800000002</v>
      </c>
      <c r="BH684" s="21">
        <v>-2276.5290500000001</v>
      </c>
      <c r="BI684" s="21">
        <v>-2234.00828</v>
      </c>
      <c r="BJ684" s="21">
        <v>-2363.9511299999999</v>
      </c>
      <c r="BK684" s="21">
        <v>-6681.6485300000004</v>
      </c>
      <c r="BL684" s="21">
        <v>-6932.1577600000001</v>
      </c>
      <c r="BM684" s="21">
        <v>-6557.1373599999997</v>
      </c>
      <c r="BN684" s="21">
        <v>-6434.6706899999999</v>
      </c>
      <c r="BO684" s="21">
        <v>-6807.1565899999996</v>
      </c>
      <c r="BP684" s="21">
        <v>-354.00617999999997</v>
      </c>
      <c r="BQ684" s="21">
        <v>-357.34303</v>
      </c>
      <c r="BR684" s="21">
        <v>-347.12605000000002</v>
      </c>
      <c r="BS684" s="21">
        <v>-340.55540000000002</v>
      </c>
      <c r="BT684" s="21">
        <v>-361.81040000000002</v>
      </c>
      <c r="BU684" s="21">
        <v>-1891.04925</v>
      </c>
      <c r="BV684" s="21">
        <v>-1945.4678699999999</v>
      </c>
      <c r="BW684" s="21">
        <v>-1855.8738699999999</v>
      </c>
      <c r="BX684" s="21">
        <v>-1821.2130999999999</v>
      </c>
      <c r="BY684" s="21">
        <v>-1928.25405</v>
      </c>
      <c r="BZ684" s="21">
        <v>-710.15722000000005</v>
      </c>
      <c r="CA684" s="21">
        <v>-727.69385999999997</v>
      </c>
      <c r="CB684" s="21">
        <v>-696.35528999999997</v>
      </c>
      <c r="CC684" s="21">
        <v>-683.17478000000006</v>
      </c>
      <c r="CD684" s="21">
        <v>-724.63494000000003</v>
      </c>
      <c r="CE684" s="21">
        <v>-882.20582999999999</v>
      </c>
      <c r="CF684" s="21">
        <v>-906.75293999999997</v>
      </c>
      <c r="CG684" s="21">
        <v>-865.06012999999996</v>
      </c>
      <c r="CH684" s="21">
        <v>-848.68652999999995</v>
      </c>
      <c r="CI684" s="21">
        <v>-899.90494000000001</v>
      </c>
      <c r="CJ684" s="21">
        <v>-1021.25245</v>
      </c>
      <c r="CK684" s="21">
        <v>-1050.5101500000001</v>
      </c>
      <c r="CL684" s="21">
        <v>-1001.40437</v>
      </c>
      <c r="CM684" s="21">
        <v>-982.45012999999994</v>
      </c>
      <c r="CN684" s="21">
        <v>-1041.6569099999999</v>
      </c>
      <c r="CO684" s="21">
        <v>-1065.9649400000001</v>
      </c>
      <c r="CP684" s="21">
        <v>-1097.8279299999999</v>
      </c>
      <c r="CQ684" s="21">
        <v>-1045.2478699999999</v>
      </c>
      <c r="CR684" s="21">
        <v>-1025.4638600000001</v>
      </c>
      <c r="CS684" s="21">
        <v>-1087.12159</v>
      </c>
      <c r="CT684" s="21">
        <v>-1151.84662</v>
      </c>
      <c r="CU684" s="21">
        <v>-1187.75801</v>
      </c>
      <c r="CV684" s="21">
        <v>-1129.46046</v>
      </c>
      <c r="CW684" s="21">
        <v>-1108.08258</v>
      </c>
      <c r="CX684" s="21">
        <v>-1174.57169</v>
      </c>
      <c r="CY684" s="21">
        <v>-1431.35805</v>
      </c>
      <c r="CZ684" s="21">
        <v>-1476.6824300000001</v>
      </c>
      <c r="DA684" s="21">
        <v>-1403.5395699999999</v>
      </c>
      <c r="DB684" s="21">
        <v>-1376.97408</v>
      </c>
      <c r="DC684" s="21">
        <v>-1459.5200199999999</v>
      </c>
      <c r="DD684" s="21">
        <v>-1345.03451</v>
      </c>
      <c r="DE684" s="21">
        <v>-1388.5070900000001</v>
      </c>
      <c r="DF684" s="21">
        <v>-1318.89373</v>
      </c>
      <c r="DG684" s="21">
        <v>-1293.9304400000001</v>
      </c>
      <c r="DH684" s="21">
        <v>-1371.41506</v>
      </c>
      <c r="DI684" s="21">
        <v>-1534.95264</v>
      </c>
      <c r="DJ684" s="21">
        <v>-1586.3420699999999</v>
      </c>
      <c r="DK684" s="21">
        <v>-1505.1208099999999</v>
      </c>
      <c r="DL684" s="21">
        <v>-1476.6328000000001</v>
      </c>
      <c r="DM684" s="21">
        <v>-1564.87709</v>
      </c>
      <c r="DN684" s="21">
        <v>-1514.6276</v>
      </c>
      <c r="DO684" s="21">
        <v>-1565.25334</v>
      </c>
      <c r="DP684" s="21">
        <v>-1485.1907799999999</v>
      </c>
      <c r="DQ684" s="21">
        <v>-1457.07998</v>
      </c>
      <c r="DR684" s="21">
        <v>-1544.15121</v>
      </c>
      <c r="DS684" s="21">
        <v>-1897.6768099999999</v>
      </c>
      <c r="DT684" s="21">
        <v>-1960.81114</v>
      </c>
      <c r="DU684" s="21">
        <v>-1860.7954199999999</v>
      </c>
      <c r="DV684" s="21">
        <v>-1825.57538</v>
      </c>
      <c r="DW684" s="21">
        <v>-1934.7055399999999</v>
      </c>
      <c r="DX684" s="21">
        <v>-965.26215000000002</v>
      </c>
      <c r="DY684" s="21">
        <v>-995.13532999999995</v>
      </c>
      <c r="DZ684" s="21">
        <v>-946.50225</v>
      </c>
      <c r="EA684" s="21">
        <v>-928.58731</v>
      </c>
      <c r="EB684" s="21">
        <v>-984.32240999999999</v>
      </c>
      <c r="EC684" s="21">
        <v>-648.94939999999997</v>
      </c>
      <c r="ED684" s="21">
        <v>-657.67475999999999</v>
      </c>
      <c r="EE684" s="21">
        <v>-636.86166000000003</v>
      </c>
      <c r="EF684" s="21">
        <v>-624.97424000000001</v>
      </c>
      <c r="EG684" s="21">
        <v>-662.68498</v>
      </c>
      <c r="EH684" s="21">
        <v>-799.65213000000006</v>
      </c>
      <c r="EI684" s="21">
        <v>-821.22260000000006</v>
      </c>
      <c r="EJ684" s="21">
        <v>-784.11086</v>
      </c>
      <c r="EK684" s="21">
        <v>-769.26941999999997</v>
      </c>
      <c r="EL684" s="21">
        <v>-815.75752999999997</v>
      </c>
      <c r="EM684" s="21">
        <v>-1160.1299100000001</v>
      </c>
      <c r="EN684" s="21">
        <v>-1198.4087</v>
      </c>
      <c r="EO684" s="21">
        <v>-1137.58276</v>
      </c>
      <c r="EP684" s="21">
        <v>-1116.05125</v>
      </c>
      <c r="EQ684" s="21">
        <v>-1182.79359</v>
      </c>
    </row>
    <row r="685" spans="2:147" x14ac:dyDescent="0.25">
      <c r="B685" s="39" t="s">
        <v>850</v>
      </c>
      <c r="C685" s="21">
        <v>-35046.332190000001</v>
      </c>
      <c r="D685" s="21">
        <v>-36344.48749</v>
      </c>
      <c r="E685" s="21">
        <v>-34401.26283</v>
      </c>
      <c r="F685" s="21">
        <v>-33766.774169999997</v>
      </c>
      <c r="G685" s="21">
        <v>-35696.795059999997</v>
      </c>
      <c r="H685" s="21">
        <v>-21942.45334</v>
      </c>
      <c r="I685" s="21">
        <v>-22755.207259999999</v>
      </c>
      <c r="J685" s="21">
        <v>-21538.56205</v>
      </c>
      <c r="K685" s="21">
        <v>-21141.314569999999</v>
      </c>
      <c r="L685" s="21">
        <v>-22349.689549999999</v>
      </c>
      <c r="M685" s="21">
        <v>-21637.996090000001</v>
      </c>
      <c r="N685" s="21">
        <v>-22439.484260000001</v>
      </c>
      <c r="O685" s="21">
        <v>-21239.711650000001</v>
      </c>
      <c r="P685" s="21">
        <v>-20847.980339999998</v>
      </c>
      <c r="Q685" s="21">
        <v>-22039.583739999998</v>
      </c>
      <c r="R685" s="21">
        <v>-407.79372000000001</v>
      </c>
      <c r="S685" s="21">
        <v>-417.20659999999998</v>
      </c>
      <c r="T685" s="21">
        <v>-399.86822000000001</v>
      </c>
      <c r="U685" s="21">
        <v>-392.29939999999999</v>
      </c>
      <c r="V685" s="21">
        <v>-416.13596999999999</v>
      </c>
      <c r="W685" s="21">
        <v>-363.96231999999998</v>
      </c>
      <c r="X685" s="21">
        <v>-372.41651999999999</v>
      </c>
      <c r="Y685" s="21">
        <v>-356.88868000000002</v>
      </c>
      <c r="Z685" s="21">
        <v>-350.13339000000002</v>
      </c>
      <c r="AA685" s="21">
        <v>-371.42831000000001</v>
      </c>
      <c r="AB685" s="21">
        <v>-21721.72509</v>
      </c>
      <c r="AC685" s="21">
        <v>-22526.317930000001</v>
      </c>
      <c r="AD685" s="21">
        <v>-21321.90941</v>
      </c>
      <c r="AE685" s="21">
        <v>-20928.666789999999</v>
      </c>
      <c r="AF685" s="21">
        <v>-22124.87257</v>
      </c>
      <c r="AG685" s="21">
        <v>-315.15224999999998</v>
      </c>
      <c r="AH685" s="21">
        <v>-320.71663999999998</v>
      </c>
      <c r="AI685" s="21">
        <v>-309.28179999999998</v>
      </c>
      <c r="AJ685" s="21">
        <v>-303.50810999999999</v>
      </c>
      <c r="AK685" s="21">
        <v>-321.66271</v>
      </c>
      <c r="AL685" s="21">
        <v>-258.62634000000003</v>
      </c>
      <c r="AM685" s="21">
        <v>-259.99446999999998</v>
      </c>
      <c r="AN685" s="21">
        <v>-255.66276999999999</v>
      </c>
      <c r="AO685" s="21">
        <v>-252.73317</v>
      </c>
      <c r="AP685" s="21">
        <v>-262.07896</v>
      </c>
      <c r="AQ685" s="21">
        <v>-347.73527999999999</v>
      </c>
      <c r="AR685" s="21">
        <v>-354.92212999999998</v>
      </c>
      <c r="AS685" s="21">
        <v>-341.25776999999999</v>
      </c>
      <c r="AT685" s="21">
        <v>-334.88821999999999</v>
      </c>
      <c r="AU685" s="21">
        <v>-354.81612000000001</v>
      </c>
      <c r="AV685" s="21">
        <v>-296.87635999999998</v>
      </c>
      <c r="AW685" s="21">
        <v>-301.71516000000003</v>
      </c>
      <c r="AX685" s="21">
        <v>-291.35496000000001</v>
      </c>
      <c r="AY685" s="21">
        <v>-285.91388999999998</v>
      </c>
      <c r="AZ685" s="21">
        <v>-303.05586</v>
      </c>
      <c r="BA685" s="21">
        <v>-307.00679000000002</v>
      </c>
      <c r="BB685" s="21">
        <v>-313.19779</v>
      </c>
      <c r="BC685" s="21">
        <v>-301.28832999999997</v>
      </c>
      <c r="BD685" s="21">
        <v>-295.66602</v>
      </c>
      <c r="BE685" s="21">
        <v>-313.26504999999997</v>
      </c>
      <c r="BF685" s="21">
        <v>-375.08686999999998</v>
      </c>
      <c r="BG685" s="21">
        <v>-383.89830000000001</v>
      </c>
      <c r="BH685" s="21">
        <v>-368.11088999999998</v>
      </c>
      <c r="BI685" s="21">
        <v>-361.23532999999998</v>
      </c>
      <c r="BJ685" s="21">
        <v>-382.64084000000003</v>
      </c>
      <c r="BK685" s="21">
        <v>-6805.3956200000002</v>
      </c>
      <c r="BL685" s="21">
        <v>-7060.54439</v>
      </c>
      <c r="BM685" s="21">
        <v>-6678.57845</v>
      </c>
      <c r="BN685" s="21">
        <v>-6553.8436400000001</v>
      </c>
      <c r="BO685" s="21">
        <v>-6933.2281400000002</v>
      </c>
      <c r="BP685" s="21">
        <v>-246.27502000000001</v>
      </c>
      <c r="BQ685" s="21">
        <v>-248.36819</v>
      </c>
      <c r="BR685" s="21">
        <v>-241.48864</v>
      </c>
      <c r="BS685" s="21">
        <v>-236.91740999999999</v>
      </c>
      <c r="BT685" s="21">
        <v>-251.69092000000001</v>
      </c>
      <c r="BU685" s="21">
        <v>-761.02977999999996</v>
      </c>
      <c r="BV685" s="21">
        <v>-777.64225999999996</v>
      </c>
      <c r="BW685" s="21">
        <v>-746.87379999999996</v>
      </c>
      <c r="BX685" s="21">
        <v>-732.92493999999999</v>
      </c>
      <c r="BY685" s="21">
        <v>-776.48503000000005</v>
      </c>
      <c r="BZ685" s="21">
        <v>-393.62653999999998</v>
      </c>
      <c r="CA685" s="21">
        <v>-401.72066999999998</v>
      </c>
      <c r="CB685" s="21">
        <v>-385.97638999999998</v>
      </c>
      <c r="CC685" s="21">
        <v>-378.67045999999999</v>
      </c>
      <c r="CD685" s="21">
        <v>-401.78215</v>
      </c>
      <c r="CE685" s="21">
        <v>-374.56747000000001</v>
      </c>
      <c r="CF685" s="21">
        <v>-382.18099000000001</v>
      </c>
      <c r="CG685" s="21">
        <v>-367.28771999999998</v>
      </c>
      <c r="CH685" s="21">
        <v>-360.33551999999997</v>
      </c>
      <c r="CI685" s="21">
        <v>-382.33312999999998</v>
      </c>
      <c r="CJ685" s="21">
        <v>-436.80331999999999</v>
      </c>
      <c r="CK685" s="21">
        <v>-446.34399000000002</v>
      </c>
      <c r="CL685" s="21">
        <v>-428.31402000000003</v>
      </c>
      <c r="CM685" s="21">
        <v>-420.20672999999999</v>
      </c>
      <c r="CN685" s="21">
        <v>-445.79611999999997</v>
      </c>
      <c r="CO685" s="21">
        <v>-424.32641000000001</v>
      </c>
      <c r="CP685" s="21">
        <v>-434.01378</v>
      </c>
      <c r="CQ685" s="21">
        <v>-416.07959</v>
      </c>
      <c r="CR685" s="21">
        <v>-408.20391000000001</v>
      </c>
      <c r="CS685" s="21">
        <v>-433.01711999999998</v>
      </c>
      <c r="CT685" s="21">
        <v>-351.43000999999998</v>
      </c>
      <c r="CU685" s="21">
        <v>-358.82375999999999</v>
      </c>
      <c r="CV685" s="21">
        <v>-344.59994999999998</v>
      </c>
      <c r="CW685" s="21">
        <v>-338.07722000000001</v>
      </c>
      <c r="CX685" s="21">
        <v>-358.69673999999998</v>
      </c>
      <c r="CY685" s="21">
        <v>-391.77771999999999</v>
      </c>
      <c r="CZ685" s="21">
        <v>-399.72922</v>
      </c>
      <c r="DA685" s="21">
        <v>-384.16349000000002</v>
      </c>
      <c r="DB685" s="21">
        <v>-376.89184999999998</v>
      </c>
      <c r="DC685" s="21">
        <v>-399.90249999999997</v>
      </c>
      <c r="DD685" s="21">
        <v>-342.79966000000002</v>
      </c>
      <c r="DE685" s="21">
        <v>-349.92565000000002</v>
      </c>
      <c r="DF685" s="21">
        <v>-336.13733000000002</v>
      </c>
      <c r="DG685" s="21">
        <v>-329.77476999999999</v>
      </c>
      <c r="DH685" s="21">
        <v>-349.89690999999999</v>
      </c>
      <c r="DI685" s="21">
        <v>-347.39368999999999</v>
      </c>
      <c r="DJ685" s="21">
        <v>-355.10849000000002</v>
      </c>
      <c r="DK685" s="21">
        <v>-340.64208000000002</v>
      </c>
      <c r="DL685" s="21">
        <v>-334.19429000000002</v>
      </c>
      <c r="DM685" s="21">
        <v>-354.53847000000002</v>
      </c>
      <c r="DN685" s="21">
        <v>-354.79413</v>
      </c>
      <c r="DO685" s="21">
        <v>-362.80981000000003</v>
      </c>
      <c r="DP685" s="21">
        <v>-347.89868000000001</v>
      </c>
      <c r="DQ685" s="21">
        <v>-341.31353999999999</v>
      </c>
      <c r="DR685" s="21">
        <v>-362.06880000000001</v>
      </c>
      <c r="DS685" s="21">
        <v>-466.61876000000001</v>
      </c>
      <c r="DT685" s="21">
        <v>-477.30378000000002</v>
      </c>
      <c r="DU685" s="21">
        <v>-457.54998999999998</v>
      </c>
      <c r="DV685" s="21">
        <v>-448.88934999999998</v>
      </c>
      <c r="DW685" s="21">
        <v>-476.17871000000002</v>
      </c>
      <c r="DX685" s="21">
        <v>-325.67388999999997</v>
      </c>
      <c r="DY685" s="21">
        <v>-332.91485</v>
      </c>
      <c r="DZ685" s="21">
        <v>-319.34438999999998</v>
      </c>
      <c r="EA685" s="21">
        <v>-313.29973999999999</v>
      </c>
      <c r="EB685" s="21">
        <v>-332.36595</v>
      </c>
      <c r="EC685" s="21">
        <v>-441.57355000000001</v>
      </c>
      <c r="ED685" s="21">
        <v>-446.92624000000001</v>
      </c>
      <c r="EE685" s="21">
        <v>-433.34847000000002</v>
      </c>
      <c r="EF685" s="21">
        <v>-425.25972999999999</v>
      </c>
      <c r="EG685" s="21">
        <v>-450.92423000000002</v>
      </c>
      <c r="EH685" s="21">
        <v>-388.58922000000001</v>
      </c>
      <c r="EI685" s="21">
        <v>-396.89909999999998</v>
      </c>
      <c r="EJ685" s="21">
        <v>-381.03696000000002</v>
      </c>
      <c r="EK685" s="21">
        <v>-373.82454999999999</v>
      </c>
      <c r="EL685" s="21">
        <v>-396.60172999999998</v>
      </c>
      <c r="EM685" s="21">
        <v>-303.70780999999999</v>
      </c>
      <c r="EN685" s="21">
        <v>-310.72483</v>
      </c>
      <c r="EO685" s="21">
        <v>-297.80522999999999</v>
      </c>
      <c r="EP685" s="21">
        <v>-292.16829000000001</v>
      </c>
      <c r="EQ685" s="21">
        <v>-309.92012999999997</v>
      </c>
    </row>
    <row r="686" spans="2:147" x14ac:dyDescent="0.25">
      <c r="B686" s="39" t="s">
        <v>851</v>
      </c>
      <c r="C686" s="21">
        <v>21615.892339999999</v>
      </c>
      <c r="D686" s="21">
        <v>22416.56914</v>
      </c>
      <c r="E686" s="21">
        <v>21218.026170000001</v>
      </c>
      <c r="F686" s="21">
        <v>20826.685979999998</v>
      </c>
      <c r="G686" s="21">
        <v>22017.08512</v>
      </c>
      <c r="H686" s="21">
        <v>56532.883650000003</v>
      </c>
      <c r="I686" s="21">
        <v>58626.87571</v>
      </c>
      <c r="J686" s="21">
        <v>55492.291749999997</v>
      </c>
      <c r="K686" s="21">
        <v>54468.817060000001</v>
      </c>
      <c r="L686" s="21">
        <v>57582.09345</v>
      </c>
      <c r="M686" s="21">
        <v>67160.174599999998</v>
      </c>
      <c r="N686" s="21">
        <v>69647.83958</v>
      </c>
      <c r="O686" s="21">
        <v>65923.976370000004</v>
      </c>
      <c r="P686" s="21">
        <v>64708.117769999997</v>
      </c>
      <c r="Q686" s="21">
        <v>68406.625339999999</v>
      </c>
      <c r="R686" s="21">
        <v>130.00887</v>
      </c>
      <c r="S686" s="21">
        <v>135.74940000000001</v>
      </c>
      <c r="T686" s="21">
        <v>127.48217</v>
      </c>
      <c r="U686" s="21">
        <v>125.06976</v>
      </c>
      <c r="V686" s="21">
        <v>132.43017</v>
      </c>
      <c r="W686" s="21">
        <v>888.53931</v>
      </c>
      <c r="X686" s="21">
        <v>923.45388000000003</v>
      </c>
      <c r="Y686" s="21">
        <v>871.27056000000005</v>
      </c>
      <c r="Z686" s="21">
        <v>854.78034000000002</v>
      </c>
      <c r="AA686" s="21">
        <v>905.35744</v>
      </c>
      <c r="AB686" s="21">
        <v>64690.095659999999</v>
      </c>
      <c r="AC686" s="21">
        <v>67086.276790000004</v>
      </c>
      <c r="AD686" s="21">
        <v>63499.393060000002</v>
      </c>
      <c r="AE686" s="21">
        <v>62328.265870000003</v>
      </c>
      <c r="AF686" s="21">
        <v>65890.720780000003</v>
      </c>
      <c r="AG686" s="21">
        <v>3.6106600000000002</v>
      </c>
      <c r="AH686" s="21">
        <v>4.4685800000000002</v>
      </c>
      <c r="AI686" s="21">
        <v>3.54345</v>
      </c>
      <c r="AJ686" s="21">
        <v>3.4773499999999999</v>
      </c>
      <c r="AK686" s="21">
        <v>3.6329799999999999</v>
      </c>
      <c r="AL686" s="21">
        <v>62.013770000000001</v>
      </c>
      <c r="AM686" s="21">
        <v>64.006420000000006</v>
      </c>
      <c r="AN686" s="21">
        <v>61.30321</v>
      </c>
      <c r="AO686" s="21">
        <v>60.6008</v>
      </c>
      <c r="AP686" s="21">
        <v>62.698349999999998</v>
      </c>
      <c r="AQ686" s="21">
        <v>132.10714999999999</v>
      </c>
      <c r="AR686" s="21">
        <v>137.756</v>
      </c>
      <c r="AS686" s="21">
        <v>129.64635000000001</v>
      </c>
      <c r="AT686" s="21">
        <v>127.22657</v>
      </c>
      <c r="AU686" s="21">
        <v>134.54051999999999</v>
      </c>
      <c r="AV686" s="21">
        <v>822.97002999999995</v>
      </c>
      <c r="AW686" s="21">
        <v>854.64156000000003</v>
      </c>
      <c r="AX686" s="21">
        <v>807.66434000000004</v>
      </c>
      <c r="AY686" s="21">
        <v>792.58135000000004</v>
      </c>
      <c r="AZ686" s="21">
        <v>838.37136999999996</v>
      </c>
      <c r="BA686" s="21">
        <v>1895.6188400000001</v>
      </c>
      <c r="BB686" s="21">
        <v>1967.5047999999999</v>
      </c>
      <c r="BC686" s="21">
        <v>1860.3103900000001</v>
      </c>
      <c r="BD686" s="21">
        <v>1825.5956200000001</v>
      </c>
      <c r="BE686" s="21">
        <v>1931.0553399999999</v>
      </c>
      <c r="BF686" s="21">
        <v>2113.2149800000002</v>
      </c>
      <c r="BG686" s="21">
        <v>2193.2374300000001</v>
      </c>
      <c r="BH686" s="21">
        <v>2073.9130599999999</v>
      </c>
      <c r="BI686" s="21">
        <v>2035.1768099999999</v>
      </c>
      <c r="BJ686" s="21">
        <v>2152.8407000000002</v>
      </c>
      <c r="BK686" s="21">
        <v>6139.0574399999996</v>
      </c>
      <c r="BL686" s="21">
        <v>6369.2237699999996</v>
      </c>
      <c r="BM686" s="21">
        <v>6024.6573500000004</v>
      </c>
      <c r="BN686" s="21">
        <v>5912.13573</v>
      </c>
      <c r="BO686" s="21">
        <v>6254.3734800000002</v>
      </c>
      <c r="BP686" s="21">
        <v>-24.653500000000001</v>
      </c>
      <c r="BQ686" s="21">
        <v>-24.755479999999999</v>
      </c>
      <c r="BR686" s="21">
        <v>-24.174340000000001</v>
      </c>
      <c r="BS686" s="21">
        <v>-23.716229999999999</v>
      </c>
      <c r="BT686" s="21">
        <v>-25.177340000000001</v>
      </c>
      <c r="BU686" s="21">
        <v>305.51873999999998</v>
      </c>
      <c r="BV686" s="21">
        <v>318.37626</v>
      </c>
      <c r="BW686" s="21">
        <v>299.83591000000001</v>
      </c>
      <c r="BX686" s="21">
        <v>294.23621000000003</v>
      </c>
      <c r="BY686" s="21">
        <v>311.16597000000002</v>
      </c>
      <c r="BZ686" s="21">
        <v>38.328580000000002</v>
      </c>
      <c r="CA686" s="21">
        <v>40.620519999999999</v>
      </c>
      <c r="CB686" s="21">
        <v>37.583680000000001</v>
      </c>
      <c r="CC686" s="21">
        <v>36.872839999999997</v>
      </c>
      <c r="CD686" s="21">
        <v>39.004019999999997</v>
      </c>
      <c r="CE686" s="21">
        <v>148.887</v>
      </c>
      <c r="CF686" s="21">
        <v>155.41486</v>
      </c>
      <c r="CG686" s="21">
        <v>145.99341000000001</v>
      </c>
      <c r="CH686" s="21">
        <v>143.23068000000001</v>
      </c>
      <c r="CI686" s="21">
        <v>151.66247999999999</v>
      </c>
      <c r="CJ686" s="21">
        <v>132.85128</v>
      </c>
      <c r="CK686" s="21">
        <v>138.81530000000001</v>
      </c>
      <c r="CL686" s="21">
        <v>130.26934</v>
      </c>
      <c r="CM686" s="21">
        <v>127.80426</v>
      </c>
      <c r="CN686" s="21">
        <v>135.31897000000001</v>
      </c>
      <c r="CO686" s="21">
        <v>339.10888999999997</v>
      </c>
      <c r="CP686" s="21">
        <v>352.9563</v>
      </c>
      <c r="CQ686" s="21">
        <v>332.51834000000002</v>
      </c>
      <c r="CR686" s="21">
        <v>326.22521999999998</v>
      </c>
      <c r="CS686" s="21">
        <v>345.49533000000002</v>
      </c>
      <c r="CT686" s="21">
        <v>512.31410000000005</v>
      </c>
      <c r="CU686" s="21">
        <v>532.78161</v>
      </c>
      <c r="CV686" s="21">
        <v>502.35728999999998</v>
      </c>
      <c r="CW686" s="21">
        <v>492.84956</v>
      </c>
      <c r="CX686" s="21">
        <v>521.99027999999998</v>
      </c>
      <c r="CY686" s="21">
        <v>620.50930000000005</v>
      </c>
      <c r="CZ686" s="21">
        <v>645.26553000000001</v>
      </c>
      <c r="DA686" s="21">
        <v>608.44973000000005</v>
      </c>
      <c r="DB686" s="21">
        <v>596.93406000000004</v>
      </c>
      <c r="DC686" s="21">
        <v>632.23157000000003</v>
      </c>
      <c r="DD686" s="21">
        <v>767.96591999999998</v>
      </c>
      <c r="DE686" s="21">
        <v>798.28657999999996</v>
      </c>
      <c r="DF686" s="21">
        <v>753.04051000000004</v>
      </c>
      <c r="DG686" s="21">
        <v>738.78806999999995</v>
      </c>
      <c r="DH686" s="21">
        <v>782.49364000000003</v>
      </c>
      <c r="DI686" s="21">
        <v>991.64148</v>
      </c>
      <c r="DJ686" s="21">
        <v>1030.5424599999999</v>
      </c>
      <c r="DK686" s="21">
        <v>972.36893999999995</v>
      </c>
      <c r="DL686" s="21">
        <v>953.96520999999996</v>
      </c>
      <c r="DM686" s="21">
        <v>1010.41652</v>
      </c>
      <c r="DN686" s="21">
        <v>1027.2181700000001</v>
      </c>
      <c r="DO686" s="21">
        <v>1067.4904200000001</v>
      </c>
      <c r="DP686" s="21">
        <v>1007.2542</v>
      </c>
      <c r="DQ686" s="21">
        <v>988.19020999999998</v>
      </c>
      <c r="DR686" s="21">
        <v>1046.6691000000001</v>
      </c>
      <c r="DS686" s="21">
        <v>1287.0633700000001</v>
      </c>
      <c r="DT686" s="21">
        <v>1337.54729</v>
      </c>
      <c r="DU686" s="21">
        <v>1262.0493100000001</v>
      </c>
      <c r="DV686" s="21">
        <v>1238.16291</v>
      </c>
      <c r="DW686" s="21">
        <v>1311.43262</v>
      </c>
      <c r="DX686" s="21">
        <v>457.57405999999997</v>
      </c>
      <c r="DY686" s="21">
        <v>475.83463999999998</v>
      </c>
      <c r="DZ686" s="21">
        <v>448.68113</v>
      </c>
      <c r="EA686" s="21">
        <v>440.18928</v>
      </c>
      <c r="EB686" s="21">
        <v>466.21802000000002</v>
      </c>
      <c r="EC686" s="21">
        <v>-37.472119999999997</v>
      </c>
      <c r="ED686" s="21">
        <v>-37.59158</v>
      </c>
      <c r="EE686" s="21">
        <v>-36.774070000000002</v>
      </c>
      <c r="EF686" s="21">
        <v>-36.087569999999999</v>
      </c>
      <c r="EG686" s="21">
        <v>-38.255240000000001</v>
      </c>
      <c r="EH686" s="21">
        <v>90.750349999999997</v>
      </c>
      <c r="EI686" s="21">
        <v>95.017970000000005</v>
      </c>
      <c r="EJ686" s="21">
        <v>88.986639999999994</v>
      </c>
      <c r="EK686" s="21">
        <v>87.302869999999999</v>
      </c>
      <c r="EL686" s="21">
        <v>92.424099999999996</v>
      </c>
      <c r="EM686" s="21">
        <v>764.76495999999997</v>
      </c>
      <c r="EN686" s="21">
        <v>794.80254000000002</v>
      </c>
      <c r="EO686" s="21">
        <v>749.90175999999997</v>
      </c>
      <c r="EP686" s="21">
        <v>735.70863999999995</v>
      </c>
      <c r="EQ686" s="21">
        <v>779.24274000000003</v>
      </c>
    </row>
    <row r="687" spans="2:147" x14ac:dyDescent="0.25">
      <c r="B687" s="39" t="s">
        <v>852</v>
      </c>
      <c r="C687" s="21">
        <v>47686.184370000003</v>
      </c>
      <c r="D687" s="21">
        <v>49452.533920000002</v>
      </c>
      <c r="E687" s="21">
        <v>46808.463519999998</v>
      </c>
      <c r="F687" s="21">
        <v>45945.139430000003</v>
      </c>
      <c r="G687" s="21">
        <v>48571.24396</v>
      </c>
      <c r="H687" s="21">
        <v>85957.435549999995</v>
      </c>
      <c r="I687" s="21">
        <v>89141.320319999999</v>
      </c>
      <c r="J687" s="21">
        <v>84375.230549999993</v>
      </c>
      <c r="K687" s="21">
        <v>82819.052020000003</v>
      </c>
      <c r="L687" s="21">
        <v>87552.743950000004</v>
      </c>
      <c r="M687" s="21">
        <v>74566.611000000004</v>
      </c>
      <c r="N687" s="21">
        <v>77328.616129999995</v>
      </c>
      <c r="O687" s="21">
        <v>73194.084600000002</v>
      </c>
      <c r="P687" s="21">
        <v>71844.140899999999</v>
      </c>
      <c r="Q687" s="21">
        <v>75950.520560000004</v>
      </c>
      <c r="R687" s="21">
        <v>365.07143000000002</v>
      </c>
      <c r="S687" s="21">
        <v>376.89352000000002</v>
      </c>
      <c r="T687" s="21">
        <v>357.97629000000001</v>
      </c>
      <c r="U687" s="21">
        <v>351.20128999999997</v>
      </c>
      <c r="V687" s="21">
        <v>372.24029000000002</v>
      </c>
      <c r="W687" s="21">
        <v>703.20145000000002</v>
      </c>
      <c r="X687" s="21">
        <v>728.31507999999997</v>
      </c>
      <c r="Y687" s="21">
        <v>689.53475000000003</v>
      </c>
      <c r="Z687" s="21">
        <v>676.48425999999995</v>
      </c>
      <c r="AA687" s="21">
        <v>716.76986999999997</v>
      </c>
      <c r="AB687" s="21">
        <v>72589.095449999993</v>
      </c>
      <c r="AC687" s="21">
        <v>75277.862850000005</v>
      </c>
      <c r="AD687" s="21">
        <v>71253.001820000005</v>
      </c>
      <c r="AE687" s="21">
        <v>69938.873860000007</v>
      </c>
      <c r="AF687" s="21">
        <v>73936.323189999996</v>
      </c>
      <c r="AG687" s="21">
        <v>142.35883000000001</v>
      </c>
      <c r="AH687" s="21">
        <v>145.47871000000001</v>
      </c>
      <c r="AI687" s="21">
        <v>139.70712</v>
      </c>
      <c r="AJ687" s="21">
        <v>137.09913</v>
      </c>
      <c r="AK687" s="21">
        <v>145.267</v>
      </c>
      <c r="AL687" s="21">
        <v>177.56497999999999</v>
      </c>
      <c r="AM687" s="21">
        <v>180.05763999999999</v>
      </c>
      <c r="AN687" s="21">
        <v>175.53036</v>
      </c>
      <c r="AO687" s="21">
        <v>173.51902999999999</v>
      </c>
      <c r="AP687" s="21">
        <v>179.80412000000001</v>
      </c>
      <c r="AQ687" s="21">
        <v>345.35656999999998</v>
      </c>
      <c r="AR687" s="21">
        <v>356.25223999999997</v>
      </c>
      <c r="AS687" s="21">
        <v>338.92343</v>
      </c>
      <c r="AT687" s="21">
        <v>332.59757999999999</v>
      </c>
      <c r="AU687" s="21">
        <v>352.05358000000001</v>
      </c>
      <c r="AV687" s="21">
        <v>808.28809999999999</v>
      </c>
      <c r="AW687" s="21">
        <v>836.42070999999999</v>
      </c>
      <c r="AX687" s="21">
        <v>793.25545999999997</v>
      </c>
      <c r="AY687" s="21">
        <v>778.44154000000003</v>
      </c>
      <c r="AZ687" s="21">
        <v>823.70216000000005</v>
      </c>
      <c r="BA687" s="21">
        <v>1413.88438</v>
      </c>
      <c r="BB687" s="21">
        <v>1465.1142</v>
      </c>
      <c r="BC687" s="21">
        <v>1387.5489</v>
      </c>
      <c r="BD687" s="21">
        <v>1361.6562300000001</v>
      </c>
      <c r="BE687" s="21">
        <v>1440.55069</v>
      </c>
      <c r="BF687" s="21">
        <v>947.07523000000003</v>
      </c>
      <c r="BG687" s="21">
        <v>980.76946999999996</v>
      </c>
      <c r="BH687" s="21">
        <v>929.46139000000005</v>
      </c>
      <c r="BI687" s="21">
        <v>912.10107000000005</v>
      </c>
      <c r="BJ687" s="21">
        <v>965.05754999999999</v>
      </c>
      <c r="BK687" s="21">
        <v>6274.9871499999999</v>
      </c>
      <c r="BL687" s="21">
        <v>6510.2497800000001</v>
      </c>
      <c r="BM687" s="21">
        <v>6158.05404</v>
      </c>
      <c r="BN687" s="21">
        <v>6043.0409900000004</v>
      </c>
      <c r="BO687" s="21">
        <v>6392.8564900000001</v>
      </c>
      <c r="BP687" s="21">
        <v>87.985259999999997</v>
      </c>
      <c r="BQ687" s="21">
        <v>88.746600000000001</v>
      </c>
      <c r="BR687" s="21">
        <v>86.275279999999995</v>
      </c>
      <c r="BS687" s="21">
        <v>84.642899999999997</v>
      </c>
      <c r="BT687" s="21">
        <v>89.949780000000004</v>
      </c>
      <c r="BU687" s="21">
        <v>743.32802000000004</v>
      </c>
      <c r="BV687" s="21">
        <v>766.99090000000001</v>
      </c>
      <c r="BW687" s="21">
        <v>729.50153999999998</v>
      </c>
      <c r="BX687" s="21">
        <v>715.87729000000002</v>
      </c>
      <c r="BY687" s="21">
        <v>757.74775999999997</v>
      </c>
      <c r="BZ687" s="21">
        <v>208.23616000000001</v>
      </c>
      <c r="CA687" s="21">
        <v>213.74042</v>
      </c>
      <c r="CB687" s="21">
        <v>204.18911</v>
      </c>
      <c r="CC687" s="21">
        <v>200.32490999999999</v>
      </c>
      <c r="CD687" s="21">
        <v>212.46097</v>
      </c>
      <c r="CE687" s="21">
        <v>346.53904999999997</v>
      </c>
      <c r="CF687" s="21">
        <v>357.46451999999999</v>
      </c>
      <c r="CG687" s="21">
        <v>339.80408999999997</v>
      </c>
      <c r="CH687" s="21">
        <v>333.37308000000002</v>
      </c>
      <c r="CI687" s="21">
        <v>353.37745000000001</v>
      </c>
      <c r="CJ687" s="21">
        <v>382.90010999999998</v>
      </c>
      <c r="CK687" s="21">
        <v>395.05775</v>
      </c>
      <c r="CL687" s="21">
        <v>375.45848000000001</v>
      </c>
      <c r="CM687" s="21">
        <v>368.35266999999999</v>
      </c>
      <c r="CN687" s="21">
        <v>390.44704999999999</v>
      </c>
      <c r="CO687" s="21">
        <v>509.65577999999999</v>
      </c>
      <c r="CP687" s="21">
        <v>526.92061000000001</v>
      </c>
      <c r="CQ687" s="21">
        <v>499.75063999999998</v>
      </c>
      <c r="CR687" s="21">
        <v>490.29230000000001</v>
      </c>
      <c r="CS687" s="21">
        <v>519.58246999999994</v>
      </c>
      <c r="CT687" s="21">
        <v>616.41102000000001</v>
      </c>
      <c r="CU687" s="21">
        <v>637.97415999999998</v>
      </c>
      <c r="CV687" s="21">
        <v>604.43107999999995</v>
      </c>
      <c r="CW687" s="21">
        <v>592.9914</v>
      </c>
      <c r="CX687" s="21">
        <v>628.34747000000004</v>
      </c>
      <c r="CY687" s="21">
        <v>704.71723999999995</v>
      </c>
      <c r="CZ687" s="21">
        <v>729.32983999999999</v>
      </c>
      <c r="DA687" s="21">
        <v>691.02107999999998</v>
      </c>
      <c r="DB687" s="21">
        <v>677.94258000000002</v>
      </c>
      <c r="DC687" s="21">
        <v>718.36635000000001</v>
      </c>
      <c r="DD687" s="21">
        <v>665.08694000000003</v>
      </c>
      <c r="DE687" s="21">
        <v>688.54908999999998</v>
      </c>
      <c r="DF687" s="21">
        <v>652.16098999999997</v>
      </c>
      <c r="DG687" s="21">
        <v>639.81790999999998</v>
      </c>
      <c r="DH687" s="21">
        <v>677.94491000000005</v>
      </c>
      <c r="DI687" s="21">
        <v>866.90544999999997</v>
      </c>
      <c r="DJ687" s="21">
        <v>898.29065000000003</v>
      </c>
      <c r="DK687" s="21">
        <v>850.05714999999998</v>
      </c>
      <c r="DL687" s="21">
        <v>833.96843999999999</v>
      </c>
      <c r="DM687" s="21">
        <v>883.57799999999997</v>
      </c>
      <c r="DN687" s="21">
        <v>754.02868999999998</v>
      </c>
      <c r="DO687" s="21">
        <v>781.07016999999996</v>
      </c>
      <c r="DP687" s="21">
        <v>739.37415999999996</v>
      </c>
      <c r="DQ687" s="21">
        <v>725.38036999999997</v>
      </c>
      <c r="DR687" s="21">
        <v>768.55484999999999</v>
      </c>
      <c r="DS687" s="21">
        <v>873.96452999999997</v>
      </c>
      <c r="DT687" s="21">
        <v>905.04333999999994</v>
      </c>
      <c r="DU687" s="21">
        <v>856.97905000000003</v>
      </c>
      <c r="DV687" s="21">
        <v>840.75945999999999</v>
      </c>
      <c r="DW687" s="21">
        <v>890.83189000000004</v>
      </c>
      <c r="DX687" s="21">
        <v>541.87162999999998</v>
      </c>
      <c r="DY687" s="21">
        <v>560.86157000000003</v>
      </c>
      <c r="DZ687" s="21">
        <v>531.34037999999998</v>
      </c>
      <c r="EA687" s="21">
        <v>521.28403000000003</v>
      </c>
      <c r="EB687" s="21">
        <v>552.35933999999997</v>
      </c>
      <c r="EC687" s="21">
        <v>163.10584</v>
      </c>
      <c r="ED687" s="21">
        <v>165.24354</v>
      </c>
      <c r="EE687" s="21">
        <v>160.06782999999999</v>
      </c>
      <c r="EF687" s="21">
        <v>157.08018999999999</v>
      </c>
      <c r="EG687" s="21">
        <v>166.58963</v>
      </c>
      <c r="EH687" s="21">
        <v>265.84550999999999</v>
      </c>
      <c r="EI687" s="21">
        <v>273.71593999999999</v>
      </c>
      <c r="EJ687" s="21">
        <v>260.67883</v>
      </c>
      <c r="EK687" s="21">
        <v>255.74542</v>
      </c>
      <c r="EL687" s="21">
        <v>271.14487000000003</v>
      </c>
      <c r="EM687" s="21">
        <v>570.43622000000005</v>
      </c>
      <c r="EN687" s="21">
        <v>590.74807999999996</v>
      </c>
      <c r="EO687" s="21">
        <v>559.34981000000005</v>
      </c>
      <c r="EP687" s="21">
        <v>548.76328000000001</v>
      </c>
      <c r="EQ687" s="21">
        <v>581.44108000000006</v>
      </c>
    </row>
    <row r="688" spans="2:147" x14ac:dyDescent="0.25">
      <c r="B688" s="39" t="s">
        <v>853</v>
      </c>
      <c r="C688" s="21">
        <v>27806.82201</v>
      </c>
      <c r="D688" s="21">
        <v>28836.817770000001</v>
      </c>
      <c r="E688" s="21">
        <v>27295.004430000001</v>
      </c>
      <c r="F688" s="21">
        <v>26791.581910000001</v>
      </c>
      <c r="G688" s="21">
        <v>28322.918959999999</v>
      </c>
      <c r="H688" s="21">
        <v>36686.800499999998</v>
      </c>
      <c r="I688" s="21">
        <v>38045.688710000002</v>
      </c>
      <c r="J688" s="21">
        <v>36011.512340000001</v>
      </c>
      <c r="K688" s="21">
        <v>35347.332320000001</v>
      </c>
      <c r="L688" s="21">
        <v>37367.681230000002</v>
      </c>
      <c r="M688" s="21">
        <v>25480.97064</v>
      </c>
      <c r="N688" s="21">
        <v>26424.80557</v>
      </c>
      <c r="O688" s="21">
        <v>25011.949659999998</v>
      </c>
      <c r="P688" s="21">
        <v>24550.645659999998</v>
      </c>
      <c r="Q688" s="21">
        <v>25953.88148</v>
      </c>
      <c r="R688" s="21">
        <v>132.52717999999999</v>
      </c>
      <c r="S688" s="21">
        <v>137.03913</v>
      </c>
      <c r="T688" s="21">
        <v>129.95249000000001</v>
      </c>
      <c r="U688" s="21">
        <v>127.30569</v>
      </c>
      <c r="V688" s="21">
        <v>135.11863</v>
      </c>
      <c r="W688" s="21">
        <v>66.850530000000006</v>
      </c>
      <c r="X688" s="21">
        <v>68.900300000000001</v>
      </c>
      <c r="Y688" s="21">
        <v>65.552170000000004</v>
      </c>
      <c r="Z688" s="21">
        <v>64.141729999999995</v>
      </c>
      <c r="AA688" s="21">
        <v>68.190010000000001</v>
      </c>
      <c r="AB688" s="21">
        <v>25291.982520000001</v>
      </c>
      <c r="AC688" s="21">
        <v>26228.821</v>
      </c>
      <c r="AD688" s="21">
        <v>24826.45176</v>
      </c>
      <c r="AE688" s="21">
        <v>24368.574430000001</v>
      </c>
      <c r="AF688" s="21">
        <v>25761.3927</v>
      </c>
      <c r="AG688" s="21">
        <v>67.818219999999997</v>
      </c>
      <c r="AH688" s="21">
        <v>69.775229999999993</v>
      </c>
      <c r="AI688" s="21">
        <v>66.555930000000004</v>
      </c>
      <c r="AJ688" s="21">
        <v>65.129360000000005</v>
      </c>
      <c r="AK688" s="21">
        <v>69.16583</v>
      </c>
      <c r="AL688" s="21">
        <v>102.45313</v>
      </c>
      <c r="AM688" s="21">
        <v>104.41079999999999</v>
      </c>
      <c r="AN688" s="21">
        <v>101.27992</v>
      </c>
      <c r="AO688" s="21">
        <v>99.976950000000002</v>
      </c>
      <c r="AP688" s="21">
        <v>103.69834</v>
      </c>
      <c r="AQ688" s="21">
        <v>125.74269</v>
      </c>
      <c r="AR688" s="21">
        <v>129.91636</v>
      </c>
      <c r="AS688" s="21">
        <v>123.40132</v>
      </c>
      <c r="AT688" s="21">
        <v>120.92547999999999</v>
      </c>
      <c r="AU688" s="21">
        <v>128.17072999999999</v>
      </c>
      <c r="AV688" s="21">
        <v>318.66156000000001</v>
      </c>
      <c r="AW688" s="21">
        <v>330.0437</v>
      </c>
      <c r="AX688" s="21">
        <v>312.73602</v>
      </c>
      <c r="AY688" s="21">
        <v>306.71069</v>
      </c>
      <c r="AZ688" s="21">
        <v>324.71989000000002</v>
      </c>
      <c r="BA688" s="21">
        <v>-30.659179999999999</v>
      </c>
      <c r="BB688" s="21">
        <v>-32.317450000000001</v>
      </c>
      <c r="BC688" s="21">
        <v>-30.08727</v>
      </c>
      <c r="BD688" s="21">
        <v>-29.684909999999999</v>
      </c>
      <c r="BE688" s="21">
        <v>-31.16807</v>
      </c>
      <c r="BF688" s="21">
        <v>-183.62473</v>
      </c>
      <c r="BG688" s="21">
        <v>-191.02383</v>
      </c>
      <c r="BH688" s="21">
        <v>-180.20881</v>
      </c>
      <c r="BI688" s="21">
        <v>-176.99974</v>
      </c>
      <c r="BJ688" s="21">
        <v>-187.00641999999999</v>
      </c>
      <c r="BK688" s="21">
        <v>1394.1250700000001</v>
      </c>
      <c r="BL688" s="21">
        <v>1446.3937900000001</v>
      </c>
      <c r="BM688" s="21">
        <v>1368.1458299999999</v>
      </c>
      <c r="BN688" s="21">
        <v>1342.5931800000001</v>
      </c>
      <c r="BO688" s="21">
        <v>1420.31231</v>
      </c>
      <c r="BP688" s="21">
        <v>24.662389999999998</v>
      </c>
      <c r="BQ688" s="21">
        <v>24.91339</v>
      </c>
      <c r="BR688" s="21">
        <v>24.184259999999998</v>
      </c>
      <c r="BS688" s="21">
        <v>23.505179999999999</v>
      </c>
      <c r="BT688" s="21">
        <v>25.224219999999999</v>
      </c>
      <c r="BU688" s="21">
        <v>247.29086000000001</v>
      </c>
      <c r="BV688" s="21">
        <v>255.44922</v>
      </c>
      <c r="BW688" s="21">
        <v>242.69296</v>
      </c>
      <c r="BX688" s="21">
        <v>237.80284</v>
      </c>
      <c r="BY688" s="21">
        <v>252.08126999999999</v>
      </c>
      <c r="BZ688" s="21">
        <v>119.34926</v>
      </c>
      <c r="CA688" s="21">
        <v>123.27987</v>
      </c>
      <c r="CB688" s="21">
        <v>117.03081</v>
      </c>
      <c r="CC688" s="21">
        <v>114.61248999999999</v>
      </c>
      <c r="CD688" s="21">
        <v>121.70098</v>
      </c>
      <c r="CE688" s="21">
        <v>148.55833000000001</v>
      </c>
      <c r="CF688" s="21">
        <v>153.63991999999999</v>
      </c>
      <c r="CG688" s="21">
        <v>145.67215999999999</v>
      </c>
      <c r="CH688" s="21">
        <v>142.7122</v>
      </c>
      <c r="CI688" s="21">
        <v>151.46078</v>
      </c>
      <c r="CJ688" s="21">
        <v>147.63607999999999</v>
      </c>
      <c r="CK688" s="21">
        <v>152.63715999999999</v>
      </c>
      <c r="CL688" s="21">
        <v>144.76791</v>
      </c>
      <c r="CM688" s="21">
        <v>141.80858000000001</v>
      </c>
      <c r="CN688" s="21">
        <v>150.52690000000001</v>
      </c>
      <c r="CO688" s="21">
        <v>150.95170999999999</v>
      </c>
      <c r="CP688" s="21">
        <v>156.13971000000001</v>
      </c>
      <c r="CQ688" s="21">
        <v>148.01900000000001</v>
      </c>
      <c r="CR688" s="21">
        <v>145.01982000000001</v>
      </c>
      <c r="CS688" s="21">
        <v>153.89718999999999</v>
      </c>
      <c r="CT688" s="21">
        <v>229.75527</v>
      </c>
      <c r="CU688" s="21">
        <v>238.03022999999999</v>
      </c>
      <c r="CV688" s="21">
        <v>225.29094000000001</v>
      </c>
      <c r="CW688" s="21">
        <v>220.84788</v>
      </c>
      <c r="CX688" s="21">
        <v>234.19099</v>
      </c>
      <c r="CY688" s="21">
        <v>272.52933999999999</v>
      </c>
      <c r="CZ688" s="21">
        <v>282.35991999999999</v>
      </c>
      <c r="DA688" s="21">
        <v>267.23385000000002</v>
      </c>
      <c r="DB688" s="21">
        <v>261.95864</v>
      </c>
      <c r="DC688" s="21">
        <v>277.78847999999999</v>
      </c>
      <c r="DD688" s="21">
        <v>159.23079000000001</v>
      </c>
      <c r="DE688" s="21">
        <v>164.7928</v>
      </c>
      <c r="DF688" s="21">
        <v>156.13709</v>
      </c>
      <c r="DG688" s="21">
        <v>153.00418999999999</v>
      </c>
      <c r="DH688" s="21">
        <v>162.32745</v>
      </c>
      <c r="DI688" s="21">
        <v>85.718000000000004</v>
      </c>
      <c r="DJ688" s="21">
        <v>88.484470000000002</v>
      </c>
      <c r="DK688" s="21">
        <v>84.052970000000002</v>
      </c>
      <c r="DL688" s="21">
        <v>82.296019999999999</v>
      </c>
      <c r="DM688" s="21">
        <v>87.414630000000002</v>
      </c>
      <c r="DN688" s="21">
        <v>52.731459999999998</v>
      </c>
      <c r="DO688" s="21">
        <v>54.228149999999999</v>
      </c>
      <c r="DP688" s="21">
        <v>51.707509999999999</v>
      </c>
      <c r="DQ688" s="21">
        <v>50.559139999999999</v>
      </c>
      <c r="DR688" s="21">
        <v>53.800800000000002</v>
      </c>
      <c r="DS688" s="21">
        <v>56.658679999999997</v>
      </c>
      <c r="DT688" s="21">
        <v>58.151380000000003</v>
      </c>
      <c r="DU688" s="21">
        <v>55.558669999999999</v>
      </c>
      <c r="DV688" s="21">
        <v>54.284489999999998</v>
      </c>
      <c r="DW688" s="21">
        <v>57.823230000000002</v>
      </c>
      <c r="DX688" s="21">
        <v>164.40566999999999</v>
      </c>
      <c r="DY688" s="21">
        <v>170.24114</v>
      </c>
      <c r="DZ688" s="21">
        <v>161.21127000000001</v>
      </c>
      <c r="EA688" s="21">
        <v>158.00229999999999</v>
      </c>
      <c r="EB688" s="21">
        <v>167.59041999999999</v>
      </c>
      <c r="EC688" s="21">
        <v>48.751829999999998</v>
      </c>
      <c r="ED688" s="21">
        <v>49.522060000000003</v>
      </c>
      <c r="EE688" s="21">
        <v>47.845500000000001</v>
      </c>
      <c r="EF688" s="21">
        <v>46.621250000000003</v>
      </c>
      <c r="EG688" s="21">
        <v>49.801560000000002</v>
      </c>
      <c r="EH688" s="21">
        <v>150.25917999999999</v>
      </c>
      <c r="EI688" s="21">
        <v>155.42078000000001</v>
      </c>
      <c r="EJ688" s="21">
        <v>147.33992000000001</v>
      </c>
      <c r="EK688" s="21">
        <v>144.35699</v>
      </c>
      <c r="EL688" s="21">
        <v>153.19148000000001</v>
      </c>
      <c r="EM688" s="21">
        <v>58.4422</v>
      </c>
      <c r="EN688" s="21">
        <v>60.250959999999999</v>
      </c>
      <c r="EO688" s="21">
        <v>57.307110000000002</v>
      </c>
      <c r="EP688" s="21">
        <v>56.083120000000001</v>
      </c>
      <c r="EQ688" s="21">
        <v>59.608150000000002</v>
      </c>
    </row>
    <row r="689" spans="2:147" x14ac:dyDescent="0.25">
      <c r="B689" s="39" t="s">
        <v>854</v>
      </c>
      <c r="C689" s="21">
        <v>17599.935089999999</v>
      </c>
      <c r="D689" s="21">
        <v>18251.856349999998</v>
      </c>
      <c r="E689" s="21">
        <v>17275.987379999999</v>
      </c>
      <c r="F689" s="21">
        <v>16957.353210000001</v>
      </c>
      <c r="G689" s="21">
        <v>17926.591359999999</v>
      </c>
      <c r="H689" s="21">
        <v>12430.112419999999</v>
      </c>
      <c r="I689" s="21">
        <v>12890.526879999999</v>
      </c>
      <c r="J689" s="21">
        <v>12201.3133</v>
      </c>
      <c r="K689" s="21">
        <v>11976.2778</v>
      </c>
      <c r="L689" s="21">
        <v>12660.806399999999</v>
      </c>
      <c r="M689" s="21">
        <v>4797.75576</v>
      </c>
      <c r="N689" s="21">
        <v>4975.4683599999998</v>
      </c>
      <c r="O689" s="21">
        <v>4709.4448400000001</v>
      </c>
      <c r="P689" s="21">
        <v>4622.5869199999997</v>
      </c>
      <c r="Q689" s="21">
        <v>4886.7991000000002</v>
      </c>
      <c r="R689" s="21">
        <v>-9.7805599999999995</v>
      </c>
      <c r="S689" s="21">
        <v>-9.9668500000000009</v>
      </c>
      <c r="T689" s="21">
        <v>-9.5894999999999992</v>
      </c>
      <c r="U689" s="21">
        <v>-9.5948899999999995</v>
      </c>
      <c r="V689" s="21">
        <v>-9.9785299999999992</v>
      </c>
      <c r="W689" s="21">
        <v>-205.54261</v>
      </c>
      <c r="X689" s="21">
        <v>-213.30027999999999</v>
      </c>
      <c r="Y689" s="21">
        <v>-201.54702</v>
      </c>
      <c r="Z689" s="21">
        <v>-197.9015</v>
      </c>
      <c r="AA689" s="21">
        <v>-209.45441</v>
      </c>
      <c r="AB689" s="21">
        <v>5581.9977900000004</v>
      </c>
      <c r="AC689" s="21">
        <v>5788.7601699999996</v>
      </c>
      <c r="AD689" s="21">
        <v>5479.2541000000001</v>
      </c>
      <c r="AE689" s="21">
        <v>5378.1995399999996</v>
      </c>
      <c r="AF689" s="21">
        <v>5685.5976799999999</v>
      </c>
      <c r="AG689" s="21">
        <v>0.77281</v>
      </c>
      <c r="AH689" s="21">
        <v>0.99146000000000001</v>
      </c>
      <c r="AI689" s="21">
        <v>0.75939000000000001</v>
      </c>
      <c r="AJ689" s="21">
        <v>0.56118000000000001</v>
      </c>
      <c r="AK689" s="21">
        <v>0.77507999999999999</v>
      </c>
      <c r="AL689" s="21">
        <v>11.999359999999999</v>
      </c>
      <c r="AM689" s="21">
        <v>12.422040000000001</v>
      </c>
      <c r="AN689" s="21">
        <v>11.862629999999999</v>
      </c>
      <c r="AO689" s="21">
        <v>11.584379999999999</v>
      </c>
      <c r="AP689" s="21">
        <v>12.129239999999999</v>
      </c>
      <c r="AQ689" s="21">
        <v>-6.4838899999999997</v>
      </c>
      <c r="AR689" s="21">
        <v>-6.5502599999999997</v>
      </c>
      <c r="AS689" s="21">
        <v>-6.3621999999999996</v>
      </c>
      <c r="AT689" s="21">
        <v>-6.4158799999999996</v>
      </c>
      <c r="AU689" s="21">
        <v>-6.6168500000000003</v>
      </c>
      <c r="AV689" s="21">
        <v>-159.47225</v>
      </c>
      <c r="AW689" s="21">
        <v>-165.27815000000001</v>
      </c>
      <c r="AX689" s="21">
        <v>-156.50534999999999</v>
      </c>
      <c r="AY689" s="21">
        <v>-153.76707999999999</v>
      </c>
      <c r="AZ689" s="21">
        <v>-162.47785999999999</v>
      </c>
      <c r="BA689" s="21">
        <v>-523.65214000000003</v>
      </c>
      <c r="BB689" s="21">
        <v>-543.17754000000002</v>
      </c>
      <c r="BC689" s="21">
        <v>-513.89756999999997</v>
      </c>
      <c r="BD689" s="21">
        <v>-504.46629999999999</v>
      </c>
      <c r="BE689" s="21">
        <v>-533.46243000000004</v>
      </c>
      <c r="BF689" s="21">
        <v>-427.27408000000003</v>
      </c>
      <c r="BG689" s="21">
        <v>-443.17070999999999</v>
      </c>
      <c r="BH689" s="21">
        <v>-419.32672000000002</v>
      </c>
      <c r="BI689" s="21">
        <v>-411.65114</v>
      </c>
      <c r="BJ689" s="21">
        <v>-435.30439999999999</v>
      </c>
      <c r="BK689" s="21">
        <v>-7013.62644</v>
      </c>
      <c r="BL689" s="21">
        <v>-7276.58223</v>
      </c>
      <c r="BM689" s="21">
        <v>-6882.9289399999998</v>
      </c>
      <c r="BN689" s="21">
        <v>-6754.3774999999996</v>
      </c>
      <c r="BO689" s="21">
        <v>-7145.3703800000003</v>
      </c>
      <c r="BP689" s="21">
        <v>-9.3896800000000002</v>
      </c>
      <c r="BQ689" s="21">
        <v>-9.5285700000000002</v>
      </c>
      <c r="BR689" s="21">
        <v>-9.2059999999999995</v>
      </c>
      <c r="BS689" s="21">
        <v>-9.2530400000000004</v>
      </c>
      <c r="BT689" s="21">
        <v>-9.5830500000000001</v>
      </c>
      <c r="BU689" s="21">
        <v>-43.814799999999998</v>
      </c>
      <c r="BV689" s="21">
        <v>-45.100200000000001</v>
      </c>
      <c r="BW689" s="21">
        <v>-42.997880000000002</v>
      </c>
      <c r="BX689" s="21">
        <v>-42.552010000000003</v>
      </c>
      <c r="BY689" s="21">
        <v>-44.661009999999997</v>
      </c>
      <c r="BZ689" s="21">
        <v>13.429460000000001</v>
      </c>
      <c r="CA689" s="21">
        <v>14.16128</v>
      </c>
      <c r="CB689" s="21">
        <v>13.169560000000001</v>
      </c>
      <c r="CC689" s="21">
        <v>12.71724</v>
      </c>
      <c r="CD689" s="21">
        <v>13.67024</v>
      </c>
      <c r="CE689" s="21">
        <v>-5.9912599999999996</v>
      </c>
      <c r="CF689" s="21">
        <v>-6.01586</v>
      </c>
      <c r="CG689" s="21">
        <v>-5.8737599999999999</v>
      </c>
      <c r="CH689" s="21">
        <v>-5.96509</v>
      </c>
      <c r="CI689" s="21">
        <v>-6.1184099999999999</v>
      </c>
      <c r="CJ689" s="21">
        <v>-4.4236399999999998</v>
      </c>
      <c r="CK689" s="21">
        <v>-4.3734099999999998</v>
      </c>
      <c r="CL689" s="21">
        <v>-4.3365299999999998</v>
      </c>
      <c r="CM689" s="21">
        <v>-4.4734400000000001</v>
      </c>
      <c r="CN689" s="21">
        <v>-4.5220000000000002</v>
      </c>
      <c r="CO689" s="21">
        <v>-87.558800000000005</v>
      </c>
      <c r="CP689" s="21">
        <v>-90.733620000000002</v>
      </c>
      <c r="CQ689" s="21">
        <v>-85.856059999999999</v>
      </c>
      <c r="CR689" s="21">
        <v>-84.428179999999998</v>
      </c>
      <c r="CS689" s="21">
        <v>-89.23339</v>
      </c>
      <c r="CT689" s="21">
        <v>-77.315200000000004</v>
      </c>
      <c r="CU689" s="21">
        <v>-80.110910000000004</v>
      </c>
      <c r="CV689" s="21">
        <v>-75.811610000000002</v>
      </c>
      <c r="CW689" s="21">
        <v>-74.555049999999994</v>
      </c>
      <c r="CX689" s="21">
        <v>-78.794569999999993</v>
      </c>
      <c r="CY689" s="21">
        <v>-110.89557000000001</v>
      </c>
      <c r="CZ689" s="21">
        <v>-114.95591</v>
      </c>
      <c r="DA689" s="21">
        <v>-108.73918999999999</v>
      </c>
      <c r="DB689" s="21">
        <v>-106.89755</v>
      </c>
      <c r="DC689" s="21">
        <v>-113.01403000000001</v>
      </c>
      <c r="DD689" s="21">
        <v>-140.43099000000001</v>
      </c>
      <c r="DE689" s="21">
        <v>-145.66274000000001</v>
      </c>
      <c r="DF689" s="21">
        <v>-137.70076</v>
      </c>
      <c r="DG689" s="21">
        <v>-135.27155999999999</v>
      </c>
      <c r="DH689" s="21">
        <v>-143.10792000000001</v>
      </c>
      <c r="DI689" s="21">
        <v>-253.12136000000001</v>
      </c>
      <c r="DJ689" s="21">
        <v>-262.71134999999998</v>
      </c>
      <c r="DK689" s="21">
        <v>-248.20106000000001</v>
      </c>
      <c r="DL689" s="21">
        <v>-243.66871</v>
      </c>
      <c r="DM689" s="21">
        <v>-257.93588</v>
      </c>
      <c r="DN689" s="21">
        <v>-227.57325</v>
      </c>
      <c r="DO689" s="21">
        <v>-236.17822000000001</v>
      </c>
      <c r="DP689" s="21">
        <v>-223.14947000000001</v>
      </c>
      <c r="DQ689" s="21">
        <v>-219.09504000000001</v>
      </c>
      <c r="DR689" s="21">
        <v>-231.90273999999999</v>
      </c>
      <c r="DS689" s="21">
        <v>-263.68551000000002</v>
      </c>
      <c r="DT689" s="21">
        <v>-273.63339000000002</v>
      </c>
      <c r="DU689" s="21">
        <v>-258.55964</v>
      </c>
      <c r="DV689" s="21">
        <v>-253.88782</v>
      </c>
      <c r="DW689" s="21">
        <v>-268.70361000000003</v>
      </c>
      <c r="DX689" s="21">
        <v>-106.61457</v>
      </c>
      <c r="DY689" s="21">
        <v>-110.56533</v>
      </c>
      <c r="DZ689" s="21">
        <v>-104.54170000000001</v>
      </c>
      <c r="EA689" s="21">
        <v>-102.72018</v>
      </c>
      <c r="EB689" s="21">
        <v>-108.64816</v>
      </c>
      <c r="EC689" s="21">
        <v>-17.414919999999999</v>
      </c>
      <c r="ED689" s="21">
        <v>-17.73132</v>
      </c>
      <c r="EE689" s="21">
        <v>-17.088789999999999</v>
      </c>
      <c r="EF689" s="21">
        <v>-17.100940000000001</v>
      </c>
      <c r="EG689" s="21">
        <v>-17.763010000000001</v>
      </c>
      <c r="EH689" s="21">
        <v>16.129819999999999</v>
      </c>
      <c r="EI689" s="21">
        <v>16.953620000000001</v>
      </c>
      <c r="EJ689" s="21">
        <v>15.817360000000001</v>
      </c>
      <c r="EK689" s="21">
        <v>15.32405</v>
      </c>
      <c r="EL689" s="21">
        <v>16.422820000000002</v>
      </c>
      <c r="EM689" s="21">
        <v>-164.48415</v>
      </c>
      <c r="EN689" s="21">
        <v>-170.68546000000001</v>
      </c>
      <c r="EO689" s="21">
        <v>-161.28666999999999</v>
      </c>
      <c r="EP689" s="21">
        <v>-158.37287000000001</v>
      </c>
      <c r="EQ689" s="21">
        <v>-167.61457999999999</v>
      </c>
    </row>
    <row r="690" spans="2:147" x14ac:dyDescent="0.25">
      <c r="B690" s="39" t="s">
        <v>855</v>
      </c>
      <c r="C690" s="21">
        <v>33653.127549999997</v>
      </c>
      <c r="D690" s="21">
        <v>34899.677000000003</v>
      </c>
      <c r="E690" s="21">
        <v>33033.701780000003</v>
      </c>
      <c r="F690" s="21">
        <v>32424.436089999999</v>
      </c>
      <c r="G690" s="21">
        <v>34277.732429999996</v>
      </c>
      <c r="H690" s="21">
        <v>31946.413560000001</v>
      </c>
      <c r="I690" s="21">
        <v>33129.716659999998</v>
      </c>
      <c r="J690" s="21">
        <v>31358.380949999999</v>
      </c>
      <c r="K690" s="21">
        <v>30780.02118</v>
      </c>
      <c r="L690" s="21">
        <v>32539.3161</v>
      </c>
      <c r="M690" s="21">
        <v>12629.86969</v>
      </c>
      <c r="N690" s="21">
        <v>13097.68986</v>
      </c>
      <c r="O690" s="21">
        <v>12397.395270000001</v>
      </c>
      <c r="P690" s="21">
        <v>12168.74584</v>
      </c>
      <c r="Q690" s="21">
        <v>12864.272150000001</v>
      </c>
      <c r="R690" s="21">
        <v>179.64561</v>
      </c>
      <c r="S690" s="21">
        <v>184.52766</v>
      </c>
      <c r="T690" s="21">
        <v>176.15423000000001</v>
      </c>
      <c r="U690" s="21">
        <v>172.82060000000001</v>
      </c>
      <c r="V690" s="21">
        <v>183.25243</v>
      </c>
      <c r="W690" s="21">
        <v>-283.86489</v>
      </c>
      <c r="X690" s="21">
        <v>-296.60937999999999</v>
      </c>
      <c r="Y690" s="21">
        <v>-278.34795000000003</v>
      </c>
      <c r="Z690" s="21">
        <v>-273.07920999999999</v>
      </c>
      <c r="AA690" s="21">
        <v>-289.06927999999999</v>
      </c>
      <c r="AB690" s="21">
        <v>13626.868920000001</v>
      </c>
      <c r="AC690" s="21">
        <v>14131.620779999999</v>
      </c>
      <c r="AD690" s="21">
        <v>13376.04925</v>
      </c>
      <c r="AE690" s="21">
        <v>13129.35312</v>
      </c>
      <c r="AF690" s="21">
        <v>13879.778749999999</v>
      </c>
      <c r="AG690" s="21">
        <v>85.622969999999995</v>
      </c>
      <c r="AH690" s="21">
        <v>86.812659999999994</v>
      </c>
      <c r="AI690" s="21">
        <v>84.028090000000006</v>
      </c>
      <c r="AJ690" s="21">
        <v>82.459519999999998</v>
      </c>
      <c r="AK690" s="21">
        <v>87.42483</v>
      </c>
      <c r="AL690" s="21">
        <v>70.514960000000002</v>
      </c>
      <c r="AM690" s="21">
        <v>70.651910000000001</v>
      </c>
      <c r="AN690" s="21">
        <v>69.706990000000005</v>
      </c>
      <c r="AO690" s="21">
        <v>68.908270000000002</v>
      </c>
      <c r="AP690" s="21">
        <v>71.480860000000007</v>
      </c>
      <c r="AQ690" s="21">
        <v>175.77555000000001</v>
      </c>
      <c r="AR690" s="21">
        <v>180.48375999999999</v>
      </c>
      <c r="AS690" s="21">
        <v>172.50130999999999</v>
      </c>
      <c r="AT690" s="21">
        <v>169.28167999999999</v>
      </c>
      <c r="AU690" s="21">
        <v>179.25414000000001</v>
      </c>
      <c r="AV690" s="21">
        <v>-197.49937</v>
      </c>
      <c r="AW690" s="21">
        <v>-206.96216999999999</v>
      </c>
      <c r="AX690" s="21">
        <v>-193.82619</v>
      </c>
      <c r="AY690" s="21">
        <v>-190.20645999999999</v>
      </c>
      <c r="AZ690" s="21">
        <v>-201.00864999999999</v>
      </c>
      <c r="BA690" s="21">
        <v>-711.38235999999995</v>
      </c>
      <c r="BB690" s="21">
        <v>-739.84213999999997</v>
      </c>
      <c r="BC690" s="21">
        <v>-698.13187000000005</v>
      </c>
      <c r="BD690" s="21">
        <v>-685.10415</v>
      </c>
      <c r="BE690" s="21">
        <v>-724.52921000000003</v>
      </c>
      <c r="BF690" s="21">
        <v>-638.52808000000005</v>
      </c>
      <c r="BG690" s="21">
        <v>-664.21812</v>
      </c>
      <c r="BH690" s="21">
        <v>-626.65256999999997</v>
      </c>
      <c r="BI690" s="21">
        <v>-614.94799</v>
      </c>
      <c r="BJ690" s="21">
        <v>-650.34640999999999</v>
      </c>
      <c r="BK690" s="21">
        <v>-15859.7824</v>
      </c>
      <c r="BL690" s="21">
        <v>-16454.399410000002</v>
      </c>
      <c r="BM690" s="21">
        <v>-15564.238579999999</v>
      </c>
      <c r="BN690" s="21">
        <v>-15273.547619999999</v>
      </c>
      <c r="BO690" s="21">
        <v>-16157.692499999999</v>
      </c>
      <c r="BP690" s="21">
        <v>73.923959999999994</v>
      </c>
      <c r="BQ690" s="21">
        <v>74.384240000000005</v>
      </c>
      <c r="BR690" s="21">
        <v>72.487269999999995</v>
      </c>
      <c r="BS690" s="21">
        <v>71.115849999999995</v>
      </c>
      <c r="BT690" s="21">
        <v>75.56908</v>
      </c>
      <c r="BU690" s="21">
        <v>317.46267</v>
      </c>
      <c r="BV690" s="21">
        <v>325.51830000000001</v>
      </c>
      <c r="BW690" s="21">
        <v>311.55766</v>
      </c>
      <c r="BX690" s="21">
        <v>305.73905000000002</v>
      </c>
      <c r="BY690" s="21">
        <v>323.80430999999999</v>
      </c>
      <c r="BZ690" s="21">
        <v>101.06569</v>
      </c>
      <c r="CA690" s="21">
        <v>102.67101</v>
      </c>
      <c r="CB690" s="21">
        <v>99.101500000000001</v>
      </c>
      <c r="CC690" s="21">
        <v>97.226309999999998</v>
      </c>
      <c r="CD690" s="21">
        <v>103.2079</v>
      </c>
      <c r="CE690" s="21">
        <v>141.58960999999999</v>
      </c>
      <c r="CF690" s="21">
        <v>144.83909</v>
      </c>
      <c r="CG690" s="21">
        <v>138.83784</v>
      </c>
      <c r="CH690" s="21">
        <v>136.21054000000001</v>
      </c>
      <c r="CI690" s="21">
        <v>144.49164999999999</v>
      </c>
      <c r="CJ690" s="21">
        <v>195.63655</v>
      </c>
      <c r="CK690" s="21">
        <v>200.81530000000001</v>
      </c>
      <c r="CL690" s="21">
        <v>191.83439000000001</v>
      </c>
      <c r="CM690" s="21">
        <v>188.20406</v>
      </c>
      <c r="CN690" s="21">
        <v>199.57947999999999</v>
      </c>
      <c r="CO690" s="21">
        <v>29.465070000000001</v>
      </c>
      <c r="CP690" s="21">
        <v>28.442119999999999</v>
      </c>
      <c r="CQ690" s="21">
        <v>28.89245</v>
      </c>
      <c r="CR690" s="21">
        <v>28.34609</v>
      </c>
      <c r="CS690" s="21">
        <v>30.233070000000001</v>
      </c>
      <c r="CT690" s="21">
        <v>-33.79186</v>
      </c>
      <c r="CU690" s="21">
        <v>-37.084519999999998</v>
      </c>
      <c r="CV690" s="21">
        <v>-33.135100000000001</v>
      </c>
      <c r="CW690" s="21">
        <v>-32.5075</v>
      </c>
      <c r="CX690" s="21">
        <v>-34.2378</v>
      </c>
      <c r="CY690" s="21">
        <v>-68.317959999999999</v>
      </c>
      <c r="CZ690" s="21">
        <v>-73.263270000000006</v>
      </c>
      <c r="DA690" s="21">
        <v>-66.990170000000006</v>
      </c>
      <c r="DB690" s="21">
        <v>-65.721710000000002</v>
      </c>
      <c r="DC690" s="21">
        <v>-69.38897</v>
      </c>
      <c r="DD690" s="21">
        <v>-182.43665999999999</v>
      </c>
      <c r="DE690" s="21">
        <v>-191.43675999999999</v>
      </c>
      <c r="DF690" s="21">
        <v>-178.89098000000001</v>
      </c>
      <c r="DG690" s="21">
        <v>-175.50465</v>
      </c>
      <c r="DH690" s="21">
        <v>-185.7055</v>
      </c>
      <c r="DI690" s="21">
        <v>-301.07573000000002</v>
      </c>
      <c r="DJ690" s="21">
        <v>-314.51564999999999</v>
      </c>
      <c r="DK690" s="21">
        <v>-295.22430000000003</v>
      </c>
      <c r="DL690" s="21">
        <v>-289.63614000000001</v>
      </c>
      <c r="DM690" s="21">
        <v>-306.60901999999999</v>
      </c>
      <c r="DN690" s="21">
        <v>-275.65152999999998</v>
      </c>
      <c r="DO690" s="21">
        <v>-288.10672</v>
      </c>
      <c r="DP690" s="21">
        <v>-270.29422</v>
      </c>
      <c r="DQ690" s="21">
        <v>-265.17791</v>
      </c>
      <c r="DR690" s="21">
        <v>-280.70571999999999</v>
      </c>
      <c r="DS690" s="21">
        <v>-318.50411000000003</v>
      </c>
      <c r="DT690" s="21">
        <v>-333.14213999999998</v>
      </c>
      <c r="DU690" s="21">
        <v>-312.31394999999998</v>
      </c>
      <c r="DV690" s="21">
        <v>-306.40219999999999</v>
      </c>
      <c r="DW690" s="21">
        <v>-324.31817000000001</v>
      </c>
      <c r="DX690" s="21">
        <v>-68.384500000000003</v>
      </c>
      <c r="DY690" s="21">
        <v>-72.739099999999993</v>
      </c>
      <c r="DZ690" s="21">
        <v>-67.055419999999998</v>
      </c>
      <c r="EA690" s="21">
        <v>-65.785870000000003</v>
      </c>
      <c r="EB690" s="21">
        <v>-69.514949999999999</v>
      </c>
      <c r="EC690" s="21">
        <v>128.97686999999999</v>
      </c>
      <c r="ED690" s="21">
        <v>130.19617</v>
      </c>
      <c r="EE690" s="21">
        <v>126.57456999999999</v>
      </c>
      <c r="EF690" s="21">
        <v>124.21209</v>
      </c>
      <c r="EG690" s="21">
        <v>131.74498</v>
      </c>
      <c r="EH690" s="21">
        <v>107.69369</v>
      </c>
      <c r="EI690" s="21">
        <v>109.68661</v>
      </c>
      <c r="EJ690" s="21">
        <v>105.60069</v>
      </c>
      <c r="EK690" s="21">
        <v>103.60245999999999</v>
      </c>
      <c r="EL690" s="21">
        <v>109.94622</v>
      </c>
      <c r="EM690" s="21">
        <v>-250.36107000000001</v>
      </c>
      <c r="EN690" s="21">
        <v>-261.52776999999998</v>
      </c>
      <c r="EO690" s="21">
        <v>-245.49528000000001</v>
      </c>
      <c r="EP690" s="21">
        <v>-240.84842</v>
      </c>
      <c r="EQ690" s="21">
        <v>-254.96564000000001</v>
      </c>
    </row>
    <row r="691" spans="2:147" x14ac:dyDescent="0.25">
      <c r="B691" s="39" t="s">
        <v>856</v>
      </c>
      <c r="C691" s="21">
        <v>25125.516530000001</v>
      </c>
      <c r="D691" s="21">
        <v>26056.193729999999</v>
      </c>
      <c r="E691" s="21">
        <v>24663.05156</v>
      </c>
      <c r="F691" s="21">
        <v>24208.172139999999</v>
      </c>
      <c r="G691" s="21">
        <v>25591.84822</v>
      </c>
      <c r="H691" s="21">
        <v>28693.359769999999</v>
      </c>
      <c r="I691" s="21">
        <v>29756.168949999999</v>
      </c>
      <c r="J691" s="21">
        <v>28165.205610000001</v>
      </c>
      <c r="K691" s="21">
        <v>27645.739320000001</v>
      </c>
      <c r="L691" s="21">
        <v>29225.88797</v>
      </c>
      <c r="M691" s="21">
        <v>17412.488519999999</v>
      </c>
      <c r="N691" s="21">
        <v>18057.460609999998</v>
      </c>
      <c r="O691" s="21">
        <v>17091.981800000001</v>
      </c>
      <c r="P691" s="21">
        <v>16776.748490000002</v>
      </c>
      <c r="Q691" s="21">
        <v>17735.653389999999</v>
      </c>
      <c r="R691" s="21">
        <v>195.68182999999999</v>
      </c>
      <c r="S691" s="21">
        <v>200.69597999999999</v>
      </c>
      <c r="T691" s="21">
        <v>191.87878000000001</v>
      </c>
      <c r="U691" s="21">
        <v>188.24753000000001</v>
      </c>
      <c r="V691" s="21">
        <v>199.63784999999999</v>
      </c>
      <c r="W691" s="21">
        <v>-26.55781</v>
      </c>
      <c r="X691" s="21">
        <v>-29.81457</v>
      </c>
      <c r="Y691" s="21">
        <v>-26.041630000000001</v>
      </c>
      <c r="Z691" s="21">
        <v>-25.54832</v>
      </c>
      <c r="AA691" s="21">
        <v>-26.837510000000002</v>
      </c>
      <c r="AB691" s="21">
        <v>18559.25936</v>
      </c>
      <c r="AC691" s="21">
        <v>19246.71153</v>
      </c>
      <c r="AD691" s="21">
        <v>18217.652839999999</v>
      </c>
      <c r="AE691" s="21">
        <v>17881.662410000001</v>
      </c>
      <c r="AF691" s="21">
        <v>18903.712599999999</v>
      </c>
      <c r="AG691" s="21">
        <v>115.86245</v>
      </c>
      <c r="AH691" s="21">
        <v>117.70699999999999</v>
      </c>
      <c r="AI691" s="21">
        <v>113.7043</v>
      </c>
      <c r="AJ691" s="21">
        <v>111.58172999999999</v>
      </c>
      <c r="AK691" s="21">
        <v>118.27582</v>
      </c>
      <c r="AL691" s="21">
        <v>92.501769999999993</v>
      </c>
      <c r="AM691" s="21">
        <v>92.793790000000001</v>
      </c>
      <c r="AN691" s="21">
        <v>91.441860000000005</v>
      </c>
      <c r="AO691" s="21">
        <v>90.394080000000002</v>
      </c>
      <c r="AP691" s="21">
        <v>93.756219999999999</v>
      </c>
      <c r="AQ691" s="21">
        <v>165.55197000000001</v>
      </c>
      <c r="AR691" s="21">
        <v>169.42286999999999</v>
      </c>
      <c r="AS691" s="21">
        <v>162.46816000000001</v>
      </c>
      <c r="AT691" s="21">
        <v>159.43579</v>
      </c>
      <c r="AU691" s="21">
        <v>168.88067000000001</v>
      </c>
      <c r="AV691" s="21">
        <v>87.303030000000007</v>
      </c>
      <c r="AW691" s="21">
        <v>88.059629999999999</v>
      </c>
      <c r="AX691" s="21">
        <v>85.679410000000004</v>
      </c>
      <c r="AY691" s="21">
        <v>84.079390000000004</v>
      </c>
      <c r="AZ691" s="21">
        <v>89.184830000000005</v>
      </c>
      <c r="BA691" s="21">
        <v>-336.07495999999998</v>
      </c>
      <c r="BB691" s="21">
        <v>-350.83999</v>
      </c>
      <c r="BC691" s="21">
        <v>-329.81504999999999</v>
      </c>
      <c r="BD691" s="21">
        <v>-323.66041000000001</v>
      </c>
      <c r="BE691" s="21">
        <v>-342.15974</v>
      </c>
      <c r="BF691" s="21">
        <v>-217.70565999999999</v>
      </c>
      <c r="BG691" s="21">
        <v>-227.99341000000001</v>
      </c>
      <c r="BH691" s="21">
        <v>-213.6567</v>
      </c>
      <c r="BI691" s="21">
        <v>-209.66601</v>
      </c>
      <c r="BJ691" s="21">
        <v>-221.58663000000001</v>
      </c>
      <c r="BK691" s="21">
        <v>-8687.4290000000001</v>
      </c>
      <c r="BL691" s="21">
        <v>-9013.1392099999994</v>
      </c>
      <c r="BM691" s="21">
        <v>-8525.5405300000002</v>
      </c>
      <c r="BN691" s="21">
        <v>-8366.3102799999997</v>
      </c>
      <c r="BO691" s="21">
        <v>-8850.6136399999996</v>
      </c>
      <c r="BP691" s="21">
        <v>93.384330000000006</v>
      </c>
      <c r="BQ691" s="21">
        <v>94.026790000000005</v>
      </c>
      <c r="BR691" s="21">
        <v>91.569419999999994</v>
      </c>
      <c r="BS691" s="21">
        <v>89.836839999999995</v>
      </c>
      <c r="BT691" s="21">
        <v>95.453720000000004</v>
      </c>
      <c r="BU691" s="21">
        <v>374.77512999999999</v>
      </c>
      <c r="BV691" s="21">
        <v>384.06349999999998</v>
      </c>
      <c r="BW691" s="21">
        <v>367.80405000000002</v>
      </c>
      <c r="BX691" s="21">
        <v>360.93495000000001</v>
      </c>
      <c r="BY691" s="21">
        <v>382.27933000000002</v>
      </c>
      <c r="BZ691" s="21">
        <v>143.23026999999999</v>
      </c>
      <c r="CA691" s="21">
        <v>145.91603000000001</v>
      </c>
      <c r="CB691" s="21">
        <v>140.44660999999999</v>
      </c>
      <c r="CC691" s="21">
        <v>137.78887</v>
      </c>
      <c r="CD691" s="21">
        <v>146.22357</v>
      </c>
      <c r="CE691" s="21">
        <v>132.30654000000001</v>
      </c>
      <c r="CF691" s="21">
        <v>134.67329000000001</v>
      </c>
      <c r="CG691" s="21">
        <v>129.73518999999999</v>
      </c>
      <c r="CH691" s="21">
        <v>127.28018</v>
      </c>
      <c r="CI691" s="21">
        <v>135.0812</v>
      </c>
      <c r="CJ691" s="21">
        <v>197.22748999999999</v>
      </c>
      <c r="CK691" s="21">
        <v>201.90572</v>
      </c>
      <c r="CL691" s="21">
        <v>193.39439999999999</v>
      </c>
      <c r="CM691" s="21">
        <v>189.73455000000001</v>
      </c>
      <c r="CN691" s="21">
        <v>201.25287</v>
      </c>
      <c r="CO691" s="21">
        <v>153.70536000000001</v>
      </c>
      <c r="CP691" s="21">
        <v>156.95695000000001</v>
      </c>
      <c r="CQ691" s="21">
        <v>150.71812</v>
      </c>
      <c r="CR691" s="21">
        <v>147.86595</v>
      </c>
      <c r="CS691" s="21">
        <v>156.87862000000001</v>
      </c>
      <c r="CT691" s="21">
        <v>130.92242999999999</v>
      </c>
      <c r="CU691" s="21">
        <v>133.50429</v>
      </c>
      <c r="CV691" s="21">
        <v>128.37797</v>
      </c>
      <c r="CW691" s="21">
        <v>125.94859</v>
      </c>
      <c r="CX691" s="21">
        <v>133.64684</v>
      </c>
      <c r="CY691" s="21">
        <v>138.97150999999999</v>
      </c>
      <c r="CZ691" s="21">
        <v>141.46486999999999</v>
      </c>
      <c r="DA691" s="21">
        <v>136.27063000000001</v>
      </c>
      <c r="DB691" s="21">
        <v>133.69194999999999</v>
      </c>
      <c r="DC691" s="21">
        <v>141.88570000000001</v>
      </c>
      <c r="DD691" s="21">
        <v>57.489669999999997</v>
      </c>
      <c r="DE691" s="21">
        <v>57.268099999999997</v>
      </c>
      <c r="DF691" s="21">
        <v>56.37238</v>
      </c>
      <c r="DG691" s="21">
        <v>55.30585</v>
      </c>
      <c r="DH691" s="21">
        <v>58.81812</v>
      </c>
      <c r="DI691" s="21">
        <v>-66.452010000000001</v>
      </c>
      <c r="DJ691" s="21">
        <v>-71.285629999999998</v>
      </c>
      <c r="DK691" s="21">
        <v>-65.160499999999999</v>
      </c>
      <c r="DL691" s="21">
        <v>-63.926789999999997</v>
      </c>
      <c r="DM691" s="21">
        <v>-67.491640000000004</v>
      </c>
      <c r="DN691" s="21">
        <v>-38.66778</v>
      </c>
      <c r="DO691" s="21">
        <v>-42.424770000000002</v>
      </c>
      <c r="DP691" s="21">
        <v>-37.916240000000002</v>
      </c>
      <c r="DQ691" s="21">
        <v>-37.198180000000001</v>
      </c>
      <c r="DR691" s="21">
        <v>-39.184269999999998</v>
      </c>
      <c r="DS691" s="21">
        <v>-18.01698</v>
      </c>
      <c r="DT691" s="21">
        <v>-21.635819999999999</v>
      </c>
      <c r="DU691" s="21">
        <v>-17.666779999999999</v>
      </c>
      <c r="DV691" s="21">
        <v>-17.331859999999999</v>
      </c>
      <c r="DW691" s="21">
        <v>-18.076039999999999</v>
      </c>
      <c r="DX691" s="21">
        <v>97.786619999999999</v>
      </c>
      <c r="DY691" s="21">
        <v>99.427180000000007</v>
      </c>
      <c r="DZ691" s="21">
        <v>95.886160000000004</v>
      </c>
      <c r="EA691" s="21">
        <v>94.071700000000007</v>
      </c>
      <c r="EB691" s="21">
        <v>99.847800000000007</v>
      </c>
      <c r="EC691" s="21">
        <v>164.13749999999999</v>
      </c>
      <c r="ED691" s="21">
        <v>165.81626</v>
      </c>
      <c r="EE691" s="21">
        <v>161.08025000000001</v>
      </c>
      <c r="EF691" s="21">
        <v>158.07371000000001</v>
      </c>
      <c r="EG691" s="21">
        <v>167.64409000000001</v>
      </c>
      <c r="EH691" s="21">
        <v>139.4281</v>
      </c>
      <c r="EI691" s="21">
        <v>142.13084000000001</v>
      </c>
      <c r="EJ691" s="21">
        <v>136.71834999999999</v>
      </c>
      <c r="EK691" s="21">
        <v>134.13114999999999</v>
      </c>
      <c r="EL691" s="21">
        <v>142.33027999999999</v>
      </c>
      <c r="EM691" s="21">
        <v>-13.87828</v>
      </c>
      <c r="EN691" s="21">
        <v>-16.291699999999999</v>
      </c>
      <c r="EO691" s="21">
        <v>-13.60854</v>
      </c>
      <c r="EP691" s="21">
        <v>-13.350619999999999</v>
      </c>
      <c r="EQ691" s="21">
        <v>-13.961539999999999</v>
      </c>
    </row>
    <row r="692" spans="2:147" x14ac:dyDescent="0.25">
      <c r="B692" s="39" t="s">
        <v>857</v>
      </c>
      <c r="C692" s="21">
        <v>17354.612799999999</v>
      </c>
      <c r="D692" s="21">
        <v>17997.447049999999</v>
      </c>
      <c r="E692" s="21">
        <v>17035.180540000001</v>
      </c>
      <c r="F692" s="21">
        <v>16720.98775</v>
      </c>
      <c r="G692" s="21">
        <v>17676.71587</v>
      </c>
      <c r="H692" s="21">
        <v>10506.8668</v>
      </c>
      <c r="I692" s="21">
        <v>10896.04376</v>
      </c>
      <c r="J692" s="21">
        <v>10313.468559999999</v>
      </c>
      <c r="K692" s="21">
        <v>10123.251609999999</v>
      </c>
      <c r="L692" s="21">
        <v>10701.86672</v>
      </c>
      <c r="M692" s="21">
        <v>13236.65417</v>
      </c>
      <c r="N692" s="21">
        <v>13726.95011</v>
      </c>
      <c r="O692" s="21">
        <v>12993.010840000001</v>
      </c>
      <c r="P692" s="21">
        <v>12753.376270000001</v>
      </c>
      <c r="Q692" s="21">
        <v>13482.31817</v>
      </c>
      <c r="R692" s="21">
        <v>73.852360000000004</v>
      </c>
      <c r="S692" s="21">
        <v>76.511150000000001</v>
      </c>
      <c r="T692" s="21">
        <v>72.417069999999995</v>
      </c>
      <c r="U692" s="21">
        <v>71.046880000000002</v>
      </c>
      <c r="V692" s="21">
        <v>75.286569999999998</v>
      </c>
      <c r="W692" s="21">
        <v>109.72204000000001</v>
      </c>
      <c r="X692" s="21">
        <v>113.78645</v>
      </c>
      <c r="Y692" s="21">
        <v>107.58960999999999</v>
      </c>
      <c r="Z692" s="21">
        <v>105.55367</v>
      </c>
      <c r="AA692" s="21">
        <v>111.83450999999999</v>
      </c>
      <c r="AB692" s="21">
        <v>13856.54127</v>
      </c>
      <c r="AC692" s="21">
        <v>14369.80041</v>
      </c>
      <c r="AD692" s="21">
        <v>13601.494189999999</v>
      </c>
      <c r="AE692" s="21">
        <v>13350.640149999999</v>
      </c>
      <c r="AF692" s="21">
        <v>14113.713739999999</v>
      </c>
      <c r="AG692" s="21">
        <v>48.496220000000001</v>
      </c>
      <c r="AH692" s="21">
        <v>50.132939999999998</v>
      </c>
      <c r="AI692" s="21">
        <v>47.592910000000003</v>
      </c>
      <c r="AJ692" s="21">
        <v>46.704500000000003</v>
      </c>
      <c r="AK692" s="21">
        <v>49.438040000000001</v>
      </c>
      <c r="AL692" s="21">
        <v>74.117440000000002</v>
      </c>
      <c r="AM692" s="21">
        <v>75.714449999999999</v>
      </c>
      <c r="AN692" s="21">
        <v>73.268190000000004</v>
      </c>
      <c r="AO692" s="21">
        <v>72.428659999999994</v>
      </c>
      <c r="AP692" s="21">
        <v>75.001270000000005</v>
      </c>
      <c r="AQ692" s="21">
        <v>56.941789999999997</v>
      </c>
      <c r="AR692" s="21">
        <v>58.907960000000003</v>
      </c>
      <c r="AS692" s="21">
        <v>55.881149999999998</v>
      </c>
      <c r="AT692" s="21">
        <v>54.838189999999997</v>
      </c>
      <c r="AU692" s="21">
        <v>58.0396</v>
      </c>
      <c r="AV692" s="21">
        <v>-16.169049999999999</v>
      </c>
      <c r="AW692" s="21">
        <v>-16.966339999999999</v>
      </c>
      <c r="AX692" s="21">
        <v>-15.86828</v>
      </c>
      <c r="AY692" s="21">
        <v>-15.571899999999999</v>
      </c>
      <c r="AZ692" s="21">
        <v>-16.439599999999999</v>
      </c>
      <c r="BA692" s="21">
        <v>114.26857</v>
      </c>
      <c r="BB692" s="21">
        <v>118.404</v>
      </c>
      <c r="BC692" s="21">
        <v>112.14019999999999</v>
      </c>
      <c r="BD692" s="21">
        <v>110.04761999999999</v>
      </c>
      <c r="BE692" s="21">
        <v>116.43492999999999</v>
      </c>
      <c r="BF692" s="21">
        <v>122.809</v>
      </c>
      <c r="BG692" s="21">
        <v>127.26503</v>
      </c>
      <c r="BH692" s="21">
        <v>120.52500999999999</v>
      </c>
      <c r="BI692" s="21">
        <v>118.27391</v>
      </c>
      <c r="BJ692" s="21">
        <v>125.14206</v>
      </c>
      <c r="BK692" s="21">
        <v>7273.7643900000003</v>
      </c>
      <c r="BL692" s="21">
        <v>7546.4732999999997</v>
      </c>
      <c r="BM692" s="21">
        <v>7138.2192699999996</v>
      </c>
      <c r="BN692" s="21">
        <v>7004.8998099999999</v>
      </c>
      <c r="BO692" s="21">
        <v>7410.3947500000004</v>
      </c>
      <c r="BP692" s="21">
        <v>8.2125599999999999</v>
      </c>
      <c r="BQ692" s="21">
        <v>8.3077500000000004</v>
      </c>
      <c r="BR692" s="21">
        <v>8.0529700000000002</v>
      </c>
      <c r="BS692" s="21">
        <v>7.9011100000000001</v>
      </c>
      <c r="BT692" s="21">
        <v>8.4085800000000006</v>
      </c>
      <c r="BU692" s="21">
        <v>125.61812999999999</v>
      </c>
      <c r="BV692" s="21">
        <v>129.97970000000001</v>
      </c>
      <c r="BW692" s="21">
        <v>123.28158999999999</v>
      </c>
      <c r="BX692" s="21">
        <v>120.97924</v>
      </c>
      <c r="BY692" s="21">
        <v>128.03980999999999</v>
      </c>
      <c r="BZ692" s="21">
        <v>95.189449999999994</v>
      </c>
      <c r="CA692" s="21">
        <v>98.647589999999994</v>
      </c>
      <c r="CB692" s="21">
        <v>93.339470000000006</v>
      </c>
      <c r="CC692" s="21">
        <v>91.573329999999999</v>
      </c>
      <c r="CD692" s="21">
        <v>97.032979999999995</v>
      </c>
      <c r="CE692" s="21">
        <v>50.264360000000003</v>
      </c>
      <c r="CF692" s="21">
        <v>51.99832</v>
      </c>
      <c r="CG692" s="21">
        <v>49.287500000000001</v>
      </c>
      <c r="CH692" s="21">
        <v>48.355130000000003</v>
      </c>
      <c r="CI692" s="21">
        <v>51.25385</v>
      </c>
      <c r="CJ692" s="21">
        <v>75.534589999999994</v>
      </c>
      <c r="CK692" s="21">
        <v>78.22878</v>
      </c>
      <c r="CL692" s="21">
        <v>74.066599999999994</v>
      </c>
      <c r="CM692" s="21">
        <v>72.665279999999996</v>
      </c>
      <c r="CN692" s="21">
        <v>77.006129999999999</v>
      </c>
      <c r="CO692" s="21">
        <v>16.038799999999998</v>
      </c>
      <c r="CP692" s="21">
        <v>16.457429999999999</v>
      </c>
      <c r="CQ692" s="21">
        <v>15.72711</v>
      </c>
      <c r="CR692" s="21">
        <v>15.42994</v>
      </c>
      <c r="CS692" s="21">
        <v>16.377800000000001</v>
      </c>
      <c r="CT692" s="21">
        <v>59.082900000000002</v>
      </c>
      <c r="CU692" s="21">
        <v>61.176439999999999</v>
      </c>
      <c r="CV692" s="21">
        <v>57.934640000000002</v>
      </c>
      <c r="CW692" s="21">
        <v>56.838549999999998</v>
      </c>
      <c r="CX692" s="21">
        <v>60.23648</v>
      </c>
      <c r="CY692" s="21">
        <v>13.19313</v>
      </c>
      <c r="CZ692" s="21">
        <v>13.487909999999999</v>
      </c>
      <c r="DA692" s="21">
        <v>12.93675</v>
      </c>
      <c r="DB692" s="21">
        <v>12.69243</v>
      </c>
      <c r="DC692" s="21">
        <v>13.48091</v>
      </c>
      <c r="DD692" s="21">
        <v>63.674930000000003</v>
      </c>
      <c r="DE692" s="21">
        <v>65.947469999999996</v>
      </c>
      <c r="DF692" s="21">
        <v>62.437429999999999</v>
      </c>
      <c r="DG692" s="21">
        <v>61.25611</v>
      </c>
      <c r="DH692" s="21">
        <v>64.91534</v>
      </c>
      <c r="DI692" s="21">
        <v>83.415229999999994</v>
      </c>
      <c r="DJ692" s="21">
        <v>86.46123</v>
      </c>
      <c r="DK692" s="21">
        <v>81.794070000000005</v>
      </c>
      <c r="DL692" s="21">
        <v>80.246359999999996</v>
      </c>
      <c r="DM692" s="21">
        <v>85.028109999999998</v>
      </c>
      <c r="DN692" s="21">
        <v>82.11703</v>
      </c>
      <c r="DO692" s="21">
        <v>85.113889999999998</v>
      </c>
      <c r="DP692" s="21">
        <v>80.521109999999993</v>
      </c>
      <c r="DQ692" s="21">
        <v>78.997500000000002</v>
      </c>
      <c r="DR692" s="21">
        <v>83.704710000000006</v>
      </c>
      <c r="DS692" s="21">
        <v>103.42885</v>
      </c>
      <c r="DT692" s="21">
        <v>107.19844000000001</v>
      </c>
      <c r="DU692" s="21">
        <v>101.41874</v>
      </c>
      <c r="DV692" s="21">
        <v>99.499719999999996</v>
      </c>
      <c r="DW692" s="21">
        <v>105.42981</v>
      </c>
      <c r="DX692" s="21">
        <v>-4.8022400000000003</v>
      </c>
      <c r="DY692" s="21">
        <v>-5.1464999999999996</v>
      </c>
      <c r="DZ692" s="21">
        <v>-4.7088900000000002</v>
      </c>
      <c r="EA692" s="21">
        <v>-4.61937</v>
      </c>
      <c r="EB692" s="21">
        <v>-4.8655999999999997</v>
      </c>
      <c r="EC692" s="21">
        <v>17.940460000000002</v>
      </c>
      <c r="ED692" s="21">
        <v>18.278580000000002</v>
      </c>
      <c r="EE692" s="21">
        <v>17.606349999999999</v>
      </c>
      <c r="EF692" s="21">
        <v>17.277830000000002</v>
      </c>
      <c r="EG692" s="21">
        <v>18.335039999999999</v>
      </c>
      <c r="EH692" s="21">
        <v>106.36094</v>
      </c>
      <c r="EI692" s="21">
        <v>110.26251000000001</v>
      </c>
      <c r="EJ692" s="21">
        <v>104.29384</v>
      </c>
      <c r="EK692" s="21">
        <v>102.32035</v>
      </c>
      <c r="EL692" s="21">
        <v>108.4139</v>
      </c>
      <c r="EM692" s="21">
        <v>99.008830000000003</v>
      </c>
      <c r="EN692" s="21">
        <v>102.68608999999999</v>
      </c>
      <c r="EO692" s="21">
        <v>97.084609999999998</v>
      </c>
      <c r="EP692" s="21">
        <v>95.247429999999994</v>
      </c>
      <c r="EQ692" s="21">
        <v>100.91202</v>
      </c>
    </row>
    <row r="693" spans="2:147" x14ac:dyDescent="0.25">
      <c r="B693" s="39" t="s">
        <v>858</v>
      </c>
      <c r="C693" s="21">
        <v>9318.4373699999996</v>
      </c>
      <c r="D693" s="21">
        <v>9663.6026999999995</v>
      </c>
      <c r="E693" s="21">
        <v>9146.9204699999991</v>
      </c>
      <c r="F693" s="21">
        <v>8978.2168600000005</v>
      </c>
      <c r="G693" s="21">
        <v>9491.3883499999993</v>
      </c>
      <c r="H693" s="21">
        <v>-9348.3555300000007</v>
      </c>
      <c r="I693" s="21">
        <v>-9694.6209400000007</v>
      </c>
      <c r="J693" s="21">
        <v>-9176.2818200000002</v>
      </c>
      <c r="K693" s="21">
        <v>-9007.0386299999991</v>
      </c>
      <c r="L693" s="21">
        <v>-9521.8543100000006</v>
      </c>
      <c r="M693" s="21">
        <v>-12934.235290000001</v>
      </c>
      <c r="N693" s="21">
        <v>-13413.329400000001</v>
      </c>
      <c r="O693" s="21">
        <v>-12696.1585</v>
      </c>
      <c r="P693" s="21">
        <v>-12461.998869999999</v>
      </c>
      <c r="Q693" s="21">
        <v>-13174.28659</v>
      </c>
      <c r="R693" s="21">
        <v>-47.0319</v>
      </c>
      <c r="S693" s="21">
        <v>-49.09675</v>
      </c>
      <c r="T693" s="21">
        <v>-46.117809999999999</v>
      </c>
      <c r="U693" s="21">
        <v>-45.24447</v>
      </c>
      <c r="V693" s="21">
        <v>-47.899659999999997</v>
      </c>
      <c r="W693" s="21">
        <v>-321.77548000000002</v>
      </c>
      <c r="X693" s="21">
        <v>-334.40516000000002</v>
      </c>
      <c r="Y693" s="21">
        <v>-315.52174000000002</v>
      </c>
      <c r="Z693" s="21">
        <v>-309.54941000000002</v>
      </c>
      <c r="AA693" s="21">
        <v>-327.85865999999999</v>
      </c>
      <c r="AB693" s="21">
        <v>-13114.55125</v>
      </c>
      <c r="AC693" s="21">
        <v>-13600.32638</v>
      </c>
      <c r="AD693" s="21">
        <v>-12873.16143</v>
      </c>
      <c r="AE693" s="21">
        <v>-12635.74012</v>
      </c>
      <c r="AF693" s="21">
        <v>-13357.95264</v>
      </c>
      <c r="AG693" s="21">
        <v>8.9879599999999993</v>
      </c>
      <c r="AH693" s="21">
        <v>9.0757399999999997</v>
      </c>
      <c r="AI693" s="21">
        <v>8.8205899999999993</v>
      </c>
      <c r="AJ693" s="21">
        <v>8.6559799999999996</v>
      </c>
      <c r="AK693" s="21">
        <v>9.1811699999999998</v>
      </c>
      <c r="AL693" s="21">
        <v>7.0784599999999998</v>
      </c>
      <c r="AM693" s="21">
        <v>7.0575599999999996</v>
      </c>
      <c r="AN693" s="21">
        <v>6.9973900000000002</v>
      </c>
      <c r="AO693" s="21">
        <v>6.9172399999999996</v>
      </c>
      <c r="AP693" s="21">
        <v>7.1791700000000001</v>
      </c>
      <c r="AQ693" s="21">
        <v>-20.20534</v>
      </c>
      <c r="AR693" s="21">
        <v>-21.20044</v>
      </c>
      <c r="AS693" s="21">
        <v>-19.82891</v>
      </c>
      <c r="AT693" s="21">
        <v>-19.458760000000002</v>
      </c>
      <c r="AU693" s="21">
        <v>-20.560880000000001</v>
      </c>
      <c r="AV693" s="21">
        <v>-377.19790999999998</v>
      </c>
      <c r="AW693" s="21">
        <v>-391.63090999999997</v>
      </c>
      <c r="AX693" s="21">
        <v>-370.18266</v>
      </c>
      <c r="AY693" s="21">
        <v>-363.26949000000002</v>
      </c>
      <c r="AZ693" s="21">
        <v>-384.25313</v>
      </c>
      <c r="BA693" s="21">
        <v>-577.05582000000004</v>
      </c>
      <c r="BB693" s="21">
        <v>-598.96113000000003</v>
      </c>
      <c r="BC693" s="21">
        <v>-566.30732999999998</v>
      </c>
      <c r="BD693" s="21">
        <v>-555.73955999999998</v>
      </c>
      <c r="BE693" s="21">
        <v>-587.83425999999997</v>
      </c>
      <c r="BF693" s="21">
        <v>-661.06590000000006</v>
      </c>
      <c r="BG693" s="21">
        <v>-686.11514</v>
      </c>
      <c r="BH693" s="21">
        <v>-648.77124000000003</v>
      </c>
      <c r="BI693" s="21">
        <v>-636.65353000000005</v>
      </c>
      <c r="BJ693" s="21">
        <v>-673.45315000000005</v>
      </c>
      <c r="BK693" s="21">
        <v>2254.6858999999999</v>
      </c>
      <c r="BL693" s="21">
        <v>2339.2188700000002</v>
      </c>
      <c r="BM693" s="21">
        <v>2212.6702799999998</v>
      </c>
      <c r="BN693" s="21">
        <v>2171.3445700000002</v>
      </c>
      <c r="BO693" s="21">
        <v>2297.03791</v>
      </c>
      <c r="BP693" s="21">
        <v>7.7115499999999999</v>
      </c>
      <c r="BQ693" s="21">
        <v>7.7148000000000003</v>
      </c>
      <c r="BR693" s="21">
        <v>7.5617000000000001</v>
      </c>
      <c r="BS693" s="21">
        <v>7.41913</v>
      </c>
      <c r="BT693" s="21">
        <v>7.8882099999999999</v>
      </c>
      <c r="BU693" s="21">
        <v>-162.43263999999999</v>
      </c>
      <c r="BV693" s="21">
        <v>-169.01317</v>
      </c>
      <c r="BW693" s="21">
        <v>-159.41114999999999</v>
      </c>
      <c r="BX693" s="21">
        <v>-156.43387000000001</v>
      </c>
      <c r="BY693" s="21">
        <v>-165.43396999999999</v>
      </c>
      <c r="BZ693" s="21">
        <v>11.08286</v>
      </c>
      <c r="CA693" s="21">
        <v>11.228289999999999</v>
      </c>
      <c r="CB693" s="21">
        <v>10.86749</v>
      </c>
      <c r="CC693" s="21">
        <v>10.66231</v>
      </c>
      <c r="CD693" s="21">
        <v>11.32124</v>
      </c>
      <c r="CE693" s="21">
        <v>14.67188</v>
      </c>
      <c r="CF693" s="21">
        <v>14.965870000000001</v>
      </c>
      <c r="CG693" s="21">
        <v>14.386760000000001</v>
      </c>
      <c r="CH693" s="21">
        <v>14.11496</v>
      </c>
      <c r="CI693" s="21">
        <v>14.977209999999999</v>
      </c>
      <c r="CJ693" s="21">
        <v>-17.961749999999999</v>
      </c>
      <c r="CK693" s="21">
        <v>-18.94501</v>
      </c>
      <c r="CL693" s="21">
        <v>-17.612629999999999</v>
      </c>
      <c r="CM693" s="21">
        <v>-17.278729999999999</v>
      </c>
      <c r="CN693" s="21">
        <v>-18.273779999999999</v>
      </c>
      <c r="CO693" s="21">
        <v>-220.65</v>
      </c>
      <c r="CP693" s="21">
        <v>-229.42392000000001</v>
      </c>
      <c r="CQ693" s="21">
        <v>-216.36163999999999</v>
      </c>
      <c r="CR693" s="21">
        <v>-212.26605000000001</v>
      </c>
      <c r="CS693" s="21">
        <v>-224.81095999999999</v>
      </c>
      <c r="CT693" s="21">
        <v>-183.8296</v>
      </c>
      <c r="CU693" s="21">
        <v>-191.16307</v>
      </c>
      <c r="CV693" s="21">
        <v>-180.25685999999999</v>
      </c>
      <c r="CW693" s="21">
        <v>-176.84467000000001</v>
      </c>
      <c r="CX693" s="21">
        <v>-187.29354000000001</v>
      </c>
      <c r="CY693" s="21">
        <v>-286.12279999999998</v>
      </c>
      <c r="CZ693" s="21">
        <v>-297.44026000000002</v>
      </c>
      <c r="DA693" s="21">
        <v>-280.56196999999997</v>
      </c>
      <c r="DB693" s="21">
        <v>-275.25121000000001</v>
      </c>
      <c r="DC693" s="21">
        <v>-291.52409</v>
      </c>
      <c r="DD693" s="21">
        <v>-324.2482</v>
      </c>
      <c r="DE693" s="21">
        <v>-336.99354</v>
      </c>
      <c r="DF693" s="21">
        <v>-317.94641999999999</v>
      </c>
      <c r="DG693" s="21">
        <v>-311.92817000000002</v>
      </c>
      <c r="DH693" s="21">
        <v>-330.37700000000001</v>
      </c>
      <c r="DI693" s="21">
        <v>-330.72055</v>
      </c>
      <c r="DJ693" s="21">
        <v>-343.69916000000001</v>
      </c>
      <c r="DK693" s="21">
        <v>-324.29298</v>
      </c>
      <c r="DL693" s="21">
        <v>-318.15463</v>
      </c>
      <c r="DM693" s="21">
        <v>-336.97377</v>
      </c>
      <c r="DN693" s="21">
        <v>-341.64175999999998</v>
      </c>
      <c r="DO693" s="21">
        <v>-355.04084999999998</v>
      </c>
      <c r="DP693" s="21">
        <v>-335.00191999999998</v>
      </c>
      <c r="DQ693" s="21">
        <v>-328.66088000000002</v>
      </c>
      <c r="DR693" s="21">
        <v>-348.10264000000001</v>
      </c>
      <c r="DS693" s="21">
        <v>-433.22825999999998</v>
      </c>
      <c r="DT693" s="21">
        <v>-450.22431</v>
      </c>
      <c r="DU693" s="21">
        <v>-424.80844000000002</v>
      </c>
      <c r="DV693" s="21">
        <v>-416.76749000000001</v>
      </c>
      <c r="DW693" s="21">
        <v>-441.42043000000001</v>
      </c>
      <c r="DX693" s="21">
        <v>-258.53199999999998</v>
      </c>
      <c r="DY693" s="21">
        <v>-268.71253999999999</v>
      </c>
      <c r="DZ693" s="21">
        <v>-253.50740999999999</v>
      </c>
      <c r="EA693" s="21">
        <v>-248.70885000000001</v>
      </c>
      <c r="EB693" s="21">
        <v>-263.41701</v>
      </c>
      <c r="EC693" s="21">
        <v>12.352270000000001</v>
      </c>
      <c r="ED693" s="21">
        <v>12.36924</v>
      </c>
      <c r="EE693" s="21">
        <v>12.122249999999999</v>
      </c>
      <c r="EF693" s="21">
        <v>11.89608</v>
      </c>
      <c r="EG693" s="21">
        <v>12.62787</v>
      </c>
      <c r="EH693" s="21">
        <v>10.68891</v>
      </c>
      <c r="EI693" s="21">
        <v>10.83544</v>
      </c>
      <c r="EJ693" s="21">
        <v>10.481199999999999</v>
      </c>
      <c r="EK693" s="21">
        <v>10.283300000000001</v>
      </c>
      <c r="EL693" s="21">
        <v>10.91788</v>
      </c>
      <c r="EM693" s="21">
        <v>-288.37121999999999</v>
      </c>
      <c r="EN693" s="21">
        <v>-299.67759999999998</v>
      </c>
      <c r="EO693" s="21">
        <v>-282.76670999999999</v>
      </c>
      <c r="EP693" s="21">
        <v>-277.4144</v>
      </c>
      <c r="EQ693" s="21">
        <v>-293.82504</v>
      </c>
    </row>
    <row r="694" spans="2:147" x14ac:dyDescent="0.25">
      <c r="B694" s="39" t="s">
        <v>859</v>
      </c>
      <c r="C694" s="21">
        <v>6795.3169600000001</v>
      </c>
      <c r="D694" s="21">
        <v>7047.0231000000003</v>
      </c>
      <c r="E694" s="21">
        <v>6670.2410900000004</v>
      </c>
      <c r="F694" s="21">
        <v>6547.2167600000002</v>
      </c>
      <c r="G694" s="21">
        <v>6921.4386199999999</v>
      </c>
      <c r="H694" s="21">
        <v>-11444.076709999999</v>
      </c>
      <c r="I694" s="21">
        <v>-11867.96816</v>
      </c>
      <c r="J694" s="21">
        <v>-11233.427390000001</v>
      </c>
      <c r="K694" s="21">
        <v>-11026.24315</v>
      </c>
      <c r="L694" s="21">
        <v>-11656.470579999999</v>
      </c>
      <c r="M694" s="21">
        <v>-18304.808850000001</v>
      </c>
      <c r="N694" s="21">
        <v>-18982.833170000002</v>
      </c>
      <c r="O694" s="21">
        <v>-17967.87743</v>
      </c>
      <c r="P694" s="21">
        <v>-17636.489679999999</v>
      </c>
      <c r="Q694" s="21">
        <v>-18644.534619999999</v>
      </c>
      <c r="R694" s="21">
        <v>-117.74769000000001</v>
      </c>
      <c r="S694" s="21">
        <v>-122.88852</v>
      </c>
      <c r="T694" s="21">
        <v>-115.45923999999999</v>
      </c>
      <c r="U694" s="21">
        <v>-113.27346</v>
      </c>
      <c r="V694" s="21">
        <v>-119.94077</v>
      </c>
      <c r="W694" s="21">
        <v>-530.00602000000003</v>
      </c>
      <c r="X694" s="21">
        <v>-550.97266000000002</v>
      </c>
      <c r="Y694" s="21">
        <v>-519.70532000000003</v>
      </c>
      <c r="Z694" s="21">
        <v>-509.86838999999998</v>
      </c>
      <c r="AA694" s="21">
        <v>-540.02535</v>
      </c>
      <c r="AB694" s="21">
        <v>-18196.33354</v>
      </c>
      <c r="AC694" s="21">
        <v>-18870.34261</v>
      </c>
      <c r="AD694" s="21">
        <v>-17861.40713</v>
      </c>
      <c r="AE694" s="21">
        <v>-17531.986980000001</v>
      </c>
      <c r="AF694" s="21">
        <v>-18534.051009999999</v>
      </c>
      <c r="AG694" s="21">
        <v>-23.30078</v>
      </c>
      <c r="AH694" s="21">
        <v>-24.7761</v>
      </c>
      <c r="AI694" s="21">
        <v>-22.866710000000001</v>
      </c>
      <c r="AJ694" s="21">
        <v>-22.439789999999999</v>
      </c>
      <c r="AK694" s="21">
        <v>-23.69632</v>
      </c>
      <c r="AL694" s="21">
        <v>-63.994250000000001</v>
      </c>
      <c r="AM694" s="21">
        <v>-65.940690000000004</v>
      </c>
      <c r="AN694" s="21">
        <v>-63.260910000000003</v>
      </c>
      <c r="AO694" s="21">
        <v>-62.535989999999998</v>
      </c>
      <c r="AP694" s="21">
        <v>-64.704920000000001</v>
      </c>
      <c r="AQ694" s="21">
        <v>-79.318029999999993</v>
      </c>
      <c r="AR694" s="21">
        <v>-82.863519999999994</v>
      </c>
      <c r="AS694" s="21">
        <v>-77.840490000000003</v>
      </c>
      <c r="AT694" s="21">
        <v>-76.387569999999997</v>
      </c>
      <c r="AU694" s="21">
        <v>-80.765969999999996</v>
      </c>
      <c r="AV694" s="21">
        <v>-503.59183000000002</v>
      </c>
      <c r="AW694" s="21">
        <v>-523.12485000000004</v>
      </c>
      <c r="AX694" s="21">
        <v>-494.22588999999999</v>
      </c>
      <c r="AY694" s="21">
        <v>-484.99624</v>
      </c>
      <c r="AZ694" s="21">
        <v>-513.00292999999999</v>
      </c>
      <c r="BA694" s="21">
        <v>-886.05703000000005</v>
      </c>
      <c r="BB694" s="21">
        <v>-919.87177999999994</v>
      </c>
      <c r="BC694" s="21">
        <v>-869.55298000000005</v>
      </c>
      <c r="BD694" s="21">
        <v>-853.32640000000004</v>
      </c>
      <c r="BE694" s="21">
        <v>-902.60437000000002</v>
      </c>
      <c r="BF694" s="21">
        <v>-1171.31375</v>
      </c>
      <c r="BG694" s="21">
        <v>-1215.82411</v>
      </c>
      <c r="BH694" s="21">
        <v>-1149.5293899999999</v>
      </c>
      <c r="BI694" s="21">
        <v>-1128.0585900000001</v>
      </c>
      <c r="BJ694" s="21">
        <v>-1193.2644700000001</v>
      </c>
      <c r="BK694" s="21">
        <v>-958.05087000000003</v>
      </c>
      <c r="BL694" s="21">
        <v>-993.97023999999999</v>
      </c>
      <c r="BM694" s="21">
        <v>-940.19779000000005</v>
      </c>
      <c r="BN694" s="21">
        <v>-922.63784999999996</v>
      </c>
      <c r="BO694" s="21">
        <v>-976.04690000000005</v>
      </c>
      <c r="BP694" s="21">
        <v>15.57249</v>
      </c>
      <c r="BQ694" s="21">
        <v>15.47</v>
      </c>
      <c r="BR694" s="21">
        <v>15.26986</v>
      </c>
      <c r="BS694" s="21">
        <v>14.981400000000001</v>
      </c>
      <c r="BT694" s="21">
        <v>15.918699999999999</v>
      </c>
      <c r="BU694" s="21">
        <v>-302.00961999999998</v>
      </c>
      <c r="BV694" s="21">
        <v>-314.49705</v>
      </c>
      <c r="BW694" s="21">
        <v>-296.39186999999998</v>
      </c>
      <c r="BX694" s="21">
        <v>-290.85631999999998</v>
      </c>
      <c r="BY694" s="21">
        <v>-307.59912000000003</v>
      </c>
      <c r="BZ694" s="21">
        <v>-67.011899999999997</v>
      </c>
      <c r="CA694" s="21">
        <v>-70.26925</v>
      </c>
      <c r="CB694" s="21">
        <v>-65.709509999999995</v>
      </c>
      <c r="CC694" s="21">
        <v>-64.465310000000002</v>
      </c>
      <c r="CD694" s="21">
        <v>-68.236620000000002</v>
      </c>
      <c r="CE694" s="21">
        <v>-55.800490000000003</v>
      </c>
      <c r="CF694" s="21">
        <v>-58.601880000000001</v>
      </c>
      <c r="CG694" s="21">
        <v>-54.715980000000002</v>
      </c>
      <c r="CH694" s="21">
        <v>-53.679859999999998</v>
      </c>
      <c r="CI694" s="21">
        <v>-56.81438</v>
      </c>
      <c r="CJ694" s="21">
        <v>-90.713059999999999</v>
      </c>
      <c r="CK694" s="21">
        <v>-94.905779999999993</v>
      </c>
      <c r="CL694" s="21">
        <v>-88.950019999999995</v>
      </c>
      <c r="CM694" s="21">
        <v>-87.265910000000005</v>
      </c>
      <c r="CN694" s="21">
        <v>-92.386290000000002</v>
      </c>
      <c r="CO694" s="21">
        <v>-309.47550000000001</v>
      </c>
      <c r="CP694" s="21">
        <v>-322.04300000000001</v>
      </c>
      <c r="CQ694" s="21">
        <v>-303.46082000000001</v>
      </c>
      <c r="CR694" s="21">
        <v>-297.71669000000003</v>
      </c>
      <c r="CS694" s="21">
        <v>-315.30452000000002</v>
      </c>
      <c r="CT694" s="21">
        <v>-304.03440000000001</v>
      </c>
      <c r="CU694" s="21">
        <v>-316.34212000000002</v>
      </c>
      <c r="CV694" s="21">
        <v>-298.12547000000001</v>
      </c>
      <c r="CW694" s="21">
        <v>-292.48237</v>
      </c>
      <c r="CX694" s="21">
        <v>-309.76299</v>
      </c>
      <c r="CY694" s="21">
        <v>-393.35719</v>
      </c>
      <c r="CZ694" s="21">
        <v>-409.20425</v>
      </c>
      <c r="DA694" s="21">
        <v>-385.71226000000001</v>
      </c>
      <c r="DB694" s="21">
        <v>-378.41131000000001</v>
      </c>
      <c r="DC694" s="21">
        <v>-400.77447999999998</v>
      </c>
      <c r="DD694" s="21">
        <v>-476.15395999999998</v>
      </c>
      <c r="DE694" s="21">
        <v>-495.09156999999999</v>
      </c>
      <c r="DF694" s="21">
        <v>-466.89989000000003</v>
      </c>
      <c r="DG694" s="21">
        <v>-458.06236999999999</v>
      </c>
      <c r="DH694" s="21">
        <v>-485.14915999999999</v>
      </c>
      <c r="DI694" s="21">
        <v>-511.21839999999997</v>
      </c>
      <c r="DJ694" s="21">
        <v>-531.46897999999999</v>
      </c>
      <c r="DK694" s="21">
        <v>-501.28285</v>
      </c>
      <c r="DL694" s="21">
        <v>-491.79459000000003</v>
      </c>
      <c r="DM694" s="21">
        <v>-520.88169000000005</v>
      </c>
      <c r="DN694" s="21">
        <v>-560.27867000000003</v>
      </c>
      <c r="DO694" s="21">
        <v>-582.41985</v>
      </c>
      <c r="DP694" s="21">
        <v>-549.38963000000001</v>
      </c>
      <c r="DQ694" s="21">
        <v>-538.99085000000002</v>
      </c>
      <c r="DR694" s="21">
        <v>-570.87365999999997</v>
      </c>
      <c r="DS694" s="21">
        <v>-729.47609</v>
      </c>
      <c r="DT694" s="21">
        <v>-758.29736000000003</v>
      </c>
      <c r="DU694" s="21">
        <v>-715.29867999999999</v>
      </c>
      <c r="DV694" s="21">
        <v>-701.75959999999998</v>
      </c>
      <c r="DW694" s="21">
        <v>-743.27066000000002</v>
      </c>
      <c r="DX694" s="21">
        <v>-346.3365</v>
      </c>
      <c r="DY694" s="21">
        <v>-360.19592</v>
      </c>
      <c r="DZ694" s="21">
        <v>-339.60543000000001</v>
      </c>
      <c r="EA694" s="21">
        <v>-333.17729000000003</v>
      </c>
      <c r="EB694" s="21">
        <v>-352.87369000000001</v>
      </c>
      <c r="EC694" s="21">
        <v>19.11806</v>
      </c>
      <c r="ED694" s="21">
        <v>18.767579999999999</v>
      </c>
      <c r="EE694" s="21">
        <v>18.762029999999999</v>
      </c>
      <c r="EF694" s="21">
        <v>18.411930000000002</v>
      </c>
      <c r="EG694" s="21">
        <v>19.55002</v>
      </c>
      <c r="EH694" s="21">
        <v>-91.179050000000004</v>
      </c>
      <c r="EI694" s="21">
        <v>-95.329719999999995</v>
      </c>
      <c r="EJ694" s="21">
        <v>-89.406959999999998</v>
      </c>
      <c r="EK694" s="21">
        <v>-87.714259999999996</v>
      </c>
      <c r="EL694" s="21">
        <v>-92.865600000000001</v>
      </c>
      <c r="EM694" s="21">
        <v>-476.27397999999999</v>
      </c>
      <c r="EN694" s="21">
        <v>-495.08391999999998</v>
      </c>
      <c r="EO694" s="21">
        <v>-467.01756999999998</v>
      </c>
      <c r="EP694" s="21">
        <v>-458.17793</v>
      </c>
      <c r="EQ694" s="21">
        <v>-485.28122000000002</v>
      </c>
    </row>
    <row r="695" spans="2:147" x14ac:dyDescent="0.25">
      <c r="B695" s="39" t="s">
        <v>860</v>
      </c>
      <c r="C695" s="21">
        <v>-26543.699670000002</v>
      </c>
      <c r="D695" s="21">
        <v>-27526.90796</v>
      </c>
      <c r="E695" s="21">
        <v>-26055.131359999999</v>
      </c>
      <c r="F695" s="21">
        <v>-25574.57675</v>
      </c>
      <c r="G695" s="21">
        <v>-27036.35296</v>
      </c>
      <c r="H695" s="21">
        <v>-49636.502469999999</v>
      </c>
      <c r="I695" s="21">
        <v>-51475.050860000003</v>
      </c>
      <c r="J695" s="21">
        <v>-48722.851170000002</v>
      </c>
      <c r="K695" s="21">
        <v>-47824.22898</v>
      </c>
      <c r="L695" s="21">
        <v>-50557.720379999999</v>
      </c>
      <c r="M695" s="21">
        <v>-43134.090349999999</v>
      </c>
      <c r="N695" s="21">
        <v>-44731.810530000002</v>
      </c>
      <c r="O695" s="21">
        <v>-42340.133419999998</v>
      </c>
      <c r="P695" s="21">
        <v>-41559.239759999997</v>
      </c>
      <c r="Q695" s="21">
        <v>-43934.632030000001</v>
      </c>
      <c r="R695" s="21">
        <v>-369.48282</v>
      </c>
      <c r="S695" s="21">
        <v>-381.10088999999999</v>
      </c>
      <c r="T695" s="21">
        <v>-362.30095</v>
      </c>
      <c r="U695" s="21">
        <v>-355.62984</v>
      </c>
      <c r="V695" s="21">
        <v>-376.7713</v>
      </c>
      <c r="W695" s="21">
        <v>-628.66846999999996</v>
      </c>
      <c r="X695" s="21">
        <v>-650.59634000000005</v>
      </c>
      <c r="Y695" s="21">
        <v>-616.44943000000001</v>
      </c>
      <c r="Z695" s="21">
        <v>-604.95019000000002</v>
      </c>
      <c r="AA695" s="21">
        <v>-640.85383999999999</v>
      </c>
      <c r="AB695" s="21">
        <v>-41594.228199999998</v>
      </c>
      <c r="AC695" s="21">
        <v>-43134.916989999998</v>
      </c>
      <c r="AD695" s="21">
        <v>-40828.634100000003</v>
      </c>
      <c r="AE695" s="21">
        <v>-40075.626539999997</v>
      </c>
      <c r="AF695" s="21">
        <v>-42366.202259999998</v>
      </c>
      <c r="AG695" s="21">
        <v>-188.84710999999999</v>
      </c>
      <c r="AH695" s="21">
        <v>-193.33019999999999</v>
      </c>
      <c r="AI695" s="21">
        <v>-185.32844</v>
      </c>
      <c r="AJ695" s="21">
        <v>-182.05257</v>
      </c>
      <c r="AK695" s="21">
        <v>-192.66386</v>
      </c>
      <c r="AL695" s="21">
        <v>-220.15101000000001</v>
      </c>
      <c r="AM695" s="21">
        <v>-223.35646</v>
      </c>
      <c r="AN695" s="21">
        <v>-217.62759</v>
      </c>
      <c r="AO695" s="21">
        <v>-215.27590000000001</v>
      </c>
      <c r="AP695" s="21">
        <v>-222.91152</v>
      </c>
      <c r="AQ695" s="21">
        <v>-325.65613000000002</v>
      </c>
      <c r="AR695" s="21">
        <v>-335.45438000000001</v>
      </c>
      <c r="AS695" s="21">
        <v>-319.58902</v>
      </c>
      <c r="AT695" s="21">
        <v>-313.79602</v>
      </c>
      <c r="AU695" s="21">
        <v>-332.01799999999997</v>
      </c>
      <c r="AV695" s="21">
        <v>-704.89317000000005</v>
      </c>
      <c r="AW695" s="21">
        <v>-728.77043000000003</v>
      </c>
      <c r="AX695" s="21">
        <v>-691.78245000000004</v>
      </c>
      <c r="AY695" s="21">
        <v>-679.04724999999996</v>
      </c>
      <c r="AZ695" s="21">
        <v>-718.40174000000002</v>
      </c>
      <c r="BA695" s="21">
        <v>-880.29289000000006</v>
      </c>
      <c r="BB695" s="21">
        <v>-911.16875000000005</v>
      </c>
      <c r="BC695" s="21">
        <v>-863.89541999999994</v>
      </c>
      <c r="BD695" s="21">
        <v>-847.93248000000006</v>
      </c>
      <c r="BE695" s="21">
        <v>-897.00125000000003</v>
      </c>
      <c r="BF695" s="21">
        <v>-1021.91351</v>
      </c>
      <c r="BG695" s="21">
        <v>-1058.1245699999999</v>
      </c>
      <c r="BH695" s="21">
        <v>-1002.90693</v>
      </c>
      <c r="BI695" s="21">
        <v>-984.33056999999997</v>
      </c>
      <c r="BJ695" s="21">
        <v>-1041.3290999999999</v>
      </c>
      <c r="BK695" s="21">
        <v>2761.8608100000001</v>
      </c>
      <c r="BL695" s="21">
        <v>2865.4088499999998</v>
      </c>
      <c r="BM695" s="21">
        <v>2710.3941</v>
      </c>
      <c r="BN695" s="21">
        <v>2659.7724699999999</v>
      </c>
      <c r="BO695" s="21">
        <v>2813.7395999999999</v>
      </c>
      <c r="BP695" s="21">
        <v>-108.09323999999999</v>
      </c>
      <c r="BQ695" s="21">
        <v>-109.17339</v>
      </c>
      <c r="BR695" s="21">
        <v>-105.99126</v>
      </c>
      <c r="BS695" s="21">
        <v>-104.20627</v>
      </c>
      <c r="BT695" s="21">
        <v>-110.48551</v>
      </c>
      <c r="BU695" s="21">
        <v>-735.24893999999995</v>
      </c>
      <c r="BV695" s="21">
        <v>-757.88676999999996</v>
      </c>
      <c r="BW695" s="21">
        <v>-721.57070999999996</v>
      </c>
      <c r="BX695" s="21">
        <v>-708.45086000000003</v>
      </c>
      <c r="BY695" s="21">
        <v>-749.58749999999998</v>
      </c>
      <c r="BZ695" s="21">
        <v>-282.39382999999998</v>
      </c>
      <c r="CA695" s="21">
        <v>-290.32888000000003</v>
      </c>
      <c r="CB695" s="21">
        <v>-276.90442000000002</v>
      </c>
      <c r="CC695" s="21">
        <v>-271.86590999999999</v>
      </c>
      <c r="CD695" s="21">
        <v>-288.06765000000001</v>
      </c>
      <c r="CE695" s="21">
        <v>-323.98781000000002</v>
      </c>
      <c r="CF695" s="21">
        <v>-333.63551000000001</v>
      </c>
      <c r="CG695" s="21">
        <v>-317.69004999999999</v>
      </c>
      <c r="CH695" s="21">
        <v>-311.87898999999999</v>
      </c>
      <c r="CI695" s="21">
        <v>-330.43772999999999</v>
      </c>
      <c r="CJ695" s="21">
        <v>-381.06855999999999</v>
      </c>
      <c r="CK695" s="21">
        <v>-392.72041000000002</v>
      </c>
      <c r="CL695" s="21">
        <v>-373.66136</v>
      </c>
      <c r="CM695" s="21">
        <v>-366.8073</v>
      </c>
      <c r="CN695" s="21">
        <v>-388.62284</v>
      </c>
      <c r="CO695" s="21">
        <v>-442.42318999999998</v>
      </c>
      <c r="CP695" s="21">
        <v>-456.70456000000001</v>
      </c>
      <c r="CQ695" s="21">
        <v>-433.82366000000002</v>
      </c>
      <c r="CR695" s="21">
        <v>-425.80907999999999</v>
      </c>
      <c r="CS695" s="21">
        <v>-451.11153000000002</v>
      </c>
      <c r="CT695" s="21">
        <v>-470.88574</v>
      </c>
      <c r="CU695" s="21">
        <v>-486.48250999999999</v>
      </c>
      <c r="CV695" s="21">
        <v>-461.73311999999999</v>
      </c>
      <c r="CW695" s="21">
        <v>-453.17142000000001</v>
      </c>
      <c r="CX695" s="21">
        <v>-480.09519</v>
      </c>
      <c r="CY695" s="21">
        <v>-621.77615000000003</v>
      </c>
      <c r="CZ695" s="21">
        <v>-642.78034000000002</v>
      </c>
      <c r="DA695" s="21">
        <v>-609.69081000000006</v>
      </c>
      <c r="DB695" s="21">
        <v>-598.36662000000001</v>
      </c>
      <c r="DC695" s="21">
        <v>-633.89090999999996</v>
      </c>
      <c r="DD695" s="21">
        <v>-620.73649999999998</v>
      </c>
      <c r="DE695" s="21">
        <v>-642.14380000000006</v>
      </c>
      <c r="DF695" s="21">
        <v>-608.67154000000005</v>
      </c>
      <c r="DG695" s="21">
        <v>-597.32728999999995</v>
      </c>
      <c r="DH695" s="21">
        <v>-632.78638000000001</v>
      </c>
      <c r="DI695" s="21">
        <v>-622.40473999999995</v>
      </c>
      <c r="DJ695" s="21">
        <v>-644.04773</v>
      </c>
      <c r="DK695" s="21">
        <v>-610.30741</v>
      </c>
      <c r="DL695" s="21">
        <v>-598.92073000000005</v>
      </c>
      <c r="DM695" s="21">
        <v>-634.46810000000005</v>
      </c>
      <c r="DN695" s="21">
        <v>-639.60307</v>
      </c>
      <c r="DO695" s="21">
        <v>-661.91683999999998</v>
      </c>
      <c r="DP695" s="21">
        <v>-627.17150000000004</v>
      </c>
      <c r="DQ695" s="21">
        <v>-615.46929999999998</v>
      </c>
      <c r="DR695" s="21">
        <v>-651.98791000000006</v>
      </c>
      <c r="DS695" s="21">
        <v>-821.70255999999995</v>
      </c>
      <c r="DT695" s="21">
        <v>-850.35673999999995</v>
      </c>
      <c r="DU695" s="21">
        <v>-805.73163</v>
      </c>
      <c r="DV695" s="21">
        <v>-790.70235000000002</v>
      </c>
      <c r="DW695" s="21">
        <v>-837.61758999999995</v>
      </c>
      <c r="DX695" s="21">
        <v>-411.24761999999998</v>
      </c>
      <c r="DY695" s="21">
        <v>-424.89447000000001</v>
      </c>
      <c r="DZ695" s="21">
        <v>-403.25420000000003</v>
      </c>
      <c r="EA695" s="21">
        <v>-395.77834000000001</v>
      </c>
      <c r="EB695" s="21">
        <v>-419.28606000000002</v>
      </c>
      <c r="EC695" s="21">
        <v>-202.57857000000001</v>
      </c>
      <c r="ED695" s="21">
        <v>-205.50660999999999</v>
      </c>
      <c r="EE695" s="21">
        <v>-198.80349000000001</v>
      </c>
      <c r="EF695" s="21">
        <v>-195.42366000000001</v>
      </c>
      <c r="EG695" s="21">
        <v>-206.86865</v>
      </c>
      <c r="EH695" s="21">
        <v>-325.70531999999997</v>
      </c>
      <c r="EI695" s="21">
        <v>-335.48354</v>
      </c>
      <c r="EJ695" s="21">
        <v>-319.37421999999998</v>
      </c>
      <c r="EK695" s="21">
        <v>-313.52267999999998</v>
      </c>
      <c r="EL695" s="21">
        <v>-332.17907000000002</v>
      </c>
      <c r="EM695" s="21">
        <v>-553.31645000000003</v>
      </c>
      <c r="EN695" s="21">
        <v>-572.70623000000001</v>
      </c>
      <c r="EO695" s="21">
        <v>-542.56200999999999</v>
      </c>
      <c r="EP695" s="21">
        <v>-532.43101999999999</v>
      </c>
      <c r="EQ695" s="21">
        <v>-564.02139999999997</v>
      </c>
    </row>
    <row r="696" spans="2:147" x14ac:dyDescent="0.25">
      <c r="B696" s="39" t="s">
        <v>861</v>
      </c>
      <c r="C696" s="21">
        <v>-53283.737930000003</v>
      </c>
      <c r="D696" s="21">
        <v>-55257.42712</v>
      </c>
      <c r="E696" s="21">
        <v>-52302.987459999997</v>
      </c>
      <c r="F696" s="21">
        <v>-51338.323689999997</v>
      </c>
      <c r="G696" s="21">
        <v>-54272.688580000002</v>
      </c>
      <c r="H696" s="21">
        <v>-83114.812300000005</v>
      </c>
      <c r="I696" s="21">
        <v>-86193.405599999998</v>
      </c>
      <c r="J696" s="21">
        <v>-81584.931020000004</v>
      </c>
      <c r="K696" s="21">
        <v>-80080.215509999995</v>
      </c>
      <c r="L696" s="21">
        <v>-84657.363639999996</v>
      </c>
      <c r="M696" s="21">
        <v>-74130.392250000004</v>
      </c>
      <c r="N696" s="21">
        <v>-76876.239499999996</v>
      </c>
      <c r="O696" s="21">
        <v>-72765.895199999999</v>
      </c>
      <c r="P696" s="21">
        <v>-71423.848740000001</v>
      </c>
      <c r="Q696" s="21">
        <v>-75506.205849999998</v>
      </c>
      <c r="R696" s="21">
        <v>-548.77260999999999</v>
      </c>
      <c r="S696" s="21">
        <v>-566.49832000000004</v>
      </c>
      <c r="T696" s="21">
        <v>-538.10623999999996</v>
      </c>
      <c r="U696" s="21">
        <v>-528.10727999999995</v>
      </c>
      <c r="V696" s="21">
        <v>-559.55267000000003</v>
      </c>
      <c r="W696" s="21">
        <v>-787.91970000000003</v>
      </c>
      <c r="X696" s="21">
        <v>-815.27926000000002</v>
      </c>
      <c r="Y696" s="21">
        <v>-772.60560999999996</v>
      </c>
      <c r="Z696" s="21">
        <v>-758.15045999999995</v>
      </c>
      <c r="AA696" s="21">
        <v>-803.20952999999997</v>
      </c>
      <c r="AB696" s="21">
        <v>-72792.656289999999</v>
      </c>
      <c r="AC696" s="21">
        <v>-75488.963770000002</v>
      </c>
      <c r="AD696" s="21">
        <v>-71452.815860000002</v>
      </c>
      <c r="AE696" s="21">
        <v>-70135.002710000001</v>
      </c>
      <c r="AF696" s="21">
        <v>-74143.662039999996</v>
      </c>
      <c r="AG696" s="21">
        <v>-242.43745000000001</v>
      </c>
      <c r="AH696" s="21">
        <v>-248.12702999999999</v>
      </c>
      <c r="AI696" s="21">
        <v>-237.92055999999999</v>
      </c>
      <c r="AJ696" s="21">
        <v>-233.66283999999999</v>
      </c>
      <c r="AK696" s="21">
        <v>-247.34869</v>
      </c>
      <c r="AL696" s="21">
        <v>-292.38287000000003</v>
      </c>
      <c r="AM696" s="21">
        <v>-296.67847999999998</v>
      </c>
      <c r="AN696" s="21">
        <v>-289.03178000000003</v>
      </c>
      <c r="AO696" s="21">
        <v>-285.86178000000001</v>
      </c>
      <c r="AP696" s="21">
        <v>-296.04836999999998</v>
      </c>
      <c r="AQ696" s="21">
        <v>-501.01229000000001</v>
      </c>
      <c r="AR696" s="21">
        <v>-516.65391</v>
      </c>
      <c r="AS696" s="21">
        <v>-491.67872</v>
      </c>
      <c r="AT696" s="21">
        <v>-482.67349000000002</v>
      </c>
      <c r="AU696" s="21">
        <v>-510.74428999999998</v>
      </c>
      <c r="AV696" s="21">
        <v>-862.65877999999998</v>
      </c>
      <c r="AW696" s="21">
        <v>-891.65940999999998</v>
      </c>
      <c r="AX696" s="21">
        <v>-846.61391000000003</v>
      </c>
      <c r="AY696" s="21">
        <v>-830.98704999999995</v>
      </c>
      <c r="AZ696" s="21">
        <v>-879.21856000000002</v>
      </c>
      <c r="BA696" s="21">
        <v>-1370.9752900000001</v>
      </c>
      <c r="BB696" s="21">
        <v>-1419.62366</v>
      </c>
      <c r="BC696" s="21">
        <v>-1345.4381900000001</v>
      </c>
      <c r="BD696" s="21">
        <v>-1320.48867</v>
      </c>
      <c r="BE696" s="21">
        <v>-1396.94147</v>
      </c>
      <c r="BF696" s="21">
        <v>-1576.17136</v>
      </c>
      <c r="BG696" s="21">
        <v>-1632.54574</v>
      </c>
      <c r="BH696" s="21">
        <v>-1546.8565900000001</v>
      </c>
      <c r="BI696" s="21">
        <v>-1518.11969</v>
      </c>
      <c r="BJ696" s="21">
        <v>-1606.0651800000001</v>
      </c>
      <c r="BK696" s="21">
        <v>-4606.6859299999996</v>
      </c>
      <c r="BL696" s="21">
        <v>-4779.4003899999998</v>
      </c>
      <c r="BM696" s="21">
        <v>-4520.8412699999999</v>
      </c>
      <c r="BN696" s="21">
        <v>-4436.4061899999997</v>
      </c>
      <c r="BO696" s="21">
        <v>-4693.2178999999996</v>
      </c>
      <c r="BP696" s="21">
        <v>-139.09518</v>
      </c>
      <c r="BQ696" s="21">
        <v>-140.41686999999999</v>
      </c>
      <c r="BR696" s="21">
        <v>-136.39068</v>
      </c>
      <c r="BS696" s="21">
        <v>-134.03026</v>
      </c>
      <c r="BT696" s="21">
        <v>-142.18655999999999</v>
      </c>
      <c r="BU696" s="21">
        <v>-1084.0898</v>
      </c>
      <c r="BV696" s="21">
        <v>-1118.30096</v>
      </c>
      <c r="BW696" s="21">
        <v>-1063.9227699999999</v>
      </c>
      <c r="BX696" s="21">
        <v>-1044.40867</v>
      </c>
      <c r="BY696" s="21">
        <v>-1105.1505299999999</v>
      </c>
      <c r="BZ696" s="21">
        <v>-363.66521999999998</v>
      </c>
      <c r="CA696" s="21">
        <v>-373.82357000000002</v>
      </c>
      <c r="CB696" s="21">
        <v>-356.59629000000001</v>
      </c>
      <c r="CC696" s="21">
        <v>-350.04928999999998</v>
      </c>
      <c r="CD696" s="21">
        <v>-370.98338999999999</v>
      </c>
      <c r="CE696" s="21">
        <v>-465.75835000000001</v>
      </c>
      <c r="CF696" s="21">
        <v>-479.99860000000001</v>
      </c>
      <c r="CG696" s="21">
        <v>-456.70528999999999</v>
      </c>
      <c r="CH696" s="21">
        <v>-448.26279</v>
      </c>
      <c r="CI696" s="21">
        <v>-474.99612000000002</v>
      </c>
      <c r="CJ696" s="21">
        <v>-568.36523999999997</v>
      </c>
      <c r="CK696" s="21">
        <v>-586.30613000000005</v>
      </c>
      <c r="CL696" s="21">
        <v>-557.31793000000005</v>
      </c>
      <c r="CM696" s="21">
        <v>-546.98740999999995</v>
      </c>
      <c r="CN696" s="21">
        <v>-579.57795999999996</v>
      </c>
      <c r="CO696" s="21">
        <v>-565.42989</v>
      </c>
      <c r="CP696" s="21">
        <v>-583.6</v>
      </c>
      <c r="CQ696" s="21">
        <v>-554.43973000000005</v>
      </c>
      <c r="CR696" s="21">
        <v>-544.14198999999996</v>
      </c>
      <c r="CS696" s="21">
        <v>-576.54715999999996</v>
      </c>
      <c r="CT696" s="21">
        <v>-596.60071000000005</v>
      </c>
      <c r="CU696" s="21">
        <v>-616.25797</v>
      </c>
      <c r="CV696" s="21">
        <v>-585.00482</v>
      </c>
      <c r="CW696" s="21">
        <v>-574.10969</v>
      </c>
      <c r="CX696" s="21">
        <v>-608.28429000000006</v>
      </c>
      <c r="CY696" s="21">
        <v>-788.12381000000005</v>
      </c>
      <c r="CZ696" s="21">
        <v>-814.63003000000003</v>
      </c>
      <c r="DA696" s="21">
        <v>-772.80551000000003</v>
      </c>
      <c r="DB696" s="21">
        <v>-758.39368999999999</v>
      </c>
      <c r="DC696" s="21">
        <v>-803.49725000000001</v>
      </c>
      <c r="DD696" s="21">
        <v>-767.68970000000002</v>
      </c>
      <c r="DE696" s="21">
        <v>-793.98720000000003</v>
      </c>
      <c r="DF696" s="21">
        <v>-752.76869999999997</v>
      </c>
      <c r="DG696" s="21">
        <v>-738.69681000000003</v>
      </c>
      <c r="DH696" s="21">
        <v>-782.61560999999995</v>
      </c>
      <c r="DI696" s="21">
        <v>-868.95941000000005</v>
      </c>
      <c r="DJ696" s="21">
        <v>-899.39048000000003</v>
      </c>
      <c r="DK696" s="21">
        <v>-852.07029</v>
      </c>
      <c r="DL696" s="21">
        <v>-836.10724000000005</v>
      </c>
      <c r="DM696" s="21">
        <v>-885.78249000000005</v>
      </c>
      <c r="DN696" s="21">
        <v>-901.94983999999999</v>
      </c>
      <c r="DO696" s="21">
        <v>-933.66381000000001</v>
      </c>
      <c r="DP696" s="21">
        <v>-884.41956000000005</v>
      </c>
      <c r="DQ696" s="21">
        <v>-867.84786999999994</v>
      </c>
      <c r="DR696" s="21">
        <v>-919.39242999999999</v>
      </c>
      <c r="DS696" s="21">
        <v>-1151.9068500000001</v>
      </c>
      <c r="DT696" s="21">
        <v>-1192.3698999999999</v>
      </c>
      <c r="DU696" s="21">
        <v>-1129.5183999999999</v>
      </c>
      <c r="DV696" s="21">
        <v>-1108.3601200000001</v>
      </c>
      <c r="DW696" s="21">
        <v>-1174.1913</v>
      </c>
      <c r="DX696" s="21">
        <v>-493.56635999999997</v>
      </c>
      <c r="DY696" s="21">
        <v>-509.70688000000001</v>
      </c>
      <c r="DZ696" s="21">
        <v>-483.97307999999998</v>
      </c>
      <c r="EA696" s="21">
        <v>-474.96928000000003</v>
      </c>
      <c r="EB696" s="21">
        <v>-503.24284999999998</v>
      </c>
      <c r="EC696" s="21">
        <v>-259.76731000000001</v>
      </c>
      <c r="ED696" s="21">
        <v>-263.39661000000001</v>
      </c>
      <c r="EE696" s="21">
        <v>-254.92701</v>
      </c>
      <c r="EF696" s="21">
        <v>-250.49954</v>
      </c>
      <c r="EG696" s="21">
        <v>-265.28971999999999</v>
      </c>
      <c r="EH696" s="21">
        <v>-433.36336999999997</v>
      </c>
      <c r="EI696" s="21">
        <v>-446.43713000000002</v>
      </c>
      <c r="EJ696" s="21">
        <v>-424.93991999999997</v>
      </c>
      <c r="EK696" s="21">
        <v>-417.09010999999998</v>
      </c>
      <c r="EL696" s="21">
        <v>-441.97492</v>
      </c>
      <c r="EM696" s="21">
        <v>-666.23024999999996</v>
      </c>
      <c r="EN696" s="21">
        <v>-689.37651000000005</v>
      </c>
      <c r="EO696" s="21">
        <v>-653.28134</v>
      </c>
      <c r="EP696" s="21">
        <v>-641.05452000000002</v>
      </c>
      <c r="EQ696" s="21">
        <v>-679.14413000000002</v>
      </c>
    </row>
    <row r="697" spans="2:147" x14ac:dyDescent="0.25">
      <c r="B697" s="39" t="s">
        <v>862</v>
      </c>
      <c r="C697" s="21">
        <v>-56308.383650000003</v>
      </c>
      <c r="D697" s="21">
        <v>-58394.109089999998</v>
      </c>
      <c r="E697" s="21">
        <v>-55271.960980000003</v>
      </c>
      <c r="F697" s="21">
        <v>-54252.53817</v>
      </c>
      <c r="G697" s="21">
        <v>-57353.471980000002</v>
      </c>
      <c r="H697" s="21">
        <v>-93844.154869999998</v>
      </c>
      <c r="I697" s="21">
        <v>-97320.165689999994</v>
      </c>
      <c r="J697" s="21">
        <v>-92116.780270000003</v>
      </c>
      <c r="K697" s="21">
        <v>-90417.820099999997</v>
      </c>
      <c r="L697" s="21">
        <v>-95585.835130000007</v>
      </c>
      <c r="M697" s="21">
        <v>-81439.324949999995</v>
      </c>
      <c r="N697" s="21">
        <v>-84455.900739999997</v>
      </c>
      <c r="O697" s="21">
        <v>-79940.294460000005</v>
      </c>
      <c r="P697" s="21">
        <v>-78465.928090000001</v>
      </c>
      <c r="Q697" s="21">
        <v>-82950.787769999995</v>
      </c>
      <c r="R697" s="21">
        <v>-593.41812000000004</v>
      </c>
      <c r="S697" s="21">
        <v>-611.04187999999999</v>
      </c>
      <c r="T697" s="21">
        <v>-581.88500999999997</v>
      </c>
      <c r="U697" s="21">
        <v>-570.87113999999997</v>
      </c>
      <c r="V697" s="21">
        <v>-605.20478000000003</v>
      </c>
      <c r="W697" s="21">
        <v>-801.38870999999995</v>
      </c>
      <c r="X697" s="21">
        <v>-827.65962000000002</v>
      </c>
      <c r="Y697" s="21">
        <v>-785.81368999999995</v>
      </c>
      <c r="Z697" s="21">
        <v>-770.94009000000005</v>
      </c>
      <c r="AA697" s="21">
        <v>-817.08141000000001</v>
      </c>
      <c r="AB697" s="21">
        <v>-80563.173429999995</v>
      </c>
      <c r="AC697" s="21">
        <v>-83547.308080000003</v>
      </c>
      <c r="AD697" s="21">
        <v>-79080.306859999997</v>
      </c>
      <c r="AE697" s="21">
        <v>-77621.818950000001</v>
      </c>
      <c r="AF697" s="21">
        <v>-82058.397219999999</v>
      </c>
      <c r="AG697" s="21">
        <v>-275.62033000000002</v>
      </c>
      <c r="AH697" s="21">
        <v>-280.73419999999999</v>
      </c>
      <c r="AI697" s="21">
        <v>-270.48624999999998</v>
      </c>
      <c r="AJ697" s="21">
        <v>-265.43678999999997</v>
      </c>
      <c r="AK697" s="21">
        <v>-281.31319999999999</v>
      </c>
      <c r="AL697" s="21">
        <v>-280.19985000000003</v>
      </c>
      <c r="AM697" s="21">
        <v>-282.84902</v>
      </c>
      <c r="AN697" s="21">
        <v>-276.98907000000003</v>
      </c>
      <c r="AO697" s="21">
        <v>-273.81509999999997</v>
      </c>
      <c r="AP697" s="21">
        <v>-283.84458000000001</v>
      </c>
      <c r="AQ697" s="21">
        <v>-548.23544000000004</v>
      </c>
      <c r="AR697" s="21">
        <v>-563.94829000000004</v>
      </c>
      <c r="AS697" s="21">
        <v>-538.02309000000002</v>
      </c>
      <c r="AT697" s="21">
        <v>-527.98096999999996</v>
      </c>
      <c r="AU697" s="21">
        <v>-559.00144999999998</v>
      </c>
      <c r="AV697" s="21">
        <v>-951.66454999999996</v>
      </c>
      <c r="AW697" s="21">
        <v>-982.18993</v>
      </c>
      <c r="AX697" s="21">
        <v>-933.96525999999994</v>
      </c>
      <c r="AY697" s="21">
        <v>-916.52351999999996</v>
      </c>
      <c r="AZ697" s="21">
        <v>-970.0548</v>
      </c>
      <c r="BA697" s="21">
        <v>-1357.3009400000001</v>
      </c>
      <c r="BB697" s="21">
        <v>-1403.8979300000001</v>
      </c>
      <c r="BC697" s="21">
        <v>-1332.0193400000001</v>
      </c>
      <c r="BD697" s="21">
        <v>-1307.1627900000001</v>
      </c>
      <c r="BE697" s="21">
        <v>-1383.1458700000001</v>
      </c>
      <c r="BF697" s="21">
        <v>-1722.1025299999999</v>
      </c>
      <c r="BG697" s="21">
        <v>-1782.4506200000001</v>
      </c>
      <c r="BH697" s="21">
        <v>-1690.07449</v>
      </c>
      <c r="BI697" s="21">
        <v>-1658.50746</v>
      </c>
      <c r="BJ697" s="21">
        <v>-1754.86959</v>
      </c>
      <c r="BK697" s="21">
        <v>-9977.3317900000002</v>
      </c>
      <c r="BL697" s="21">
        <v>-10351.403200000001</v>
      </c>
      <c r="BM697" s="21">
        <v>-9791.4062400000003</v>
      </c>
      <c r="BN697" s="21">
        <v>-9608.5336100000004</v>
      </c>
      <c r="BO697" s="21">
        <v>-10164.74595</v>
      </c>
      <c r="BP697" s="21">
        <v>-203.22268</v>
      </c>
      <c r="BQ697" s="21">
        <v>-204.87375</v>
      </c>
      <c r="BR697" s="21">
        <v>-199.27302</v>
      </c>
      <c r="BS697" s="21">
        <v>-195.5008</v>
      </c>
      <c r="BT697" s="21">
        <v>-207.72739000000001</v>
      </c>
      <c r="BU697" s="21">
        <v>-1184.2751599999999</v>
      </c>
      <c r="BV697" s="21">
        <v>-1218.7853500000001</v>
      </c>
      <c r="BW697" s="21">
        <v>-1162.2464399999999</v>
      </c>
      <c r="BX697" s="21">
        <v>-1140.54</v>
      </c>
      <c r="BY697" s="21">
        <v>-1207.52547</v>
      </c>
      <c r="BZ697" s="21">
        <v>-364.10753999999997</v>
      </c>
      <c r="CA697" s="21">
        <v>-372.22955999999999</v>
      </c>
      <c r="CB697" s="21">
        <v>-357.03109000000001</v>
      </c>
      <c r="CC697" s="21">
        <v>-350.27301</v>
      </c>
      <c r="CD697" s="21">
        <v>-371.61586999999997</v>
      </c>
      <c r="CE697" s="21">
        <v>-522.57150999999999</v>
      </c>
      <c r="CF697" s="21">
        <v>-537.02847999999994</v>
      </c>
      <c r="CG697" s="21">
        <v>-512.4153</v>
      </c>
      <c r="CH697" s="21">
        <v>-502.71625999999998</v>
      </c>
      <c r="CI697" s="21">
        <v>-533.06106999999997</v>
      </c>
      <c r="CJ697" s="21">
        <v>-618.87408000000005</v>
      </c>
      <c r="CK697" s="21">
        <v>-636.65201000000002</v>
      </c>
      <c r="CL697" s="21">
        <v>-606.84622000000002</v>
      </c>
      <c r="CM697" s="21">
        <v>-595.35982999999999</v>
      </c>
      <c r="CN697" s="21">
        <v>-631.23113999999998</v>
      </c>
      <c r="CO697" s="21">
        <v>-684.68984</v>
      </c>
      <c r="CP697" s="21">
        <v>-705.53471999999999</v>
      </c>
      <c r="CQ697" s="21">
        <v>-671.38286000000005</v>
      </c>
      <c r="CR697" s="21">
        <v>-658.67502999999999</v>
      </c>
      <c r="CS697" s="21">
        <v>-698.23833000000002</v>
      </c>
      <c r="CT697" s="21">
        <v>-695.53938000000005</v>
      </c>
      <c r="CU697" s="21">
        <v>-717.23910999999998</v>
      </c>
      <c r="CV697" s="21">
        <v>-682.02155000000005</v>
      </c>
      <c r="CW697" s="21">
        <v>-669.11239999999998</v>
      </c>
      <c r="CX697" s="21">
        <v>-709.25770999999997</v>
      </c>
      <c r="CY697" s="21">
        <v>-880.82872999999995</v>
      </c>
      <c r="CZ697" s="21">
        <v>-908.85005000000001</v>
      </c>
      <c r="DA697" s="21">
        <v>-863.70978000000002</v>
      </c>
      <c r="DB697" s="21">
        <v>-847.36171999999999</v>
      </c>
      <c r="DC697" s="21">
        <v>-898.14286000000004</v>
      </c>
      <c r="DD697" s="21">
        <v>-812.31389000000001</v>
      </c>
      <c r="DE697" s="21">
        <v>-838.57872999999995</v>
      </c>
      <c r="DF697" s="21">
        <v>-796.52653999999995</v>
      </c>
      <c r="DG697" s="21">
        <v>-781.45015000000001</v>
      </c>
      <c r="DH697" s="21">
        <v>-828.24237000000005</v>
      </c>
      <c r="DI697" s="21">
        <v>-888.49653000000001</v>
      </c>
      <c r="DJ697" s="21">
        <v>-918.04733999999996</v>
      </c>
      <c r="DK697" s="21">
        <v>-871.22857999999997</v>
      </c>
      <c r="DL697" s="21">
        <v>-854.73832000000004</v>
      </c>
      <c r="DM697" s="21">
        <v>-905.83560999999997</v>
      </c>
      <c r="DN697" s="21">
        <v>-957.84351000000004</v>
      </c>
      <c r="DO697" s="21">
        <v>-990.08605</v>
      </c>
      <c r="DP697" s="21">
        <v>-939.22779000000003</v>
      </c>
      <c r="DQ697" s="21">
        <v>-921.45050000000003</v>
      </c>
      <c r="DR697" s="21">
        <v>-976.48893999999996</v>
      </c>
      <c r="DS697" s="21">
        <v>-1245.18488</v>
      </c>
      <c r="DT697" s="21">
        <v>-1287.14714</v>
      </c>
      <c r="DU697" s="21">
        <v>-1220.9846700000001</v>
      </c>
      <c r="DV697" s="21">
        <v>-1197.8744099999999</v>
      </c>
      <c r="DW697" s="21">
        <v>-1269.4243200000001</v>
      </c>
      <c r="DX697" s="21">
        <v>-624.86577999999997</v>
      </c>
      <c r="DY697" s="21">
        <v>-644.54006000000004</v>
      </c>
      <c r="DZ697" s="21">
        <v>-612.72148000000004</v>
      </c>
      <c r="EA697" s="21">
        <v>-601.12405000000001</v>
      </c>
      <c r="EB697" s="21">
        <v>-637.16828999999996</v>
      </c>
      <c r="EC697" s="21">
        <v>-367.19000999999997</v>
      </c>
      <c r="ED697" s="21">
        <v>-371.59911</v>
      </c>
      <c r="EE697" s="21">
        <v>-360.35045000000002</v>
      </c>
      <c r="EF697" s="21">
        <v>-353.62427000000002</v>
      </c>
      <c r="EG697" s="21">
        <v>-375.01026999999999</v>
      </c>
      <c r="EH697" s="21">
        <v>-421.47066999999998</v>
      </c>
      <c r="EI697" s="21">
        <v>-432.15167000000002</v>
      </c>
      <c r="EJ697" s="21">
        <v>-413.27935000000002</v>
      </c>
      <c r="EK697" s="21">
        <v>-405.45668000000001</v>
      </c>
      <c r="EL697" s="21">
        <v>-430.02566999999999</v>
      </c>
      <c r="EM697" s="21">
        <v>-676.39044000000001</v>
      </c>
      <c r="EN697" s="21">
        <v>-698.57638999999995</v>
      </c>
      <c r="EO697" s="21">
        <v>-663.24477000000002</v>
      </c>
      <c r="EP697" s="21">
        <v>-650.69110999999998</v>
      </c>
      <c r="EQ697" s="21">
        <v>-689.61532999999997</v>
      </c>
    </row>
    <row r="698" spans="2:147" x14ac:dyDescent="0.25">
      <c r="B698" s="39" t="s">
        <v>863</v>
      </c>
      <c r="C698" s="21">
        <v>-85363.82634</v>
      </c>
      <c r="D698" s="21">
        <v>-88525.797850000003</v>
      </c>
      <c r="E698" s="21">
        <v>-83792.603749999995</v>
      </c>
      <c r="F698" s="21">
        <v>-82247.153030000001</v>
      </c>
      <c r="G698" s="21">
        <v>-86948.186130000002</v>
      </c>
      <c r="H698" s="21">
        <v>-136881.60717</v>
      </c>
      <c r="I698" s="21">
        <v>-141951.73590999999</v>
      </c>
      <c r="J698" s="21">
        <v>-134362.04895</v>
      </c>
      <c r="K698" s="21">
        <v>-131883.93617999999</v>
      </c>
      <c r="L698" s="21">
        <v>-139422.03169</v>
      </c>
      <c r="M698" s="21">
        <v>-100320.78488000001</v>
      </c>
      <c r="N698" s="21">
        <v>-104036.74460000001</v>
      </c>
      <c r="O698" s="21">
        <v>-98474.208719999995</v>
      </c>
      <c r="P698" s="21">
        <v>-96658.014989999996</v>
      </c>
      <c r="Q698" s="21">
        <v>-102182.67576</v>
      </c>
      <c r="R698" s="21">
        <v>-813.16066999999998</v>
      </c>
      <c r="S698" s="21">
        <v>-837.73539000000005</v>
      </c>
      <c r="T698" s="21">
        <v>-797.35685999999998</v>
      </c>
      <c r="U698" s="21">
        <v>-782.26472999999999</v>
      </c>
      <c r="V698" s="21">
        <v>-829.28547000000003</v>
      </c>
      <c r="W698" s="21">
        <v>-841.92155000000002</v>
      </c>
      <c r="X698" s="21">
        <v>-868.40272000000004</v>
      </c>
      <c r="Y698" s="21">
        <v>-825.55877999999996</v>
      </c>
      <c r="Z698" s="21">
        <v>-809.93291999999997</v>
      </c>
      <c r="AA698" s="21">
        <v>-858.54011000000003</v>
      </c>
      <c r="AB698" s="21">
        <v>-99025.864600000001</v>
      </c>
      <c r="AC698" s="21">
        <v>-102693.87444</v>
      </c>
      <c r="AD698" s="21">
        <v>-97203.168969999999</v>
      </c>
      <c r="AE698" s="21">
        <v>-95410.438859999995</v>
      </c>
      <c r="AF698" s="21">
        <v>-100863.74935</v>
      </c>
      <c r="AG698" s="21">
        <v>-394.21651000000003</v>
      </c>
      <c r="AH698" s="21">
        <v>-402.25934000000001</v>
      </c>
      <c r="AI698" s="21">
        <v>-386.87331999999998</v>
      </c>
      <c r="AJ698" s="21">
        <v>-379.65114999999997</v>
      </c>
      <c r="AK698" s="21">
        <v>-402.30214000000001</v>
      </c>
      <c r="AL698" s="21">
        <v>-430.97989999999999</v>
      </c>
      <c r="AM698" s="21">
        <v>-436.02321000000001</v>
      </c>
      <c r="AN698" s="21">
        <v>-426.04138</v>
      </c>
      <c r="AO698" s="21">
        <v>-421.15946000000002</v>
      </c>
      <c r="AP698" s="21">
        <v>-436.50000999999997</v>
      </c>
      <c r="AQ698" s="21">
        <v>-753.58513000000005</v>
      </c>
      <c r="AR698" s="21">
        <v>-775.59523000000002</v>
      </c>
      <c r="AS698" s="21">
        <v>-739.54759000000001</v>
      </c>
      <c r="AT698" s="21">
        <v>-725.7441</v>
      </c>
      <c r="AU698" s="21">
        <v>-768.35758999999996</v>
      </c>
      <c r="AV698" s="21">
        <v>-1223.5414699999999</v>
      </c>
      <c r="AW698" s="21">
        <v>-1262.7627600000001</v>
      </c>
      <c r="AX698" s="21">
        <v>-1200.78577</v>
      </c>
      <c r="AY698" s="21">
        <v>-1178.3612000000001</v>
      </c>
      <c r="AZ698" s="21">
        <v>-1247.20416</v>
      </c>
      <c r="BA698" s="21">
        <v>-850.49554000000001</v>
      </c>
      <c r="BB698" s="21">
        <v>-876.71864000000005</v>
      </c>
      <c r="BC698" s="21">
        <v>-834.65386000000001</v>
      </c>
      <c r="BD698" s="21">
        <v>-819.07853999999998</v>
      </c>
      <c r="BE698" s="21">
        <v>-867.00179000000003</v>
      </c>
      <c r="BF698" s="21">
        <v>-1019.95187</v>
      </c>
      <c r="BG698" s="21">
        <v>-1052.6047100000001</v>
      </c>
      <c r="BH698" s="21">
        <v>-1000.98256</v>
      </c>
      <c r="BI698" s="21">
        <v>-982.28630999999996</v>
      </c>
      <c r="BJ698" s="21">
        <v>-1039.6863800000001</v>
      </c>
      <c r="BK698" s="21">
        <v>-5999.1440400000001</v>
      </c>
      <c r="BL698" s="21">
        <v>-6224.0647200000003</v>
      </c>
      <c r="BM698" s="21">
        <v>-5887.3512099999998</v>
      </c>
      <c r="BN698" s="21">
        <v>-5777.3940300000004</v>
      </c>
      <c r="BO698" s="21">
        <v>-6111.83194</v>
      </c>
      <c r="BP698" s="21">
        <v>-264.63092999999998</v>
      </c>
      <c r="BQ698" s="21">
        <v>-266.84309000000002</v>
      </c>
      <c r="BR698" s="21">
        <v>-259.48779999999999</v>
      </c>
      <c r="BS698" s="21">
        <v>-254.57588999999999</v>
      </c>
      <c r="BT698" s="21">
        <v>-270.51008999999999</v>
      </c>
      <c r="BU698" s="21">
        <v>-1607.57231</v>
      </c>
      <c r="BV698" s="21">
        <v>-1655.0834500000001</v>
      </c>
      <c r="BW698" s="21">
        <v>-1577.6698699999999</v>
      </c>
      <c r="BX698" s="21">
        <v>-1548.2049300000001</v>
      </c>
      <c r="BY698" s="21">
        <v>-1639.09635</v>
      </c>
      <c r="BZ698" s="21">
        <v>-549.46235999999999</v>
      </c>
      <c r="CA698" s="21">
        <v>-563.01306999999997</v>
      </c>
      <c r="CB698" s="21">
        <v>-538.78354000000002</v>
      </c>
      <c r="CC698" s="21">
        <v>-528.58541000000002</v>
      </c>
      <c r="CD698" s="21">
        <v>-560.68019000000004</v>
      </c>
      <c r="CE698" s="21">
        <v>-752.67826000000002</v>
      </c>
      <c r="CF698" s="21">
        <v>-774.35946999999999</v>
      </c>
      <c r="CG698" s="21">
        <v>-738.04993000000002</v>
      </c>
      <c r="CH698" s="21">
        <v>-724.08027000000004</v>
      </c>
      <c r="CI698" s="21">
        <v>-767.71783000000005</v>
      </c>
      <c r="CJ698" s="21">
        <v>-858.82335</v>
      </c>
      <c r="CK698" s="21">
        <v>-884.09087999999997</v>
      </c>
      <c r="CL698" s="21">
        <v>-842.13207999999997</v>
      </c>
      <c r="CM698" s="21">
        <v>-826.19241</v>
      </c>
      <c r="CN698" s="21">
        <v>-875.93007999999998</v>
      </c>
      <c r="CO698" s="21">
        <v>-949.35209999999995</v>
      </c>
      <c r="CP698" s="21">
        <v>-978.79629</v>
      </c>
      <c r="CQ698" s="21">
        <v>-930.90141000000006</v>
      </c>
      <c r="CR698" s="21">
        <v>-913.28164000000004</v>
      </c>
      <c r="CS698" s="21">
        <v>-968.10041000000001</v>
      </c>
      <c r="CT698" s="21">
        <v>-989.48342000000002</v>
      </c>
      <c r="CU698" s="21">
        <v>-1021.0413</v>
      </c>
      <c r="CV698" s="21">
        <v>-970.25279</v>
      </c>
      <c r="CW698" s="21">
        <v>-951.88825999999995</v>
      </c>
      <c r="CX698" s="21">
        <v>-1008.94532</v>
      </c>
      <c r="CY698" s="21">
        <v>-1161.0230100000001</v>
      </c>
      <c r="CZ698" s="21">
        <v>-1198.1306099999999</v>
      </c>
      <c r="DA698" s="21">
        <v>-1138.45849</v>
      </c>
      <c r="DB698" s="21">
        <v>-1116.91022</v>
      </c>
      <c r="DC698" s="21">
        <v>-1183.8457100000001</v>
      </c>
      <c r="DD698" s="21">
        <v>-961.33956999999998</v>
      </c>
      <c r="DE698" s="21">
        <v>-991.88073999999995</v>
      </c>
      <c r="DF698" s="21">
        <v>-942.65590999999995</v>
      </c>
      <c r="DG698" s="21">
        <v>-924.81371000000001</v>
      </c>
      <c r="DH698" s="21">
        <v>-980.26098000000002</v>
      </c>
      <c r="DI698" s="21">
        <v>-841.76784999999995</v>
      </c>
      <c r="DJ698" s="21">
        <v>-868.13261</v>
      </c>
      <c r="DK698" s="21">
        <v>-825.40806999999995</v>
      </c>
      <c r="DL698" s="21">
        <v>-809.78507000000002</v>
      </c>
      <c r="DM698" s="21">
        <v>-858.37549999999999</v>
      </c>
      <c r="DN698" s="21">
        <v>-865.50090999999998</v>
      </c>
      <c r="DO698" s="21">
        <v>-892.80043999999998</v>
      </c>
      <c r="DP698" s="21">
        <v>-848.67987000000005</v>
      </c>
      <c r="DQ698" s="21">
        <v>-832.61639000000002</v>
      </c>
      <c r="DR698" s="21">
        <v>-882.54660999999999</v>
      </c>
      <c r="DS698" s="21">
        <v>-1131.7465500000001</v>
      </c>
      <c r="DT698" s="21">
        <v>-1167.55224</v>
      </c>
      <c r="DU698" s="21">
        <v>-1109.7510199999999</v>
      </c>
      <c r="DV698" s="21">
        <v>-1088.7460900000001</v>
      </c>
      <c r="DW698" s="21">
        <v>-1154.0318600000001</v>
      </c>
      <c r="DX698" s="21">
        <v>-876.62063000000001</v>
      </c>
      <c r="DY698" s="21">
        <v>-904.72833000000003</v>
      </c>
      <c r="DZ698" s="21">
        <v>-859.58348000000001</v>
      </c>
      <c r="EA698" s="21">
        <v>-843.31366000000003</v>
      </c>
      <c r="EB698" s="21">
        <v>-893.84231999999997</v>
      </c>
      <c r="EC698" s="21">
        <v>-482.72395999999998</v>
      </c>
      <c r="ED698" s="21">
        <v>-488.73079000000001</v>
      </c>
      <c r="EE698" s="21">
        <v>-473.73239000000001</v>
      </c>
      <c r="EF698" s="21">
        <v>-464.88986999999997</v>
      </c>
      <c r="EG698" s="21">
        <v>-493.01249999999999</v>
      </c>
      <c r="EH698" s="21">
        <v>-643.56670999999994</v>
      </c>
      <c r="EI698" s="21">
        <v>-661.19822999999997</v>
      </c>
      <c r="EJ698" s="21">
        <v>-631.05894999999998</v>
      </c>
      <c r="EK698" s="21">
        <v>-619.11433999999997</v>
      </c>
      <c r="EL698" s="21">
        <v>-656.51457000000005</v>
      </c>
      <c r="EM698" s="21">
        <v>-732.76742999999999</v>
      </c>
      <c r="EN698" s="21">
        <v>-755.99058000000002</v>
      </c>
      <c r="EO698" s="21">
        <v>-718.52607</v>
      </c>
      <c r="EP698" s="21">
        <v>-704.92609000000004</v>
      </c>
      <c r="EQ698" s="21">
        <v>-747.18769999999995</v>
      </c>
    </row>
    <row r="699" spans="2:147" x14ac:dyDescent="0.25">
      <c r="B699" s="39" t="s">
        <v>864</v>
      </c>
      <c r="C699" s="21">
        <v>-92682.321169999996</v>
      </c>
      <c r="D699" s="21">
        <v>-96115.377900000007</v>
      </c>
      <c r="E699" s="21">
        <v>-90976.392989999993</v>
      </c>
      <c r="F699" s="21">
        <v>-89298.446179999999</v>
      </c>
      <c r="G699" s="21">
        <v>-94402.512830000007</v>
      </c>
      <c r="H699" s="21">
        <v>-139585.96096</v>
      </c>
      <c r="I699" s="21">
        <v>-144756.25964</v>
      </c>
      <c r="J699" s="21">
        <v>-137016.62411999999</v>
      </c>
      <c r="K699" s="21">
        <v>-134489.55158</v>
      </c>
      <c r="L699" s="21">
        <v>-142176.57634999999</v>
      </c>
      <c r="M699" s="21">
        <v>-93750.164040000003</v>
      </c>
      <c r="N699" s="21">
        <v>-97222.742859999998</v>
      </c>
      <c r="O699" s="21">
        <v>-92024.531430000003</v>
      </c>
      <c r="P699" s="21">
        <v>-90327.291310000001</v>
      </c>
      <c r="Q699" s="21">
        <v>-95490.108309999996</v>
      </c>
      <c r="R699" s="21">
        <v>-914.31385999999998</v>
      </c>
      <c r="S699" s="21">
        <v>-944.37356</v>
      </c>
      <c r="T699" s="21">
        <v>-897.35263999999995</v>
      </c>
      <c r="U699" s="21">
        <v>-880.14626999999996</v>
      </c>
      <c r="V699" s="21">
        <v>-932.20212000000004</v>
      </c>
      <c r="W699" s="21">
        <v>-751.05267000000003</v>
      </c>
      <c r="X699" s="21">
        <v>-775.40916000000004</v>
      </c>
      <c r="Y699" s="21">
        <v>-737.18232</v>
      </c>
      <c r="Z699" s="21">
        <v>-723.02332000000001</v>
      </c>
      <c r="AA699" s="21">
        <v>-765.79607999999996</v>
      </c>
      <c r="AB699" s="21">
        <v>-93602.072029999996</v>
      </c>
      <c r="AC699" s="21">
        <v>-97069.179569999993</v>
      </c>
      <c r="AD699" s="21">
        <v>-91879.208129999999</v>
      </c>
      <c r="AE699" s="21">
        <v>-90184.668489999996</v>
      </c>
      <c r="AF699" s="21">
        <v>-95339.293130000005</v>
      </c>
      <c r="AG699" s="21">
        <v>-411.12563999999998</v>
      </c>
      <c r="AH699" s="21">
        <v>-421.37943000000001</v>
      </c>
      <c r="AI699" s="21">
        <v>-404.26283000000001</v>
      </c>
      <c r="AJ699" s="21">
        <v>-396.52983</v>
      </c>
      <c r="AK699" s="21">
        <v>-419.36588</v>
      </c>
      <c r="AL699" s="21">
        <v>-522.50017000000003</v>
      </c>
      <c r="AM699" s="21">
        <v>-530.86559</v>
      </c>
      <c r="AN699" s="21">
        <v>-517.12918000000002</v>
      </c>
      <c r="AO699" s="21">
        <v>-511.06396999999998</v>
      </c>
      <c r="AP699" s="21">
        <v>-528.95827999999995</v>
      </c>
      <c r="AQ699" s="21">
        <v>-852.69330000000002</v>
      </c>
      <c r="AR699" s="21">
        <v>-879.90857000000005</v>
      </c>
      <c r="AS699" s="21">
        <v>-837.55341999999996</v>
      </c>
      <c r="AT699" s="21">
        <v>-821.74900000000002</v>
      </c>
      <c r="AU699" s="21">
        <v>-869.17228</v>
      </c>
      <c r="AV699" s="21">
        <v>-1224.47208</v>
      </c>
      <c r="AW699" s="21">
        <v>-1265.29973</v>
      </c>
      <c r="AX699" s="21">
        <v>-1202.5013200000001</v>
      </c>
      <c r="AY699" s="21">
        <v>-1179.8643099999999</v>
      </c>
      <c r="AZ699" s="21">
        <v>-1247.98947</v>
      </c>
      <c r="BA699" s="21">
        <v>-715.91542000000004</v>
      </c>
      <c r="BB699" s="21">
        <v>-738.40643999999998</v>
      </c>
      <c r="BC699" s="21">
        <v>-703.26035999999999</v>
      </c>
      <c r="BD699" s="21">
        <v>-689.97257000000002</v>
      </c>
      <c r="BE699" s="21">
        <v>-729.76620000000003</v>
      </c>
      <c r="BF699" s="21">
        <v>-699.78210000000001</v>
      </c>
      <c r="BG699" s="21">
        <v>-721.70741999999996</v>
      </c>
      <c r="BH699" s="21">
        <v>-687.45237999999995</v>
      </c>
      <c r="BI699" s="21">
        <v>-674.45826</v>
      </c>
      <c r="BJ699" s="21">
        <v>-713.37039000000004</v>
      </c>
      <c r="BK699" s="21">
        <v>2593.25864</v>
      </c>
      <c r="BL699" s="21">
        <v>2690.4854300000002</v>
      </c>
      <c r="BM699" s="21">
        <v>2544.93379</v>
      </c>
      <c r="BN699" s="21">
        <v>2497.4024399999998</v>
      </c>
      <c r="BO699" s="21">
        <v>2641.9704000000002</v>
      </c>
      <c r="BP699" s="21">
        <v>-222.38881000000001</v>
      </c>
      <c r="BQ699" s="21">
        <v>-224.82522</v>
      </c>
      <c r="BR699" s="21">
        <v>-219.07293000000001</v>
      </c>
      <c r="BS699" s="21">
        <v>-214.67599999999999</v>
      </c>
      <c r="BT699" s="21">
        <v>-227.26666</v>
      </c>
      <c r="BU699" s="21">
        <v>-1804.2353000000001</v>
      </c>
      <c r="BV699" s="21">
        <v>-1862.1336200000001</v>
      </c>
      <c r="BW699" s="21">
        <v>-1772.2217800000001</v>
      </c>
      <c r="BX699" s="21">
        <v>-1738.7736199999999</v>
      </c>
      <c r="BY699" s="21">
        <v>-1839.13598</v>
      </c>
      <c r="BZ699" s="21">
        <v>-632.41333999999995</v>
      </c>
      <c r="CA699" s="21">
        <v>-650.93850999999995</v>
      </c>
      <c r="CB699" s="21">
        <v>-621.04367999999999</v>
      </c>
      <c r="CC699" s="21">
        <v>-609.06025999999997</v>
      </c>
      <c r="CD699" s="21">
        <v>-645.02017999999998</v>
      </c>
      <c r="CE699" s="21">
        <v>-853.56672000000003</v>
      </c>
      <c r="CF699" s="21">
        <v>-880.84716000000003</v>
      </c>
      <c r="CG699" s="21">
        <v>-837.85409000000004</v>
      </c>
      <c r="CH699" s="21">
        <v>-821.74384999999995</v>
      </c>
      <c r="CI699" s="21">
        <v>-870.34474</v>
      </c>
      <c r="CJ699" s="21">
        <v>-967.05582000000004</v>
      </c>
      <c r="CK699" s="21">
        <v>-998.32392000000004</v>
      </c>
      <c r="CL699" s="21">
        <v>-949.20340999999996</v>
      </c>
      <c r="CM699" s="21">
        <v>-930.96204999999998</v>
      </c>
      <c r="CN699" s="21">
        <v>-986.02820999999994</v>
      </c>
      <c r="CO699" s="21">
        <v>-1028.7423100000001</v>
      </c>
      <c r="CP699" s="21">
        <v>-1062.91832</v>
      </c>
      <c r="CQ699" s="21">
        <v>-1009.60742</v>
      </c>
      <c r="CR699" s="21">
        <v>-990.26477999999997</v>
      </c>
      <c r="CS699" s="21">
        <v>-1048.8309400000001</v>
      </c>
      <c r="CT699" s="21">
        <v>-1050.99557</v>
      </c>
      <c r="CU699" s="21">
        <v>-1086.4592500000001</v>
      </c>
      <c r="CV699" s="21">
        <v>-1031.3752199999999</v>
      </c>
      <c r="CW699" s="21">
        <v>-1011.65419</v>
      </c>
      <c r="CX699" s="21">
        <v>-1071.4644599999999</v>
      </c>
      <c r="CY699" s="21">
        <v>-1191.0013799999999</v>
      </c>
      <c r="CZ699" s="21">
        <v>-1231.0440000000001</v>
      </c>
      <c r="DA699" s="21">
        <v>-1168.77997</v>
      </c>
      <c r="DB699" s="21">
        <v>-1146.38319</v>
      </c>
      <c r="DC699" s="21">
        <v>-1214.20973</v>
      </c>
      <c r="DD699" s="21">
        <v>-883.56335999999999</v>
      </c>
      <c r="DE699" s="21">
        <v>-912.61469</v>
      </c>
      <c r="DF699" s="21">
        <v>-867.19353000000001</v>
      </c>
      <c r="DG699" s="21">
        <v>-850.58088999999995</v>
      </c>
      <c r="DH699" s="21">
        <v>-900.851</v>
      </c>
      <c r="DI699" s="21">
        <v>-802.12266999999997</v>
      </c>
      <c r="DJ699" s="21">
        <v>-828.36963000000003</v>
      </c>
      <c r="DK699" s="21">
        <v>-787.28408000000002</v>
      </c>
      <c r="DL699" s="21">
        <v>-772.19672000000003</v>
      </c>
      <c r="DM699" s="21">
        <v>-817.83032000000003</v>
      </c>
      <c r="DN699" s="21">
        <v>-789.08117000000004</v>
      </c>
      <c r="DO699" s="21">
        <v>-814.84223999999995</v>
      </c>
      <c r="DP699" s="21">
        <v>-774.48045999999999</v>
      </c>
      <c r="DQ699" s="21">
        <v>-759.61914999999999</v>
      </c>
      <c r="DR699" s="21">
        <v>-804.53743999999995</v>
      </c>
      <c r="DS699" s="21">
        <v>-1018.61214</v>
      </c>
      <c r="DT699" s="21">
        <v>-1051.8654899999999</v>
      </c>
      <c r="DU699" s="21">
        <v>-999.76561000000004</v>
      </c>
      <c r="DV699" s="21">
        <v>-980.55861000000004</v>
      </c>
      <c r="DW699" s="21">
        <v>-1038.5641499999999</v>
      </c>
      <c r="DX699" s="21">
        <v>-923.56178999999997</v>
      </c>
      <c r="DY699" s="21">
        <v>-954.80323999999996</v>
      </c>
      <c r="DZ699" s="21">
        <v>-906.29184999999995</v>
      </c>
      <c r="EA699" s="21">
        <v>-888.94353000000001</v>
      </c>
      <c r="EB699" s="21">
        <v>-941.53790000000004</v>
      </c>
      <c r="EC699" s="21">
        <v>-419.06412999999998</v>
      </c>
      <c r="ED699" s="21">
        <v>-425.48935999999998</v>
      </c>
      <c r="EE699" s="21">
        <v>-412.68644</v>
      </c>
      <c r="EF699" s="21">
        <v>-404.64476000000002</v>
      </c>
      <c r="EG699" s="21">
        <v>-427.86995000000002</v>
      </c>
      <c r="EH699" s="21">
        <v>-772.80916999999999</v>
      </c>
      <c r="EI699" s="21">
        <v>-797.10166000000004</v>
      </c>
      <c r="EJ699" s="21">
        <v>-758.64178000000004</v>
      </c>
      <c r="EK699" s="21">
        <v>-744.05505000000005</v>
      </c>
      <c r="EL699" s="21">
        <v>-788.04142000000002</v>
      </c>
      <c r="EM699" s="21">
        <v>-628.72736999999995</v>
      </c>
      <c r="EN699" s="21">
        <v>-649.10244</v>
      </c>
      <c r="EO699" s="21">
        <v>-617.11402999999996</v>
      </c>
      <c r="EP699" s="21">
        <v>-605.26841000000002</v>
      </c>
      <c r="EQ699" s="21">
        <v>-641.05778999999995</v>
      </c>
    </row>
    <row r="700" spans="2:147" x14ac:dyDescent="0.25">
      <c r="B700" s="39" t="s">
        <v>865</v>
      </c>
      <c r="C700" s="21">
        <v>-44765.84057</v>
      </c>
      <c r="D700" s="21">
        <v>-46424.017319999999</v>
      </c>
      <c r="E700" s="21">
        <v>-43941.87212</v>
      </c>
      <c r="F700" s="21">
        <v>-43131.418749999997</v>
      </c>
      <c r="G700" s="21">
        <v>-45596.698329999999</v>
      </c>
      <c r="H700" s="21">
        <v>-49153.887649999997</v>
      </c>
      <c r="I700" s="21">
        <v>-50974.559860000001</v>
      </c>
      <c r="J700" s="21">
        <v>-48249.119769999998</v>
      </c>
      <c r="K700" s="21">
        <v>-47359.234859999997</v>
      </c>
      <c r="L700" s="21">
        <v>-50066.148569999998</v>
      </c>
      <c r="M700" s="21">
        <v>-20969.920839999999</v>
      </c>
      <c r="N700" s="21">
        <v>-21746.662980000001</v>
      </c>
      <c r="O700" s="21">
        <v>-20583.93347</v>
      </c>
      <c r="P700" s="21">
        <v>-20204.296900000001</v>
      </c>
      <c r="Q700" s="21">
        <v>-21359.10943</v>
      </c>
      <c r="R700" s="21">
        <v>-449.17043999999999</v>
      </c>
      <c r="S700" s="21">
        <v>-463.53330999999997</v>
      </c>
      <c r="T700" s="21">
        <v>-440.44171999999998</v>
      </c>
      <c r="U700" s="21">
        <v>-431.91843</v>
      </c>
      <c r="V700" s="21">
        <v>-458.02399000000003</v>
      </c>
      <c r="W700" s="21">
        <v>2.0063300000000002</v>
      </c>
      <c r="X700" s="21">
        <v>4.7111900000000002</v>
      </c>
      <c r="Y700" s="21">
        <v>1.96651</v>
      </c>
      <c r="Z700" s="21">
        <v>2.09978</v>
      </c>
      <c r="AA700" s="21">
        <v>1.7370699999999999</v>
      </c>
      <c r="AB700" s="21">
        <v>-21852.852900000002</v>
      </c>
      <c r="AC700" s="21">
        <v>-22662.30284</v>
      </c>
      <c r="AD700" s="21">
        <v>-21450.623650000001</v>
      </c>
      <c r="AE700" s="21">
        <v>-21055.007140000002</v>
      </c>
      <c r="AF700" s="21">
        <v>-22258.434069999999</v>
      </c>
      <c r="AG700" s="21">
        <v>-251.17052000000001</v>
      </c>
      <c r="AH700" s="21">
        <v>-257.67032999999998</v>
      </c>
      <c r="AI700" s="21">
        <v>-246.49279999999999</v>
      </c>
      <c r="AJ700" s="21">
        <v>-241.70743999999999</v>
      </c>
      <c r="AK700" s="21">
        <v>-256.20859999999999</v>
      </c>
      <c r="AL700" s="21">
        <v>-315.07655</v>
      </c>
      <c r="AM700" s="21">
        <v>-320.26332000000002</v>
      </c>
      <c r="AN700" s="21">
        <v>-311.46685000000002</v>
      </c>
      <c r="AO700" s="21">
        <v>-307.75583999999998</v>
      </c>
      <c r="AP700" s="21">
        <v>-318.97728000000001</v>
      </c>
      <c r="AQ700" s="21">
        <v>-403.45123999999998</v>
      </c>
      <c r="AR700" s="21">
        <v>-415.86957000000001</v>
      </c>
      <c r="AS700" s="21">
        <v>-395.93673000000001</v>
      </c>
      <c r="AT700" s="21">
        <v>-388.37459999999999</v>
      </c>
      <c r="AU700" s="21">
        <v>-411.32062000000002</v>
      </c>
      <c r="AV700" s="21">
        <v>-248.72829999999999</v>
      </c>
      <c r="AW700" s="21">
        <v>-255.11418</v>
      </c>
      <c r="AX700" s="21">
        <v>-244.10328999999999</v>
      </c>
      <c r="AY700" s="21">
        <v>-239.36021</v>
      </c>
      <c r="AZ700" s="21">
        <v>-253.72900999999999</v>
      </c>
      <c r="BA700" s="21">
        <v>284.15606000000002</v>
      </c>
      <c r="BB700" s="21">
        <v>297.35906999999997</v>
      </c>
      <c r="BC700" s="21">
        <v>278.86248999999998</v>
      </c>
      <c r="BD700" s="21">
        <v>273.81833999999998</v>
      </c>
      <c r="BE700" s="21">
        <v>289.19218000000001</v>
      </c>
      <c r="BF700" s="21">
        <v>615.15319</v>
      </c>
      <c r="BG700" s="21">
        <v>640.76608999999996</v>
      </c>
      <c r="BH700" s="21">
        <v>603.71169999999995</v>
      </c>
      <c r="BI700" s="21">
        <v>592.59365000000003</v>
      </c>
      <c r="BJ700" s="21">
        <v>626.41651000000002</v>
      </c>
      <c r="BK700" s="21">
        <v>7628.9839499999998</v>
      </c>
      <c r="BL700" s="21">
        <v>7915.0108</v>
      </c>
      <c r="BM700" s="21">
        <v>7486.8193799999999</v>
      </c>
      <c r="BN700" s="21">
        <v>7346.9891799999996</v>
      </c>
      <c r="BO700" s="21">
        <v>7772.28676</v>
      </c>
      <c r="BP700" s="21">
        <v>-120.34125</v>
      </c>
      <c r="BQ700" s="21">
        <v>-121.50515</v>
      </c>
      <c r="BR700" s="21">
        <v>-118.00357</v>
      </c>
      <c r="BS700" s="21">
        <v>-115.54785</v>
      </c>
      <c r="BT700" s="21">
        <v>-123.0314</v>
      </c>
      <c r="BU700" s="21">
        <v>-851.93817999999999</v>
      </c>
      <c r="BV700" s="21">
        <v>-878.33569999999997</v>
      </c>
      <c r="BW700" s="21">
        <v>-836.09304999999995</v>
      </c>
      <c r="BX700" s="21">
        <v>-820.12156000000004</v>
      </c>
      <c r="BY700" s="21">
        <v>-868.57003999999995</v>
      </c>
      <c r="BZ700" s="21">
        <v>-400.84857</v>
      </c>
      <c r="CA700" s="21">
        <v>-412.98329999999999</v>
      </c>
      <c r="CB700" s="21">
        <v>-393.05912999999998</v>
      </c>
      <c r="CC700" s="21">
        <v>-385.41633000000002</v>
      </c>
      <c r="CD700" s="21">
        <v>-408.83024999999998</v>
      </c>
      <c r="CE700" s="21">
        <v>-414.71064999999999</v>
      </c>
      <c r="CF700" s="21">
        <v>-427.50204000000002</v>
      </c>
      <c r="CG700" s="21">
        <v>-406.65174000000002</v>
      </c>
      <c r="CH700" s="21">
        <v>-398.75223999999997</v>
      </c>
      <c r="CI700" s="21">
        <v>-422.93977999999998</v>
      </c>
      <c r="CJ700" s="21">
        <v>-480.17023</v>
      </c>
      <c r="CK700" s="21">
        <v>-495.26440000000002</v>
      </c>
      <c r="CL700" s="21">
        <v>-470.83918999999997</v>
      </c>
      <c r="CM700" s="21">
        <v>-461.70836000000003</v>
      </c>
      <c r="CN700" s="21">
        <v>-489.66674</v>
      </c>
      <c r="CO700" s="21">
        <v>-433.53269999999998</v>
      </c>
      <c r="CP700" s="21">
        <v>-447.12121999999999</v>
      </c>
      <c r="CQ700" s="21">
        <v>-425.10797000000002</v>
      </c>
      <c r="CR700" s="21">
        <v>-416.86441000000002</v>
      </c>
      <c r="CS700" s="21">
        <v>-442.10863999999998</v>
      </c>
      <c r="CT700" s="21">
        <v>-348.17966000000001</v>
      </c>
      <c r="CU700" s="21">
        <v>-358.71742999999998</v>
      </c>
      <c r="CV700" s="21">
        <v>-341.41370999999998</v>
      </c>
      <c r="CW700" s="21">
        <v>-334.77298999999999</v>
      </c>
      <c r="CX700" s="21">
        <v>-355.11372999999998</v>
      </c>
      <c r="CY700" s="21">
        <v>-356.28739999999999</v>
      </c>
      <c r="CZ700" s="21">
        <v>-366.67063000000002</v>
      </c>
      <c r="DA700" s="21">
        <v>-349.36401000000001</v>
      </c>
      <c r="DB700" s="21">
        <v>-342.53442999999999</v>
      </c>
      <c r="DC700" s="21">
        <v>-363.42597999999998</v>
      </c>
      <c r="DD700" s="21">
        <v>-88.931240000000003</v>
      </c>
      <c r="DE700" s="21">
        <v>-89.493510000000001</v>
      </c>
      <c r="DF700" s="21">
        <v>-87.203779999999995</v>
      </c>
      <c r="DG700" s="21">
        <v>-85.375140000000002</v>
      </c>
      <c r="DH700" s="21">
        <v>-90.943669999999997</v>
      </c>
      <c r="DI700" s="21">
        <v>-64.767319999999998</v>
      </c>
      <c r="DJ700" s="21">
        <v>-64.589820000000003</v>
      </c>
      <c r="DK700" s="21">
        <v>-63.509430000000002</v>
      </c>
      <c r="DL700" s="21">
        <v>-62.140729999999998</v>
      </c>
      <c r="DM700" s="21">
        <v>-66.299639999999997</v>
      </c>
      <c r="DN700" s="21">
        <v>4.8243900000000002</v>
      </c>
      <c r="DO700" s="21">
        <v>7.6793800000000001</v>
      </c>
      <c r="DP700" s="21">
        <v>4.7297900000000004</v>
      </c>
      <c r="DQ700" s="21">
        <v>4.8107800000000003</v>
      </c>
      <c r="DR700" s="21">
        <v>4.6181099999999997</v>
      </c>
      <c r="DS700" s="21">
        <v>23.014379999999999</v>
      </c>
      <c r="DT700" s="21">
        <v>27.34515</v>
      </c>
      <c r="DU700" s="21">
        <v>22.566009999999999</v>
      </c>
      <c r="DV700" s="21">
        <v>22.362629999999999</v>
      </c>
      <c r="DW700" s="21">
        <v>23.063479999999998</v>
      </c>
      <c r="DX700" s="21">
        <v>-316.54644999999999</v>
      </c>
      <c r="DY700" s="21">
        <v>-326.25993</v>
      </c>
      <c r="DZ700" s="21">
        <v>-310.39514000000003</v>
      </c>
      <c r="EA700" s="21">
        <v>-304.36268000000001</v>
      </c>
      <c r="EB700" s="21">
        <v>-322.83328</v>
      </c>
      <c r="EC700" s="21">
        <v>-228.80517</v>
      </c>
      <c r="ED700" s="21">
        <v>-232.12993</v>
      </c>
      <c r="EE700" s="21">
        <v>-224.54489000000001</v>
      </c>
      <c r="EF700" s="21">
        <v>-220.02253999999999</v>
      </c>
      <c r="EG700" s="21">
        <v>-233.68163999999999</v>
      </c>
      <c r="EH700" s="21">
        <v>-462.37000999999998</v>
      </c>
      <c r="EI700" s="21">
        <v>-477.07308</v>
      </c>
      <c r="EJ700" s="21">
        <v>-453.38481000000002</v>
      </c>
      <c r="EK700" s="21">
        <v>-444.60951999999997</v>
      </c>
      <c r="EL700" s="21">
        <v>-471.49288000000001</v>
      </c>
      <c r="EM700" s="21">
        <v>44.300730000000001</v>
      </c>
      <c r="EN700" s="21">
        <v>48.222209999999997</v>
      </c>
      <c r="EO700" s="21">
        <v>43.439059999999998</v>
      </c>
      <c r="EP700" s="21">
        <v>42.75694</v>
      </c>
      <c r="EQ700" s="21">
        <v>44.894419999999997</v>
      </c>
    </row>
    <row r="701" spans="2:147" x14ac:dyDescent="0.25">
      <c r="B701" s="39" t="s">
        <v>866</v>
      </c>
      <c r="C701" s="21">
        <v>28991.198530000001</v>
      </c>
      <c r="D701" s="21">
        <v>30065.064910000001</v>
      </c>
      <c r="E701" s="21">
        <v>28457.58109</v>
      </c>
      <c r="F701" s="21">
        <v>27932.716280000001</v>
      </c>
      <c r="G701" s="21">
        <v>29529.277610000001</v>
      </c>
      <c r="H701" s="21">
        <v>63833.556759999999</v>
      </c>
      <c r="I701" s="21">
        <v>66197.967569999993</v>
      </c>
      <c r="J701" s="21">
        <v>62658.582520000004</v>
      </c>
      <c r="K701" s="21">
        <v>61502.936009999998</v>
      </c>
      <c r="L701" s="21">
        <v>65018.261830000003</v>
      </c>
      <c r="M701" s="21">
        <v>64545.984559999997</v>
      </c>
      <c r="N701" s="21">
        <v>66936.817909999998</v>
      </c>
      <c r="O701" s="21">
        <v>63357.904979999999</v>
      </c>
      <c r="P701" s="21">
        <v>62189.373319999999</v>
      </c>
      <c r="Q701" s="21">
        <v>65743.917570000005</v>
      </c>
      <c r="R701" s="21">
        <v>196.29213999999999</v>
      </c>
      <c r="S701" s="21">
        <v>202.84387000000001</v>
      </c>
      <c r="T701" s="21">
        <v>193.29509999999999</v>
      </c>
      <c r="U701" s="21">
        <v>189.60092</v>
      </c>
      <c r="V701" s="21">
        <v>200.08994000000001</v>
      </c>
      <c r="W701" s="21">
        <v>728.78026</v>
      </c>
      <c r="X701" s="21">
        <v>755.96861999999999</v>
      </c>
      <c r="Y701" s="21">
        <v>715.35563000000002</v>
      </c>
      <c r="Z701" s="21">
        <v>701.77892999999995</v>
      </c>
      <c r="AA701" s="21">
        <v>742.66993000000002</v>
      </c>
      <c r="AB701" s="21">
        <v>62265.562409999999</v>
      </c>
      <c r="AC701" s="21">
        <v>64571.936580000001</v>
      </c>
      <c r="AD701" s="21">
        <v>61119.486400000002</v>
      </c>
      <c r="AE701" s="21">
        <v>59992.252130000001</v>
      </c>
      <c r="AF701" s="21">
        <v>63421.189059999997</v>
      </c>
      <c r="AG701" s="21">
        <v>66.128510000000006</v>
      </c>
      <c r="AH701" s="21">
        <v>67.599180000000004</v>
      </c>
      <c r="AI701" s="21">
        <v>65.694069999999996</v>
      </c>
      <c r="AJ701" s="21">
        <v>64.465339999999998</v>
      </c>
      <c r="AK701" s="21">
        <v>67.434229999999999</v>
      </c>
      <c r="AL701" s="21">
        <v>83.212689999999995</v>
      </c>
      <c r="AM701" s="21">
        <v>84.404629999999997</v>
      </c>
      <c r="AN701" s="21">
        <v>82.878309999999999</v>
      </c>
      <c r="AO701" s="21">
        <v>81.930989999999994</v>
      </c>
      <c r="AP701" s="21">
        <v>84.226960000000005</v>
      </c>
      <c r="AQ701" s="21">
        <v>186.91895</v>
      </c>
      <c r="AR701" s="21">
        <v>192.99896000000001</v>
      </c>
      <c r="AS701" s="21">
        <v>184.18607</v>
      </c>
      <c r="AT701" s="21">
        <v>180.74834000000001</v>
      </c>
      <c r="AU701" s="21">
        <v>190.48488</v>
      </c>
      <c r="AV701" s="21">
        <v>801.88163999999995</v>
      </c>
      <c r="AW701" s="21">
        <v>831.00417000000004</v>
      </c>
      <c r="AX701" s="21">
        <v>787.78099999999995</v>
      </c>
      <c r="AY701" s="21">
        <v>773.07235000000003</v>
      </c>
      <c r="AZ701" s="21">
        <v>816.99974999999995</v>
      </c>
      <c r="BA701" s="21">
        <v>1243.01981</v>
      </c>
      <c r="BB701" s="21">
        <v>1288.87517</v>
      </c>
      <c r="BC701" s="21">
        <v>1220.5571500000001</v>
      </c>
      <c r="BD701" s="21">
        <v>1197.7747899999999</v>
      </c>
      <c r="BE701" s="21">
        <v>1266.3394000000001</v>
      </c>
      <c r="BF701" s="21">
        <v>1726.6837599999999</v>
      </c>
      <c r="BG701" s="21">
        <v>1790.6994</v>
      </c>
      <c r="BH701" s="21">
        <v>1695.2685799999999</v>
      </c>
      <c r="BI701" s="21">
        <v>1663.60718</v>
      </c>
      <c r="BJ701" s="21">
        <v>1759.15058</v>
      </c>
      <c r="BK701" s="21">
        <v>21958.835869999999</v>
      </c>
      <c r="BL701" s="21">
        <v>22782.11937</v>
      </c>
      <c r="BM701" s="21">
        <v>21549.637419999999</v>
      </c>
      <c r="BN701" s="21">
        <v>21147.158070000001</v>
      </c>
      <c r="BO701" s="21">
        <v>22371.310570000001</v>
      </c>
      <c r="BP701" s="21">
        <v>49.473039999999997</v>
      </c>
      <c r="BQ701" s="21">
        <v>50.189030000000002</v>
      </c>
      <c r="BR701" s="21">
        <v>49.519379999999998</v>
      </c>
      <c r="BS701" s="21">
        <v>48.554380000000002</v>
      </c>
      <c r="BT701" s="21">
        <v>50.49315</v>
      </c>
      <c r="BU701" s="21">
        <v>428.20936999999998</v>
      </c>
      <c r="BV701" s="21">
        <v>442.36061999999998</v>
      </c>
      <c r="BW701" s="21">
        <v>421.80250999999998</v>
      </c>
      <c r="BX701" s="21">
        <v>413.93076000000002</v>
      </c>
      <c r="BY701" s="21">
        <v>436.37583999999998</v>
      </c>
      <c r="BZ701" s="21">
        <v>89.1524</v>
      </c>
      <c r="CA701" s="21">
        <v>91.444779999999994</v>
      </c>
      <c r="CB701" s="21">
        <v>88.346800000000002</v>
      </c>
      <c r="CC701" s="21">
        <v>86.649180000000001</v>
      </c>
      <c r="CD701" s="21">
        <v>90.919449999999998</v>
      </c>
      <c r="CE701" s="21">
        <v>210.47563</v>
      </c>
      <c r="CF701" s="21">
        <v>217.48533</v>
      </c>
      <c r="CG701" s="21">
        <v>207.27042</v>
      </c>
      <c r="CH701" s="21">
        <v>203.29759000000001</v>
      </c>
      <c r="CI701" s="21">
        <v>214.54303999999999</v>
      </c>
      <c r="CJ701" s="21">
        <v>203.12895</v>
      </c>
      <c r="CK701" s="21">
        <v>209.77869999999999</v>
      </c>
      <c r="CL701" s="21">
        <v>200.13332</v>
      </c>
      <c r="CM701" s="21">
        <v>196.28835000000001</v>
      </c>
      <c r="CN701" s="21">
        <v>207.06227999999999</v>
      </c>
      <c r="CO701" s="21">
        <v>397.97183000000001</v>
      </c>
      <c r="CP701" s="21">
        <v>412.23854999999998</v>
      </c>
      <c r="CQ701" s="21">
        <v>391.10822999999999</v>
      </c>
      <c r="CR701" s="21">
        <v>383.66861</v>
      </c>
      <c r="CS701" s="21">
        <v>405.59949999999998</v>
      </c>
      <c r="CT701" s="21">
        <v>489.16876000000002</v>
      </c>
      <c r="CU701" s="21">
        <v>507.03199000000001</v>
      </c>
      <c r="CV701" s="21">
        <v>480.48084</v>
      </c>
      <c r="CW701" s="21">
        <v>471.36423000000002</v>
      </c>
      <c r="CX701" s="21">
        <v>498.51715999999999</v>
      </c>
      <c r="CY701" s="21">
        <v>645.83294999999998</v>
      </c>
      <c r="CZ701" s="21">
        <v>669.57353999999998</v>
      </c>
      <c r="DA701" s="21">
        <v>634.22281999999996</v>
      </c>
      <c r="DB701" s="21">
        <v>622.15936999999997</v>
      </c>
      <c r="DC701" s="21">
        <v>658.16594999999995</v>
      </c>
      <c r="DD701" s="21">
        <v>727.30079000000001</v>
      </c>
      <c r="DE701" s="21">
        <v>754.35485000000006</v>
      </c>
      <c r="DF701" s="21">
        <v>713.98189000000002</v>
      </c>
      <c r="DG701" s="21">
        <v>700.44586000000004</v>
      </c>
      <c r="DH701" s="21">
        <v>741.16753000000006</v>
      </c>
      <c r="DI701" s="21">
        <v>733.52461000000005</v>
      </c>
      <c r="DJ701" s="21">
        <v>760.88481999999999</v>
      </c>
      <c r="DK701" s="21">
        <v>720.03254000000004</v>
      </c>
      <c r="DL701" s="21">
        <v>706.38342999999998</v>
      </c>
      <c r="DM701" s="21">
        <v>747.50513000000001</v>
      </c>
      <c r="DN701" s="21">
        <v>830.46151999999995</v>
      </c>
      <c r="DO701" s="21">
        <v>861.56442000000004</v>
      </c>
      <c r="DP701" s="21">
        <v>815.07069000000001</v>
      </c>
      <c r="DQ701" s="21">
        <v>799.61021000000005</v>
      </c>
      <c r="DR701" s="21">
        <v>846.28575999999998</v>
      </c>
      <c r="DS701" s="21">
        <v>1094.4751200000001</v>
      </c>
      <c r="DT701" s="21">
        <v>1135.4857400000001</v>
      </c>
      <c r="DU701" s="21">
        <v>1074.1726200000001</v>
      </c>
      <c r="DV701" s="21">
        <v>1053.7791400000001</v>
      </c>
      <c r="DW701" s="21">
        <v>1115.3236899999999</v>
      </c>
      <c r="DX701" s="21">
        <v>473.41977000000003</v>
      </c>
      <c r="DY701" s="21">
        <v>490.81027</v>
      </c>
      <c r="DZ701" s="21">
        <v>464.91048000000001</v>
      </c>
      <c r="EA701" s="21">
        <v>456.07276999999999</v>
      </c>
      <c r="EB701" s="21">
        <v>482.46077000000002</v>
      </c>
      <c r="EC701" s="21">
        <v>90.173770000000005</v>
      </c>
      <c r="ED701" s="21">
        <v>91.746750000000006</v>
      </c>
      <c r="EE701" s="21">
        <v>89.923910000000006</v>
      </c>
      <c r="EF701" s="21">
        <v>88.238020000000006</v>
      </c>
      <c r="EG701" s="21">
        <v>91.981399999999994</v>
      </c>
      <c r="EH701" s="21">
        <v>126.52204</v>
      </c>
      <c r="EI701" s="21">
        <v>130.32356999999999</v>
      </c>
      <c r="EJ701" s="21">
        <v>124.92271</v>
      </c>
      <c r="EK701" s="21">
        <v>122.52428999999999</v>
      </c>
      <c r="EL701" s="21">
        <v>128.9973</v>
      </c>
      <c r="EM701" s="21">
        <v>656.06865000000005</v>
      </c>
      <c r="EN701" s="21">
        <v>680.60433999999998</v>
      </c>
      <c r="EO701" s="21">
        <v>643.93511000000001</v>
      </c>
      <c r="EP701" s="21">
        <v>631.72068999999999</v>
      </c>
      <c r="EQ701" s="21">
        <v>668.57191999999998</v>
      </c>
    </row>
    <row r="702" spans="2:147" x14ac:dyDescent="0.25">
      <c r="B702" s="39" t="s">
        <v>867</v>
      </c>
      <c r="C702" s="21">
        <v>36345.43204</v>
      </c>
      <c r="D702" s="21">
        <v>37691.707450000002</v>
      </c>
      <c r="E702" s="21">
        <v>35676.451200000003</v>
      </c>
      <c r="F702" s="21">
        <v>35018.44328</v>
      </c>
      <c r="G702" s="21">
        <v>37020.006309999997</v>
      </c>
      <c r="H702" s="21">
        <v>41105.081599999998</v>
      </c>
      <c r="I702" s="21">
        <v>42627.624029999999</v>
      </c>
      <c r="J702" s="21">
        <v>40348.466820000001</v>
      </c>
      <c r="K702" s="21">
        <v>39604.297980000003</v>
      </c>
      <c r="L702" s="21">
        <v>41867.962449999999</v>
      </c>
      <c r="M702" s="21">
        <v>31863.58857</v>
      </c>
      <c r="N702" s="21">
        <v>33043.840609999999</v>
      </c>
      <c r="O702" s="21">
        <v>31277.08455</v>
      </c>
      <c r="P702" s="21">
        <v>30700.230520000001</v>
      </c>
      <c r="Q702" s="21">
        <v>32454.9568</v>
      </c>
      <c r="R702" s="21">
        <v>114.48979</v>
      </c>
      <c r="S702" s="21">
        <v>127.47871000000001</v>
      </c>
      <c r="T702" s="21">
        <v>112.8224</v>
      </c>
      <c r="U702" s="21">
        <v>110.68746</v>
      </c>
      <c r="V702" s="21">
        <v>121.54205</v>
      </c>
      <c r="W702" s="21">
        <v>94.607879999999994</v>
      </c>
      <c r="X702" s="21">
        <v>106.02892</v>
      </c>
      <c r="Y702" s="21">
        <v>93.269769999999994</v>
      </c>
      <c r="Z702" s="21">
        <v>91.504859999999994</v>
      </c>
      <c r="AA702" s="21">
        <v>100.89313</v>
      </c>
      <c r="AB702" s="21">
        <v>30733.779139999999</v>
      </c>
      <c r="AC702" s="21">
        <v>31872.186809999999</v>
      </c>
      <c r="AD702" s="21">
        <v>30168.08527</v>
      </c>
      <c r="AE702" s="21">
        <v>29611.69152</v>
      </c>
      <c r="AF702" s="21">
        <v>31304.187119999999</v>
      </c>
      <c r="AG702" s="21">
        <v>114.87666</v>
      </c>
      <c r="AH702" s="21">
        <v>127.71608999999999</v>
      </c>
      <c r="AI702" s="21">
        <v>113.27199</v>
      </c>
      <c r="AJ702" s="21">
        <v>111.1575</v>
      </c>
      <c r="AK702" s="21">
        <v>121.86803999999999</v>
      </c>
      <c r="AL702" s="21">
        <v>136.43048999999999</v>
      </c>
      <c r="AM702" s="21">
        <v>146.01231999999999</v>
      </c>
      <c r="AN702" s="21">
        <v>135.28148999999999</v>
      </c>
      <c r="AO702" s="21">
        <v>133.73137</v>
      </c>
      <c r="AP702" s="21">
        <v>141.65951000000001</v>
      </c>
      <c r="AQ702" s="21">
        <v>92.116680000000002</v>
      </c>
      <c r="AR702" s="21">
        <v>103.55112</v>
      </c>
      <c r="AS702" s="21">
        <v>90.902950000000004</v>
      </c>
      <c r="AT702" s="21">
        <v>89.206310000000002</v>
      </c>
      <c r="AU702" s="21">
        <v>98.364850000000004</v>
      </c>
      <c r="AV702" s="21">
        <v>-15.4108</v>
      </c>
      <c r="AW702" s="21">
        <v>-7.4257499999999999</v>
      </c>
      <c r="AX702" s="21">
        <v>-14.58301</v>
      </c>
      <c r="AY702" s="21">
        <v>-14.31063</v>
      </c>
      <c r="AZ702" s="21">
        <v>-10.83883</v>
      </c>
      <c r="BA702" s="21">
        <v>101.36857000000001</v>
      </c>
      <c r="BB702" s="21">
        <v>112.42869</v>
      </c>
      <c r="BC702" s="21">
        <v>99.939300000000003</v>
      </c>
      <c r="BD702" s="21">
        <v>98.07441</v>
      </c>
      <c r="BE702" s="21">
        <v>107.38818000000001</v>
      </c>
      <c r="BF702" s="21">
        <v>271.76015000000001</v>
      </c>
      <c r="BG702" s="21">
        <v>289.22559000000001</v>
      </c>
      <c r="BH702" s="21">
        <v>267.16046</v>
      </c>
      <c r="BI702" s="21">
        <v>262.17052000000001</v>
      </c>
      <c r="BJ702" s="21">
        <v>280.98752999999999</v>
      </c>
      <c r="BK702" s="21">
        <v>18741.100610000001</v>
      </c>
      <c r="BL702" s="21">
        <v>19443.74437</v>
      </c>
      <c r="BM702" s="21">
        <v>18391.864000000001</v>
      </c>
      <c r="BN702" s="21">
        <v>18048.36191</v>
      </c>
      <c r="BO702" s="21">
        <v>19093.133379999999</v>
      </c>
      <c r="BP702" s="21">
        <v>48.301540000000003</v>
      </c>
      <c r="BQ702" s="21">
        <v>60.557670000000002</v>
      </c>
      <c r="BR702" s="21">
        <v>48.01885</v>
      </c>
      <c r="BS702" s="21">
        <v>47.110550000000003</v>
      </c>
      <c r="BT702" s="21">
        <v>55.17071</v>
      </c>
      <c r="BU702" s="21">
        <v>204.94408999999999</v>
      </c>
      <c r="BV702" s="21">
        <v>229.09423000000001</v>
      </c>
      <c r="BW702" s="21">
        <v>202.16138000000001</v>
      </c>
      <c r="BX702" s="21">
        <v>198.38584</v>
      </c>
      <c r="BY702" s="21">
        <v>218.16542999999999</v>
      </c>
      <c r="BZ702" s="21">
        <v>184.66893999999999</v>
      </c>
      <c r="CA702" s="21">
        <v>201.49719999999999</v>
      </c>
      <c r="CB702" s="21">
        <v>181.70957999999999</v>
      </c>
      <c r="CC702" s="21">
        <v>178.27085</v>
      </c>
      <c r="CD702" s="21">
        <v>193.69076000000001</v>
      </c>
      <c r="CE702" s="21">
        <v>139.22692000000001</v>
      </c>
      <c r="CF702" s="21">
        <v>153.91425000000001</v>
      </c>
      <c r="CG702" s="21">
        <v>137.1249</v>
      </c>
      <c r="CH702" s="21">
        <v>134.53002000000001</v>
      </c>
      <c r="CI702" s="21">
        <v>147.18898999999999</v>
      </c>
      <c r="CJ702" s="21">
        <v>130.31838999999999</v>
      </c>
      <c r="CK702" s="21">
        <v>145.31903</v>
      </c>
      <c r="CL702" s="21">
        <v>128.43508</v>
      </c>
      <c r="CM702" s="21">
        <v>126.00471</v>
      </c>
      <c r="CN702" s="21">
        <v>138.49021999999999</v>
      </c>
      <c r="CO702" s="21">
        <v>182.75971000000001</v>
      </c>
      <c r="CP702" s="21">
        <v>198.86190999999999</v>
      </c>
      <c r="CQ702" s="21">
        <v>179.80090999999999</v>
      </c>
      <c r="CR702" s="21">
        <v>176.39829</v>
      </c>
      <c r="CS702" s="21">
        <v>191.37361999999999</v>
      </c>
      <c r="CT702" s="21">
        <v>187.94493</v>
      </c>
      <c r="CU702" s="21">
        <v>203.65465</v>
      </c>
      <c r="CV702" s="21">
        <v>184.84549000000001</v>
      </c>
      <c r="CW702" s="21">
        <v>181.34734</v>
      </c>
      <c r="CX702" s="21">
        <v>196.322</v>
      </c>
      <c r="CY702" s="21">
        <v>76.364909999999995</v>
      </c>
      <c r="CZ702" s="21">
        <v>89.084509999999995</v>
      </c>
      <c r="DA702" s="21">
        <v>75.519909999999996</v>
      </c>
      <c r="DB702" s="21">
        <v>74.091070000000002</v>
      </c>
      <c r="DC702" s="21">
        <v>83.401899999999998</v>
      </c>
      <c r="DD702" s="21">
        <v>68.555549999999997</v>
      </c>
      <c r="DE702" s="21">
        <v>79.567909999999998</v>
      </c>
      <c r="DF702" s="21">
        <v>67.772030000000001</v>
      </c>
      <c r="DG702" s="21">
        <v>66.489739999999998</v>
      </c>
      <c r="DH702" s="21">
        <v>74.614249999999998</v>
      </c>
      <c r="DI702" s="21">
        <v>100.29485</v>
      </c>
      <c r="DJ702" s="21">
        <v>111.97707</v>
      </c>
      <c r="DK702" s="21">
        <v>98.859120000000004</v>
      </c>
      <c r="DL702" s="21">
        <v>96.988420000000005</v>
      </c>
      <c r="DM702" s="21">
        <v>106.64098</v>
      </c>
      <c r="DN702" s="21">
        <v>139.86378999999999</v>
      </c>
      <c r="DO702" s="21">
        <v>152.94119000000001</v>
      </c>
      <c r="DP702" s="21">
        <v>137.65260000000001</v>
      </c>
      <c r="DQ702" s="21">
        <v>135.04765</v>
      </c>
      <c r="DR702" s="21">
        <v>146.88508999999999</v>
      </c>
      <c r="DS702" s="21">
        <v>200.99691000000001</v>
      </c>
      <c r="DT702" s="21">
        <v>218.75422</v>
      </c>
      <c r="DU702" s="21">
        <v>197.74610000000001</v>
      </c>
      <c r="DV702" s="21">
        <v>194.00388000000001</v>
      </c>
      <c r="DW702" s="21">
        <v>210.53290999999999</v>
      </c>
      <c r="DX702" s="21">
        <v>183.28469999999999</v>
      </c>
      <c r="DY702" s="21">
        <v>197.61648</v>
      </c>
      <c r="DZ702" s="21">
        <v>180.19281000000001</v>
      </c>
      <c r="EA702" s="21">
        <v>176.78267</v>
      </c>
      <c r="EB702" s="21">
        <v>190.90924000000001</v>
      </c>
      <c r="EC702" s="21">
        <v>95.627120000000005</v>
      </c>
      <c r="ED702" s="21">
        <v>114.44674000000001</v>
      </c>
      <c r="EE702" s="21">
        <v>94.805229999999995</v>
      </c>
      <c r="EF702" s="21">
        <v>93.035740000000004</v>
      </c>
      <c r="EG702" s="21">
        <v>106.06981</v>
      </c>
      <c r="EH702" s="21">
        <v>198.81467000000001</v>
      </c>
      <c r="EI702" s="21">
        <v>215.53192000000001</v>
      </c>
      <c r="EJ702" s="21">
        <v>195.53785999999999</v>
      </c>
      <c r="EK702" s="21">
        <v>191.83738</v>
      </c>
      <c r="EL702" s="21">
        <v>207.73039</v>
      </c>
      <c r="EM702" s="21">
        <v>72.106909999999999</v>
      </c>
      <c r="EN702" s="21">
        <v>81.250259999999997</v>
      </c>
      <c r="EO702" s="21">
        <v>71.12312</v>
      </c>
      <c r="EP702" s="21">
        <v>69.77731</v>
      </c>
      <c r="EQ702" s="21">
        <v>77.091340000000002</v>
      </c>
    </row>
    <row r="703" spans="2:147" x14ac:dyDescent="0.25">
      <c r="B703" s="39" t="s">
        <v>868</v>
      </c>
      <c r="C703" s="21">
        <v>13008.55372</v>
      </c>
      <c r="D703" s="21">
        <v>13490.40508</v>
      </c>
      <c r="E703" s="21">
        <v>12769.11584</v>
      </c>
      <c r="F703" s="21">
        <v>12533.605320000001</v>
      </c>
      <c r="G703" s="21">
        <v>13249.993570000001</v>
      </c>
      <c r="H703" s="21">
        <v>-9379.71299</v>
      </c>
      <c r="I703" s="21">
        <v>-9727.1398900000004</v>
      </c>
      <c r="J703" s="21">
        <v>-9207.0620899999994</v>
      </c>
      <c r="K703" s="21">
        <v>-9037.2512100000004</v>
      </c>
      <c r="L703" s="21">
        <v>-9553.7937399999992</v>
      </c>
      <c r="M703" s="21">
        <v>-13780.83195</v>
      </c>
      <c r="N703" s="21">
        <v>-14291.284659999999</v>
      </c>
      <c r="O703" s="21">
        <v>-13527.17209</v>
      </c>
      <c r="P703" s="21">
        <v>-13277.685799999999</v>
      </c>
      <c r="Q703" s="21">
        <v>-14036.59555</v>
      </c>
      <c r="R703" s="21">
        <v>-78.899929999999998</v>
      </c>
      <c r="S703" s="21">
        <v>-81.042580000000001</v>
      </c>
      <c r="T703" s="21">
        <v>-77.366479999999996</v>
      </c>
      <c r="U703" s="21">
        <v>-75.901700000000005</v>
      </c>
      <c r="V703" s="21">
        <v>-80.483509999999995</v>
      </c>
      <c r="W703" s="21">
        <v>-421.47433000000001</v>
      </c>
      <c r="X703" s="21">
        <v>-436.93544000000003</v>
      </c>
      <c r="Y703" s="21">
        <v>-413.28295000000003</v>
      </c>
      <c r="Z703" s="21">
        <v>-405.46028000000001</v>
      </c>
      <c r="AA703" s="21">
        <v>-429.55185</v>
      </c>
      <c r="AB703" s="21">
        <v>-13181.25193</v>
      </c>
      <c r="AC703" s="21">
        <v>-13669.497719999999</v>
      </c>
      <c r="AD703" s="21">
        <v>-12938.634400000001</v>
      </c>
      <c r="AE703" s="21">
        <v>-12700.00556</v>
      </c>
      <c r="AF703" s="21">
        <v>-13425.89126</v>
      </c>
      <c r="AG703" s="21">
        <v>-39.167029999999997</v>
      </c>
      <c r="AH703" s="21">
        <v>-39.745480000000001</v>
      </c>
      <c r="AI703" s="21">
        <v>-38.437420000000003</v>
      </c>
      <c r="AJ703" s="21">
        <v>-37.719819999999999</v>
      </c>
      <c r="AK703" s="21">
        <v>-39.987189999999998</v>
      </c>
      <c r="AL703" s="21">
        <v>-34.131540000000001</v>
      </c>
      <c r="AM703" s="21">
        <v>-34.26379</v>
      </c>
      <c r="AN703" s="21">
        <v>-33.740400000000001</v>
      </c>
      <c r="AO703" s="21">
        <v>-33.353740000000002</v>
      </c>
      <c r="AP703" s="21">
        <v>-34.592030000000001</v>
      </c>
      <c r="AQ703" s="21">
        <v>-58.351739999999999</v>
      </c>
      <c r="AR703" s="21">
        <v>-59.708379999999998</v>
      </c>
      <c r="AS703" s="21">
        <v>-57.264749999999999</v>
      </c>
      <c r="AT703" s="21">
        <v>-56.195880000000002</v>
      </c>
      <c r="AU703" s="21">
        <v>-59.525759999999998</v>
      </c>
      <c r="AV703" s="21">
        <v>-842.26451999999995</v>
      </c>
      <c r="AW703" s="21">
        <v>-873.03836999999999</v>
      </c>
      <c r="AX703" s="21">
        <v>-826.59987000000001</v>
      </c>
      <c r="AY703" s="21">
        <v>-811.16317000000004</v>
      </c>
      <c r="AZ703" s="21">
        <v>-858.16001000000006</v>
      </c>
      <c r="BA703" s="21">
        <v>-669.06912999999997</v>
      </c>
      <c r="BB703" s="21">
        <v>-693.46441000000004</v>
      </c>
      <c r="BC703" s="21">
        <v>-656.60676999999998</v>
      </c>
      <c r="BD703" s="21">
        <v>-644.35395000000005</v>
      </c>
      <c r="BE703" s="21">
        <v>-681.66324999999995</v>
      </c>
      <c r="BF703" s="21">
        <v>-767.35927000000004</v>
      </c>
      <c r="BG703" s="21">
        <v>-795.44593999999995</v>
      </c>
      <c r="BH703" s="21">
        <v>-753.08774000000005</v>
      </c>
      <c r="BI703" s="21">
        <v>-739.02162999999996</v>
      </c>
      <c r="BJ703" s="21">
        <v>-781.83546000000001</v>
      </c>
      <c r="BK703" s="21">
        <v>5603.2127399999999</v>
      </c>
      <c r="BL703" s="21">
        <v>5813.2891200000004</v>
      </c>
      <c r="BM703" s="21">
        <v>5498.7980100000004</v>
      </c>
      <c r="BN703" s="21">
        <v>5396.0977800000001</v>
      </c>
      <c r="BO703" s="21">
        <v>5708.4634699999997</v>
      </c>
      <c r="BP703" s="21">
        <v>-35.244289999999999</v>
      </c>
      <c r="BQ703" s="21">
        <v>-35.54974</v>
      </c>
      <c r="BR703" s="21">
        <v>-34.5593</v>
      </c>
      <c r="BS703" s="21">
        <v>-33.904629999999997</v>
      </c>
      <c r="BT703" s="21">
        <v>-36.019100000000002</v>
      </c>
      <c r="BU703" s="21">
        <v>-207.61252999999999</v>
      </c>
      <c r="BV703" s="21">
        <v>-213.70917</v>
      </c>
      <c r="BW703" s="21">
        <v>-203.75065000000001</v>
      </c>
      <c r="BX703" s="21">
        <v>-199.9453</v>
      </c>
      <c r="BY703" s="21">
        <v>-211.67662000000001</v>
      </c>
      <c r="BZ703" s="21">
        <v>-44.596020000000003</v>
      </c>
      <c r="CA703" s="21">
        <v>-45.30592</v>
      </c>
      <c r="CB703" s="21">
        <v>-43.729280000000003</v>
      </c>
      <c r="CC703" s="21">
        <v>-42.9011</v>
      </c>
      <c r="CD703" s="21">
        <v>-45.540379999999999</v>
      </c>
      <c r="CE703" s="21">
        <v>-84.550970000000007</v>
      </c>
      <c r="CF703" s="21">
        <v>-86.838369999999998</v>
      </c>
      <c r="CG703" s="21">
        <v>-82.907690000000002</v>
      </c>
      <c r="CH703" s="21">
        <v>-81.337990000000005</v>
      </c>
      <c r="CI703" s="21">
        <v>-86.249420000000001</v>
      </c>
      <c r="CJ703" s="21">
        <v>-69.285179999999997</v>
      </c>
      <c r="CK703" s="21">
        <v>-70.915930000000003</v>
      </c>
      <c r="CL703" s="21">
        <v>-67.938590000000005</v>
      </c>
      <c r="CM703" s="21">
        <v>-66.652169999999998</v>
      </c>
      <c r="CN703" s="21">
        <v>-70.700590000000005</v>
      </c>
      <c r="CO703" s="21">
        <v>-294.81088</v>
      </c>
      <c r="CP703" s="21">
        <v>-305.23012</v>
      </c>
      <c r="CQ703" s="21">
        <v>-289.08120000000002</v>
      </c>
      <c r="CR703" s="21">
        <v>-283.60924</v>
      </c>
      <c r="CS703" s="21">
        <v>-300.49632000000003</v>
      </c>
      <c r="CT703" s="21">
        <v>-348.92585000000003</v>
      </c>
      <c r="CU703" s="21">
        <v>-361.50670000000002</v>
      </c>
      <c r="CV703" s="21">
        <v>-342.14445999999998</v>
      </c>
      <c r="CW703" s="21">
        <v>-335.66820000000001</v>
      </c>
      <c r="CX703" s="21">
        <v>-355.63225999999997</v>
      </c>
      <c r="CY703" s="21">
        <v>-604.79755999999998</v>
      </c>
      <c r="CZ703" s="21">
        <v>-627.10596999999996</v>
      </c>
      <c r="DA703" s="21">
        <v>-593.04328999999996</v>
      </c>
      <c r="DB703" s="21">
        <v>-581.81816000000003</v>
      </c>
      <c r="DC703" s="21">
        <v>-616.37231999999995</v>
      </c>
      <c r="DD703" s="21">
        <v>-518.92226000000005</v>
      </c>
      <c r="DE703" s="21">
        <v>-538.06969000000004</v>
      </c>
      <c r="DF703" s="21">
        <v>-508.83697999999998</v>
      </c>
      <c r="DG703" s="21">
        <v>-499.20571999999999</v>
      </c>
      <c r="DH703" s="21">
        <v>-528.85352</v>
      </c>
      <c r="DI703" s="21">
        <v>-445.16629</v>
      </c>
      <c r="DJ703" s="21">
        <v>-461.52715000000001</v>
      </c>
      <c r="DK703" s="21">
        <v>-436.51445999999999</v>
      </c>
      <c r="DL703" s="21">
        <v>-428.25209000000001</v>
      </c>
      <c r="DM703" s="21">
        <v>-453.69238999999999</v>
      </c>
      <c r="DN703" s="21">
        <v>-457.18817000000001</v>
      </c>
      <c r="DO703" s="21">
        <v>-474.01488000000001</v>
      </c>
      <c r="DP703" s="21">
        <v>-448.30268999999998</v>
      </c>
      <c r="DQ703" s="21">
        <v>-439.81718999999998</v>
      </c>
      <c r="DR703" s="21">
        <v>-465.94087999999999</v>
      </c>
      <c r="DS703" s="21">
        <v>-585.49580000000003</v>
      </c>
      <c r="DT703" s="21">
        <v>-607.03723000000002</v>
      </c>
      <c r="DU703" s="21">
        <v>-574.11665000000005</v>
      </c>
      <c r="DV703" s="21">
        <v>-563.24973</v>
      </c>
      <c r="DW703" s="21">
        <v>-596.70650999999998</v>
      </c>
      <c r="DX703" s="21">
        <v>-370.50556</v>
      </c>
      <c r="DY703" s="21">
        <v>-384.03843000000001</v>
      </c>
      <c r="DZ703" s="21">
        <v>-363.30475999999999</v>
      </c>
      <c r="EA703" s="21">
        <v>-356.42806000000002</v>
      </c>
      <c r="EB703" s="21">
        <v>-377.60917000000001</v>
      </c>
      <c r="EC703" s="21">
        <v>-63.6158</v>
      </c>
      <c r="ED703" s="21">
        <v>-64.408280000000005</v>
      </c>
      <c r="EE703" s="21">
        <v>-62.430799999999998</v>
      </c>
      <c r="EF703" s="21">
        <v>-61.265389999999996</v>
      </c>
      <c r="EG703" s="21">
        <v>-64.961280000000002</v>
      </c>
      <c r="EH703" s="21">
        <v>-52.617780000000003</v>
      </c>
      <c r="EI703" s="21">
        <v>-53.695390000000003</v>
      </c>
      <c r="EJ703" s="21">
        <v>-51.595129999999997</v>
      </c>
      <c r="EK703" s="21">
        <v>-50.618099999999998</v>
      </c>
      <c r="EL703" s="21">
        <v>-53.70758</v>
      </c>
      <c r="EM703" s="21">
        <v>-381.69824</v>
      </c>
      <c r="EN703" s="21">
        <v>-395.75157000000002</v>
      </c>
      <c r="EO703" s="21">
        <v>-374.27990999999997</v>
      </c>
      <c r="EP703" s="21">
        <v>-367.19553000000002</v>
      </c>
      <c r="EQ703" s="21">
        <v>-389.00524000000001</v>
      </c>
    </row>
    <row r="704" spans="2:147" x14ac:dyDescent="0.25">
      <c r="B704" s="39" t="s">
        <v>869</v>
      </c>
      <c r="C704" s="21">
        <v>-54038.880729999997</v>
      </c>
      <c r="D704" s="21">
        <v>-56040.541250000002</v>
      </c>
      <c r="E704" s="21">
        <v>-53044.230960000001</v>
      </c>
      <c r="F704" s="21">
        <v>-52065.89587</v>
      </c>
      <c r="G704" s="21">
        <v>-55041.846899999997</v>
      </c>
      <c r="H704" s="21">
        <v>-118557.4466</v>
      </c>
      <c r="I704" s="21">
        <v>-122948.84388</v>
      </c>
      <c r="J704" s="21">
        <v>-116375.17832000001</v>
      </c>
      <c r="K704" s="21">
        <v>-114228.80725</v>
      </c>
      <c r="L704" s="21">
        <v>-120757.78783</v>
      </c>
      <c r="M704" s="21">
        <v>-87641.835260000007</v>
      </c>
      <c r="N704" s="21">
        <v>-90888.156839999996</v>
      </c>
      <c r="O704" s="21">
        <v>-86028.636920000004</v>
      </c>
      <c r="P704" s="21">
        <v>-84441.981150000007</v>
      </c>
      <c r="Q704" s="21">
        <v>-89268.412779999999</v>
      </c>
      <c r="R704" s="21">
        <v>-547.52814000000001</v>
      </c>
      <c r="S704" s="21">
        <v>-572.51301000000001</v>
      </c>
      <c r="T704" s="21">
        <v>-538.10933</v>
      </c>
      <c r="U704" s="21">
        <v>-526.83617000000004</v>
      </c>
      <c r="V704" s="21">
        <v>-562.85054000000002</v>
      </c>
      <c r="W704" s="21">
        <v>-954.39534000000003</v>
      </c>
      <c r="X704" s="21">
        <v>-994.78673000000003</v>
      </c>
      <c r="Y704" s="21">
        <v>-936.93760999999995</v>
      </c>
      <c r="Z704" s="21">
        <v>-918.19578000000001</v>
      </c>
      <c r="AA704" s="21">
        <v>-977.02706999999998</v>
      </c>
      <c r="AB704" s="21">
        <v>-85450.00907</v>
      </c>
      <c r="AC704" s="21">
        <v>-88615.156640000001</v>
      </c>
      <c r="AD704" s="21">
        <v>-83877.194149999996</v>
      </c>
      <c r="AE704" s="21">
        <v>-82330.236650000006</v>
      </c>
      <c r="AF704" s="21">
        <v>-87035.930789999999</v>
      </c>
      <c r="AG704" s="21">
        <v>-312.58366999999998</v>
      </c>
      <c r="AH704" s="21">
        <v>-328.21634999999998</v>
      </c>
      <c r="AI704" s="21">
        <v>-307.95663000000002</v>
      </c>
      <c r="AJ704" s="21">
        <v>-301.13603000000001</v>
      </c>
      <c r="AK704" s="21">
        <v>-323.36718999999999</v>
      </c>
      <c r="AL704" s="21">
        <v>-322.60228999999998</v>
      </c>
      <c r="AM704" s="21">
        <v>-333.07821999999999</v>
      </c>
      <c r="AN704" s="21">
        <v>-319.82978000000003</v>
      </c>
      <c r="AO704" s="21">
        <v>-315.33123999999998</v>
      </c>
      <c r="AP704" s="21">
        <v>-330.05171999999999</v>
      </c>
      <c r="AQ704" s="21">
        <v>-483.37225000000001</v>
      </c>
      <c r="AR704" s="21">
        <v>-505.17126999999999</v>
      </c>
      <c r="AS704" s="21">
        <v>-475.48853000000003</v>
      </c>
      <c r="AT704" s="21">
        <v>-465.61241000000001</v>
      </c>
      <c r="AU704" s="21">
        <v>-497.02798000000001</v>
      </c>
      <c r="AV704" s="21">
        <v>-1053.9392800000001</v>
      </c>
      <c r="AW704" s="21">
        <v>-1097.4532899999999</v>
      </c>
      <c r="AX704" s="21">
        <v>-1035.54143</v>
      </c>
      <c r="AY704" s="21">
        <v>-1015.12573</v>
      </c>
      <c r="AZ704" s="21">
        <v>-1078.6512</v>
      </c>
      <c r="BA704" s="21">
        <v>-1310.59168</v>
      </c>
      <c r="BB704" s="21">
        <v>-1363.12868</v>
      </c>
      <c r="BC704" s="21">
        <v>-1287.19633</v>
      </c>
      <c r="BD704" s="21">
        <v>-1262.2627</v>
      </c>
      <c r="BE704" s="21">
        <v>-1339.2758699999999</v>
      </c>
      <c r="BF704" s="21">
        <v>-1385.4232999999999</v>
      </c>
      <c r="BG704" s="21">
        <v>-1440.78961</v>
      </c>
      <c r="BH704" s="21">
        <v>-1360.66445</v>
      </c>
      <c r="BI704" s="21">
        <v>-1334.33736</v>
      </c>
      <c r="BJ704" s="21">
        <v>-1415.58485</v>
      </c>
      <c r="BK704" s="21">
        <v>25598.588940000001</v>
      </c>
      <c r="BL704" s="21">
        <v>26558.33454</v>
      </c>
      <c r="BM704" s="21">
        <v>25121.564429999999</v>
      </c>
      <c r="BN704" s="21">
        <v>24652.372729999999</v>
      </c>
      <c r="BO704" s="21">
        <v>26079.43275</v>
      </c>
      <c r="BP704" s="21">
        <v>-211.11396999999999</v>
      </c>
      <c r="BQ704" s="21">
        <v>-224.17059</v>
      </c>
      <c r="BR704" s="21">
        <v>-208.46879999999999</v>
      </c>
      <c r="BS704" s="21">
        <v>-203.18074999999999</v>
      </c>
      <c r="BT704" s="21">
        <v>-221.18430000000001</v>
      </c>
      <c r="BU704" s="21">
        <v>-1114.10022</v>
      </c>
      <c r="BV704" s="21">
        <v>-1163.5440699999999</v>
      </c>
      <c r="BW704" s="21">
        <v>-1095.67389</v>
      </c>
      <c r="BX704" s="21">
        <v>-1073.1200699999999</v>
      </c>
      <c r="BY704" s="21">
        <v>-1144.5438799999999</v>
      </c>
      <c r="BZ704" s="21">
        <v>-428.57566000000003</v>
      </c>
      <c r="CA704" s="21">
        <v>-449.54687999999999</v>
      </c>
      <c r="CB704" s="21">
        <v>-421.62727999999998</v>
      </c>
      <c r="CC704" s="21">
        <v>-412.41845000000001</v>
      </c>
      <c r="CD704" s="21">
        <v>-442.30786000000001</v>
      </c>
      <c r="CE704" s="21">
        <v>-528.24194</v>
      </c>
      <c r="CF704" s="21">
        <v>-552.84418000000005</v>
      </c>
      <c r="CG704" s="21">
        <v>-519.29974000000004</v>
      </c>
      <c r="CH704" s="21">
        <v>-508.28161</v>
      </c>
      <c r="CI704" s="21">
        <v>-543.64647000000002</v>
      </c>
      <c r="CJ704" s="21">
        <v>-570.73625000000004</v>
      </c>
      <c r="CK704" s="21">
        <v>-597.27927</v>
      </c>
      <c r="CL704" s="21">
        <v>-561.06835000000001</v>
      </c>
      <c r="CM704" s="21">
        <v>-549.16742999999997</v>
      </c>
      <c r="CN704" s="21">
        <v>-587.32908999999995</v>
      </c>
      <c r="CO704" s="21">
        <v>-835.84811999999999</v>
      </c>
      <c r="CP704" s="21">
        <v>-872.14711999999997</v>
      </c>
      <c r="CQ704" s="21">
        <v>-820.89909999999998</v>
      </c>
      <c r="CR704" s="21">
        <v>-804.21286999999995</v>
      </c>
      <c r="CS704" s="21">
        <v>-856.89554999999996</v>
      </c>
      <c r="CT704" s="21">
        <v>-824.49495000000002</v>
      </c>
      <c r="CU704" s="21">
        <v>-860.15283999999997</v>
      </c>
      <c r="CV704" s="21">
        <v>-809.67764</v>
      </c>
      <c r="CW704" s="21">
        <v>-793.27808000000005</v>
      </c>
      <c r="CX704" s="21">
        <v>-844.99517000000003</v>
      </c>
      <c r="CY704" s="21">
        <v>-974.62419999999997</v>
      </c>
      <c r="CZ704" s="21">
        <v>-1016.63749</v>
      </c>
      <c r="DA704" s="21">
        <v>-957.07925</v>
      </c>
      <c r="DB704" s="21">
        <v>-937.70555999999999</v>
      </c>
      <c r="DC704" s="21">
        <v>-998.74617000000001</v>
      </c>
      <c r="DD704" s="21">
        <v>-944.91580999999996</v>
      </c>
      <c r="DE704" s="21">
        <v>-985.17835000000002</v>
      </c>
      <c r="DF704" s="21">
        <v>-927.74829999999997</v>
      </c>
      <c r="DG704" s="21">
        <v>-909.12234999999998</v>
      </c>
      <c r="DH704" s="21">
        <v>-967.64711</v>
      </c>
      <c r="DI704" s="21">
        <v>-964.21569</v>
      </c>
      <c r="DJ704" s="21">
        <v>-1004.96633</v>
      </c>
      <c r="DK704" s="21">
        <v>-946.59434999999996</v>
      </c>
      <c r="DL704" s="21">
        <v>-927.68159000000003</v>
      </c>
      <c r="DM704" s="21">
        <v>-986.98873000000003</v>
      </c>
      <c r="DN704" s="21">
        <v>-961.01065000000006</v>
      </c>
      <c r="DO704" s="21">
        <v>-1001.509</v>
      </c>
      <c r="DP704" s="21">
        <v>-943.43790999999999</v>
      </c>
      <c r="DQ704" s="21">
        <v>-924.60170000000005</v>
      </c>
      <c r="DR704" s="21">
        <v>-983.63338999999996</v>
      </c>
      <c r="DS704" s="21">
        <v>-1220.97487</v>
      </c>
      <c r="DT704" s="21">
        <v>-1272.57871</v>
      </c>
      <c r="DU704" s="21">
        <v>-1198.6732500000001</v>
      </c>
      <c r="DV704" s="21">
        <v>-1174.69778</v>
      </c>
      <c r="DW704" s="21">
        <v>-1249.8857800000001</v>
      </c>
      <c r="DX704" s="21">
        <v>-829.37468000000001</v>
      </c>
      <c r="DY704" s="21">
        <v>-864.63355999999999</v>
      </c>
      <c r="DZ704" s="21">
        <v>-814.28022999999996</v>
      </c>
      <c r="EA704" s="21">
        <v>-797.94844000000001</v>
      </c>
      <c r="EB704" s="21">
        <v>-849.27853000000005</v>
      </c>
      <c r="EC704" s="21">
        <v>-386.25990000000002</v>
      </c>
      <c r="ED704" s="21">
        <v>-407.71586000000002</v>
      </c>
      <c r="EE704" s="21">
        <v>-381.21060999999997</v>
      </c>
      <c r="EF704" s="21">
        <v>-372.16980999999998</v>
      </c>
      <c r="EG704" s="21">
        <v>-402.3091</v>
      </c>
      <c r="EH704" s="21">
        <v>-481.23556000000002</v>
      </c>
      <c r="EI704" s="21">
        <v>-503.87475000000001</v>
      </c>
      <c r="EJ704" s="21">
        <v>-473.16989999999998</v>
      </c>
      <c r="EK704" s="21">
        <v>-463.07306</v>
      </c>
      <c r="EL704" s="21">
        <v>-495.57263</v>
      </c>
      <c r="EM704" s="21">
        <v>-828.30226000000005</v>
      </c>
      <c r="EN704" s="21">
        <v>-863.09276999999997</v>
      </c>
      <c r="EO704" s="21">
        <v>-813.11393999999996</v>
      </c>
      <c r="EP704" s="21">
        <v>-796.91726000000006</v>
      </c>
      <c r="EQ704" s="21">
        <v>-847.65377999999998</v>
      </c>
    </row>
    <row r="705" spans="2:147" x14ac:dyDescent="0.25">
      <c r="B705" s="39" t="s">
        <v>870</v>
      </c>
      <c r="C705" s="21">
        <v>-62569.591419999997</v>
      </c>
      <c r="D705" s="21">
        <v>-64887.238989999998</v>
      </c>
      <c r="E705" s="21">
        <v>-61417.923790000001</v>
      </c>
      <c r="F705" s="21">
        <v>-60285.146309999996</v>
      </c>
      <c r="G705" s="21">
        <v>-63730.888290000003</v>
      </c>
      <c r="H705" s="21">
        <v>-108558.32412</v>
      </c>
      <c r="I705" s="21">
        <v>-112579.35142000001</v>
      </c>
      <c r="J705" s="21">
        <v>-106560.10812</v>
      </c>
      <c r="K705" s="21">
        <v>-104594.76175999999</v>
      </c>
      <c r="L705" s="21">
        <v>-110573.08881</v>
      </c>
      <c r="M705" s="21">
        <v>-76175.195640000005</v>
      </c>
      <c r="N705" s="21">
        <v>-78996.784</v>
      </c>
      <c r="O705" s="21">
        <v>-74773.06048</v>
      </c>
      <c r="P705" s="21">
        <v>-73393.995179999998</v>
      </c>
      <c r="Q705" s="21">
        <v>-77588.959520000004</v>
      </c>
      <c r="R705" s="21">
        <v>-588.76463999999999</v>
      </c>
      <c r="S705" s="21">
        <v>-613.25234</v>
      </c>
      <c r="T705" s="21">
        <v>-581.33122000000003</v>
      </c>
      <c r="U705" s="21">
        <v>-569.96888999999999</v>
      </c>
      <c r="V705" s="21">
        <v>-601.23072000000002</v>
      </c>
      <c r="W705" s="21">
        <v>-712.65481999999997</v>
      </c>
      <c r="X705" s="21">
        <v>-741.78198999999995</v>
      </c>
      <c r="Y705" s="21">
        <v>-702.39498000000003</v>
      </c>
      <c r="Z705" s="21">
        <v>-688.76534000000004</v>
      </c>
      <c r="AA705" s="21">
        <v>-727.38856999999996</v>
      </c>
      <c r="AB705" s="21">
        <v>-75783.934340000007</v>
      </c>
      <c r="AC705" s="21">
        <v>-78591.041540000006</v>
      </c>
      <c r="AD705" s="21">
        <v>-74389.035680000001</v>
      </c>
      <c r="AE705" s="21">
        <v>-73017.069459999999</v>
      </c>
      <c r="AF705" s="21">
        <v>-77190.457150000002</v>
      </c>
      <c r="AG705" s="21">
        <v>-272.00902000000002</v>
      </c>
      <c r="AH705" s="21">
        <v>-284.06106</v>
      </c>
      <c r="AI705" s="21">
        <v>-270.81571000000002</v>
      </c>
      <c r="AJ705" s="21">
        <v>-265.40674999999999</v>
      </c>
      <c r="AK705" s="21">
        <v>-278.43662999999998</v>
      </c>
      <c r="AL705" s="21">
        <v>-303.69319000000002</v>
      </c>
      <c r="AM705" s="21">
        <v>-312.20107999999999</v>
      </c>
      <c r="AN705" s="21">
        <v>-303.20490999999998</v>
      </c>
      <c r="AO705" s="21">
        <v>-299.45515</v>
      </c>
      <c r="AP705" s="21">
        <v>-308.22800000000001</v>
      </c>
      <c r="AQ705" s="21">
        <v>-539.29965000000004</v>
      </c>
      <c r="AR705" s="21">
        <v>-561.29340000000002</v>
      </c>
      <c r="AS705" s="21">
        <v>-532.88112000000001</v>
      </c>
      <c r="AT705" s="21">
        <v>-522.60455999999999</v>
      </c>
      <c r="AU705" s="21">
        <v>-550.65096000000005</v>
      </c>
      <c r="AV705" s="21">
        <v>-729.34596999999997</v>
      </c>
      <c r="AW705" s="21">
        <v>-758.62186999999994</v>
      </c>
      <c r="AX705" s="21">
        <v>-719.68661999999995</v>
      </c>
      <c r="AY705" s="21">
        <v>-705.89</v>
      </c>
      <c r="AZ705" s="21">
        <v>-744.38675999999998</v>
      </c>
      <c r="BA705" s="21">
        <v>-632.73743999999999</v>
      </c>
      <c r="BB705" s="21">
        <v>-658.05034999999998</v>
      </c>
      <c r="BC705" s="21">
        <v>-624.26192000000003</v>
      </c>
      <c r="BD705" s="21">
        <v>-612.31033000000002</v>
      </c>
      <c r="BE705" s="21">
        <v>-645.69349999999997</v>
      </c>
      <c r="BF705" s="21">
        <v>-797.21069999999997</v>
      </c>
      <c r="BG705" s="21">
        <v>-828.75549999999998</v>
      </c>
      <c r="BH705" s="21">
        <v>-785.66051000000004</v>
      </c>
      <c r="BI705" s="21">
        <v>-770.68309999999997</v>
      </c>
      <c r="BJ705" s="21">
        <v>-813.31660999999997</v>
      </c>
      <c r="BK705" s="21">
        <v>172.33936</v>
      </c>
      <c r="BL705" s="21">
        <v>178.80072999999999</v>
      </c>
      <c r="BM705" s="21">
        <v>169.12785</v>
      </c>
      <c r="BN705" s="21">
        <v>165.96906999999999</v>
      </c>
      <c r="BO705" s="21">
        <v>175.57658000000001</v>
      </c>
      <c r="BP705" s="21">
        <v>-179.09311</v>
      </c>
      <c r="BQ705" s="21">
        <v>-188.39705000000001</v>
      </c>
      <c r="BR705" s="21">
        <v>-180.38306</v>
      </c>
      <c r="BS705" s="21">
        <v>-176.52295000000001</v>
      </c>
      <c r="BT705" s="21">
        <v>-184.16659999999999</v>
      </c>
      <c r="BU705" s="21">
        <v>-1196.12715</v>
      </c>
      <c r="BV705" s="21">
        <v>-1244.6786199999999</v>
      </c>
      <c r="BW705" s="21">
        <v>-1181.3176100000001</v>
      </c>
      <c r="BX705" s="21">
        <v>-1158.5647100000001</v>
      </c>
      <c r="BY705" s="21">
        <v>-1221.1860999999999</v>
      </c>
      <c r="BZ705" s="21">
        <v>-382.15132999999997</v>
      </c>
      <c r="CA705" s="21">
        <v>-399.03545000000003</v>
      </c>
      <c r="CB705" s="21">
        <v>-379.25198999999998</v>
      </c>
      <c r="CC705" s="21">
        <v>-371.66557</v>
      </c>
      <c r="CD705" s="21">
        <v>-390.94995999999998</v>
      </c>
      <c r="CE705" s="21">
        <v>-539.06448</v>
      </c>
      <c r="CF705" s="21">
        <v>-561.78237999999999</v>
      </c>
      <c r="CG705" s="21">
        <v>-532.93232</v>
      </c>
      <c r="CH705" s="21">
        <v>-522.45360000000005</v>
      </c>
      <c r="CI705" s="21">
        <v>-550.69354999999996</v>
      </c>
      <c r="CJ705" s="21">
        <v>-612.28272000000004</v>
      </c>
      <c r="CK705" s="21">
        <v>-637.94743000000005</v>
      </c>
      <c r="CL705" s="21">
        <v>-605.05489</v>
      </c>
      <c r="CM705" s="21">
        <v>-593.18124999999998</v>
      </c>
      <c r="CN705" s="21">
        <v>-625.38795000000005</v>
      </c>
      <c r="CO705" s="21">
        <v>-786.29256999999996</v>
      </c>
      <c r="CP705" s="21">
        <v>-818.50523999999996</v>
      </c>
      <c r="CQ705" s="21">
        <v>-775.26475000000005</v>
      </c>
      <c r="CR705" s="21">
        <v>-760.20988999999997</v>
      </c>
      <c r="CS705" s="21">
        <v>-802.58739000000003</v>
      </c>
      <c r="CT705" s="21">
        <v>-716.34437000000003</v>
      </c>
      <c r="CU705" s="21">
        <v>-745.83968000000004</v>
      </c>
      <c r="CV705" s="21">
        <v>-706.38071000000002</v>
      </c>
      <c r="CW705" s="21">
        <v>-692.65355999999997</v>
      </c>
      <c r="CX705" s="21">
        <v>-731.27993000000004</v>
      </c>
      <c r="CY705" s="21">
        <v>-759.22190000000001</v>
      </c>
      <c r="CZ705" s="21">
        <v>-790.49797000000001</v>
      </c>
      <c r="DA705" s="21">
        <v>-749.05966999999998</v>
      </c>
      <c r="DB705" s="21">
        <v>-734.46723999999995</v>
      </c>
      <c r="DC705" s="21">
        <v>-775.07315000000006</v>
      </c>
      <c r="DD705" s="21">
        <v>-727.88566000000003</v>
      </c>
      <c r="DE705" s="21">
        <v>-757.81066999999996</v>
      </c>
      <c r="DF705" s="21">
        <v>-717.67</v>
      </c>
      <c r="DG705" s="21">
        <v>-703.73150999999996</v>
      </c>
      <c r="DH705" s="21">
        <v>-743.02704000000006</v>
      </c>
      <c r="DI705" s="21">
        <v>-640.71826999999996</v>
      </c>
      <c r="DJ705" s="21">
        <v>-667.16092000000003</v>
      </c>
      <c r="DK705" s="21">
        <v>-631.94332999999995</v>
      </c>
      <c r="DL705" s="21">
        <v>-619.65018999999995</v>
      </c>
      <c r="DM705" s="21">
        <v>-654.11766</v>
      </c>
      <c r="DN705" s="21">
        <v>-661.46141999999998</v>
      </c>
      <c r="DO705" s="21">
        <v>-688.56588999999997</v>
      </c>
      <c r="DP705" s="21">
        <v>-652.24361999999996</v>
      </c>
      <c r="DQ705" s="21">
        <v>-639.57241999999997</v>
      </c>
      <c r="DR705" s="21">
        <v>-675.17142000000001</v>
      </c>
      <c r="DS705" s="21">
        <v>-868.57383000000004</v>
      </c>
      <c r="DT705" s="21">
        <v>-904.10428000000002</v>
      </c>
      <c r="DU705" s="21">
        <v>-856.39472999999998</v>
      </c>
      <c r="DV705" s="21">
        <v>-839.76081999999997</v>
      </c>
      <c r="DW705" s="21">
        <v>-886.52605000000005</v>
      </c>
      <c r="DX705" s="21">
        <v>-728.01048000000003</v>
      </c>
      <c r="DY705" s="21">
        <v>-757.58264999999994</v>
      </c>
      <c r="DZ705" s="21">
        <v>-717.22767999999996</v>
      </c>
      <c r="EA705" s="21">
        <v>-703.34906999999998</v>
      </c>
      <c r="EB705" s="21">
        <v>-742.91207999999995</v>
      </c>
      <c r="EC705" s="21">
        <v>-328.88112999999998</v>
      </c>
      <c r="ED705" s="21">
        <v>-344.48975000000002</v>
      </c>
      <c r="EE705" s="21">
        <v>-329.70589000000001</v>
      </c>
      <c r="EF705" s="21">
        <v>-322.91730999999999</v>
      </c>
      <c r="EG705" s="21">
        <v>-337.40947999999997</v>
      </c>
      <c r="EH705" s="21">
        <v>-453.90607999999997</v>
      </c>
      <c r="EI705" s="21">
        <v>-473.32024999999999</v>
      </c>
      <c r="EJ705" s="21">
        <v>-449.30918000000003</v>
      </c>
      <c r="EK705" s="21">
        <v>-440.42631999999998</v>
      </c>
      <c r="EL705" s="21">
        <v>-463.91077999999999</v>
      </c>
      <c r="EM705" s="21">
        <v>-634.80537000000004</v>
      </c>
      <c r="EN705" s="21">
        <v>-660.61163999999997</v>
      </c>
      <c r="EO705" s="21">
        <v>-625.46175000000005</v>
      </c>
      <c r="EP705" s="21">
        <v>-613.35517000000004</v>
      </c>
      <c r="EQ705" s="21">
        <v>-647.81483000000003</v>
      </c>
    </row>
    <row r="706" spans="2:147" x14ac:dyDescent="0.25">
      <c r="B706" s="39" t="s">
        <v>871</v>
      </c>
      <c r="C706" s="21">
        <v>-33986.265639999998</v>
      </c>
      <c r="D706" s="21">
        <v>-35245.154889999998</v>
      </c>
      <c r="E706" s="21">
        <v>-33360.708059999997</v>
      </c>
      <c r="F706" s="21">
        <v>-32745.41115</v>
      </c>
      <c r="G706" s="21">
        <v>-34617.05358</v>
      </c>
      <c r="H706" s="21">
        <v>-31074.816149999999</v>
      </c>
      <c r="I706" s="21">
        <v>-32225.835060000001</v>
      </c>
      <c r="J706" s="21">
        <v>-30502.8269</v>
      </c>
      <c r="K706" s="21">
        <v>-29940.246569999999</v>
      </c>
      <c r="L706" s="21">
        <v>-31651.54247</v>
      </c>
      <c r="M706" s="21">
        <v>-7900.4654300000002</v>
      </c>
      <c r="N706" s="21">
        <v>-8193.1048100000007</v>
      </c>
      <c r="O706" s="21">
        <v>-7755.0438100000001</v>
      </c>
      <c r="P706" s="21">
        <v>-7612.01487</v>
      </c>
      <c r="Q706" s="21">
        <v>-8047.0931200000005</v>
      </c>
      <c r="R706" s="21">
        <v>-353.55874999999997</v>
      </c>
      <c r="S706" s="21">
        <v>-366.59161</v>
      </c>
      <c r="T706" s="21">
        <v>-345.97485999999998</v>
      </c>
      <c r="U706" s="21">
        <v>-340.51850000000002</v>
      </c>
      <c r="V706" s="21">
        <v>-360.55189000000001</v>
      </c>
      <c r="W706" s="21">
        <v>100.90284</v>
      </c>
      <c r="X706" s="21">
        <v>105.33181999999999</v>
      </c>
      <c r="Y706" s="21">
        <v>99.584689999999995</v>
      </c>
      <c r="Z706" s="21">
        <v>96.677490000000006</v>
      </c>
      <c r="AA706" s="21">
        <v>102.56518</v>
      </c>
      <c r="AB706" s="21">
        <v>-10067.70426</v>
      </c>
      <c r="AC706" s="21">
        <v>-10440.621359999999</v>
      </c>
      <c r="AD706" s="21">
        <v>-9882.3955000000005</v>
      </c>
      <c r="AE706" s="21">
        <v>-9700.1332500000008</v>
      </c>
      <c r="AF706" s="21">
        <v>-10254.55726</v>
      </c>
      <c r="AG706" s="21">
        <v>-128.38138000000001</v>
      </c>
      <c r="AH706" s="21">
        <v>-132.60006000000001</v>
      </c>
      <c r="AI706" s="21">
        <v>-125.28644</v>
      </c>
      <c r="AJ706" s="21">
        <v>-124.02274</v>
      </c>
      <c r="AK706" s="21">
        <v>-131.05860000000001</v>
      </c>
      <c r="AL706" s="21">
        <v>-196.25191000000001</v>
      </c>
      <c r="AM706" s="21">
        <v>-200.39608999999999</v>
      </c>
      <c r="AN706" s="21">
        <v>-193.45955000000001</v>
      </c>
      <c r="AO706" s="21">
        <v>-192.07903999999999</v>
      </c>
      <c r="AP706" s="21">
        <v>-198.72925000000001</v>
      </c>
      <c r="AQ706" s="21">
        <v>-337.37141000000003</v>
      </c>
      <c r="AR706" s="21">
        <v>-349.49401999999998</v>
      </c>
      <c r="AS706" s="21">
        <v>-330.42781000000002</v>
      </c>
      <c r="AT706" s="21">
        <v>-325.26474999999999</v>
      </c>
      <c r="AU706" s="21">
        <v>-343.94752</v>
      </c>
      <c r="AV706" s="21">
        <v>-200.79331999999999</v>
      </c>
      <c r="AW706" s="21">
        <v>-207.72642999999999</v>
      </c>
      <c r="AX706" s="21">
        <v>-196.34754000000001</v>
      </c>
      <c r="AY706" s="21">
        <v>-193.76635999999999</v>
      </c>
      <c r="AZ706" s="21">
        <v>-204.83257</v>
      </c>
      <c r="BA706" s="21">
        <v>810.30321000000004</v>
      </c>
      <c r="BB706" s="21">
        <v>841.28859999999997</v>
      </c>
      <c r="BC706" s="21">
        <v>795.81796999999995</v>
      </c>
      <c r="BD706" s="21">
        <v>780.03608999999994</v>
      </c>
      <c r="BE706" s="21">
        <v>825.23416999999995</v>
      </c>
      <c r="BF706" s="21">
        <v>714.68627000000004</v>
      </c>
      <c r="BG706" s="21">
        <v>742.05789000000004</v>
      </c>
      <c r="BH706" s="21">
        <v>701.99819000000002</v>
      </c>
      <c r="BI706" s="21">
        <v>687.95600000000002</v>
      </c>
      <c r="BJ706" s="21">
        <v>727.87032999999997</v>
      </c>
      <c r="BK706" s="21">
        <v>-24165.675459999999</v>
      </c>
      <c r="BL706" s="21">
        <v>-25071.698090000002</v>
      </c>
      <c r="BM706" s="21">
        <v>-23715.353009999999</v>
      </c>
      <c r="BN706" s="21">
        <v>-23272.424910000002</v>
      </c>
      <c r="BO706" s="21">
        <v>-24619.603429999999</v>
      </c>
      <c r="BP706" s="21">
        <v>-48.650190000000002</v>
      </c>
      <c r="BQ706" s="21">
        <v>-49.81776</v>
      </c>
      <c r="BR706" s="21">
        <v>-46.850079999999998</v>
      </c>
      <c r="BS706" s="21">
        <v>-47.309280000000001</v>
      </c>
      <c r="BT706" s="21">
        <v>-49.905659999999997</v>
      </c>
      <c r="BU706" s="21">
        <v>-704.24296000000004</v>
      </c>
      <c r="BV706" s="21">
        <v>-729.54569000000004</v>
      </c>
      <c r="BW706" s="21">
        <v>-689.79061999999999</v>
      </c>
      <c r="BX706" s="21">
        <v>-679.00590999999997</v>
      </c>
      <c r="BY706" s="21">
        <v>-717.98361</v>
      </c>
      <c r="BZ706" s="21">
        <v>-220.07979</v>
      </c>
      <c r="CA706" s="21">
        <v>-227.87862000000001</v>
      </c>
      <c r="CB706" s="21">
        <v>-214.99834000000001</v>
      </c>
      <c r="CC706" s="21">
        <v>-212.16171</v>
      </c>
      <c r="CD706" s="21">
        <v>-224.56301999999999</v>
      </c>
      <c r="CE706" s="21">
        <v>-327.19015999999999</v>
      </c>
      <c r="CF706" s="21">
        <v>-339.15264000000002</v>
      </c>
      <c r="CG706" s="21">
        <v>-320.05948999999998</v>
      </c>
      <c r="CH706" s="21">
        <v>-315.19481999999999</v>
      </c>
      <c r="CI706" s="21">
        <v>-333.70254999999997</v>
      </c>
      <c r="CJ706" s="21">
        <v>-373.30883</v>
      </c>
      <c r="CK706" s="21">
        <v>-387.00594999999998</v>
      </c>
      <c r="CL706" s="21">
        <v>-365.22361000000001</v>
      </c>
      <c r="CM706" s="21">
        <v>-359.59640999999999</v>
      </c>
      <c r="CN706" s="21">
        <v>-380.71908000000002</v>
      </c>
      <c r="CO706" s="21">
        <v>-385.34985999999998</v>
      </c>
      <c r="CP706" s="21">
        <v>-399.57055000000003</v>
      </c>
      <c r="CQ706" s="21">
        <v>-377.10343999999998</v>
      </c>
      <c r="CR706" s="21">
        <v>-371.12178</v>
      </c>
      <c r="CS706" s="21">
        <v>-392.95893000000001</v>
      </c>
      <c r="CT706" s="21">
        <v>-304.18450999999999</v>
      </c>
      <c r="CU706" s="21">
        <v>-315.31808999999998</v>
      </c>
      <c r="CV706" s="21">
        <v>-297.56736999999998</v>
      </c>
      <c r="CW706" s="21">
        <v>-293.01760000000002</v>
      </c>
      <c r="CX706" s="21">
        <v>-310.22394000000003</v>
      </c>
      <c r="CY706" s="21">
        <v>-277.94267000000002</v>
      </c>
      <c r="CZ706" s="21">
        <v>-287.97741000000002</v>
      </c>
      <c r="DA706" s="21">
        <v>-271.72289999999998</v>
      </c>
      <c r="DB706" s="21">
        <v>-267.84885000000003</v>
      </c>
      <c r="DC706" s="21">
        <v>-283.53836000000001</v>
      </c>
      <c r="DD706" s="21">
        <v>-56.039960000000001</v>
      </c>
      <c r="DE706" s="21">
        <v>-57.60933</v>
      </c>
      <c r="DF706" s="21">
        <v>-54.248330000000003</v>
      </c>
      <c r="DG706" s="21">
        <v>-54.30001</v>
      </c>
      <c r="DH706" s="21">
        <v>-57.368819999999999</v>
      </c>
      <c r="DI706" s="21">
        <v>188.70624000000001</v>
      </c>
      <c r="DJ706" s="21">
        <v>196.53667999999999</v>
      </c>
      <c r="DK706" s="21">
        <v>185.69756000000001</v>
      </c>
      <c r="DL706" s="21">
        <v>181.17116999999999</v>
      </c>
      <c r="DM706" s="21">
        <v>192.0386</v>
      </c>
      <c r="DN706" s="21">
        <v>164.68686</v>
      </c>
      <c r="DO706" s="21">
        <v>171.58216999999999</v>
      </c>
      <c r="DP706" s="21">
        <v>162.13750999999999</v>
      </c>
      <c r="DQ706" s="21">
        <v>158.07423</v>
      </c>
      <c r="DR706" s="21">
        <v>167.55707000000001</v>
      </c>
      <c r="DS706" s="21">
        <v>158.91801000000001</v>
      </c>
      <c r="DT706" s="21">
        <v>165.74721</v>
      </c>
      <c r="DU706" s="21">
        <v>156.67095</v>
      </c>
      <c r="DV706" s="21">
        <v>152.39930000000001</v>
      </c>
      <c r="DW706" s="21">
        <v>161.60298</v>
      </c>
      <c r="DX706" s="21">
        <v>-309.44779999999997</v>
      </c>
      <c r="DY706" s="21">
        <v>-320.87103000000002</v>
      </c>
      <c r="DZ706" s="21">
        <v>-302.83373999999998</v>
      </c>
      <c r="EA706" s="21">
        <v>-298.02919000000003</v>
      </c>
      <c r="EB706" s="21">
        <v>-315.55596000000003</v>
      </c>
      <c r="EC706" s="21">
        <v>-98.904139999999998</v>
      </c>
      <c r="ED706" s="21">
        <v>-101.52997000000001</v>
      </c>
      <c r="EE706" s="21">
        <v>-95.799530000000004</v>
      </c>
      <c r="EF706" s="21">
        <v>-95.942580000000007</v>
      </c>
      <c r="EG706" s="21">
        <v>-101.24235</v>
      </c>
      <c r="EH706" s="21">
        <v>-289.04334999999998</v>
      </c>
      <c r="EI706" s="21">
        <v>-299.54741000000001</v>
      </c>
      <c r="EJ706" s="21">
        <v>-282.67567000000003</v>
      </c>
      <c r="EK706" s="21">
        <v>-278.47023000000002</v>
      </c>
      <c r="EL706" s="21">
        <v>-294.82269000000002</v>
      </c>
      <c r="EM706" s="21">
        <v>72.920140000000004</v>
      </c>
      <c r="EN706" s="21">
        <v>76.183920000000001</v>
      </c>
      <c r="EO706" s="21">
        <v>72.039209999999997</v>
      </c>
      <c r="EP706" s="21">
        <v>69.857029999999995</v>
      </c>
      <c r="EQ706" s="21">
        <v>74.093800000000002</v>
      </c>
    </row>
    <row r="707" spans="2:147" x14ac:dyDescent="0.25">
      <c r="B707" s="39" t="s">
        <v>872</v>
      </c>
      <c r="C707" s="21">
        <v>-14964.092329999999</v>
      </c>
      <c r="D707" s="21">
        <v>-15518.37903</v>
      </c>
      <c r="E707" s="21">
        <v>-14688.66044</v>
      </c>
      <c r="F707" s="21">
        <v>-14417.746300000001</v>
      </c>
      <c r="G707" s="21">
        <v>-15241.827139999999</v>
      </c>
      <c r="H707" s="21">
        <v>8004.7081500000004</v>
      </c>
      <c r="I707" s="21">
        <v>8301.2045300000009</v>
      </c>
      <c r="J707" s="21">
        <v>7857.3667500000001</v>
      </c>
      <c r="K707" s="21">
        <v>7712.4490400000004</v>
      </c>
      <c r="L707" s="21">
        <v>8153.2698</v>
      </c>
      <c r="M707" s="21">
        <v>29216.758959999999</v>
      </c>
      <c r="N707" s="21">
        <v>30298.970379999999</v>
      </c>
      <c r="O707" s="21">
        <v>28678.974389999999</v>
      </c>
      <c r="P707" s="21">
        <v>28150.038189999999</v>
      </c>
      <c r="Q707" s="21">
        <v>29759.003690000001</v>
      </c>
      <c r="R707" s="21">
        <v>-269.04655000000002</v>
      </c>
      <c r="S707" s="21">
        <v>-270.49414000000002</v>
      </c>
      <c r="T707" s="21">
        <v>-259.79680000000002</v>
      </c>
      <c r="U707" s="21">
        <v>-255.23945000000001</v>
      </c>
      <c r="V707" s="21">
        <v>-273.60422</v>
      </c>
      <c r="W707" s="21">
        <v>380.14952</v>
      </c>
      <c r="X707" s="21">
        <v>402.83713999999998</v>
      </c>
      <c r="Y707" s="21">
        <v>376.39855</v>
      </c>
      <c r="Z707" s="21">
        <v>368.93544000000003</v>
      </c>
      <c r="AA707" s="21">
        <v>387.88992999999999</v>
      </c>
      <c r="AB707" s="21">
        <v>27191.654879999998</v>
      </c>
      <c r="AC707" s="21">
        <v>28198.858990000001</v>
      </c>
      <c r="AD707" s="21">
        <v>26691.15826</v>
      </c>
      <c r="AE707" s="21">
        <v>26198.889910000002</v>
      </c>
      <c r="AF707" s="21">
        <v>27696.3223</v>
      </c>
      <c r="AG707" s="21">
        <v>-159.64193</v>
      </c>
      <c r="AH707" s="21">
        <v>-156.71925999999999</v>
      </c>
      <c r="AI707" s="21">
        <v>-152.79443000000001</v>
      </c>
      <c r="AJ707" s="21">
        <v>-150.29572999999999</v>
      </c>
      <c r="AK707" s="21">
        <v>-162.05394000000001</v>
      </c>
      <c r="AL707" s="21">
        <v>-197.68418</v>
      </c>
      <c r="AM707" s="21">
        <v>-195.62675999999999</v>
      </c>
      <c r="AN707" s="21">
        <v>-192.42645999999999</v>
      </c>
      <c r="AO707" s="21">
        <v>-190.49716000000001</v>
      </c>
      <c r="AP707" s="21">
        <v>-199.52497</v>
      </c>
      <c r="AQ707" s="21">
        <v>-277.21767</v>
      </c>
      <c r="AR707" s="21">
        <v>-279.286</v>
      </c>
      <c r="AS707" s="21">
        <v>-268.42183</v>
      </c>
      <c r="AT707" s="21">
        <v>-263.74290000000002</v>
      </c>
      <c r="AU707" s="21">
        <v>-281.86689000000001</v>
      </c>
      <c r="AV707" s="21">
        <v>178.85737</v>
      </c>
      <c r="AW707" s="21">
        <v>194.60932</v>
      </c>
      <c r="AX707" s="21">
        <v>179.45817</v>
      </c>
      <c r="AY707" s="21">
        <v>175.74800999999999</v>
      </c>
      <c r="AZ707" s="21">
        <v>182.81787</v>
      </c>
      <c r="BA707" s="21">
        <v>1275.6949400000001</v>
      </c>
      <c r="BB707" s="21">
        <v>1331.32241</v>
      </c>
      <c r="BC707" s="21">
        <v>1255.29314</v>
      </c>
      <c r="BD707" s="21">
        <v>1231.56134</v>
      </c>
      <c r="BE707" s="21">
        <v>1300.0569599999999</v>
      </c>
      <c r="BF707" s="21">
        <v>1566.1066900000001</v>
      </c>
      <c r="BG707" s="21">
        <v>1632.6356499999999</v>
      </c>
      <c r="BH707" s="21">
        <v>1540.3185599999999</v>
      </c>
      <c r="BI707" s="21">
        <v>1511.2398700000001</v>
      </c>
      <c r="BJ707" s="21">
        <v>1596.01946</v>
      </c>
      <c r="BK707" s="21">
        <v>-3653.4351900000001</v>
      </c>
      <c r="BL707" s="21">
        <v>-3790.4102600000001</v>
      </c>
      <c r="BM707" s="21">
        <v>-3585.3541700000001</v>
      </c>
      <c r="BN707" s="21">
        <v>-3518.3910500000002</v>
      </c>
      <c r="BO707" s="21">
        <v>-3722.06131</v>
      </c>
      <c r="BP707" s="21">
        <v>-93.285179999999997</v>
      </c>
      <c r="BQ707" s="21">
        <v>-86.111660000000001</v>
      </c>
      <c r="BR707" s="21">
        <v>-86.700980000000001</v>
      </c>
      <c r="BS707" s="21">
        <v>-85.505300000000005</v>
      </c>
      <c r="BT707" s="21">
        <v>-94.302340000000001</v>
      </c>
      <c r="BU707" s="21">
        <v>-460.59393</v>
      </c>
      <c r="BV707" s="21">
        <v>-460.74669</v>
      </c>
      <c r="BW707" s="21">
        <v>-444.57200999999998</v>
      </c>
      <c r="BX707" s="21">
        <v>-436.96125999999998</v>
      </c>
      <c r="BY707" s="21">
        <v>-468.08143999999999</v>
      </c>
      <c r="BZ707" s="21">
        <v>-240.86551</v>
      </c>
      <c r="CA707" s="21">
        <v>-239.99128999999999</v>
      </c>
      <c r="CB707" s="21">
        <v>-231.65328</v>
      </c>
      <c r="CC707" s="21">
        <v>-227.67667</v>
      </c>
      <c r="CD707" s="21">
        <v>-244.74028000000001</v>
      </c>
      <c r="CE707" s="21">
        <v>-336.50459000000001</v>
      </c>
      <c r="CF707" s="21">
        <v>-339.83334000000002</v>
      </c>
      <c r="CG707" s="21">
        <v>-325.61394999999999</v>
      </c>
      <c r="CH707" s="21">
        <v>-319.84276999999997</v>
      </c>
      <c r="CI707" s="21">
        <v>-342.30412999999999</v>
      </c>
      <c r="CJ707" s="21">
        <v>-322.47660999999999</v>
      </c>
      <c r="CK707" s="21">
        <v>-324.59919000000002</v>
      </c>
      <c r="CL707" s="21">
        <v>-311.52758</v>
      </c>
      <c r="CM707" s="21">
        <v>-306.05313999999998</v>
      </c>
      <c r="CN707" s="21">
        <v>-327.97973999999999</v>
      </c>
      <c r="CO707" s="21">
        <v>-157.88688999999999</v>
      </c>
      <c r="CP707" s="21">
        <v>-154.51298</v>
      </c>
      <c r="CQ707" s="21">
        <v>-150.53927999999999</v>
      </c>
      <c r="CR707" s="21">
        <v>-148.07297</v>
      </c>
      <c r="CS707" s="21">
        <v>-160.29408000000001</v>
      </c>
      <c r="CT707" s="21">
        <v>-40.63776</v>
      </c>
      <c r="CU707" s="21">
        <v>-33.339700000000001</v>
      </c>
      <c r="CV707" s="21">
        <v>-35.861840000000001</v>
      </c>
      <c r="CW707" s="21">
        <v>-35.542380000000001</v>
      </c>
      <c r="CX707" s="21">
        <v>-40.801160000000003</v>
      </c>
      <c r="CY707" s="21">
        <v>15.71022</v>
      </c>
      <c r="CZ707" s="21">
        <v>26.44276</v>
      </c>
      <c r="DA707" s="21">
        <v>20.029800000000002</v>
      </c>
      <c r="DB707" s="21">
        <v>19.233650000000001</v>
      </c>
      <c r="DC707" s="21">
        <v>16.604279999999999</v>
      </c>
      <c r="DD707" s="21">
        <v>255.56285</v>
      </c>
      <c r="DE707" s="21">
        <v>274.22507000000002</v>
      </c>
      <c r="DF707" s="21">
        <v>254.56826000000001</v>
      </c>
      <c r="DG707" s="21">
        <v>249.39180999999999</v>
      </c>
      <c r="DH707" s="21">
        <v>261.01643000000001</v>
      </c>
      <c r="DI707" s="21">
        <v>461.00934000000001</v>
      </c>
      <c r="DJ707" s="21">
        <v>487.02843000000001</v>
      </c>
      <c r="DK707" s="21">
        <v>455.77400999999998</v>
      </c>
      <c r="DL707" s="21">
        <v>446.81157000000002</v>
      </c>
      <c r="DM707" s="21">
        <v>470.32281999999998</v>
      </c>
      <c r="DN707" s="21">
        <v>521.95320000000004</v>
      </c>
      <c r="DO707" s="21">
        <v>550.17219</v>
      </c>
      <c r="DP707" s="21">
        <v>515.49742000000003</v>
      </c>
      <c r="DQ707" s="21">
        <v>505.41043999999999</v>
      </c>
      <c r="DR707" s="21">
        <v>532.35402999999997</v>
      </c>
      <c r="DS707" s="21">
        <v>654.16011000000003</v>
      </c>
      <c r="DT707" s="21">
        <v>689.79804999999999</v>
      </c>
      <c r="DU707" s="21">
        <v>646.21333000000004</v>
      </c>
      <c r="DV707" s="21">
        <v>633.55241000000001</v>
      </c>
      <c r="DW707" s="21">
        <v>667.18232999999998</v>
      </c>
      <c r="DX707" s="21">
        <v>-30.68995</v>
      </c>
      <c r="DY707" s="21">
        <v>-24.333189999999998</v>
      </c>
      <c r="DZ707" s="21">
        <v>-26.69839</v>
      </c>
      <c r="EA707" s="21">
        <v>-26.498719999999999</v>
      </c>
      <c r="EB707" s="21">
        <v>-30.812650000000001</v>
      </c>
      <c r="EC707" s="21">
        <v>-170.6164</v>
      </c>
      <c r="ED707" s="21">
        <v>-161.07496</v>
      </c>
      <c r="EE707" s="21">
        <v>-160.48822999999999</v>
      </c>
      <c r="EF707" s="21">
        <v>-158.12745000000001</v>
      </c>
      <c r="EG707" s="21">
        <v>-172.78412</v>
      </c>
      <c r="EH707" s="21">
        <v>-293.29122000000001</v>
      </c>
      <c r="EI707" s="21">
        <v>-295.14478000000003</v>
      </c>
      <c r="EJ707" s="21">
        <v>-283.36201999999997</v>
      </c>
      <c r="EK707" s="21">
        <v>-278.37729000000002</v>
      </c>
      <c r="EL707" s="21">
        <v>-298.25648000000001</v>
      </c>
      <c r="EM707" s="21">
        <v>334.04969999999997</v>
      </c>
      <c r="EN707" s="21">
        <v>353.63141000000002</v>
      </c>
      <c r="EO707" s="21">
        <v>330.59275000000002</v>
      </c>
      <c r="EP707" s="21">
        <v>324.06392</v>
      </c>
      <c r="EQ707" s="21">
        <v>340.80421999999999</v>
      </c>
    </row>
    <row r="708" spans="2:147" x14ac:dyDescent="0.25">
      <c r="B708" s="39" t="s">
        <v>873</v>
      </c>
      <c r="C708" s="21">
        <v>64652.120289999999</v>
      </c>
      <c r="D708" s="21">
        <v>67046.907059999998</v>
      </c>
      <c r="E708" s="21">
        <v>63462.121249999997</v>
      </c>
      <c r="F708" s="21">
        <v>62291.641080000001</v>
      </c>
      <c r="G708" s="21">
        <v>65852.069080000001</v>
      </c>
      <c r="H708" s="21">
        <v>128926.39212999999</v>
      </c>
      <c r="I708" s="21">
        <v>133701.85772999999</v>
      </c>
      <c r="J708" s="21">
        <v>126553.2643</v>
      </c>
      <c r="K708" s="21">
        <v>124219.17322</v>
      </c>
      <c r="L708" s="21">
        <v>131319.17356</v>
      </c>
      <c r="M708" s="21">
        <v>113938.18403999999</v>
      </c>
      <c r="N708" s="21">
        <v>118158.54279000001</v>
      </c>
      <c r="O708" s="21">
        <v>111840.95629</v>
      </c>
      <c r="P708" s="21">
        <v>109778.23503</v>
      </c>
      <c r="Q708" s="21">
        <v>116052.80531</v>
      </c>
      <c r="R708" s="21">
        <v>348.47253999999998</v>
      </c>
      <c r="S708" s="21">
        <v>359.76173</v>
      </c>
      <c r="T708" s="21">
        <v>341.7</v>
      </c>
      <c r="U708" s="21">
        <v>335.23306000000002</v>
      </c>
      <c r="V708" s="21">
        <v>355.31993</v>
      </c>
      <c r="W708" s="21">
        <v>999.41165999999998</v>
      </c>
      <c r="X708" s="21">
        <v>1036.0354400000001</v>
      </c>
      <c r="Y708" s="21">
        <v>979.98811999999998</v>
      </c>
      <c r="Z708" s="21">
        <v>961.44019000000003</v>
      </c>
      <c r="AA708" s="21">
        <v>1018.59565</v>
      </c>
      <c r="AB708" s="21">
        <v>110996.03294</v>
      </c>
      <c r="AC708" s="21">
        <v>115107.42892000001</v>
      </c>
      <c r="AD708" s="21">
        <v>108953.01131</v>
      </c>
      <c r="AE708" s="21">
        <v>106943.57739999999</v>
      </c>
      <c r="AF708" s="21">
        <v>113056.07975999999</v>
      </c>
      <c r="AG708" s="21">
        <v>174.87851000000001</v>
      </c>
      <c r="AH708" s="21">
        <v>179.32771</v>
      </c>
      <c r="AI708" s="21">
        <v>171.62105</v>
      </c>
      <c r="AJ708" s="21">
        <v>168.41730000000001</v>
      </c>
      <c r="AK708" s="21">
        <v>178.38990999999999</v>
      </c>
      <c r="AL708" s="21">
        <v>210.62065999999999</v>
      </c>
      <c r="AM708" s="21">
        <v>213.96686</v>
      </c>
      <c r="AN708" s="21">
        <v>208.20725999999999</v>
      </c>
      <c r="AO708" s="21">
        <v>205.82149999999999</v>
      </c>
      <c r="AP708" s="21">
        <v>213.23817</v>
      </c>
      <c r="AQ708" s="21">
        <v>270.02728999999999</v>
      </c>
      <c r="AR708" s="21">
        <v>278.18869999999998</v>
      </c>
      <c r="AS708" s="21">
        <v>264.99736000000001</v>
      </c>
      <c r="AT708" s="21">
        <v>260.05131</v>
      </c>
      <c r="AU708" s="21">
        <v>275.30639000000002</v>
      </c>
      <c r="AV708" s="21">
        <v>1067.7515900000001</v>
      </c>
      <c r="AW708" s="21">
        <v>1105.74254</v>
      </c>
      <c r="AX708" s="21">
        <v>1047.8933999999999</v>
      </c>
      <c r="AY708" s="21">
        <v>1028.3241499999999</v>
      </c>
      <c r="AZ708" s="21">
        <v>1088.0297599999999</v>
      </c>
      <c r="BA708" s="21">
        <v>1893.19046</v>
      </c>
      <c r="BB708" s="21">
        <v>1962.52268</v>
      </c>
      <c r="BC708" s="21">
        <v>1857.9272599999999</v>
      </c>
      <c r="BD708" s="21">
        <v>1823.2569699999999</v>
      </c>
      <c r="BE708" s="21">
        <v>1928.8220200000001</v>
      </c>
      <c r="BF708" s="21">
        <v>2434.0424400000002</v>
      </c>
      <c r="BG708" s="21">
        <v>2523.67758</v>
      </c>
      <c r="BH708" s="21">
        <v>2388.7737099999999</v>
      </c>
      <c r="BI708" s="21">
        <v>2344.15652</v>
      </c>
      <c r="BJ708" s="21">
        <v>2479.9321199999999</v>
      </c>
      <c r="BK708" s="21">
        <v>4713.4028099999996</v>
      </c>
      <c r="BL708" s="21">
        <v>4890.1183199999996</v>
      </c>
      <c r="BM708" s="21">
        <v>4625.5695100000003</v>
      </c>
      <c r="BN708" s="21">
        <v>4539.1784399999997</v>
      </c>
      <c r="BO708" s="21">
        <v>4801.9393600000003</v>
      </c>
      <c r="BP708" s="21">
        <v>80.912549999999996</v>
      </c>
      <c r="BQ708" s="21">
        <v>81.525679999999994</v>
      </c>
      <c r="BR708" s="21">
        <v>79.340029999999999</v>
      </c>
      <c r="BS708" s="21">
        <v>77.838909999999998</v>
      </c>
      <c r="BT708" s="21">
        <v>82.734960000000001</v>
      </c>
      <c r="BU708" s="21">
        <v>759.01247000000001</v>
      </c>
      <c r="BV708" s="21">
        <v>783.46666000000005</v>
      </c>
      <c r="BW708" s="21">
        <v>744.89422000000002</v>
      </c>
      <c r="BX708" s="21">
        <v>730.98251000000005</v>
      </c>
      <c r="BY708" s="21">
        <v>773.71419000000003</v>
      </c>
      <c r="BZ708" s="21">
        <v>280.60341</v>
      </c>
      <c r="CA708" s="21">
        <v>289.01580999999999</v>
      </c>
      <c r="CB708" s="21">
        <v>275.1499</v>
      </c>
      <c r="CC708" s="21">
        <v>269.94261</v>
      </c>
      <c r="CD708" s="21">
        <v>286.19434999999999</v>
      </c>
      <c r="CE708" s="21">
        <v>237.90530000000001</v>
      </c>
      <c r="CF708" s="21">
        <v>244.75954999999999</v>
      </c>
      <c r="CG708" s="21">
        <v>233.28164000000001</v>
      </c>
      <c r="CH708" s="21">
        <v>228.86679000000001</v>
      </c>
      <c r="CI708" s="21">
        <v>242.67479</v>
      </c>
      <c r="CJ708" s="21">
        <v>326.21980000000002</v>
      </c>
      <c r="CK708" s="21">
        <v>336.31639999999999</v>
      </c>
      <c r="CL708" s="21">
        <v>319.87975</v>
      </c>
      <c r="CM708" s="21">
        <v>313.82589000000002</v>
      </c>
      <c r="CN708" s="21">
        <v>332.68331000000001</v>
      </c>
      <c r="CO708" s="21">
        <v>641.43443000000002</v>
      </c>
      <c r="CP708" s="21">
        <v>663.89076</v>
      </c>
      <c r="CQ708" s="21">
        <v>628.96817999999996</v>
      </c>
      <c r="CR708" s="21">
        <v>617.06412</v>
      </c>
      <c r="CS708" s="21">
        <v>653.85527999999999</v>
      </c>
      <c r="CT708" s="21">
        <v>707.55529999999999</v>
      </c>
      <c r="CU708" s="21">
        <v>732.73510999999996</v>
      </c>
      <c r="CV708" s="21">
        <v>693.80398000000002</v>
      </c>
      <c r="CW708" s="21">
        <v>680.67272000000003</v>
      </c>
      <c r="CX708" s="21">
        <v>721.21514000000002</v>
      </c>
      <c r="CY708" s="21">
        <v>915.70020999999997</v>
      </c>
      <c r="CZ708" s="21">
        <v>948.56474000000003</v>
      </c>
      <c r="DA708" s="21">
        <v>897.90360999999996</v>
      </c>
      <c r="DB708" s="21">
        <v>880.90940999999998</v>
      </c>
      <c r="DC708" s="21">
        <v>933.34590000000003</v>
      </c>
      <c r="DD708" s="21">
        <v>990.62582999999995</v>
      </c>
      <c r="DE708" s="21">
        <v>1026.7366</v>
      </c>
      <c r="DF708" s="21">
        <v>971.37302999999997</v>
      </c>
      <c r="DG708" s="21">
        <v>952.98818000000006</v>
      </c>
      <c r="DH708" s="21">
        <v>1009.65576</v>
      </c>
      <c r="DI708" s="21">
        <v>1096.4435800000001</v>
      </c>
      <c r="DJ708" s="21">
        <v>1136.7711200000001</v>
      </c>
      <c r="DK708" s="21">
        <v>1075.1342099999999</v>
      </c>
      <c r="DL708" s="21">
        <v>1054.7854400000001</v>
      </c>
      <c r="DM708" s="21">
        <v>1117.4665299999999</v>
      </c>
      <c r="DN708" s="21">
        <v>1208.3104000000001</v>
      </c>
      <c r="DO708" s="21">
        <v>1252.95516</v>
      </c>
      <c r="DP708" s="21">
        <v>1184.82691</v>
      </c>
      <c r="DQ708" s="21">
        <v>1162.4019699999999</v>
      </c>
      <c r="DR708" s="21">
        <v>1231.4523999999999</v>
      </c>
      <c r="DS708" s="21">
        <v>1570.11097</v>
      </c>
      <c r="DT708" s="21">
        <v>1628.14158</v>
      </c>
      <c r="DU708" s="21">
        <v>1539.5958900000001</v>
      </c>
      <c r="DV708" s="21">
        <v>1510.45633</v>
      </c>
      <c r="DW708" s="21">
        <v>1600.1824799999999</v>
      </c>
      <c r="DX708" s="21">
        <v>707.92399</v>
      </c>
      <c r="DY708" s="21">
        <v>733.40329999999994</v>
      </c>
      <c r="DZ708" s="21">
        <v>694.16549999999995</v>
      </c>
      <c r="EA708" s="21">
        <v>681.02733999999998</v>
      </c>
      <c r="EB708" s="21">
        <v>721.55754000000002</v>
      </c>
      <c r="EC708" s="21">
        <v>151.17588000000001</v>
      </c>
      <c r="ED708" s="21">
        <v>153.05412000000001</v>
      </c>
      <c r="EE708" s="21">
        <v>148.36009000000001</v>
      </c>
      <c r="EF708" s="21">
        <v>145.59097</v>
      </c>
      <c r="EG708" s="21">
        <v>154.42464000000001</v>
      </c>
      <c r="EH708" s="21">
        <v>308.36293999999998</v>
      </c>
      <c r="EI708" s="21">
        <v>317.9846</v>
      </c>
      <c r="EJ708" s="21">
        <v>302.36993999999999</v>
      </c>
      <c r="EK708" s="21">
        <v>296.64742999999999</v>
      </c>
      <c r="EL708" s="21">
        <v>314.46240999999998</v>
      </c>
      <c r="EM708" s="21">
        <v>867.10847000000001</v>
      </c>
      <c r="EN708" s="21">
        <v>898.93313999999998</v>
      </c>
      <c r="EO708" s="21">
        <v>850.25622999999996</v>
      </c>
      <c r="EP708" s="21">
        <v>834.16368</v>
      </c>
      <c r="EQ708" s="21">
        <v>883.73896000000002</v>
      </c>
    </row>
    <row r="709" spans="2:147" x14ac:dyDescent="0.25">
      <c r="B709" s="39" t="s">
        <v>874</v>
      </c>
      <c r="C709" s="21">
        <v>103170.13134000001</v>
      </c>
      <c r="D709" s="21">
        <v>106991.66828</v>
      </c>
      <c r="E709" s="21">
        <v>101271.16256</v>
      </c>
      <c r="F709" s="21">
        <v>99403.341490000006</v>
      </c>
      <c r="G709" s="21">
        <v>105084.97764</v>
      </c>
      <c r="H709" s="21">
        <v>170546.08106</v>
      </c>
      <c r="I709" s="21">
        <v>176863.15028</v>
      </c>
      <c r="J709" s="21">
        <v>167406.86616000001</v>
      </c>
      <c r="K709" s="21">
        <v>164319.28976000001</v>
      </c>
      <c r="L709" s="21">
        <v>173711.29409000001</v>
      </c>
      <c r="M709" s="21">
        <v>138460.76978</v>
      </c>
      <c r="N709" s="21">
        <v>143589.46413000001</v>
      </c>
      <c r="O709" s="21">
        <v>135912.16175999999</v>
      </c>
      <c r="P709" s="21">
        <v>133405.48697</v>
      </c>
      <c r="Q709" s="21">
        <v>141030.51486</v>
      </c>
      <c r="R709" s="21">
        <v>746.36228000000006</v>
      </c>
      <c r="S709" s="21">
        <v>767.154</v>
      </c>
      <c r="T709" s="21">
        <v>731.85675000000003</v>
      </c>
      <c r="U709" s="21">
        <v>718.00527</v>
      </c>
      <c r="V709" s="21">
        <v>761.34415999999999</v>
      </c>
      <c r="W709" s="21">
        <v>1224.76686</v>
      </c>
      <c r="X709" s="21">
        <v>1264.8827699999999</v>
      </c>
      <c r="Y709" s="21">
        <v>1200.96353</v>
      </c>
      <c r="Z709" s="21">
        <v>1178.2331799999999</v>
      </c>
      <c r="AA709" s="21">
        <v>1248.7714900000001</v>
      </c>
      <c r="AB709" s="21">
        <v>135900.53370999999</v>
      </c>
      <c r="AC709" s="21">
        <v>140934.4155</v>
      </c>
      <c r="AD709" s="21">
        <v>133399.11340999999</v>
      </c>
      <c r="AE709" s="21">
        <v>130938.817</v>
      </c>
      <c r="AF709" s="21">
        <v>138422.79918999999</v>
      </c>
      <c r="AG709" s="21">
        <v>447.43635999999998</v>
      </c>
      <c r="AH709" s="21">
        <v>456.36869000000002</v>
      </c>
      <c r="AI709" s="21">
        <v>439.10192000000001</v>
      </c>
      <c r="AJ709" s="21">
        <v>430.90485000000001</v>
      </c>
      <c r="AK709" s="21">
        <v>456.63484999999997</v>
      </c>
      <c r="AL709" s="21">
        <v>470.25585000000001</v>
      </c>
      <c r="AM709" s="21">
        <v>475.37574000000001</v>
      </c>
      <c r="AN709" s="21">
        <v>464.86734999999999</v>
      </c>
      <c r="AO709" s="21">
        <v>459.54059999999998</v>
      </c>
      <c r="AP709" s="21">
        <v>476.31954999999999</v>
      </c>
      <c r="AQ709" s="21">
        <v>647.64293999999995</v>
      </c>
      <c r="AR709" s="21">
        <v>664.59121000000005</v>
      </c>
      <c r="AS709" s="21">
        <v>635.57893999999999</v>
      </c>
      <c r="AT709" s="21">
        <v>623.71606999999995</v>
      </c>
      <c r="AU709" s="21">
        <v>660.54089999999997</v>
      </c>
      <c r="AV709" s="21">
        <v>1360.6936700000001</v>
      </c>
      <c r="AW709" s="21">
        <v>1403.8625</v>
      </c>
      <c r="AX709" s="21">
        <v>1335.3872899999999</v>
      </c>
      <c r="AY709" s="21">
        <v>1310.44912</v>
      </c>
      <c r="AZ709" s="21">
        <v>1387.05603</v>
      </c>
      <c r="BA709" s="21">
        <v>1986.52008</v>
      </c>
      <c r="BB709" s="21">
        <v>2054.38886</v>
      </c>
      <c r="BC709" s="21">
        <v>1949.5184899999999</v>
      </c>
      <c r="BD709" s="21">
        <v>1913.1390200000001</v>
      </c>
      <c r="BE709" s="21">
        <v>2024.39634</v>
      </c>
      <c r="BF709" s="21">
        <v>2089.1687099999999</v>
      </c>
      <c r="BG709" s="21">
        <v>2160.9338299999999</v>
      </c>
      <c r="BH709" s="21">
        <v>2050.3139900000001</v>
      </c>
      <c r="BI709" s="21">
        <v>2012.0185200000001</v>
      </c>
      <c r="BJ709" s="21">
        <v>2129.0838399999998</v>
      </c>
      <c r="BK709" s="21">
        <v>6669.66014</v>
      </c>
      <c r="BL709" s="21">
        <v>6919.7199000000001</v>
      </c>
      <c r="BM709" s="21">
        <v>6545.3723799999998</v>
      </c>
      <c r="BN709" s="21">
        <v>6423.1254399999998</v>
      </c>
      <c r="BO709" s="21">
        <v>6794.9430199999997</v>
      </c>
      <c r="BP709" s="21">
        <v>288.72674999999998</v>
      </c>
      <c r="BQ709" s="21">
        <v>290.56389999999999</v>
      </c>
      <c r="BR709" s="21">
        <v>283.11536000000001</v>
      </c>
      <c r="BS709" s="21">
        <v>277.75736000000001</v>
      </c>
      <c r="BT709" s="21">
        <v>295.20414</v>
      </c>
      <c r="BU709" s="21">
        <v>1470.20391</v>
      </c>
      <c r="BV709" s="21">
        <v>1510.3565799999999</v>
      </c>
      <c r="BW709" s="21">
        <v>1442.8568499999999</v>
      </c>
      <c r="BX709" s="21">
        <v>1415.90984</v>
      </c>
      <c r="BY709" s="21">
        <v>1499.38031</v>
      </c>
      <c r="BZ709" s="21">
        <v>637.34229000000005</v>
      </c>
      <c r="CA709" s="21">
        <v>652.97482000000002</v>
      </c>
      <c r="CB709" s="21">
        <v>624.95555999999999</v>
      </c>
      <c r="CC709" s="21">
        <v>613.12746000000004</v>
      </c>
      <c r="CD709" s="21">
        <v>650.36418000000003</v>
      </c>
      <c r="CE709" s="21">
        <v>688.68236999999999</v>
      </c>
      <c r="CF709" s="21">
        <v>706.61153000000002</v>
      </c>
      <c r="CG709" s="21">
        <v>675.29785000000004</v>
      </c>
      <c r="CH709" s="21">
        <v>662.51691000000005</v>
      </c>
      <c r="CI709" s="21">
        <v>702.64098000000001</v>
      </c>
      <c r="CJ709" s="21">
        <v>780.9932</v>
      </c>
      <c r="CK709" s="21">
        <v>801.87746000000004</v>
      </c>
      <c r="CL709" s="21">
        <v>765.81461999999999</v>
      </c>
      <c r="CM709" s="21">
        <v>751.32050000000004</v>
      </c>
      <c r="CN709" s="21">
        <v>796.76670999999999</v>
      </c>
      <c r="CO709" s="21">
        <v>1012.0039</v>
      </c>
      <c r="CP709" s="21">
        <v>1042.5600400000001</v>
      </c>
      <c r="CQ709" s="21">
        <v>992.33561999999995</v>
      </c>
      <c r="CR709" s="21">
        <v>973.55406000000005</v>
      </c>
      <c r="CS709" s="21">
        <v>1032.07572</v>
      </c>
      <c r="CT709" s="21">
        <v>1101.1116300000001</v>
      </c>
      <c r="CU709" s="21">
        <v>1135.7467999999999</v>
      </c>
      <c r="CV709" s="21">
        <v>1079.71154</v>
      </c>
      <c r="CW709" s="21">
        <v>1059.2761599999999</v>
      </c>
      <c r="CX709" s="21">
        <v>1122.8200400000001</v>
      </c>
      <c r="CY709" s="21">
        <v>1286.23489</v>
      </c>
      <c r="CZ709" s="21">
        <v>1326.7439300000001</v>
      </c>
      <c r="DA709" s="21">
        <v>1261.23693</v>
      </c>
      <c r="DB709" s="21">
        <v>1237.36589</v>
      </c>
      <c r="DC709" s="21">
        <v>1311.5819799999999</v>
      </c>
      <c r="DD709" s="21">
        <v>1215.0988</v>
      </c>
      <c r="DE709" s="21">
        <v>1254.2010299999999</v>
      </c>
      <c r="DF709" s="21">
        <v>1191.4833699999999</v>
      </c>
      <c r="DG709" s="21">
        <v>1168.93247</v>
      </c>
      <c r="DH709" s="21">
        <v>1238.9635800000001</v>
      </c>
      <c r="DI709" s="21">
        <v>1356.2881199999999</v>
      </c>
      <c r="DJ709" s="21">
        <v>1401.3356799999999</v>
      </c>
      <c r="DK709" s="21">
        <v>1329.92867</v>
      </c>
      <c r="DL709" s="21">
        <v>1304.75737</v>
      </c>
      <c r="DM709" s="21">
        <v>1382.78044</v>
      </c>
      <c r="DN709" s="21">
        <v>1362.57981</v>
      </c>
      <c r="DO709" s="21">
        <v>1407.89004</v>
      </c>
      <c r="DP709" s="21">
        <v>1336.09808</v>
      </c>
      <c r="DQ709" s="21">
        <v>1310.8100300000001</v>
      </c>
      <c r="DR709" s="21">
        <v>1389.1775700000001</v>
      </c>
      <c r="DS709" s="21">
        <v>1721.58826</v>
      </c>
      <c r="DT709" s="21">
        <v>1778.64816</v>
      </c>
      <c r="DU709" s="21">
        <v>1688.1292100000001</v>
      </c>
      <c r="DV709" s="21">
        <v>1656.1783399999999</v>
      </c>
      <c r="DW709" s="21">
        <v>1755.22147</v>
      </c>
      <c r="DX709" s="21">
        <v>1003.05969</v>
      </c>
      <c r="DY709" s="21">
        <v>1034.97687</v>
      </c>
      <c r="DZ709" s="21">
        <v>983.56524000000002</v>
      </c>
      <c r="EA709" s="21">
        <v>964.94956999999999</v>
      </c>
      <c r="EB709" s="21">
        <v>1022.7913600000001</v>
      </c>
      <c r="EC709" s="21">
        <v>519.19600000000003</v>
      </c>
      <c r="ED709" s="21">
        <v>524.61126000000002</v>
      </c>
      <c r="EE709" s="21">
        <v>509.52526</v>
      </c>
      <c r="EF709" s="21">
        <v>500.01483999999999</v>
      </c>
      <c r="EG709" s="21">
        <v>530.37108999999998</v>
      </c>
      <c r="EH709" s="21">
        <v>700.08834999999999</v>
      </c>
      <c r="EI709" s="21">
        <v>718.64903000000004</v>
      </c>
      <c r="EJ709" s="21">
        <v>686.48215000000005</v>
      </c>
      <c r="EK709" s="21">
        <v>673.48951</v>
      </c>
      <c r="EL709" s="21">
        <v>714.23791000000006</v>
      </c>
      <c r="EM709" s="21">
        <v>1030.43373</v>
      </c>
      <c r="EN709" s="21">
        <v>1064.1839600000001</v>
      </c>
      <c r="EO709" s="21">
        <v>1010.40727</v>
      </c>
      <c r="EP709" s="21">
        <v>991.28351999999995</v>
      </c>
      <c r="EQ709" s="21">
        <v>1050.6007400000001</v>
      </c>
    </row>
    <row r="710" spans="2:147" x14ac:dyDescent="0.25">
      <c r="B710" s="39" t="s">
        <v>875</v>
      </c>
      <c r="C710" s="21">
        <v>24896.250359999998</v>
      </c>
      <c r="D710" s="21">
        <v>25818.435290000001</v>
      </c>
      <c r="E710" s="21">
        <v>24438.00531</v>
      </c>
      <c r="F710" s="21">
        <v>23987.276590000001</v>
      </c>
      <c r="G710" s="21">
        <v>25358.326860000001</v>
      </c>
      <c r="H710" s="21">
        <v>43522.713340000002</v>
      </c>
      <c r="I710" s="21">
        <v>45134.805460000003</v>
      </c>
      <c r="J710" s="21">
        <v>42721.597600000001</v>
      </c>
      <c r="K710" s="21">
        <v>41933.659809999997</v>
      </c>
      <c r="L710" s="21">
        <v>44330.463710000004</v>
      </c>
      <c r="M710" s="21">
        <v>35971.270199999999</v>
      </c>
      <c r="N710" s="21">
        <v>37303.67396</v>
      </c>
      <c r="O710" s="21">
        <v>35309.15726</v>
      </c>
      <c r="P710" s="21">
        <v>34657.938309999998</v>
      </c>
      <c r="Q710" s="21">
        <v>36638.87442</v>
      </c>
      <c r="R710" s="21">
        <v>130.94863000000001</v>
      </c>
      <c r="S710" s="21">
        <v>134.30867000000001</v>
      </c>
      <c r="T710" s="21">
        <v>128.36160000000001</v>
      </c>
      <c r="U710" s="21">
        <v>125.93444</v>
      </c>
      <c r="V710" s="21">
        <v>133.43056999999999</v>
      </c>
      <c r="W710" s="21">
        <v>287.25743999999997</v>
      </c>
      <c r="X710" s="21">
        <v>296.82650000000001</v>
      </c>
      <c r="Y710" s="21">
        <v>281.63677000000001</v>
      </c>
      <c r="Z710" s="21">
        <v>276.30838999999997</v>
      </c>
      <c r="AA710" s="21">
        <v>292.70119</v>
      </c>
      <c r="AB710" s="21">
        <v>35113.120519999997</v>
      </c>
      <c r="AC710" s="21">
        <v>36413.743069999997</v>
      </c>
      <c r="AD710" s="21">
        <v>34466.819360000001</v>
      </c>
      <c r="AE710" s="21">
        <v>33831.143539999997</v>
      </c>
      <c r="AF710" s="21">
        <v>35764.807529999998</v>
      </c>
      <c r="AG710" s="21">
        <v>91.129930000000002</v>
      </c>
      <c r="AH710" s="21">
        <v>92.87688</v>
      </c>
      <c r="AI710" s="21">
        <v>89.392099999999999</v>
      </c>
      <c r="AJ710" s="21">
        <v>87.725239999999999</v>
      </c>
      <c r="AK710" s="21">
        <v>92.83305</v>
      </c>
      <c r="AL710" s="21">
        <v>82.754739999999998</v>
      </c>
      <c r="AM710" s="21">
        <v>83.44068</v>
      </c>
      <c r="AN710" s="21">
        <v>81.77534</v>
      </c>
      <c r="AO710" s="21">
        <v>80.839780000000005</v>
      </c>
      <c r="AP710" s="21">
        <v>83.710660000000004</v>
      </c>
      <c r="AQ710" s="21">
        <v>109.53124</v>
      </c>
      <c r="AR710" s="21">
        <v>112.07684999999999</v>
      </c>
      <c r="AS710" s="21">
        <v>107.45305999999999</v>
      </c>
      <c r="AT710" s="21">
        <v>105.44926</v>
      </c>
      <c r="AU710" s="21">
        <v>111.58013</v>
      </c>
      <c r="AV710" s="21">
        <v>297.51522999999997</v>
      </c>
      <c r="AW710" s="21">
        <v>307.01047</v>
      </c>
      <c r="AX710" s="21">
        <v>291.94117</v>
      </c>
      <c r="AY710" s="21">
        <v>286.49112000000002</v>
      </c>
      <c r="AZ710" s="21">
        <v>303.09519</v>
      </c>
      <c r="BA710" s="21">
        <v>555.39011000000005</v>
      </c>
      <c r="BB710" s="21">
        <v>574.83222999999998</v>
      </c>
      <c r="BC710" s="21">
        <v>545.01049999999998</v>
      </c>
      <c r="BD710" s="21">
        <v>534.84181999999998</v>
      </c>
      <c r="BE710" s="21">
        <v>565.77903000000003</v>
      </c>
      <c r="BF710" s="21">
        <v>313.46161000000001</v>
      </c>
      <c r="BG710" s="21">
        <v>323.82495</v>
      </c>
      <c r="BH710" s="21">
        <v>307.59750000000003</v>
      </c>
      <c r="BI710" s="21">
        <v>301.85386999999997</v>
      </c>
      <c r="BJ710" s="21">
        <v>319.3415</v>
      </c>
      <c r="BK710" s="21">
        <v>-4742.2387099999996</v>
      </c>
      <c r="BL710" s="21">
        <v>-4920.0353400000004</v>
      </c>
      <c r="BM710" s="21">
        <v>-4653.8680599999998</v>
      </c>
      <c r="BN710" s="21">
        <v>-4566.9484599999996</v>
      </c>
      <c r="BO710" s="21">
        <v>-4831.3169099999996</v>
      </c>
      <c r="BP710" s="21">
        <v>67.105530000000002</v>
      </c>
      <c r="BQ710" s="21">
        <v>67.714340000000007</v>
      </c>
      <c r="BR710" s="21">
        <v>65.751739999999998</v>
      </c>
      <c r="BS710" s="21">
        <v>64.510140000000007</v>
      </c>
      <c r="BT710" s="21">
        <v>68.373159999999999</v>
      </c>
      <c r="BU710" s="21">
        <v>258.25968999999998</v>
      </c>
      <c r="BV710" s="21">
        <v>264.75779999999997</v>
      </c>
      <c r="BW710" s="21">
        <v>253.37816000000001</v>
      </c>
      <c r="BX710" s="21">
        <v>248.64974000000001</v>
      </c>
      <c r="BY710" s="21">
        <v>263.09928000000002</v>
      </c>
      <c r="BZ710" s="21">
        <v>120.55992000000001</v>
      </c>
      <c r="CA710" s="21">
        <v>123.31296</v>
      </c>
      <c r="CB710" s="21">
        <v>118.1696</v>
      </c>
      <c r="CC710" s="21">
        <v>115.93564000000001</v>
      </c>
      <c r="CD710" s="21">
        <v>122.84232</v>
      </c>
      <c r="CE710" s="21">
        <v>119.09078</v>
      </c>
      <c r="CF710" s="21">
        <v>121.84989</v>
      </c>
      <c r="CG710" s="21">
        <v>116.73075</v>
      </c>
      <c r="CH710" s="21">
        <v>114.52394</v>
      </c>
      <c r="CI710" s="21">
        <v>121.34191</v>
      </c>
      <c r="CJ710" s="21">
        <v>136.16684000000001</v>
      </c>
      <c r="CK710" s="21">
        <v>139.45596</v>
      </c>
      <c r="CL710" s="21">
        <v>133.47148000000001</v>
      </c>
      <c r="CM710" s="21">
        <v>130.94801000000001</v>
      </c>
      <c r="CN710" s="21">
        <v>138.74087</v>
      </c>
      <c r="CO710" s="21">
        <v>195.04029</v>
      </c>
      <c r="CP710" s="21">
        <v>200.77305000000001</v>
      </c>
      <c r="CQ710" s="21">
        <v>191.20497</v>
      </c>
      <c r="CR710" s="21">
        <v>187.58851999999999</v>
      </c>
      <c r="CS710" s="21">
        <v>198.73760999999999</v>
      </c>
      <c r="CT710" s="21">
        <v>265.04581999999999</v>
      </c>
      <c r="CU710" s="21">
        <v>273.61541</v>
      </c>
      <c r="CV710" s="21">
        <v>259.85311999999999</v>
      </c>
      <c r="CW710" s="21">
        <v>254.93718999999999</v>
      </c>
      <c r="CX710" s="21">
        <v>270.07065999999998</v>
      </c>
      <c r="CY710" s="21">
        <v>268.70645000000002</v>
      </c>
      <c r="CZ710" s="21">
        <v>277.14357999999999</v>
      </c>
      <c r="DA710" s="21">
        <v>263.43587000000002</v>
      </c>
      <c r="DB710" s="21">
        <v>258.45251999999999</v>
      </c>
      <c r="DC710" s="21">
        <v>273.79525999999998</v>
      </c>
      <c r="DD710" s="21">
        <v>258.95513999999997</v>
      </c>
      <c r="DE710" s="21">
        <v>267.30750999999998</v>
      </c>
      <c r="DF710" s="21">
        <v>253.8811</v>
      </c>
      <c r="DG710" s="21">
        <v>249.07819000000001</v>
      </c>
      <c r="DH710" s="21">
        <v>263.86444</v>
      </c>
      <c r="DI710" s="21">
        <v>348.24802</v>
      </c>
      <c r="DJ710" s="21">
        <v>360.1515</v>
      </c>
      <c r="DK710" s="21">
        <v>341.44121000000001</v>
      </c>
      <c r="DL710" s="21">
        <v>334.98088999999999</v>
      </c>
      <c r="DM710" s="21">
        <v>354.85205000000002</v>
      </c>
      <c r="DN710" s="21">
        <v>289.33323000000001</v>
      </c>
      <c r="DO710" s="21">
        <v>298.97048999999998</v>
      </c>
      <c r="DP710" s="21">
        <v>283.67174999999997</v>
      </c>
      <c r="DQ710" s="21">
        <v>278.30480999999997</v>
      </c>
      <c r="DR710" s="21">
        <v>294.82058000000001</v>
      </c>
      <c r="DS710" s="21">
        <v>328.22971000000001</v>
      </c>
      <c r="DT710" s="21">
        <v>338.91851000000003</v>
      </c>
      <c r="DU710" s="21">
        <v>321.80108999999999</v>
      </c>
      <c r="DV710" s="21">
        <v>315.71312</v>
      </c>
      <c r="DW710" s="21">
        <v>334.44758000000002</v>
      </c>
      <c r="DX710" s="21">
        <v>217.19394</v>
      </c>
      <c r="DY710" s="21">
        <v>224.13918000000001</v>
      </c>
      <c r="DZ710" s="21">
        <v>212.93732</v>
      </c>
      <c r="EA710" s="21">
        <v>208.90902</v>
      </c>
      <c r="EB710" s="21">
        <v>221.30867000000001</v>
      </c>
      <c r="EC710" s="21">
        <v>118.18442</v>
      </c>
      <c r="ED710" s="21">
        <v>119.6228</v>
      </c>
      <c r="EE710" s="21">
        <v>115.91070999999999</v>
      </c>
      <c r="EF710" s="21">
        <v>113.75060999999999</v>
      </c>
      <c r="EG710" s="21">
        <v>120.38876</v>
      </c>
      <c r="EH710" s="21">
        <v>123.7345</v>
      </c>
      <c r="EI710" s="21">
        <v>126.71953000000001</v>
      </c>
      <c r="EJ710" s="21">
        <v>121.2855</v>
      </c>
      <c r="EK710" s="21">
        <v>118.99239</v>
      </c>
      <c r="EL710" s="21">
        <v>126.07848</v>
      </c>
      <c r="EM710" s="21">
        <v>230.83518000000001</v>
      </c>
      <c r="EN710" s="21">
        <v>238.47710000000001</v>
      </c>
      <c r="EO710" s="21">
        <v>226.31735</v>
      </c>
      <c r="EP710" s="21">
        <v>222.03558000000001</v>
      </c>
      <c r="EQ710" s="21">
        <v>235.21288999999999</v>
      </c>
    </row>
    <row r="711" spans="2:147" x14ac:dyDescent="0.25">
      <c r="B711" s="39" t="s">
        <v>876</v>
      </c>
      <c r="C711" s="21">
        <v>-61596.576090000002</v>
      </c>
      <c r="D711" s="21">
        <v>-63878.182090000002</v>
      </c>
      <c r="E711" s="21">
        <v>-60462.817969999996</v>
      </c>
      <c r="F711" s="21">
        <v>-59347.656230000001</v>
      </c>
      <c r="G711" s="21">
        <v>-62739.813719999998</v>
      </c>
      <c r="H711" s="21">
        <v>-98737.954370000007</v>
      </c>
      <c r="I711" s="21">
        <v>-102395.23274000001</v>
      </c>
      <c r="J711" s="21">
        <v>-96920.500369999994</v>
      </c>
      <c r="K711" s="21">
        <v>-95132.942569999999</v>
      </c>
      <c r="L711" s="21">
        <v>-100570.46004000001</v>
      </c>
      <c r="M711" s="21">
        <v>-74584.407370000001</v>
      </c>
      <c r="N711" s="21">
        <v>-77347.071689999997</v>
      </c>
      <c r="O711" s="21">
        <v>-73211.553390000001</v>
      </c>
      <c r="P711" s="21">
        <v>-71861.287509999995</v>
      </c>
      <c r="Q711" s="21">
        <v>-75968.647209999996</v>
      </c>
      <c r="R711" s="21">
        <v>-653.08519999999999</v>
      </c>
      <c r="S711" s="21">
        <v>-672.02638000000002</v>
      </c>
      <c r="T711" s="21">
        <v>-640.39246000000003</v>
      </c>
      <c r="U711" s="21">
        <v>-628.27121999999997</v>
      </c>
      <c r="V711" s="21">
        <v>-666.11713999999995</v>
      </c>
      <c r="W711" s="21">
        <v>-702.1902</v>
      </c>
      <c r="X711" s="21">
        <v>-723.75904000000003</v>
      </c>
      <c r="Y711" s="21">
        <v>-688.54310999999996</v>
      </c>
      <c r="Z711" s="21">
        <v>-675.51056000000005</v>
      </c>
      <c r="AA711" s="21">
        <v>-716.10603000000003</v>
      </c>
      <c r="AB711" s="21">
        <v>-73421.251910000006</v>
      </c>
      <c r="AC711" s="21">
        <v>-76140.843160000004</v>
      </c>
      <c r="AD711" s="21">
        <v>-72069.841390000001</v>
      </c>
      <c r="AE711" s="21">
        <v>-70740.648360000007</v>
      </c>
      <c r="AF711" s="21">
        <v>-74783.924169999998</v>
      </c>
      <c r="AG711" s="21">
        <v>-349.33895999999999</v>
      </c>
      <c r="AH711" s="21">
        <v>-356.24277999999998</v>
      </c>
      <c r="AI711" s="21">
        <v>-342.83170999999999</v>
      </c>
      <c r="AJ711" s="21">
        <v>-336.43171000000001</v>
      </c>
      <c r="AK711" s="21">
        <v>-356.52694000000002</v>
      </c>
      <c r="AL711" s="21">
        <v>-373.90965999999997</v>
      </c>
      <c r="AM711" s="21">
        <v>-378.02359000000001</v>
      </c>
      <c r="AN711" s="21">
        <v>-369.62509</v>
      </c>
      <c r="AO711" s="21">
        <v>-365.38963000000001</v>
      </c>
      <c r="AP711" s="21">
        <v>-378.72582999999997</v>
      </c>
      <c r="AQ711" s="21">
        <v>-597.51891000000001</v>
      </c>
      <c r="AR711" s="21">
        <v>-614.16479000000004</v>
      </c>
      <c r="AS711" s="21">
        <v>-586.38852999999995</v>
      </c>
      <c r="AT711" s="21">
        <v>-575.44368999999995</v>
      </c>
      <c r="AU711" s="21">
        <v>-609.31438000000003</v>
      </c>
      <c r="AV711" s="21">
        <v>-933.49194</v>
      </c>
      <c r="AW711" s="21">
        <v>-962.34589000000005</v>
      </c>
      <c r="AX711" s="21">
        <v>-916.13063999999997</v>
      </c>
      <c r="AY711" s="21">
        <v>-899.02196000000004</v>
      </c>
      <c r="AZ711" s="21">
        <v>-951.65498000000002</v>
      </c>
      <c r="BA711" s="21">
        <v>-1179.1682900000001</v>
      </c>
      <c r="BB711" s="21">
        <v>-1218.2290599999999</v>
      </c>
      <c r="BC711" s="21">
        <v>-1157.2046600000001</v>
      </c>
      <c r="BD711" s="21">
        <v>-1135.6102900000001</v>
      </c>
      <c r="BE711" s="21">
        <v>-1201.7760699999999</v>
      </c>
      <c r="BF711" s="21">
        <v>-1329.99469</v>
      </c>
      <c r="BG711" s="21">
        <v>-1374.7722900000001</v>
      </c>
      <c r="BH711" s="21">
        <v>-1305.2591600000001</v>
      </c>
      <c r="BI711" s="21">
        <v>-1280.8796400000001</v>
      </c>
      <c r="BJ711" s="21">
        <v>-1355.4992999999999</v>
      </c>
      <c r="BK711" s="21">
        <v>-2020.4890499999999</v>
      </c>
      <c r="BL711" s="21">
        <v>-2096.2414899999999</v>
      </c>
      <c r="BM711" s="21">
        <v>-1982.8376499999999</v>
      </c>
      <c r="BN711" s="21">
        <v>-1945.80449</v>
      </c>
      <c r="BO711" s="21">
        <v>-2058.44191</v>
      </c>
      <c r="BP711" s="21">
        <v>-233.68662</v>
      </c>
      <c r="BQ711" s="21">
        <v>-235.35258999999999</v>
      </c>
      <c r="BR711" s="21">
        <v>-229.14490000000001</v>
      </c>
      <c r="BS711" s="21">
        <v>-224.80728999999999</v>
      </c>
      <c r="BT711" s="21">
        <v>-238.90907000000001</v>
      </c>
      <c r="BU711" s="21">
        <v>-1269.14491</v>
      </c>
      <c r="BV711" s="21">
        <v>-1304.9716800000001</v>
      </c>
      <c r="BW711" s="21">
        <v>-1245.5374999999999</v>
      </c>
      <c r="BX711" s="21">
        <v>-1222.2755099999999</v>
      </c>
      <c r="BY711" s="21">
        <v>-1294.2078100000001</v>
      </c>
      <c r="BZ711" s="21">
        <v>-489.14553000000001</v>
      </c>
      <c r="CA711" s="21">
        <v>-500.98633000000001</v>
      </c>
      <c r="CB711" s="21">
        <v>-479.63896</v>
      </c>
      <c r="CC711" s="21">
        <v>-470.56027</v>
      </c>
      <c r="CD711" s="21">
        <v>-499.15487999999999</v>
      </c>
      <c r="CE711" s="21">
        <v>-610.72814000000005</v>
      </c>
      <c r="CF711" s="21">
        <v>-627.52166999999997</v>
      </c>
      <c r="CG711" s="21">
        <v>-598.85861</v>
      </c>
      <c r="CH711" s="21">
        <v>-587.52344000000005</v>
      </c>
      <c r="CI711" s="21">
        <v>-623.01358000000005</v>
      </c>
      <c r="CJ711" s="21">
        <v>-694.15998999999999</v>
      </c>
      <c r="CK711" s="21">
        <v>-713.70348999999999</v>
      </c>
      <c r="CL711" s="21">
        <v>-680.66895999999997</v>
      </c>
      <c r="CM711" s="21">
        <v>-667.78531999999996</v>
      </c>
      <c r="CN711" s="21">
        <v>-708.07745</v>
      </c>
      <c r="CO711" s="21">
        <v>-726.02349000000004</v>
      </c>
      <c r="CP711" s="21">
        <v>-747.42138</v>
      </c>
      <c r="CQ711" s="21">
        <v>-711.91318999999999</v>
      </c>
      <c r="CR711" s="21">
        <v>-698.43823999999995</v>
      </c>
      <c r="CS711" s="21">
        <v>-740.47594000000004</v>
      </c>
      <c r="CT711" s="21">
        <v>-769.60415999999998</v>
      </c>
      <c r="CU711" s="21">
        <v>-793.20293000000004</v>
      </c>
      <c r="CV711" s="21">
        <v>-754.64688000000001</v>
      </c>
      <c r="CW711" s="21">
        <v>-740.36314000000004</v>
      </c>
      <c r="CX711" s="21">
        <v>-784.83952999999997</v>
      </c>
      <c r="CY711" s="21">
        <v>-895.26525000000004</v>
      </c>
      <c r="CZ711" s="21">
        <v>-922.72783000000004</v>
      </c>
      <c r="DA711" s="21">
        <v>-877.86572999999999</v>
      </c>
      <c r="DB711" s="21">
        <v>-861.24973999999997</v>
      </c>
      <c r="DC711" s="21">
        <v>-912.98257999999998</v>
      </c>
      <c r="DD711" s="21">
        <v>-715.48006999999996</v>
      </c>
      <c r="DE711" s="21">
        <v>-737.05280000000005</v>
      </c>
      <c r="DF711" s="21">
        <v>-701.57469000000003</v>
      </c>
      <c r="DG711" s="21">
        <v>-688.29546000000005</v>
      </c>
      <c r="DH711" s="21">
        <v>-729.68267000000003</v>
      </c>
      <c r="DI711" s="21">
        <v>-833.73987</v>
      </c>
      <c r="DJ711" s="21">
        <v>-860.28963999999996</v>
      </c>
      <c r="DK711" s="21">
        <v>-817.53611999999998</v>
      </c>
      <c r="DL711" s="21">
        <v>-802.06209999999999</v>
      </c>
      <c r="DM711" s="21">
        <v>-850.14364999999998</v>
      </c>
      <c r="DN711" s="21">
        <v>-859.81699000000003</v>
      </c>
      <c r="DO711" s="21">
        <v>-887.39058999999997</v>
      </c>
      <c r="DP711" s="21">
        <v>-843.10641999999996</v>
      </c>
      <c r="DQ711" s="21">
        <v>-827.14842999999996</v>
      </c>
      <c r="DR711" s="21">
        <v>-876.70428000000004</v>
      </c>
      <c r="DS711" s="21">
        <v>-1103.1084499999999</v>
      </c>
      <c r="DT711" s="21">
        <v>-1138.44442</v>
      </c>
      <c r="DU711" s="21">
        <v>-1081.6695</v>
      </c>
      <c r="DV711" s="21">
        <v>-1061.19607</v>
      </c>
      <c r="DW711" s="21">
        <v>-1124.7847099999999</v>
      </c>
      <c r="DX711" s="21">
        <v>-652.53400999999997</v>
      </c>
      <c r="DY711" s="21">
        <v>-672.44683999999995</v>
      </c>
      <c r="DZ711" s="21">
        <v>-639.85198000000003</v>
      </c>
      <c r="EA711" s="21">
        <v>-627.74104</v>
      </c>
      <c r="EB711" s="21">
        <v>-665.45736999999997</v>
      </c>
      <c r="EC711" s="21">
        <v>-421.66415999999998</v>
      </c>
      <c r="ED711" s="21">
        <v>-426.35863999999998</v>
      </c>
      <c r="EE711" s="21">
        <v>-413.80993000000001</v>
      </c>
      <c r="EF711" s="21">
        <v>-406.08587999999997</v>
      </c>
      <c r="EG711" s="21">
        <v>-430.70776999999998</v>
      </c>
      <c r="EH711" s="21">
        <v>-557.21142999999995</v>
      </c>
      <c r="EI711" s="21">
        <v>-572.09038999999996</v>
      </c>
      <c r="EJ711" s="21">
        <v>-546.38198999999997</v>
      </c>
      <c r="EK711" s="21">
        <v>-536.04007000000001</v>
      </c>
      <c r="EL711" s="21">
        <v>-568.46144000000004</v>
      </c>
      <c r="EM711" s="21">
        <v>-563.51013999999998</v>
      </c>
      <c r="EN711" s="21">
        <v>-580.60293999999999</v>
      </c>
      <c r="EO711" s="21">
        <v>-552.55830000000003</v>
      </c>
      <c r="EP711" s="21">
        <v>-542.09961999999996</v>
      </c>
      <c r="EQ711" s="21">
        <v>-574.67795000000001</v>
      </c>
    </row>
    <row r="712" spans="2:147" x14ac:dyDescent="0.25">
      <c r="B712" s="39" t="s">
        <v>877</v>
      </c>
      <c r="C712" s="21">
        <v>20997.4676</v>
      </c>
      <c r="D712" s="21">
        <v>21775.237260000002</v>
      </c>
      <c r="E712" s="21">
        <v>20610.984280000001</v>
      </c>
      <c r="F712" s="21">
        <v>20230.840219999998</v>
      </c>
      <c r="G712" s="21">
        <v>21387.182359999999</v>
      </c>
      <c r="H712" s="21">
        <v>29637.844990000001</v>
      </c>
      <c r="I712" s="21">
        <v>30735.638139999999</v>
      </c>
      <c r="J712" s="21">
        <v>29092.305840000001</v>
      </c>
      <c r="K712" s="21">
        <v>28555.740529999999</v>
      </c>
      <c r="L712" s="21">
        <v>30187.902150000002</v>
      </c>
      <c r="M712" s="21">
        <v>20416.28225</v>
      </c>
      <c r="N712" s="21">
        <v>21172.517189999999</v>
      </c>
      <c r="O712" s="21">
        <v>20040.485550000001</v>
      </c>
      <c r="P712" s="21">
        <v>19670.87198</v>
      </c>
      <c r="Q712" s="21">
        <v>20795.195650000001</v>
      </c>
      <c r="R712" s="21">
        <v>81.202020000000005</v>
      </c>
      <c r="S712" s="21">
        <v>83.713790000000003</v>
      </c>
      <c r="T712" s="21">
        <v>79.62388</v>
      </c>
      <c r="U712" s="21">
        <v>78.1173</v>
      </c>
      <c r="V712" s="21">
        <v>82.800460000000001</v>
      </c>
      <c r="W712" s="21">
        <v>21.77308</v>
      </c>
      <c r="X712" s="21">
        <v>22.06521</v>
      </c>
      <c r="Y712" s="21">
        <v>21.34995</v>
      </c>
      <c r="Z712" s="21">
        <v>20.946269999999998</v>
      </c>
      <c r="AA712" s="21">
        <v>22.239529999999998</v>
      </c>
      <c r="AB712" s="21">
        <v>20169.88191</v>
      </c>
      <c r="AC712" s="21">
        <v>20916.993040000001</v>
      </c>
      <c r="AD712" s="21">
        <v>19798.629860000001</v>
      </c>
      <c r="AE712" s="21">
        <v>19433.48127</v>
      </c>
      <c r="AF712" s="21">
        <v>20544.227729999999</v>
      </c>
      <c r="AG712" s="21">
        <v>8.1286100000000001</v>
      </c>
      <c r="AH712" s="21">
        <v>7.8181500000000002</v>
      </c>
      <c r="AI712" s="21">
        <v>7.9772400000000001</v>
      </c>
      <c r="AJ712" s="21">
        <v>7.82836</v>
      </c>
      <c r="AK712" s="21">
        <v>8.3383400000000005</v>
      </c>
      <c r="AL712" s="21">
        <v>2.3970500000000001</v>
      </c>
      <c r="AM712" s="21">
        <v>1.9935099999999999</v>
      </c>
      <c r="AN712" s="21">
        <v>2.3696199999999998</v>
      </c>
      <c r="AO712" s="21">
        <v>2.3424999999999998</v>
      </c>
      <c r="AP712" s="21">
        <v>2.4681199999999999</v>
      </c>
      <c r="AQ712" s="21">
        <v>88.098129999999998</v>
      </c>
      <c r="AR712" s="21">
        <v>90.835430000000002</v>
      </c>
      <c r="AS712" s="21">
        <v>86.45711</v>
      </c>
      <c r="AT712" s="21">
        <v>84.843450000000004</v>
      </c>
      <c r="AU712" s="21">
        <v>89.80292</v>
      </c>
      <c r="AV712" s="21">
        <v>-11.8924</v>
      </c>
      <c r="AW712" s="21">
        <v>-12.95834</v>
      </c>
      <c r="AX712" s="21">
        <v>-11.67118</v>
      </c>
      <c r="AY712" s="21">
        <v>-11.45317</v>
      </c>
      <c r="AZ712" s="21">
        <v>-12.057880000000001</v>
      </c>
      <c r="BA712" s="21">
        <v>-150.79311999999999</v>
      </c>
      <c r="BB712" s="21">
        <v>-156.98517000000001</v>
      </c>
      <c r="BC712" s="21">
        <v>-147.98436000000001</v>
      </c>
      <c r="BD712" s="21">
        <v>-145.22282000000001</v>
      </c>
      <c r="BE712" s="21">
        <v>-153.56640999999999</v>
      </c>
      <c r="BF712" s="21">
        <v>-306.63956999999999</v>
      </c>
      <c r="BG712" s="21">
        <v>-318.678</v>
      </c>
      <c r="BH712" s="21">
        <v>-300.93657000000002</v>
      </c>
      <c r="BI712" s="21">
        <v>-295.31567999999999</v>
      </c>
      <c r="BJ712" s="21">
        <v>-312.34640999999999</v>
      </c>
      <c r="BK712" s="21">
        <v>14036.86592</v>
      </c>
      <c r="BL712" s="21">
        <v>14563.137909999999</v>
      </c>
      <c r="BM712" s="21">
        <v>13775.29178</v>
      </c>
      <c r="BN712" s="21">
        <v>13518.012720000001</v>
      </c>
      <c r="BO712" s="21">
        <v>14300.534369999999</v>
      </c>
      <c r="BP712" s="21">
        <v>19.383939999999999</v>
      </c>
      <c r="BQ712" s="21">
        <v>19.407</v>
      </c>
      <c r="BR712" s="21">
        <v>19.00723</v>
      </c>
      <c r="BS712" s="21">
        <v>18.648029999999999</v>
      </c>
      <c r="BT712" s="21">
        <v>19.822289999999999</v>
      </c>
      <c r="BU712" s="21">
        <v>154.6754</v>
      </c>
      <c r="BV712" s="21">
        <v>159.31309999999999</v>
      </c>
      <c r="BW712" s="21">
        <v>151.79836</v>
      </c>
      <c r="BX712" s="21">
        <v>148.96343999999999</v>
      </c>
      <c r="BY712" s="21">
        <v>157.69036</v>
      </c>
      <c r="BZ712" s="21">
        <v>-1.0305200000000001</v>
      </c>
      <c r="CA712" s="21">
        <v>-1.76451</v>
      </c>
      <c r="CB712" s="21">
        <v>-1.01047</v>
      </c>
      <c r="CC712" s="21">
        <v>-0.99082999999999999</v>
      </c>
      <c r="CD712" s="21">
        <v>-0.98480999999999996</v>
      </c>
      <c r="CE712" s="21">
        <v>48.660960000000003</v>
      </c>
      <c r="CF712" s="21">
        <v>49.86777</v>
      </c>
      <c r="CG712" s="21">
        <v>47.715269999999997</v>
      </c>
      <c r="CH712" s="21">
        <v>46.812649999999998</v>
      </c>
      <c r="CI712" s="21">
        <v>49.646970000000003</v>
      </c>
      <c r="CJ712" s="21">
        <v>85.837519999999998</v>
      </c>
      <c r="CK712" s="21">
        <v>88.431089999999998</v>
      </c>
      <c r="CL712" s="21">
        <v>84.169300000000007</v>
      </c>
      <c r="CM712" s="21">
        <v>82.576759999999993</v>
      </c>
      <c r="CN712" s="21">
        <v>87.533429999999996</v>
      </c>
      <c r="CO712" s="21">
        <v>17.131419999999999</v>
      </c>
      <c r="CP712" s="21">
        <v>17.13738</v>
      </c>
      <c r="CQ712" s="21">
        <v>16.798500000000001</v>
      </c>
      <c r="CR712" s="21">
        <v>16.48104</v>
      </c>
      <c r="CS712" s="21">
        <v>17.517320000000002</v>
      </c>
      <c r="CT712" s="21">
        <v>33.596519999999998</v>
      </c>
      <c r="CU712" s="21">
        <v>34.288330000000002</v>
      </c>
      <c r="CV712" s="21">
        <v>32.943579999999997</v>
      </c>
      <c r="CW712" s="21">
        <v>32.320509999999999</v>
      </c>
      <c r="CX712" s="21">
        <v>34.290950000000002</v>
      </c>
      <c r="CY712" s="21">
        <v>17.049910000000001</v>
      </c>
      <c r="CZ712" s="21">
        <v>17.006029999999999</v>
      </c>
      <c r="DA712" s="21">
        <v>16.71857</v>
      </c>
      <c r="DB712" s="21">
        <v>16.402670000000001</v>
      </c>
      <c r="DC712" s="21">
        <v>17.439139999999998</v>
      </c>
      <c r="DD712" s="21">
        <v>42.57705</v>
      </c>
      <c r="DE712" s="21">
        <v>43.621519999999997</v>
      </c>
      <c r="DF712" s="21">
        <v>41.749580000000002</v>
      </c>
      <c r="DG712" s="21">
        <v>40.959820000000001</v>
      </c>
      <c r="DH712" s="21">
        <v>43.441360000000003</v>
      </c>
      <c r="DI712" s="21">
        <v>-22.7286</v>
      </c>
      <c r="DJ712" s="21">
        <v>-24.161860000000001</v>
      </c>
      <c r="DK712" s="21">
        <v>-22.286850000000001</v>
      </c>
      <c r="DL712" s="21">
        <v>-21.864609999999999</v>
      </c>
      <c r="DM712" s="21">
        <v>-23.107320000000001</v>
      </c>
      <c r="DN712" s="21">
        <v>-59.386200000000002</v>
      </c>
      <c r="DO712" s="21">
        <v>-62.231360000000002</v>
      </c>
      <c r="DP712" s="21">
        <v>-58.231999999999999</v>
      </c>
      <c r="DQ712" s="21">
        <v>-57.129420000000003</v>
      </c>
      <c r="DR712" s="21">
        <v>-60.461550000000003</v>
      </c>
      <c r="DS712" s="21">
        <v>-88.522469999999998</v>
      </c>
      <c r="DT712" s="21">
        <v>-92.652140000000003</v>
      </c>
      <c r="DU712" s="21">
        <v>-86.802000000000007</v>
      </c>
      <c r="DV712" s="21">
        <v>-85.158550000000005</v>
      </c>
      <c r="DW712" s="21">
        <v>-90.135170000000002</v>
      </c>
      <c r="DX712" s="21">
        <v>-1.27095</v>
      </c>
      <c r="DY712" s="21">
        <v>-1.84128</v>
      </c>
      <c r="DZ712" s="21">
        <v>-1.2462200000000001</v>
      </c>
      <c r="EA712" s="21">
        <v>-1.2222500000000001</v>
      </c>
      <c r="EB712" s="21">
        <v>-1.2463299999999999</v>
      </c>
      <c r="EC712" s="21">
        <v>31.702850000000002</v>
      </c>
      <c r="ED712" s="21">
        <v>31.79382</v>
      </c>
      <c r="EE712" s="21">
        <v>31.11242</v>
      </c>
      <c r="EF712" s="21">
        <v>30.531780000000001</v>
      </c>
      <c r="EG712" s="21">
        <v>32.399329999999999</v>
      </c>
      <c r="EH712" s="21">
        <v>6.0591600000000003</v>
      </c>
      <c r="EI712" s="21">
        <v>5.6385399999999999</v>
      </c>
      <c r="EJ712" s="21">
        <v>5.9414199999999999</v>
      </c>
      <c r="EK712" s="21">
        <v>5.8294499999999996</v>
      </c>
      <c r="EL712" s="21">
        <v>6.2349100000000002</v>
      </c>
      <c r="EM712" s="21">
        <v>32.559399999999997</v>
      </c>
      <c r="EN712" s="21">
        <v>33.354390000000002</v>
      </c>
      <c r="EO712" s="21">
        <v>31.926629999999999</v>
      </c>
      <c r="EP712" s="21">
        <v>31.322700000000001</v>
      </c>
      <c r="EQ712" s="21">
        <v>33.220030000000001</v>
      </c>
    </row>
    <row r="713" spans="2:147" x14ac:dyDescent="0.25">
      <c r="B713" s="39" t="s">
        <v>878</v>
      </c>
      <c r="C713" s="21">
        <v>16315.615180000001</v>
      </c>
      <c r="D713" s="21">
        <v>16919.963800000001</v>
      </c>
      <c r="E713" s="21">
        <v>16015.306909999999</v>
      </c>
      <c r="F713" s="21">
        <v>15719.924419999999</v>
      </c>
      <c r="G713" s="21">
        <v>16618.434369999999</v>
      </c>
      <c r="H713" s="21">
        <v>14062.04674</v>
      </c>
      <c r="I713" s="21">
        <v>14582.908439999999</v>
      </c>
      <c r="J713" s="21">
        <v>13803.208850000001</v>
      </c>
      <c r="K713" s="21">
        <v>13548.628720000001</v>
      </c>
      <c r="L713" s="21">
        <v>14323.02824</v>
      </c>
      <c r="M713" s="21">
        <v>7406.2390800000003</v>
      </c>
      <c r="N713" s="21">
        <v>7680.5719200000003</v>
      </c>
      <c r="O713" s="21">
        <v>7269.9145500000004</v>
      </c>
      <c r="P713" s="21">
        <v>7135.8330100000003</v>
      </c>
      <c r="Q713" s="21">
        <v>7543.6942399999998</v>
      </c>
      <c r="R713" s="21">
        <v>24.578189999999999</v>
      </c>
      <c r="S713" s="21">
        <v>25.654669999999999</v>
      </c>
      <c r="T713" s="21">
        <v>24.100529999999999</v>
      </c>
      <c r="U713" s="21">
        <v>23.644839999999999</v>
      </c>
      <c r="V713" s="21">
        <v>25.04899</v>
      </c>
      <c r="W713" s="21">
        <v>-106.30824</v>
      </c>
      <c r="X713" s="21">
        <v>-110.29349999999999</v>
      </c>
      <c r="Y713" s="21">
        <v>-104.24212</v>
      </c>
      <c r="Z713" s="21">
        <v>-102.2687</v>
      </c>
      <c r="AA713" s="21">
        <v>-108.32145</v>
      </c>
      <c r="AB713" s="21">
        <v>7218.6429900000003</v>
      </c>
      <c r="AC713" s="21">
        <v>7486.0282200000001</v>
      </c>
      <c r="AD713" s="21">
        <v>7085.7747900000004</v>
      </c>
      <c r="AE713" s="21">
        <v>6955.0909600000005</v>
      </c>
      <c r="AF713" s="21">
        <v>7352.6184300000004</v>
      </c>
      <c r="AG713" s="21">
        <v>48.259180000000001</v>
      </c>
      <c r="AH713" s="21">
        <v>50.203150000000001</v>
      </c>
      <c r="AI713" s="21">
        <v>47.360280000000003</v>
      </c>
      <c r="AJ713" s="21">
        <v>46.476219999999998</v>
      </c>
      <c r="AK713" s="21">
        <v>49.168329999999997</v>
      </c>
      <c r="AL713" s="21">
        <v>71.702659999999995</v>
      </c>
      <c r="AM713" s="21">
        <v>73.478960000000001</v>
      </c>
      <c r="AN713" s="21">
        <v>70.881079999999997</v>
      </c>
      <c r="AO713" s="21">
        <v>70.068910000000002</v>
      </c>
      <c r="AP713" s="21">
        <v>72.537210000000002</v>
      </c>
      <c r="AQ713" s="21">
        <v>11.42187</v>
      </c>
      <c r="AR713" s="21">
        <v>11.971310000000001</v>
      </c>
      <c r="AS713" s="21">
        <v>11.20914</v>
      </c>
      <c r="AT713" s="21">
        <v>10.999980000000001</v>
      </c>
      <c r="AU713" s="21">
        <v>11.64012</v>
      </c>
      <c r="AV713" s="21">
        <v>-15.265140000000001</v>
      </c>
      <c r="AW713" s="21">
        <v>-15.711130000000001</v>
      </c>
      <c r="AX713" s="21">
        <v>-14.98118</v>
      </c>
      <c r="AY713" s="21">
        <v>-14.701370000000001</v>
      </c>
      <c r="AZ713" s="21">
        <v>-15.547140000000001</v>
      </c>
      <c r="BA713" s="21">
        <v>-106.79228000000001</v>
      </c>
      <c r="BB713" s="21">
        <v>-110.69856</v>
      </c>
      <c r="BC713" s="21">
        <v>-104.80309</v>
      </c>
      <c r="BD713" s="21">
        <v>-102.84733</v>
      </c>
      <c r="BE713" s="21">
        <v>-108.78704</v>
      </c>
      <c r="BF713" s="21">
        <v>-148.13484</v>
      </c>
      <c r="BG713" s="21">
        <v>-153.59431000000001</v>
      </c>
      <c r="BH713" s="21">
        <v>-145.37975</v>
      </c>
      <c r="BI713" s="21">
        <v>-142.66433000000001</v>
      </c>
      <c r="BJ713" s="21">
        <v>-150.91149999999999</v>
      </c>
      <c r="BK713" s="21">
        <v>19629.437440000002</v>
      </c>
      <c r="BL713" s="21">
        <v>20365.386849999999</v>
      </c>
      <c r="BM713" s="21">
        <v>19263.646860000001</v>
      </c>
      <c r="BN713" s="21">
        <v>18903.86261</v>
      </c>
      <c r="BO713" s="21">
        <v>19998.156729999999</v>
      </c>
      <c r="BP713" s="21">
        <v>-1.33656</v>
      </c>
      <c r="BQ713" s="21">
        <v>-1.23797</v>
      </c>
      <c r="BR713" s="21">
        <v>-1.3105599999999999</v>
      </c>
      <c r="BS713" s="21">
        <v>-1.2851999999999999</v>
      </c>
      <c r="BT713" s="21">
        <v>-1.3565199999999999</v>
      </c>
      <c r="BU713" s="21">
        <v>28.497630000000001</v>
      </c>
      <c r="BV713" s="21">
        <v>29.811859999999999</v>
      </c>
      <c r="BW713" s="21">
        <v>27.967659999999999</v>
      </c>
      <c r="BX713" s="21">
        <v>27.445409999999999</v>
      </c>
      <c r="BY713" s="21">
        <v>29.041329999999999</v>
      </c>
      <c r="BZ713" s="21">
        <v>98.478570000000005</v>
      </c>
      <c r="CA713" s="21">
        <v>102.42010999999999</v>
      </c>
      <c r="CB713" s="21">
        <v>96.564660000000003</v>
      </c>
      <c r="CC713" s="21">
        <v>94.737480000000005</v>
      </c>
      <c r="CD713" s="21">
        <v>100.3523</v>
      </c>
      <c r="CE713" s="21">
        <v>28.11223</v>
      </c>
      <c r="CF713" s="21">
        <v>29.335570000000001</v>
      </c>
      <c r="CG713" s="21">
        <v>27.565899999999999</v>
      </c>
      <c r="CH713" s="21">
        <v>27.044650000000001</v>
      </c>
      <c r="CI713" s="21">
        <v>28.650490000000001</v>
      </c>
      <c r="CJ713" s="21">
        <v>30.51585</v>
      </c>
      <c r="CK713" s="21">
        <v>31.84159</v>
      </c>
      <c r="CL713" s="21">
        <v>29.922809999999998</v>
      </c>
      <c r="CM713" s="21">
        <v>29.356999999999999</v>
      </c>
      <c r="CN713" s="21">
        <v>31.100069999999999</v>
      </c>
      <c r="CO713" s="21">
        <v>23.254940000000001</v>
      </c>
      <c r="CP713" s="21">
        <v>24.287780000000001</v>
      </c>
      <c r="CQ713" s="21">
        <v>22.80301</v>
      </c>
      <c r="CR713" s="21">
        <v>22.3719</v>
      </c>
      <c r="CS713" s="21">
        <v>23.700890000000001</v>
      </c>
      <c r="CT713" s="21">
        <v>69.617050000000006</v>
      </c>
      <c r="CU713" s="21">
        <v>72.426689999999994</v>
      </c>
      <c r="CV713" s="21">
        <v>68.264060000000001</v>
      </c>
      <c r="CW713" s="21">
        <v>66.972470000000001</v>
      </c>
      <c r="CX713" s="21">
        <v>70.942459999999997</v>
      </c>
      <c r="CY713" s="21">
        <v>12.57752</v>
      </c>
      <c r="CZ713" s="21">
        <v>13.208449999999999</v>
      </c>
      <c r="DA713" s="21">
        <v>12.33311</v>
      </c>
      <c r="DB713" s="21">
        <v>12.100210000000001</v>
      </c>
      <c r="DC713" s="21">
        <v>12.82124</v>
      </c>
      <c r="DD713" s="21">
        <v>-81.516220000000004</v>
      </c>
      <c r="DE713" s="21">
        <v>-84.536249999999995</v>
      </c>
      <c r="DF713" s="21">
        <v>-79.931939999999997</v>
      </c>
      <c r="DG713" s="21">
        <v>-78.418610000000001</v>
      </c>
      <c r="DH713" s="21">
        <v>-83.058760000000007</v>
      </c>
      <c r="DI713" s="21">
        <v>-51.645020000000002</v>
      </c>
      <c r="DJ713" s="21">
        <v>-53.521419999999999</v>
      </c>
      <c r="DK713" s="21">
        <v>-50.641280000000002</v>
      </c>
      <c r="DL713" s="21">
        <v>-49.682369999999999</v>
      </c>
      <c r="DM713" s="21">
        <v>-52.621009999999998</v>
      </c>
      <c r="DN713" s="21">
        <v>-54.885449999999999</v>
      </c>
      <c r="DO713" s="21">
        <v>-56.886589999999998</v>
      </c>
      <c r="DP713" s="21">
        <v>-53.818730000000002</v>
      </c>
      <c r="DQ713" s="21">
        <v>-52.799669999999999</v>
      </c>
      <c r="DR713" s="21">
        <v>-55.923000000000002</v>
      </c>
      <c r="DS713" s="21">
        <v>-70.528120000000001</v>
      </c>
      <c r="DT713" s="21">
        <v>-73.098849999999999</v>
      </c>
      <c r="DU713" s="21">
        <v>-69.15737</v>
      </c>
      <c r="DV713" s="21">
        <v>-67.847880000000004</v>
      </c>
      <c r="DW713" s="21">
        <v>-71.8613</v>
      </c>
      <c r="DX713" s="21">
        <v>31.622420000000002</v>
      </c>
      <c r="DY713" s="21">
        <v>32.950339999999997</v>
      </c>
      <c r="DZ713" s="21">
        <v>31.007860000000001</v>
      </c>
      <c r="EA713" s="21">
        <v>30.42136</v>
      </c>
      <c r="EB713" s="21">
        <v>32.226230000000001</v>
      </c>
      <c r="EC713" s="21">
        <v>3.73956</v>
      </c>
      <c r="ED713" s="21">
        <v>4.1083400000000001</v>
      </c>
      <c r="EE713" s="21">
        <v>3.6699600000000001</v>
      </c>
      <c r="EF713" s="21">
        <v>3.6015600000000001</v>
      </c>
      <c r="EG713" s="21">
        <v>3.8176299999999999</v>
      </c>
      <c r="EH713" s="21">
        <v>101.44065999999999</v>
      </c>
      <c r="EI713" s="21">
        <v>105.48859</v>
      </c>
      <c r="EJ713" s="21">
        <v>99.469189999999998</v>
      </c>
      <c r="EK713" s="21">
        <v>97.587010000000006</v>
      </c>
      <c r="EL713" s="21">
        <v>103.37027</v>
      </c>
      <c r="EM713" s="21">
        <v>-114.27172</v>
      </c>
      <c r="EN713" s="21">
        <v>-118.58280999999999</v>
      </c>
      <c r="EO713" s="21">
        <v>-112.05083</v>
      </c>
      <c r="EP713" s="21">
        <v>-109.92968</v>
      </c>
      <c r="EQ713" s="21">
        <v>-116.43686</v>
      </c>
    </row>
    <row r="714" spans="2:147" x14ac:dyDescent="0.25">
      <c r="B714" s="39" t="s">
        <v>879</v>
      </c>
      <c r="C714" s="21">
        <v>-101702.22169000001</v>
      </c>
      <c r="D714" s="21">
        <v>-105469.38561</v>
      </c>
      <c r="E714" s="21">
        <v>-99830.271529999998</v>
      </c>
      <c r="F714" s="21">
        <v>-97989.025899999993</v>
      </c>
      <c r="G714" s="21">
        <v>-103589.82346</v>
      </c>
      <c r="H714" s="21">
        <v>-149026.43826</v>
      </c>
      <c r="I714" s="21">
        <v>-154546.41456999999</v>
      </c>
      <c r="J714" s="21">
        <v>-146283.33204000001</v>
      </c>
      <c r="K714" s="21">
        <v>-143585.34852999999</v>
      </c>
      <c r="L714" s="21">
        <v>-151792.26214000001</v>
      </c>
      <c r="M714" s="21">
        <v>-114574.63735999999</v>
      </c>
      <c r="N714" s="21">
        <v>-118818.57083</v>
      </c>
      <c r="O714" s="21">
        <v>-112465.69459</v>
      </c>
      <c r="P714" s="21">
        <v>-110391.45107</v>
      </c>
      <c r="Q714" s="21">
        <v>-116701.0708</v>
      </c>
      <c r="R714" s="21">
        <v>-993.98513000000003</v>
      </c>
      <c r="S714" s="21">
        <v>-1020.13339</v>
      </c>
      <c r="T714" s="21">
        <v>-974.66700000000003</v>
      </c>
      <c r="U714" s="21">
        <v>-956.21889999999996</v>
      </c>
      <c r="V714" s="21">
        <v>-1014.04151</v>
      </c>
      <c r="W714" s="21">
        <v>-986.99567000000002</v>
      </c>
      <c r="X714" s="21">
        <v>-1014.30235</v>
      </c>
      <c r="Y714" s="21">
        <v>-967.81338000000005</v>
      </c>
      <c r="Z714" s="21">
        <v>-949.49504000000002</v>
      </c>
      <c r="AA714" s="21">
        <v>-1006.83025</v>
      </c>
      <c r="AB714" s="21">
        <v>-113128.56071999999</v>
      </c>
      <c r="AC714" s="21">
        <v>-117318.94751</v>
      </c>
      <c r="AD714" s="21">
        <v>-111046.28723</v>
      </c>
      <c r="AE714" s="21">
        <v>-108998.24677</v>
      </c>
      <c r="AF714" s="21">
        <v>-115228.18648999999</v>
      </c>
      <c r="AG714" s="21">
        <v>-547.68381999999997</v>
      </c>
      <c r="AH714" s="21">
        <v>-556.08128999999997</v>
      </c>
      <c r="AI714" s="21">
        <v>-537.48195999999996</v>
      </c>
      <c r="AJ714" s="21">
        <v>-527.44826</v>
      </c>
      <c r="AK714" s="21">
        <v>-559.14895000000001</v>
      </c>
      <c r="AL714" s="21">
        <v>-494.53368</v>
      </c>
      <c r="AM714" s="21">
        <v>-497.024</v>
      </c>
      <c r="AN714" s="21">
        <v>-488.86691000000002</v>
      </c>
      <c r="AO714" s="21">
        <v>-483.26508000000001</v>
      </c>
      <c r="AP714" s="21">
        <v>-501.16976</v>
      </c>
      <c r="AQ714" s="21">
        <v>-915.64910999999995</v>
      </c>
      <c r="AR714" s="21">
        <v>-938.69344999999998</v>
      </c>
      <c r="AS714" s="21">
        <v>-898.59272999999996</v>
      </c>
      <c r="AT714" s="21">
        <v>-881.82069000000001</v>
      </c>
      <c r="AU714" s="21">
        <v>-933.92772000000002</v>
      </c>
      <c r="AV714" s="21">
        <v>-986.36685</v>
      </c>
      <c r="AW714" s="21">
        <v>-1011.22528</v>
      </c>
      <c r="AX714" s="21">
        <v>-968.02216999999996</v>
      </c>
      <c r="AY714" s="21">
        <v>-949.94442000000004</v>
      </c>
      <c r="AZ714" s="21">
        <v>-1006.08429</v>
      </c>
      <c r="BA714" s="21">
        <v>-1208.84276</v>
      </c>
      <c r="BB714" s="21">
        <v>-1243.9690700000001</v>
      </c>
      <c r="BC714" s="21">
        <v>-1186.3263999999999</v>
      </c>
      <c r="BD714" s="21">
        <v>-1164.18859</v>
      </c>
      <c r="BE714" s="21">
        <v>-1232.4793099999999</v>
      </c>
      <c r="BF714" s="21">
        <v>-968.81649000000004</v>
      </c>
      <c r="BG714" s="21">
        <v>-995.00653999999997</v>
      </c>
      <c r="BH714" s="21">
        <v>-950.79822000000001</v>
      </c>
      <c r="BI714" s="21">
        <v>-933.03926999999999</v>
      </c>
      <c r="BJ714" s="21">
        <v>-988.01895999999999</v>
      </c>
      <c r="BK714" s="21">
        <v>14869.292810000001</v>
      </c>
      <c r="BL714" s="21">
        <v>15426.77426</v>
      </c>
      <c r="BM714" s="21">
        <v>14592.206560000001</v>
      </c>
      <c r="BN714" s="21">
        <v>14319.670099999999</v>
      </c>
      <c r="BO714" s="21">
        <v>15148.59756</v>
      </c>
      <c r="BP714" s="21">
        <v>-438.38779</v>
      </c>
      <c r="BQ714" s="21">
        <v>-440.93342000000001</v>
      </c>
      <c r="BR714" s="21">
        <v>-429.86770000000001</v>
      </c>
      <c r="BS714" s="21">
        <v>-421.73099000000002</v>
      </c>
      <c r="BT714" s="21">
        <v>-448.18275</v>
      </c>
      <c r="BU714" s="21">
        <v>-1896.7963500000001</v>
      </c>
      <c r="BV714" s="21">
        <v>-1944.88354</v>
      </c>
      <c r="BW714" s="21">
        <v>-1861.5140699999999</v>
      </c>
      <c r="BX714" s="21">
        <v>-1826.7479800000001</v>
      </c>
      <c r="BY714" s="21">
        <v>-1934.72217</v>
      </c>
      <c r="BZ714" s="21">
        <v>-694.32286999999997</v>
      </c>
      <c r="CA714" s="21">
        <v>-707.37239</v>
      </c>
      <c r="CB714" s="21">
        <v>-680.82867999999996</v>
      </c>
      <c r="CC714" s="21">
        <v>-667.94204999999999</v>
      </c>
      <c r="CD714" s="21">
        <v>-708.86054999999999</v>
      </c>
      <c r="CE714" s="21">
        <v>-845.73220000000003</v>
      </c>
      <c r="CF714" s="21">
        <v>-865.14049999999997</v>
      </c>
      <c r="CG714" s="21">
        <v>-829.29535999999996</v>
      </c>
      <c r="CH714" s="21">
        <v>-813.59869000000003</v>
      </c>
      <c r="CI714" s="21">
        <v>-863.08430999999996</v>
      </c>
      <c r="CJ714" s="21">
        <v>-1056.80555</v>
      </c>
      <c r="CK714" s="21">
        <v>-1083.45598</v>
      </c>
      <c r="CL714" s="21">
        <v>-1036.2665</v>
      </c>
      <c r="CM714" s="21">
        <v>-1016.65243</v>
      </c>
      <c r="CN714" s="21">
        <v>-1078.25281</v>
      </c>
      <c r="CO714" s="21">
        <v>-893.84822999999994</v>
      </c>
      <c r="CP714" s="21">
        <v>-915.41281000000004</v>
      </c>
      <c r="CQ714" s="21">
        <v>-876.47625000000005</v>
      </c>
      <c r="CR714" s="21">
        <v>-859.88658999999996</v>
      </c>
      <c r="CS714" s="21">
        <v>-912.07523000000003</v>
      </c>
      <c r="CT714" s="21">
        <v>-893.90426000000002</v>
      </c>
      <c r="CU714" s="21">
        <v>-916.48562000000004</v>
      </c>
      <c r="CV714" s="21">
        <v>-876.53120999999999</v>
      </c>
      <c r="CW714" s="21">
        <v>-859.94056</v>
      </c>
      <c r="CX714" s="21">
        <v>-912.05023000000006</v>
      </c>
      <c r="CY714" s="21">
        <v>-1056.6401900000001</v>
      </c>
      <c r="CZ714" s="21">
        <v>-1083.5765799999999</v>
      </c>
      <c r="DA714" s="21">
        <v>-1036.1043500000001</v>
      </c>
      <c r="DB714" s="21">
        <v>-1016.49335</v>
      </c>
      <c r="DC714" s="21">
        <v>-1078.05656</v>
      </c>
      <c r="DD714" s="21">
        <v>-977.86174000000005</v>
      </c>
      <c r="DE714" s="21">
        <v>-1003.8203</v>
      </c>
      <c r="DF714" s="21">
        <v>-958.85697000000005</v>
      </c>
      <c r="DG714" s="21">
        <v>-940.70812999999998</v>
      </c>
      <c r="DH714" s="21">
        <v>-997.58821999999998</v>
      </c>
      <c r="DI714" s="21">
        <v>-1024.65068</v>
      </c>
      <c r="DJ714" s="21">
        <v>-1053.2194999999999</v>
      </c>
      <c r="DK714" s="21">
        <v>-1004.73657</v>
      </c>
      <c r="DL714" s="21">
        <v>-985.71938999999998</v>
      </c>
      <c r="DM714" s="21">
        <v>-1045.1854800000001</v>
      </c>
      <c r="DN714" s="21">
        <v>-953.57591000000002</v>
      </c>
      <c r="DO714" s="21">
        <v>-979.42408999999998</v>
      </c>
      <c r="DP714" s="21">
        <v>-935.04313000000002</v>
      </c>
      <c r="DQ714" s="21">
        <v>-917.34504000000004</v>
      </c>
      <c r="DR714" s="21">
        <v>-972.74211000000003</v>
      </c>
      <c r="DS714" s="21">
        <v>-1183.15119</v>
      </c>
      <c r="DT714" s="21">
        <v>-1214.67716</v>
      </c>
      <c r="DU714" s="21">
        <v>-1160.1566</v>
      </c>
      <c r="DV714" s="21">
        <v>-1138.1976400000001</v>
      </c>
      <c r="DW714" s="21">
        <v>-1206.9973500000001</v>
      </c>
      <c r="DX714" s="21">
        <v>-701.00966000000005</v>
      </c>
      <c r="DY714" s="21">
        <v>-717.76305000000002</v>
      </c>
      <c r="DZ714" s="21">
        <v>-687.38550999999995</v>
      </c>
      <c r="EA714" s="21">
        <v>-674.37490000000003</v>
      </c>
      <c r="EB714" s="21">
        <v>-715.32650999999998</v>
      </c>
      <c r="EC714" s="21">
        <v>-769.79462000000001</v>
      </c>
      <c r="ED714" s="21">
        <v>-776.90440999999998</v>
      </c>
      <c r="EE714" s="21">
        <v>-755.45591000000002</v>
      </c>
      <c r="EF714" s="21">
        <v>-741.35490000000004</v>
      </c>
      <c r="EG714" s="21">
        <v>-786.36058000000003</v>
      </c>
      <c r="EH714" s="21">
        <v>-744.82410000000004</v>
      </c>
      <c r="EI714" s="21">
        <v>-760.62690999999995</v>
      </c>
      <c r="EJ714" s="21">
        <v>-730.34840999999994</v>
      </c>
      <c r="EK714" s="21">
        <v>-716.52454</v>
      </c>
      <c r="EL714" s="21">
        <v>-760.22469999999998</v>
      </c>
      <c r="EM714" s="21">
        <v>-830.03556000000003</v>
      </c>
      <c r="EN714" s="21">
        <v>-852.99680999999998</v>
      </c>
      <c r="EO714" s="21">
        <v>-813.90378999999996</v>
      </c>
      <c r="EP714" s="21">
        <v>-798.49860000000001</v>
      </c>
      <c r="EQ714" s="21">
        <v>-846.67340000000002</v>
      </c>
    </row>
    <row r="715" spans="2:147" x14ac:dyDescent="0.25">
      <c r="B715" s="39" t="s">
        <v>880</v>
      </c>
      <c r="C715" s="21">
        <v>-67771.255879999997</v>
      </c>
      <c r="D715" s="21">
        <v>-70281.57892</v>
      </c>
      <c r="E715" s="21">
        <v>-66523.845440000005</v>
      </c>
      <c r="F715" s="21">
        <v>-65296.895570000001</v>
      </c>
      <c r="G715" s="21">
        <v>-69029.096080000003</v>
      </c>
      <c r="H715" s="21">
        <v>-127864.31585</v>
      </c>
      <c r="I715" s="21">
        <v>-132600.44188</v>
      </c>
      <c r="J715" s="21">
        <v>-125510.73749</v>
      </c>
      <c r="K715" s="21">
        <v>-123195.8743</v>
      </c>
      <c r="L715" s="21">
        <v>-130237.38591</v>
      </c>
      <c r="M715" s="21">
        <v>-104422.07216</v>
      </c>
      <c r="N715" s="21">
        <v>-108289.94674</v>
      </c>
      <c r="O715" s="21">
        <v>-102500.00478</v>
      </c>
      <c r="P715" s="21">
        <v>-100609.5619</v>
      </c>
      <c r="Q715" s="21">
        <v>-106360.08036000001</v>
      </c>
      <c r="R715" s="21">
        <v>-673.77563999999995</v>
      </c>
      <c r="S715" s="21">
        <v>-690.53544999999997</v>
      </c>
      <c r="T715" s="21">
        <v>-660.68078000000003</v>
      </c>
      <c r="U715" s="21">
        <v>-648.17553999999996</v>
      </c>
      <c r="V715" s="21">
        <v>-687.46753000000001</v>
      </c>
      <c r="W715" s="21">
        <v>-1178.8796</v>
      </c>
      <c r="X715" s="21">
        <v>-1216.2498399999999</v>
      </c>
      <c r="Y715" s="21">
        <v>-1155.96804</v>
      </c>
      <c r="Z715" s="21">
        <v>-1134.0884799999999</v>
      </c>
      <c r="AA715" s="21">
        <v>-1202.08348</v>
      </c>
      <c r="AB715" s="21">
        <v>-103182.81183000001</v>
      </c>
      <c r="AC715" s="21">
        <v>-107004.79886</v>
      </c>
      <c r="AD715" s="21">
        <v>-101283.60236</v>
      </c>
      <c r="AE715" s="21">
        <v>-99415.616309999998</v>
      </c>
      <c r="AF715" s="21">
        <v>-105097.84805</v>
      </c>
      <c r="AG715" s="21">
        <v>-411.93646000000001</v>
      </c>
      <c r="AH715" s="21">
        <v>-418.21838000000002</v>
      </c>
      <c r="AI715" s="21">
        <v>-404.26319999999998</v>
      </c>
      <c r="AJ715" s="21">
        <v>-396.71641</v>
      </c>
      <c r="AK715" s="21">
        <v>-420.5652</v>
      </c>
      <c r="AL715" s="21">
        <v>-375.58201000000003</v>
      </c>
      <c r="AM715" s="21">
        <v>-377.51344</v>
      </c>
      <c r="AN715" s="21">
        <v>-371.27828</v>
      </c>
      <c r="AO715" s="21">
        <v>-367.02386999999999</v>
      </c>
      <c r="AP715" s="21">
        <v>-380.61939000000001</v>
      </c>
      <c r="AQ715" s="21">
        <v>-599.85038999999995</v>
      </c>
      <c r="AR715" s="21">
        <v>-613.79507999999998</v>
      </c>
      <c r="AS715" s="21">
        <v>-588.67655999999999</v>
      </c>
      <c r="AT715" s="21">
        <v>-577.68902000000003</v>
      </c>
      <c r="AU715" s="21">
        <v>-611.93953999999997</v>
      </c>
      <c r="AV715" s="21">
        <v>-928.14319999999998</v>
      </c>
      <c r="AW715" s="21">
        <v>-953.81407000000002</v>
      </c>
      <c r="AX715" s="21">
        <v>-910.88138000000004</v>
      </c>
      <c r="AY715" s="21">
        <v>-893.87073999999996</v>
      </c>
      <c r="AZ715" s="21">
        <v>-946.47442999999998</v>
      </c>
      <c r="BA715" s="21">
        <v>-1769.70001</v>
      </c>
      <c r="BB715" s="21">
        <v>-1828.4836700000001</v>
      </c>
      <c r="BC715" s="21">
        <v>-1736.7369100000001</v>
      </c>
      <c r="BD715" s="21">
        <v>-1704.3280400000001</v>
      </c>
      <c r="BE715" s="21">
        <v>-1803.5817099999999</v>
      </c>
      <c r="BF715" s="21">
        <v>-1272.2184099999999</v>
      </c>
      <c r="BG715" s="21">
        <v>-1312.33935</v>
      </c>
      <c r="BH715" s="21">
        <v>-1248.5573999999999</v>
      </c>
      <c r="BI715" s="21">
        <v>-1225.23695</v>
      </c>
      <c r="BJ715" s="21">
        <v>-1296.86528</v>
      </c>
      <c r="BK715" s="21">
        <v>-1131.48948</v>
      </c>
      <c r="BL715" s="21">
        <v>-1173.9114300000001</v>
      </c>
      <c r="BM715" s="21">
        <v>-1110.4043999999999</v>
      </c>
      <c r="BN715" s="21">
        <v>-1089.66554</v>
      </c>
      <c r="BO715" s="21">
        <v>-1152.7433699999999</v>
      </c>
      <c r="BP715" s="21">
        <v>-327.96485999999999</v>
      </c>
      <c r="BQ715" s="21">
        <v>-329.76972000000001</v>
      </c>
      <c r="BR715" s="21">
        <v>-321.59084000000001</v>
      </c>
      <c r="BS715" s="21">
        <v>-315.50349999999997</v>
      </c>
      <c r="BT715" s="21">
        <v>-335.30525999999998</v>
      </c>
      <c r="BU715" s="21">
        <v>-1327.8858299999999</v>
      </c>
      <c r="BV715" s="21">
        <v>-1360.2572500000001</v>
      </c>
      <c r="BW715" s="21">
        <v>-1303.1858099999999</v>
      </c>
      <c r="BX715" s="21">
        <v>-1278.84718</v>
      </c>
      <c r="BY715" s="21">
        <v>-1354.5694900000001</v>
      </c>
      <c r="BZ715" s="21">
        <v>-525.19059000000004</v>
      </c>
      <c r="CA715" s="21">
        <v>-535.07304999999997</v>
      </c>
      <c r="CB715" s="21">
        <v>-514.98347999999999</v>
      </c>
      <c r="CC715" s="21">
        <v>-505.23581999999999</v>
      </c>
      <c r="CD715" s="21">
        <v>-536.18807000000004</v>
      </c>
      <c r="CE715" s="21">
        <v>-645.02143999999998</v>
      </c>
      <c r="CF715" s="21">
        <v>-659.91380000000004</v>
      </c>
      <c r="CG715" s="21">
        <v>-632.48541</v>
      </c>
      <c r="CH715" s="21">
        <v>-620.51378999999997</v>
      </c>
      <c r="CI715" s="21">
        <v>-658.24878000000001</v>
      </c>
      <c r="CJ715" s="21">
        <v>-712.92931999999996</v>
      </c>
      <c r="CK715" s="21">
        <v>-729.74809000000005</v>
      </c>
      <c r="CL715" s="21">
        <v>-699.07349999999997</v>
      </c>
      <c r="CM715" s="21">
        <v>-685.84151999999995</v>
      </c>
      <c r="CN715" s="21">
        <v>-727.51469999999995</v>
      </c>
      <c r="CO715" s="21">
        <v>-886.77756999999997</v>
      </c>
      <c r="CP715" s="21">
        <v>-911.24042999999995</v>
      </c>
      <c r="CQ715" s="21">
        <v>-869.54300999999998</v>
      </c>
      <c r="CR715" s="21">
        <v>-853.08457999999996</v>
      </c>
      <c r="CS715" s="21">
        <v>-904.56156999999996</v>
      </c>
      <c r="CT715" s="21">
        <v>-887.06697999999994</v>
      </c>
      <c r="CU715" s="21">
        <v>-912.30616999999995</v>
      </c>
      <c r="CV715" s="21">
        <v>-869.82681000000002</v>
      </c>
      <c r="CW715" s="21">
        <v>-853.36305000000004</v>
      </c>
      <c r="CX715" s="21">
        <v>-904.79441999999995</v>
      </c>
      <c r="CY715" s="21">
        <v>-948.31721000000005</v>
      </c>
      <c r="CZ715" s="21">
        <v>-974.45906000000002</v>
      </c>
      <c r="DA715" s="21">
        <v>-929.88662999999997</v>
      </c>
      <c r="DB715" s="21">
        <v>-912.28602999999998</v>
      </c>
      <c r="DC715" s="21">
        <v>-967.34582</v>
      </c>
      <c r="DD715" s="21">
        <v>-1038.56873</v>
      </c>
      <c r="DE715" s="21">
        <v>-1069.76278</v>
      </c>
      <c r="DF715" s="21">
        <v>-1018.3841200000001</v>
      </c>
      <c r="DG715" s="21">
        <v>-999.10861</v>
      </c>
      <c r="DH715" s="21">
        <v>-1059.16077</v>
      </c>
      <c r="DI715" s="21">
        <v>-1226.4650799999999</v>
      </c>
      <c r="DJ715" s="21">
        <v>-1265.52799</v>
      </c>
      <c r="DK715" s="21">
        <v>-1202.62871</v>
      </c>
      <c r="DL715" s="21">
        <v>-1179.866</v>
      </c>
      <c r="DM715" s="21">
        <v>-1250.5610099999999</v>
      </c>
      <c r="DN715" s="21">
        <v>-1091.6036099999999</v>
      </c>
      <c r="DO715" s="21">
        <v>-1125.4743599999999</v>
      </c>
      <c r="DP715" s="21">
        <v>-1070.3882699999999</v>
      </c>
      <c r="DQ715" s="21">
        <v>-1050.1284800000001</v>
      </c>
      <c r="DR715" s="21">
        <v>-1113.1260600000001</v>
      </c>
      <c r="DS715" s="21">
        <v>-1305.90121</v>
      </c>
      <c r="DT715" s="21">
        <v>-1345.6393800000001</v>
      </c>
      <c r="DU715" s="21">
        <v>-1280.52098</v>
      </c>
      <c r="DV715" s="21">
        <v>-1256.28386</v>
      </c>
      <c r="DW715" s="21">
        <v>-1331.73488</v>
      </c>
      <c r="DX715" s="21">
        <v>-834.24563000000001</v>
      </c>
      <c r="DY715" s="21">
        <v>-858.67782</v>
      </c>
      <c r="DZ715" s="21">
        <v>-818.03204000000005</v>
      </c>
      <c r="EA715" s="21">
        <v>-802.54866000000004</v>
      </c>
      <c r="EB715" s="21">
        <v>-850.84168</v>
      </c>
      <c r="EC715" s="21">
        <v>-575.64193</v>
      </c>
      <c r="ED715" s="21">
        <v>-580.80537000000004</v>
      </c>
      <c r="EE715" s="21">
        <v>-564.91962000000001</v>
      </c>
      <c r="EF715" s="21">
        <v>-554.37504000000001</v>
      </c>
      <c r="EG715" s="21">
        <v>-588.04828999999995</v>
      </c>
      <c r="EH715" s="21">
        <v>-565.64885000000004</v>
      </c>
      <c r="EI715" s="21">
        <v>-577.69826</v>
      </c>
      <c r="EJ715" s="21">
        <v>-554.65543000000002</v>
      </c>
      <c r="EK715" s="21">
        <v>-544.15692000000001</v>
      </c>
      <c r="EL715" s="21">
        <v>-577.34205999999995</v>
      </c>
      <c r="EM715" s="21">
        <v>-997.76779999999997</v>
      </c>
      <c r="EN715" s="21">
        <v>-1029.43895</v>
      </c>
      <c r="EO715" s="21">
        <v>-978.37616000000003</v>
      </c>
      <c r="EP715" s="21">
        <v>-959.85797000000002</v>
      </c>
      <c r="EQ715" s="21">
        <v>-1017.37018</v>
      </c>
    </row>
    <row r="716" spans="2:147" x14ac:dyDescent="0.25">
      <c r="B716" s="39" t="s">
        <v>881</v>
      </c>
      <c r="C716" s="21">
        <v>-48896.430229999998</v>
      </c>
      <c r="D716" s="21">
        <v>-50707.608639999999</v>
      </c>
      <c r="E716" s="21">
        <v>-47996.433369999999</v>
      </c>
      <c r="F716" s="21">
        <v>-47111.198640000002</v>
      </c>
      <c r="G716" s="21">
        <v>-49803.952080000003</v>
      </c>
      <c r="H716" s="21">
        <v>-119269.82233</v>
      </c>
      <c r="I716" s="21">
        <v>-123687.60619000001</v>
      </c>
      <c r="J716" s="21">
        <v>-117074.44147000001</v>
      </c>
      <c r="K716" s="21">
        <v>-114915.1735</v>
      </c>
      <c r="L716" s="21">
        <v>-121483.38475</v>
      </c>
      <c r="M716" s="21">
        <v>-99567.050010000006</v>
      </c>
      <c r="N716" s="21">
        <v>-103255.09080000001</v>
      </c>
      <c r="O716" s="21">
        <v>-97734.347640000007</v>
      </c>
      <c r="P716" s="21">
        <v>-95931.799419999996</v>
      </c>
      <c r="Q716" s="21">
        <v>-101414.95204</v>
      </c>
      <c r="R716" s="21">
        <v>-564.21217999999999</v>
      </c>
      <c r="S716" s="21">
        <v>-580.23787000000004</v>
      </c>
      <c r="T716" s="21">
        <v>-553.24668999999994</v>
      </c>
      <c r="U716" s="21">
        <v>-542.77485999999999</v>
      </c>
      <c r="V716" s="21">
        <v>-575.49580000000003</v>
      </c>
      <c r="W716" s="21">
        <v>-1245.07771</v>
      </c>
      <c r="X716" s="21">
        <v>-1288.0744299999999</v>
      </c>
      <c r="Y716" s="21">
        <v>-1220.87959</v>
      </c>
      <c r="Z716" s="21">
        <v>-1197.77145</v>
      </c>
      <c r="AA716" s="21">
        <v>-1269.2338999999999</v>
      </c>
      <c r="AB716" s="21">
        <v>-96898.12831</v>
      </c>
      <c r="AC716" s="21">
        <v>-100487.32483</v>
      </c>
      <c r="AD716" s="21">
        <v>-95114.596340000004</v>
      </c>
      <c r="AE716" s="21">
        <v>-93360.386039999998</v>
      </c>
      <c r="AF716" s="21">
        <v>-98696.523029999997</v>
      </c>
      <c r="AG716" s="21">
        <v>-249.03521000000001</v>
      </c>
      <c r="AH716" s="21">
        <v>-252.67757</v>
      </c>
      <c r="AI716" s="21">
        <v>-244.39633000000001</v>
      </c>
      <c r="AJ716" s="21">
        <v>-239.83393000000001</v>
      </c>
      <c r="AK716" s="21">
        <v>-254.28081</v>
      </c>
      <c r="AL716" s="21">
        <v>-267.93502000000001</v>
      </c>
      <c r="AM716" s="21">
        <v>-269.94576999999998</v>
      </c>
      <c r="AN716" s="21">
        <v>-264.86479000000003</v>
      </c>
      <c r="AO716" s="21">
        <v>-261.82974000000002</v>
      </c>
      <c r="AP716" s="21">
        <v>-271.47609</v>
      </c>
      <c r="AQ716" s="21">
        <v>-523.35355000000004</v>
      </c>
      <c r="AR716" s="21">
        <v>-537.68961000000002</v>
      </c>
      <c r="AS716" s="21">
        <v>-513.60467000000006</v>
      </c>
      <c r="AT716" s="21">
        <v>-504.01832999999999</v>
      </c>
      <c r="AU716" s="21">
        <v>-533.70096000000001</v>
      </c>
      <c r="AV716" s="21">
        <v>-1479.8188700000001</v>
      </c>
      <c r="AW716" s="21">
        <v>-1529.75406</v>
      </c>
      <c r="AX716" s="21">
        <v>-1452.2968900000001</v>
      </c>
      <c r="AY716" s="21">
        <v>-1425.17535</v>
      </c>
      <c r="AZ716" s="21">
        <v>-1508.17164</v>
      </c>
      <c r="BA716" s="21">
        <v>-2060.6919800000001</v>
      </c>
      <c r="BB716" s="21">
        <v>-2133.3647999999998</v>
      </c>
      <c r="BC716" s="21">
        <v>-2022.3087499999999</v>
      </c>
      <c r="BD716" s="21">
        <v>-1984.57088</v>
      </c>
      <c r="BE716" s="21">
        <v>-2099.7406900000001</v>
      </c>
      <c r="BF716" s="21">
        <v>-2342.7856200000001</v>
      </c>
      <c r="BG716" s="21">
        <v>-2426.0919600000002</v>
      </c>
      <c r="BH716" s="21">
        <v>-2299.2139999999999</v>
      </c>
      <c r="BI716" s="21">
        <v>-2256.2695199999998</v>
      </c>
      <c r="BJ716" s="21">
        <v>-2387.2433299999998</v>
      </c>
      <c r="BK716" s="21">
        <v>-12006.084800000001</v>
      </c>
      <c r="BL716" s="21">
        <v>-12456.21848</v>
      </c>
      <c r="BM716" s="21">
        <v>-11782.35385</v>
      </c>
      <c r="BN716" s="21">
        <v>-11562.29659</v>
      </c>
      <c r="BO716" s="21">
        <v>-12231.60706</v>
      </c>
      <c r="BP716" s="21">
        <v>-202.71601999999999</v>
      </c>
      <c r="BQ716" s="21">
        <v>-203.79485</v>
      </c>
      <c r="BR716" s="21">
        <v>-198.77620999999999</v>
      </c>
      <c r="BS716" s="21">
        <v>-195.01339999999999</v>
      </c>
      <c r="BT716" s="21">
        <v>-207.27395000000001</v>
      </c>
      <c r="BU716" s="21">
        <v>-1168.3728000000001</v>
      </c>
      <c r="BV716" s="21">
        <v>-1201.3922600000001</v>
      </c>
      <c r="BW716" s="21">
        <v>-1146.63986</v>
      </c>
      <c r="BX716" s="21">
        <v>-1125.2249200000001</v>
      </c>
      <c r="BY716" s="21">
        <v>-1191.42335</v>
      </c>
      <c r="BZ716" s="21">
        <v>-321.78370999999999</v>
      </c>
      <c r="CA716" s="21">
        <v>-327.74176</v>
      </c>
      <c r="CB716" s="21">
        <v>-315.52981999999997</v>
      </c>
      <c r="CC716" s="21">
        <v>-309.55723999999998</v>
      </c>
      <c r="CD716" s="21">
        <v>-328.54723000000001</v>
      </c>
      <c r="CE716" s="21">
        <v>-591.90319999999997</v>
      </c>
      <c r="CF716" s="21">
        <v>-608.52973999999995</v>
      </c>
      <c r="CG716" s="21">
        <v>-580.39953000000003</v>
      </c>
      <c r="CH716" s="21">
        <v>-569.41373999999996</v>
      </c>
      <c r="CI716" s="21">
        <v>-603.76346999999998</v>
      </c>
      <c r="CJ716" s="21">
        <v>-589.35627999999997</v>
      </c>
      <c r="CK716" s="21">
        <v>-605.45020999999997</v>
      </c>
      <c r="CL716" s="21">
        <v>-577.90210999999999</v>
      </c>
      <c r="CM716" s="21">
        <v>-566.96355000000005</v>
      </c>
      <c r="CN716" s="21">
        <v>-601.21285</v>
      </c>
      <c r="CO716" s="21">
        <v>-887.31056000000001</v>
      </c>
      <c r="CP716" s="21">
        <v>-915.48604</v>
      </c>
      <c r="CQ716" s="21">
        <v>-870.06565000000001</v>
      </c>
      <c r="CR716" s="21">
        <v>-853.59731999999997</v>
      </c>
      <c r="CS716" s="21">
        <v>-904.75647000000004</v>
      </c>
      <c r="CT716" s="21">
        <v>-1034.9894400000001</v>
      </c>
      <c r="CU716" s="21">
        <v>-1069.34413</v>
      </c>
      <c r="CV716" s="21">
        <v>-1014.8743899999999</v>
      </c>
      <c r="CW716" s="21">
        <v>-995.6653</v>
      </c>
      <c r="CX716" s="21">
        <v>-1055.19723</v>
      </c>
      <c r="CY716" s="21">
        <v>-1235.8941500000001</v>
      </c>
      <c r="CZ716" s="21">
        <v>-1277.1004</v>
      </c>
      <c r="DA716" s="21">
        <v>-1211.8744999999999</v>
      </c>
      <c r="DB716" s="21">
        <v>-1188.93668</v>
      </c>
      <c r="DC716" s="21">
        <v>-1260.0016900000001</v>
      </c>
      <c r="DD716" s="21">
        <v>-1214.29096</v>
      </c>
      <c r="DE716" s="21">
        <v>-1255.63167</v>
      </c>
      <c r="DF716" s="21">
        <v>-1190.69119</v>
      </c>
      <c r="DG716" s="21">
        <v>-1168.1543999999999</v>
      </c>
      <c r="DH716" s="21">
        <v>-1237.89445</v>
      </c>
      <c r="DI716" s="21">
        <v>-1310.211</v>
      </c>
      <c r="DJ716" s="21">
        <v>-1355.63123</v>
      </c>
      <c r="DK716" s="21">
        <v>-1284.74702</v>
      </c>
      <c r="DL716" s="21">
        <v>-1260.4300499999999</v>
      </c>
      <c r="DM716" s="21">
        <v>-1335.59609</v>
      </c>
      <c r="DN716" s="21">
        <v>-1347.4058199999999</v>
      </c>
      <c r="DO716" s="21">
        <v>-1394.27763</v>
      </c>
      <c r="DP716" s="21">
        <v>-1321.2189599999999</v>
      </c>
      <c r="DQ716" s="21">
        <v>-1296.2116699999999</v>
      </c>
      <c r="DR716" s="21">
        <v>-1373.4864299999999</v>
      </c>
      <c r="DS716" s="21">
        <v>-1716.96444</v>
      </c>
      <c r="DT716" s="21">
        <v>-1776.6104499999999</v>
      </c>
      <c r="DU716" s="21">
        <v>-1683.59519</v>
      </c>
      <c r="DV716" s="21">
        <v>-1651.7290499999999</v>
      </c>
      <c r="DW716" s="21">
        <v>-1750.21236</v>
      </c>
      <c r="DX716" s="21">
        <v>-946.73653000000002</v>
      </c>
      <c r="DY716" s="21">
        <v>-978.44952999999998</v>
      </c>
      <c r="DZ716" s="21">
        <v>-928.33668</v>
      </c>
      <c r="EA716" s="21">
        <v>-910.76554999999996</v>
      </c>
      <c r="EB716" s="21">
        <v>-965.18781000000001</v>
      </c>
      <c r="EC716" s="21">
        <v>-358.60511000000002</v>
      </c>
      <c r="ED716" s="21">
        <v>-361.85075999999998</v>
      </c>
      <c r="EE716" s="21">
        <v>-351.92545999999999</v>
      </c>
      <c r="EF716" s="21">
        <v>-345.35649999999998</v>
      </c>
      <c r="EG716" s="21">
        <v>-366.35575999999998</v>
      </c>
      <c r="EH716" s="21">
        <v>-406.68628999999999</v>
      </c>
      <c r="EI716" s="21">
        <v>-416.29844000000003</v>
      </c>
      <c r="EJ716" s="21">
        <v>-398.78231</v>
      </c>
      <c r="EK716" s="21">
        <v>-391.23403000000002</v>
      </c>
      <c r="EL716" s="21">
        <v>-415.01483000000002</v>
      </c>
      <c r="EM716" s="21">
        <v>-1080.1869899999999</v>
      </c>
      <c r="EN716" s="21">
        <v>-1117.6232600000001</v>
      </c>
      <c r="EO716" s="21">
        <v>-1059.19353</v>
      </c>
      <c r="EP716" s="21">
        <v>-1039.1457</v>
      </c>
      <c r="EQ716" s="21">
        <v>-1101.10934</v>
      </c>
    </row>
    <row r="717" spans="2:147" x14ac:dyDescent="0.25">
      <c r="B717" s="39" t="s">
        <v>882</v>
      </c>
      <c r="C717" s="21">
        <v>-79847.921310000005</v>
      </c>
      <c r="D717" s="21">
        <v>-82805.577520000006</v>
      </c>
      <c r="E717" s="21">
        <v>-78378.2255</v>
      </c>
      <c r="F717" s="21">
        <v>-76932.636270000003</v>
      </c>
      <c r="G717" s="21">
        <v>-81329.905429999999</v>
      </c>
      <c r="H717" s="21">
        <v>-130555.41662</v>
      </c>
      <c r="I717" s="21">
        <v>-135391.22169999999</v>
      </c>
      <c r="J717" s="21">
        <v>-128152.3036</v>
      </c>
      <c r="K717" s="21">
        <v>-125788.72056</v>
      </c>
      <c r="L717" s="21">
        <v>-132978.43158999999</v>
      </c>
      <c r="M717" s="21">
        <v>-94601.006020000001</v>
      </c>
      <c r="N717" s="21">
        <v>-98105.100690000007</v>
      </c>
      <c r="O717" s="21">
        <v>-92859.712209999998</v>
      </c>
      <c r="P717" s="21">
        <v>-91147.06856</v>
      </c>
      <c r="Q717" s="21">
        <v>-96356.741389999996</v>
      </c>
      <c r="R717" s="21">
        <v>-779.31695000000002</v>
      </c>
      <c r="S717" s="21">
        <v>-804.94843000000003</v>
      </c>
      <c r="T717" s="21">
        <v>-764.17089999999996</v>
      </c>
      <c r="U717" s="21">
        <v>-749.70687999999996</v>
      </c>
      <c r="V717" s="21">
        <v>-794.60091999999997</v>
      </c>
      <c r="W717" s="21">
        <v>-849.92606000000001</v>
      </c>
      <c r="X717" s="21">
        <v>-878.80376000000001</v>
      </c>
      <c r="Y717" s="21">
        <v>-833.40772000000004</v>
      </c>
      <c r="Z717" s="21">
        <v>-817.63329999999996</v>
      </c>
      <c r="AA717" s="21">
        <v>-866.51253999999994</v>
      </c>
      <c r="AB717" s="21">
        <v>-92411.279070000004</v>
      </c>
      <c r="AC717" s="21">
        <v>-95834.278529999996</v>
      </c>
      <c r="AD717" s="21">
        <v>-90710.333209999997</v>
      </c>
      <c r="AE717" s="21">
        <v>-89037.351269999999</v>
      </c>
      <c r="AF717" s="21">
        <v>-94126.399470000004</v>
      </c>
      <c r="AG717" s="21">
        <v>-314.79933</v>
      </c>
      <c r="AH717" s="21">
        <v>-322.21841999999998</v>
      </c>
      <c r="AI717" s="21">
        <v>-308.93547000000001</v>
      </c>
      <c r="AJ717" s="21">
        <v>-303.16824000000003</v>
      </c>
      <c r="AK717" s="21">
        <v>-321.19727</v>
      </c>
      <c r="AL717" s="21">
        <v>-416.34769</v>
      </c>
      <c r="AM717" s="21">
        <v>-422.81099999999998</v>
      </c>
      <c r="AN717" s="21">
        <v>-411.57682999999997</v>
      </c>
      <c r="AO717" s="21">
        <v>-406.86065000000002</v>
      </c>
      <c r="AP717" s="21">
        <v>-421.54806000000002</v>
      </c>
      <c r="AQ717" s="21">
        <v>-730.77242999999999</v>
      </c>
      <c r="AR717" s="21">
        <v>-754.13593000000003</v>
      </c>
      <c r="AS717" s="21">
        <v>-717.15985000000001</v>
      </c>
      <c r="AT717" s="21">
        <v>-703.77418999999998</v>
      </c>
      <c r="AU717" s="21">
        <v>-744.93152999999995</v>
      </c>
      <c r="AV717" s="21">
        <v>-1373.5016000000001</v>
      </c>
      <c r="AW717" s="21">
        <v>-1420.72903</v>
      </c>
      <c r="AX717" s="21">
        <v>-1347.9569200000001</v>
      </c>
      <c r="AY717" s="21">
        <v>-1322.78394</v>
      </c>
      <c r="AZ717" s="21">
        <v>-1399.7790199999999</v>
      </c>
      <c r="BA717" s="21">
        <v>-1284.48369</v>
      </c>
      <c r="BB717" s="21">
        <v>-1329.03937</v>
      </c>
      <c r="BC717" s="21">
        <v>-1260.5583999999999</v>
      </c>
      <c r="BD717" s="21">
        <v>-1237.0353700000001</v>
      </c>
      <c r="BE717" s="21">
        <v>-1308.94148</v>
      </c>
      <c r="BF717" s="21">
        <v>-2233.30528</v>
      </c>
      <c r="BG717" s="21">
        <v>-2313.56529</v>
      </c>
      <c r="BH717" s="21">
        <v>-2191.7698</v>
      </c>
      <c r="BI717" s="21">
        <v>-2150.83214</v>
      </c>
      <c r="BJ717" s="21">
        <v>-2275.6412</v>
      </c>
      <c r="BK717" s="21">
        <v>-31839.395049999999</v>
      </c>
      <c r="BL717" s="21">
        <v>-33033.121760000002</v>
      </c>
      <c r="BM717" s="21">
        <v>-31246.074390000002</v>
      </c>
      <c r="BN717" s="21">
        <v>-30662.49613</v>
      </c>
      <c r="BO717" s="21">
        <v>-32437.46614</v>
      </c>
      <c r="BP717" s="21">
        <v>-167.52277000000001</v>
      </c>
      <c r="BQ717" s="21">
        <v>-168.76933</v>
      </c>
      <c r="BR717" s="21">
        <v>-164.26694000000001</v>
      </c>
      <c r="BS717" s="21">
        <v>-161.15728999999999</v>
      </c>
      <c r="BT717" s="21">
        <v>-171.31423000000001</v>
      </c>
      <c r="BU717" s="21">
        <v>-1549.44803</v>
      </c>
      <c r="BV717" s="21">
        <v>-1599.26845</v>
      </c>
      <c r="BW717" s="21">
        <v>-1520.6267399999999</v>
      </c>
      <c r="BX717" s="21">
        <v>-1492.22714</v>
      </c>
      <c r="BY717" s="21">
        <v>-1579.49567</v>
      </c>
      <c r="BZ717" s="21">
        <v>-490.12932000000001</v>
      </c>
      <c r="CA717" s="21">
        <v>-504.04917</v>
      </c>
      <c r="CB717" s="21">
        <v>-480.60363000000001</v>
      </c>
      <c r="CC717" s="21">
        <v>-471.50668000000002</v>
      </c>
      <c r="CD717" s="21">
        <v>-499.99502000000001</v>
      </c>
      <c r="CE717" s="21">
        <v>-716.35305000000005</v>
      </c>
      <c r="CF717" s="21">
        <v>-739.19102999999996</v>
      </c>
      <c r="CG717" s="21">
        <v>-702.43069000000003</v>
      </c>
      <c r="CH717" s="21">
        <v>-689.13521000000003</v>
      </c>
      <c r="CI717" s="21">
        <v>-730.48681999999997</v>
      </c>
      <c r="CJ717" s="21">
        <v>-816.92368999999997</v>
      </c>
      <c r="CK717" s="21">
        <v>-843.30944</v>
      </c>
      <c r="CL717" s="21">
        <v>-801.04674</v>
      </c>
      <c r="CM717" s="21">
        <v>-785.88469999999995</v>
      </c>
      <c r="CN717" s="21">
        <v>-833.00370999999996</v>
      </c>
      <c r="CO717" s="21">
        <v>-872.16566999999998</v>
      </c>
      <c r="CP717" s="21">
        <v>-901.12622999999996</v>
      </c>
      <c r="CQ717" s="21">
        <v>-855.21510000000001</v>
      </c>
      <c r="CR717" s="21">
        <v>-839.02784999999994</v>
      </c>
      <c r="CS717" s="21">
        <v>-889.23972000000003</v>
      </c>
      <c r="CT717" s="21">
        <v>-1038.53259</v>
      </c>
      <c r="CU717" s="21">
        <v>-1074.2826</v>
      </c>
      <c r="CV717" s="21">
        <v>-1018.3486799999999</v>
      </c>
      <c r="CW717" s="21">
        <v>-999.07383000000004</v>
      </c>
      <c r="CX717" s="21">
        <v>-1058.72867</v>
      </c>
      <c r="CY717" s="21">
        <v>-1206.1243199999999</v>
      </c>
      <c r="CZ717" s="21">
        <v>-1247.6446599999999</v>
      </c>
      <c r="DA717" s="21">
        <v>-1182.68326</v>
      </c>
      <c r="DB717" s="21">
        <v>-1160.2979399999999</v>
      </c>
      <c r="DC717" s="21">
        <v>-1229.5760499999999</v>
      </c>
      <c r="DD717" s="21">
        <v>-952.27982999999995</v>
      </c>
      <c r="DE717" s="21">
        <v>-984.74531000000002</v>
      </c>
      <c r="DF717" s="21">
        <v>-933.77224999999999</v>
      </c>
      <c r="DG717" s="21">
        <v>-916.09819000000005</v>
      </c>
      <c r="DH717" s="21">
        <v>-970.83492999999999</v>
      </c>
      <c r="DI717" s="21">
        <v>-928.50899000000004</v>
      </c>
      <c r="DJ717" s="21">
        <v>-960.34595999999999</v>
      </c>
      <c r="DK717" s="21">
        <v>-910.46339999999998</v>
      </c>
      <c r="DL717" s="21">
        <v>-893.23054000000002</v>
      </c>
      <c r="DM717" s="21">
        <v>-946.58051</v>
      </c>
      <c r="DN717" s="21">
        <v>-1129.0751499999999</v>
      </c>
      <c r="DO717" s="21">
        <v>-1168.66984</v>
      </c>
      <c r="DP717" s="21">
        <v>-1107.1315400000001</v>
      </c>
      <c r="DQ717" s="21">
        <v>-1086.1763100000001</v>
      </c>
      <c r="DR717" s="21">
        <v>-1150.9427800000001</v>
      </c>
      <c r="DS717" s="21">
        <v>-1541.11716</v>
      </c>
      <c r="DT717" s="21">
        <v>-1595.46189</v>
      </c>
      <c r="DU717" s="21">
        <v>-1511.1655000000001</v>
      </c>
      <c r="DV717" s="21">
        <v>-1482.56295</v>
      </c>
      <c r="DW717" s="21">
        <v>-1570.9365399999999</v>
      </c>
      <c r="DX717" s="21">
        <v>-832.98559</v>
      </c>
      <c r="DY717" s="21">
        <v>-861.39380000000006</v>
      </c>
      <c r="DZ717" s="21">
        <v>-816.79647999999997</v>
      </c>
      <c r="EA717" s="21">
        <v>-801.3365</v>
      </c>
      <c r="EB717" s="21">
        <v>-849.21144000000004</v>
      </c>
      <c r="EC717" s="21">
        <v>-314.12164000000001</v>
      </c>
      <c r="ED717" s="21">
        <v>-318.01580000000001</v>
      </c>
      <c r="EE717" s="21">
        <v>-308.27057000000002</v>
      </c>
      <c r="EF717" s="21">
        <v>-302.51646</v>
      </c>
      <c r="EG717" s="21">
        <v>-320.89557000000002</v>
      </c>
      <c r="EH717" s="21">
        <v>-616.73278000000005</v>
      </c>
      <c r="EI717" s="21">
        <v>-635.83225000000004</v>
      </c>
      <c r="EJ717" s="21">
        <v>-604.74653999999998</v>
      </c>
      <c r="EK717" s="21">
        <v>-593.29994999999997</v>
      </c>
      <c r="EL717" s="21">
        <v>-628.96096999999997</v>
      </c>
      <c r="EM717" s="21">
        <v>-726.78859999999997</v>
      </c>
      <c r="EN717" s="21">
        <v>-751.53515000000004</v>
      </c>
      <c r="EO717" s="21">
        <v>-712.66344000000004</v>
      </c>
      <c r="EP717" s="21">
        <v>-699.17443000000003</v>
      </c>
      <c r="EQ717" s="21">
        <v>-740.94789000000003</v>
      </c>
    </row>
    <row r="718" spans="2:147" x14ac:dyDescent="0.25">
      <c r="B718" s="39" t="s">
        <v>883</v>
      </c>
      <c r="C718" s="21">
        <v>57910.180269999997</v>
      </c>
      <c r="D718" s="21">
        <v>60055.23805</v>
      </c>
      <c r="E718" s="21">
        <v>56844.274640000003</v>
      </c>
      <c r="F718" s="21">
        <v>55795.852449999998</v>
      </c>
      <c r="G718" s="21">
        <v>58984.998079999998</v>
      </c>
      <c r="H718" s="21">
        <v>73180.141629999998</v>
      </c>
      <c r="I718" s="21">
        <v>75890.752269999997</v>
      </c>
      <c r="J718" s="21">
        <v>71833.126269999993</v>
      </c>
      <c r="K718" s="21">
        <v>70508.268630000006</v>
      </c>
      <c r="L718" s="21">
        <v>74538.312609999994</v>
      </c>
      <c r="M718" s="21">
        <v>68117.18376</v>
      </c>
      <c r="N718" s="21">
        <v>70640.297099999996</v>
      </c>
      <c r="O718" s="21">
        <v>66863.370129999996</v>
      </c>
      <c r="P718" s="21">
        <v>65630.185970000006</v>
      </c>
      <c r="Q718" s="21">
        <v>69381.395990000005</v>
      </c>
      <c r="R718" s="21">
        <v>320.81984999999997</v>
      </c>
      <c r="S718" s="21">
        <v>326.04104000000001</v>
      </c>
      <c r="T718" s="21">
        <v>314.58474000000001</v>
      </c>
      <c r="U718" s="21">
        <v>308.63101999999998</v>
      </c>
      <c r="V718" s="21">
        <v>327.59618999999998</v>
      </c>
      <c r="W718" s="21">
        <v>574.15624000000003</v>
      </c>
      <c r="X718" s="21">
        <v>589.95119999999997</v>
      </c>
      <c r="Y718" s="21">
        <v>562.99752999999998</v>
      </c>
      <c r="Z718" s="21">
        <v>552.34203000000002</v>
      </c>
      <c r="AA718" s="21">
        <v>585.69124999999997</v>
      </c>
      <c r="AB718" s="21">
        <v>66536.914900000003</v>
      </c>
      <c r="AC718" s="21">
        <v>69001.503920000003</v>
      </c>
      <c r="AD718" s="21">
        <v>65312.219270000001</v>
      </c>
      <c r="AE718" s="21">
        <v>64107.657899999998</v>
      </c>
      <c r="AF718" s="21">
        <v>67771.816330000001</v>
      </c>
      <c r="AG718" s="21">
        <v>265.24187000000001</v>
      </c>
      <c r="AH718" s="21">
        <v>268.12207000000001</v>
      </c>
      <c r="AI718" s="21">
        <v>260.30119999999999</v>
      </c>
      <c r="AJ718" s="21">
        <v>255.44195999999999</v>
      </c>
      <c r="AK718" s="21">
        <v>270.89825999999999</v>
      </c>
      <c r="AL718" s="21">
        <v>213.46720999999999</v>
      </c>
      <c r="AM718" s="21">
        <v>213.17377999999999</v>
      </c>
      <c r="AN718" s="21">
        <v>211.02117999999999</v>
      </c>
      <c r="AO718" s="21">
        <v>208.60318000000001</v>
      </c>
      <c r="AP718" s="21">
        <v>216.45804000000001</v>
      </c>
      <c r="AQ718" s="21">
        <v>307.07463000000001</v>
      </c>
      <c r="AR718" s="21">
        <v>311.97086000000002</v>
      </c>
      <c r="AS718" s="21">
        <v>301.35460999999998</v>
      </c>
      <c r="AT718" s="21">
        <v>295.72996000000001</v>
      </c>
      <c r="AU718" s="21">
        <v>313.47025000000002</v>
      </c>
      <c r="AV718" s="21">
        <v>558.90044</v>
      </c>
      <c r="AW718" s="21">
        <v>572.76796999999999</v>
      </c>
      <c r="AX718" s="21">
        <v>548.50595999999996</v>
      </c>
      <c r="AY718" s="21">
        <v>538.26273000000003</v>
      </c>
      <c r="AZ718" s="21">
        <v>570.08163000000002</v>
      </c>
      <c r="BA718" s="21">
        <v>831.41984000000002</v>
      </c>
      <c r="BB718" s="21">
        <v>856.60814000000005</v>
      </c>
      <c r="BC718" s="21">
        <v>815.93354999999997</v>
      </c>
      <c r="BD718" s="21">
        <v>800.70766000000003</v>
      </c>
      <c r="BE718" s="21">
        <v>847.56476999999995</v>
      </c>
      <c r="BF718" s="21">
        <v>786.56255999999996</v>
      </c>
      <c r="BG718" s="21">
        <v>810.12544000000003</v>
      </c>
      <c r="BH718" s="21">
        <v>771.93397000000004</v>
      </c>
      <c r="BI718" s="21">
        <v>757.51590999999996</v>
      </c>
      <c r="BJ718" s="21">
        <v>801.91264000000001</v>
      </c>
      <c r="BK718" s="21">
        <v>-23478.583879999998</v>
      </c>
      <c r="BL718" s="21">
        <v>-24358.845979999998</v>
      </c>
      <c r="BM718" s="21">
        <v>-23041.06524</v>
      </c>
      <c r="BN718" s="21">
        <v>-22610.73071</v>
      </c>
      <c r="BO718" s="21">
        <v>-23919.605520000001</v>
      </c>
      <c r="BP718" s="21">
        <v>241.26711</v>
      </c>
      <c r="BQ718" s="21">
        <v>242.21485000000001</v>
      </c>
      <c r="BR718" s="21">
        <v>236.57810000000001</v>
      </c>
      <c r="BS718" s="21">
        <v>232.10091</v>
      </c>
      <c r="BT718" s="21">
        <v>246.68859</v>
      </c>
      <c r="BU718" s="21">
        <v>561.32158000000004</v>
      </c>
      <c r="BV718" s="21">
        <v>568.88507000000004</v>
      </c>
      <c r="BW718" s="21">
        <v>550.88055999999995</v>
      </c>
      <c r="BX718" s="21">
        <v>540.59231999999997</v>
      </c>
      <c r="BY718" s="21">
        <v>573.18691999999999</v>
      </c>
      <c r="BZ718" s="21">
        <v>310.75200999999998</v>
      </c>
      <c r="CA718" s="21">
        <v>314.71897000000001</v>
      </c>
      <c r="CB718" s="21">
        <v>304.71256</v>
      </c>
      <c r="CC718" s="21">
        <v>298.94574</v>
      </c>
      <c r="CD718" s="21">
        <v>317.42998999999998</v>
      </c>
      <c r="CE718" s="21">
        <v>419.33974999999998</v>
      </c>
      <c r="CF718" s="21">
        <v>427.77285000000001</v>
      </c>
      <c r="CG718" s="21">
        <v>411.18991</v>
      </c>
      <c r="CH718" s="21">
        <v>403.40777000000003</v>
      </c>
      <c r="CI718" s="21">
        <v>428.04705000000001</v>
      </c>
      <c r="CJ718" s="21">
        <v>380.85680000000002</v>
      </c>
      <c r="CK718" s="21">
        <v>387.27289999999999</v>
      </c>
      <c r="CL718" s="21">
        <v>373.45488</v>
      </c>
      <c r="CM718" s="21">
        <v>366.38699000000003</v>
      </c>
      <c r="CN718" s="21">
        <v>388.88621000000001</v>
      </c>
      <c r="CO718" s="21">
        <v>368.10683</v>
      </c>
      <c r="CP718" s="21">
        <v>374.73849000000001</v>
      </c>
      <c r="CQ718" s="21">
        <v>360.95269999999999</v>
      </c>
      <c r="CR718" s="21">
        <v>354.12139999999999</v>
      </c>
      <c r="CS718" s="21">
        <v>375.82026000000002</v>
      </c>
      <c r="CT718" s="21">
        <v>403.73980999999998</v>
      </c>
      <c r="CU718" s="21">
        <v>412.32934999999998</v>
      </c>
      <c r="CV718" s="21">
        <v>395.89314000000002</v>
      </c>
      <c r="CW718" s="21">
        <v>388.40048000000002</v>
      </c>
      <c r="CX718" s="21">
        <v>412.08309000000003</v>
      </c>
      <c r="CY718" s="21">
        <v>555.61149999999998</v>
      </c>
      <c r="CZ718" s="21">
        <v>568.92107999999996</v>
      </c>
      <c r="DA718" s="21">
        <v>544.81322</v>
      </c>
      <c r="DB718" s="21">
        <v>534.50201000000004</v>
      </c>
      <c r="DC718" s="21">
        <v>566.94268999999997</v>
      </c>
      <c r="DD718" s="21">
        <v>575.18741</v>
      </c>
      <c r="DE718" s="21">
        <v>590.44794999999999</v>
      </c>
      <c r="DF718" s="21">
        <v>564.00865999999996</v>
      </c>
      <c r="DG718" s="21">
        <v>553.33403999999996</v>
      </c>
      <c r="DH718" s="21">
        <v>586.77891999999997</v>
      </c>
      <c r="DI718" s="21">
        <v>597.91111999999998</v>
      </c>
      <c r="DJ718" s="21">
        <v>614.50804000000005</v>
      </c>
      <c r="DK718" s="21">
        <v>586.29073000000005</v>
      </c>
      <c r="DL718" s="21">
        <v>575.19434999999999</v>
      </c>
      <c r="DM718" s="21">
        <v>609.88923999999997</v>
      </c>
      <c r="DN718" s="21">
        <v>577.38481000000002</v>
      </c>
      <c r="DO718" s="21">
        <v>593.20914000000005</v>
      </c>
      <c r="DP718" s="21">
        <v>566.16335000000004</v>
      </c>
      <c r="DQ718" s="21">
        <v>555.44794000000002</v>
      </c>
      <c r="DR718" s="21">
        <v>588.96141999999998</v>
      </c>
      <c r="DS718" s="21">
        <v>719.60577000000001</v>
      </c>
      <c r="DT718" s="21">
        <v>739.04827</v>
      </c>
      <c r="DU718" s="21">
        <v>705.62025000000006</v>
      </c>
      <c r="DV718" s="21">
        <v>692.26544999999999</v>
      </c>
      <c r="DW718" s="21">
        <v>734.06776000000002</v>
      </c>
      <c r="DX718" s="21">
        <v>349.13448</v>
      </c>
      <c r="DY718" s="21">
        <v>356.56936000000002</v>
      </c>
      <c r="DZ718" s="21">
        <v>342.34906999999998</v>
      </c>
      <c r="EA718" s="21">
        <v>335.86977999999999</v>
      </c>
      <c r="EB718" s="21">
        <v>356.34381999999999</v>
      </c>
      <c r="EC718" s="21">
        <v>416.21014000000002</v>
      </c>
      <c r="ED718" s="21">
        <v>419.17696999999998</v>
      </c>
      <c r="EE718" s="21">
        <v>408.45765999999998</v>
      </c>
      <c r="EF718" s="21">
        <v>400.83370000000002</v>
      </c>
      <c r="EG718" s="21">
        <v>425.23066</v>
      </c>
      <c r="EH718" s="21">
        <v>326.81542000000002</v>
      </c>
      <c r="EI718" s="21">
        <v>331.86183999999997</v>
      </c>
      <c r="EJ718" s="21">
        <v>320.46379000000002</v>
      </c>
      <c r="EK718" s="21">
        <v>314.39882</v>
      </c>
      <c r="EL718" s="21">
        <v>333.74462</v>
      </c>
      <c r="EM718" s="21">
        <v>493.95454000000001</v>
      </c>
      <c r="EN718" s="21">
        <v>507.66372000000001</v>
      </c>
      <c r="EO718" s="21">
        <v>484.35455000000002</v>
      </c>
      <c r="EP718" s="21">
        <v>475.18745999999999</v>
      </c>
      <c r="EQ718" s="21">
        <v>503.84186</v>
      </c>
    </row>
    <row r="719" spans="2:147" x14ac:dyDescent="0.25">
      <c r="B719" s="39" t="s">
        <v>884</v>
      </c>
      <c r="C719" s="21">
        <v>114652.61146</v>
      </c>
      <c r="D719" s="21">
        <v>118899.47229000001</v>
      </c>
      <c r="E719" s="21">
        <v>112542.29399999999</v>
      </c>
      <c r="F719" s="21">
        <v>110466.59087</v>
      </c>
      <c r="G719" s="21">
        <v>116780.57355</v>
      </c>
      <c r="H719" s="21">
        <v>193513.16980999999</v>
      </c>
      <c r="I719" s="21">
        <v>200680.94571</v>
      </c>
      <c r="J719" s="21">
        <v>189951.20332</v>
      </c>
      <c r="K719" s="21">
        <v>186447.82938000001</v>
      </c>
      <c r="L719" s="21">
        <v>197104.63555000001</v>
      </c>
      <c r="M719" s="21">
        <v>156172.49622</v>
      </c>
      <c r="N719" s="21">
        <v>161957.24666</v>
      </c>
      <c r="O719" s="21">
        <v>153297.87349</v>
      </c>
      <c r="P719" s="21">
        <v>150470.54803999999</v>
      </c>
      <c r="Q719" s="21">
        <v>159070.95984</v>
      </c>
      <c r="R719" s="21">
        <v>945.64835000000005</v>
      </c>
      <c r="S719" s="21">
        <v>970.68624</v>
      </c>
      <c r="T719" s="21">
        <v>927.26968999999997</v>
      </c>
      <c r="U719" s="21">
        <v>909.71960999999999</v>
      </c>
      <c r="V719" s="21">
        <v>964.75277000000006</v>
      </c>
      <c r="W719" s="21">
        <v>1464.3812499999999</v>
      </c>
      <c r="X719" s="21">
        <v>1510.66677</v>
      </c>
      <c r="Y719" s="21">
        <v>1435.92101</v>
      </c>
      <c r="Z719" s="21">
        <v>1408.74359</v>
      </c>
      <c r="AA719" s="21">
        <v>1493.2513200000001</v>
      </c>
      <c r="AB719" s="21">
        <v>152380.34328999999</v>
      </c>
      <c r="AC719" s="21">
        <v>158024.6525</v>
      </c>
      <c r="AD719" s="21">
        <v>149575.59135999999</v>
      </c>
      <c r="AE719" s="21">
        <v>146816.95016000001</v>
      </c>
      <c r="AF719" s="21">
        <v>155208.46815999999</v>
      </c>
      <c r="AG719" s="21">
        <v>545.03673000000003</v>
      </c>
      <c r="AH719" s="21">
        <v>554.25723000000005</v>
      </c>
      <c r="AI719" s="21">
        <v>534.88427000000001</v>
      </c>
      <c r="AJ719" s="21">
        <v>524.89914999999996</v>
      </c>
      <c r="AK719" s="21">
        <v>556.40048999999999</v>
      </c>
      <c r="AL719" s="21">
        <v>568.69673</v>
      </c>
      <c r="AM719" s="21">
        <v>573.59451999999999</v>
      </c>
      <c r="AN719" s="21">
        <v>562.18024000000003</v>
      </c>
      <c r="AO719" s="21">
        <v>555.73841000000004</v>
      </c>
      <c r="AP719" s="21">
        <v>576.15535</v>
      </c>
      <c r="AQ719" s="21">
        <v>891.21115999999995</v>
      </c>
      <c r="AR719" s="21">
        <v>914.13517000000002</v>
      </c>
      <c r="AS719" s="21">
        <v>874.61008000000004</v>
      </c>
      <c r="AT719" s="21">
        <v>858.28575000000001</v>
      </c>
      <c r="AU719" s="21">
        <v>908.98986000000002</v>
      </c>
      <c r="AV719" s="21">
        <v>1433.8993499999999</v>
      </c>
      <c r="AW719" s="21">
        <v>1476.40167</v>
      </c>
      <c r="AX719" s="21">
        <v>1407.2314799999999</v>
      </c>
      <c r="AY719" s="21">
        <v>1380.95165</v>
      </c>
      <c r="AZ719" s="21">
        <v>1461.9758300000001</v>
      </c>
      <c r="BA719" s="21">
        <v>1971.89066</v>
      </c>
      <c r="BB719" s="21">
        <v>2036.30159</v>
      </c>
      <c r="BC719" s="21">
        <v>1935.16156</v>
      </c>
      <c r="BD719" s="21">
        <v>1899.0500199999999</v>
      </c>
      <c r="BE719" s="21">
        <v>2009.7818199999999</v>
      </c>
      <c r="BF719" s="21">
        <v>3351.96533</v>
      </c>
      <c r="BG719" s="21">
        <v>3468.2029200000002</v>
      </c>
      <c r="BH719" s="21">
        <v>3289.6248999999998</v>
      </c>
      <c r="BI719" s="21">
        <v>3228.1817299999998</v>
      </c>
      <c r="BJ719" s="21">
        <v>3415.8830800000001</v>
      </c>
      <c r="BK719" s="21">
        <v>2846.7378100000001</v>
      </c>
      <c r="BL719" s="21">
        <v>2953.4680699999999</v>
      </c>
      <c r="BM719" s="21">
        <v>2793.6894299999999</v>
      </c>
      <c r="BN719" s="21">
        <v>2741.5121100000001</v>
      </c>
      <c r="BO719" s="21">
        <v>2900.21092</v>
      </c>
      <c r="BP719" s="21">
        <v>395.34892000000002</v>
      </c>
      <c r="BQ719" s="21">
        <v>397.31310000000002</v>
      </c>
      <c r="BR719" s="21">
        <v>387.66532999999998</v>
      </c>
      <c r="BS719" s="21">
        <v>380.32850000000002</v>
      </c>
      <c r="BT719" s="21">
        <v>404.26341000000002</v>
      </c>
      <c r="BU719" s="21">
        <v>1779.4138</v>
      </c>
      <c r="BV719" s="21">
        <v>1824.7143599999999</v>
      </c>
      <c r="BW719" s="21">
        <v>1746.3151499999999</v>
      </c>
      <c r="BX719" s="21">
        <v>1713.70073</v>
      </c>
      <c r="BY719" s="21">
        <v>1815.04862</v>
      </c>
      <c r="BZ719" s="21">
        <v>741.46852000000001</v>
      </c>
      <c r="CA719" s="21">
        <v>757.28237999999999</v>
      </c>
      <c r="CB719" s="21">
        <v>727.05809999999997</v>
      </c>
      <c r="CC719" s="21">
        <v>713.29749000000004</v>
      </c>
      <c r="CD719" s="21">
        <v>756.85086999999999</v>
      </c>
      <c r="CE719" s="21">
        <v>1018.2328199999999</v>
      </c>
      <c r="CF719" s="21">
        <v>1045.14167</v>
      </c>
      <c r="CG719" s="21">
        <v>998.44349</v>
      </c>
      <c r="CH719" s="21">
        <v>979.54633000000001</v>
      </c>
      <c r="CI719" s="21">
        <v>1038.8170399999999</v>
      </c>
      <c r="CJ719" s="21">
        <v>1046.9866300000001</v>
      </c>
      <c r="CK719" s="21">
        <v>1074.1497400000001</v>
      </c>
      <c r="CL719" s="21">
        <v>1026.6384700000001</v>
      </c>
      <c r="CM719" s="21">
        <v>1007.2077</v>
      </c>
      <c r="CN719" s="21">
        <v>1068.2049500000001</v>
      </c>
      <c r="CO719" s="21">
        <v>1075.63715</v>
      </c>
      <c r="CP719" s="21">
        <v>1105.02144</v>
      </c>
      <c r="CQ719" s="21">
        <v>1054.73216</v>
      </c>
      <c r="CR719" s="21">
        <v>1034.76962</v>
      </c>
      <c r="CS719" s="21">
        <v>1097.27586</v>
      </c>
      <c r="CT719" s="21">
        <v>1145.4840799999999</v>
      </c>
      <c r="CU719" s="21">
        <v>1178.4819399999999</v>
      </c>
      <c r="CV719" s="21">
        <v>1123.2216000000001</v>
      </c>
      <c r="CW719" s="21">
        <v>1101.96271</v>
      </c>
      <c r="CX719" s="21">
        <v>1168.3711800000001</v>
      </c>
      <c r="CY719" s="21">
        <v>1416.98262</v>
      </c>
      <c r="CZ719" s="21">
        <v>1458.6332600000001</v>
      </c>
      <c r="DA719" s="21">
        <v>1389.4435800000001</v>
      </c>
      <c r="DB719" s="21">
        <v>1363.1459600000001</v>
      </c>
      <c r="DC719" s="21">
        <v>1445.20056</v>
      </c>
      <c r="DD719" s="21">
        <v>1484.6161500000001</v>
      </c>
      <c r="DE719" s="21">
        <v>1530.76415</v>
      </c>
      <c r="DF719" s="21">
        <v>1455.7626399999999</v>
      </c>
      <c r="DG719" s="21">
        <v>1428.2097000000001</v>
      </c>
      <c r="DH719" s="21">
        <v>1513.9322299999999</v>
      </c>
      <c r="DI719" s="21">
        <v>1402.67436</v>
      </c>
      <c r="DJ719" s="21">
        <v>1446.4063799999999</v>
      </c>
      <c r="DK719" s="21">
        <v>1375.4133899999999</v>
      </c>
      <c r="DL719" s="21">
        <v>1349.3812</v>
      </c>
      <c r="DM719" s="21">
        <v>1430.3595399999999</v>
      </c>
      <c r="DN719" s="21">
        <v>1701.1918000000001</v>
      </c>
      <c r="DO719" s="21">
        <v>1756.4254000000001</v>
      </c>
      <c r="DP719" s="21">
        <v>1668.12915</v>
      </c>
      <c r="DQ719" s="21">
        <v>1636.5567000000001</v>
      </c>
      <c r="DR719" s="21">
        <v>1734.5258100000001</v>
      </c>
      <c r="DS719" s="21">
        <v>2330.2210300000002</v>
      </c>
      <c r="DT719" s="21">
        <v>2406.6867400000001</v>
      </c>
      <c r="DU719" s="21">
        <v>2284.9331999999999</v>
      </c>
      <c r="DV719" s="21">
        <v>2241.6865499999999</v>
      </c>
      <c r="DW719" s="21">
        <v>2375.81007</v>
      </c>
      <c r="DX719" s="21">
        <v>998.44931999999994</v>
      </c>
      <c r="DY719" s="21">
        <v>1027.3005499999999</v>
      </c>
      <c r="DZ719" s="21">
        <v>979.04447000000005</v>
      </c>
      <c r="EA719" s="21">
        <v>960.51437999999996</v>
      </c>
      <c r="EB719" s="21">
        <v>1018.38158</v>
      </c>
      <c r="EC719" s="21">
        <v>701.99568999999997</v>
      </c>
      <c r="ED719" s="21">
        <v>708.24387000000002</v>
      </c>
      <c r="EE719" s="21">
        <v>688.92003999999997</v>
      </c>
      <c r="EF719" s="21">
        <v>676.06110000000001</v>
      </c>
      <c r="EG719" s="21">
        <v>717.19501000000002</v>
      </c>
      <c r="EH719" s="21">
        <v>855.64644999999996</v>
      </c>
      <c r="EI719" s="21">
        <v>876.58204999999998</v>
      </c>
      <c r="EJ719" s="21">
        <v>839.01697999999999</v>
      </c>
      <c r="EK719" s="21">
        <v>823.13729999999998</v>
      </c>
      <c r="EL719" s="21">
        <v>873.10709999999995</v>
      </c>
      <c r="EM719" s="21">
        <v>1312.07761</v>
      </c>
      <c r="EN719" s="21">
        <v>1354.0950600000001</v>
      </c>
      <c r="EO719" s="21">
        <v>1286.5773899999999</v>
      </c>
      <c r="EP719" s="21">
        <v>1262.2265400000001</v>
      </c>
      <c r="EQ719" s="21">
        <v>1337.8462400000001</v>
      </c>
    </row>
    <row r="720" spans="2:147" x14ac:dyDescent="0.25">
      <c r="B720" s="39" t="s">
        <v>885</v>
      </c>
      <c r="C720" s="21">
        <v>-32697.874820000001</v>
      </c>
      <c r="D720" s="21">
        <v>-33909.040639999999</v>
      </c>
      <c r="E720" s="21">
        <v>-32096.031609999998</v>
      </c>
      <c r="F720" s="21">
        <v>-31504.060089999999</v>
      </c>
      <c r="G720" s="21">
        <v>-33304.75013</v>
      </c>
      <c r="H720" s="21">
        <v>-13563.78001</v>
      </c>
      <c r="I720" s="21">
        <v>-14066.18579</v>
      </c>
      <c r="J720" s="21">
        <v>-13314.113649999999</v>
      </c>
      <c r="K720" s="21">
        <v>-13068.55416</v>
      </c>
      <c r="L720" s="21">
        <v>-13815.51405</v>
      </c>
      <c r="M720" s="21">
        <v>-1238.31531</v>
      </c>
      <c r="N720" s="21">
        <v>-1284.1834699999999</v>
      </c>
      <c r="O720" s="21">
        <v>-1215.52199</v>
      </c>
      <c r="P720" s="21">
        <v>-1193.1036999999999</v>
      </c>
      <c r="Q720" s="21">
        <v>-1261.29766</v>
      </c>
      <c r="R720" s="21">
        <v>-320.88465000000002</v>
      </c>
      <c r="S720" s="21">
        <v>-322.70731999999998</v>
      </c>
      <c r="T720" s="21">
        <v>-314.07538</v>
      </c>
      <c r="U720" s="21">
        <v>-308.13038</v>
      </c>
      <c r="V720" s="21">
        <v>-322.57821000000001</v>
      </c>
      <c r="W720" s="21">
        <v>151.9794</v>
      </c>
      <c r="X720" s="21">
        <v>167.40781999999999</v>
      </c>
      <c r="Y720" s="21">
        <v>149.54273000000001</v>
      </c>
      <c r="Z720" s="21">
        <v>146.71274</v>
      </c>
      <c r="AA720" s="21">
        <v>158.93123</v>
      </c>
      <c r="AB720" s="21">
        <v>-3383.5382100000002</v>
      </c>
      <c r="AC720" s="21">
        <v>-3508.8676</v>
      </c>
      <c r="AD720" s="21">
        <v>-3321.2599300000002</v>
      </c>
      <c r="AE720" s="21">
        <v>-3260.0055200000002</v>
      </c>
      <c r="AF720" s="21">
        <v>-3446.33547</v>
      </c>
      <c r="AG720" s="21">
        <v>-135.01765</v>
      </c>
      <c r="AH720" s="21">
        <v>-129.58285000000001</v>
      </c>
      <c r="AI720" s="21">
        <v>-131.95124000000001</v>
      </c>
      <c r="AJ720" s="21">
        <v>-129.48794000000001</v>
      </c>
      <c r="AK720" s="21">
        <v>-133.17842999999999</v>
      </c>
      <c r="AL720" s="21">
        <v>-177.43208999999999</v>
      </c>
      <c r="AM720" s="21">
        <v>-173.73029</v>
      </c>
      <c r="AN720" s="21">
        <v>-174.97252</v>
      </c>
      <c r="AO720" s="21">
        <v>-172.96753000000001</v>
      </c>
      <c r="AP720" s="21">
        <v>-176.19848999999999</v>
      </c>
      <c r="AQ720" s="21">
        <v>-341.57035999999999</v>
      </c>
      <c r="AR720" s="21">
        <v>-344.59683999999999</v>
      </c>
      <c r="AS720" s="21">
        <v>-334.69107000000002</v>
      </c>
      <c r="AT720" s="21">
        <v>-328.44409999999999</v>
      </c>
      <c r="AU720" s="21">
        <v>-343.89431999999999</v>
      </c>
      <c r="AV720" s="21">
        <v>184.52705</v>
      </c>
      <c r="AW720" s="21">
        <v>202.06559999999999</v>
      </c>
      <c r="AX720" s="21">
        <v>181.65454</v>
      </c>
      <c r="AY720" s="21">
        <v>178.26220000000001</v>
      </c>
      <c r="AZ720" s="21">
        <v>192.39479</v>
      </c>
      <c r="BA720" s="21">
        <v>577.06555000000003</v>
      </c>
      <c r="BB720" s="21">
        <v>607.76049999999998</v>
      </c>
      <c r="BC720" s="21">
        <v>566.79236000000003</v>
      </c>
      <c r="BD720" s="21">
        <v>556.21563000000003</v>
      </c>
      <c r="BE720" s="21">
        <v>591.61122999999998</v>
      </c>
      <c r="BF720" s="21">
        <v>325.35910999999999</v>
      </c>
      <c r="BG720" s="21">
        <v>346.52888000000002</v>
      </c>
      <c r="BH720" s="21">
        <v>319.77740999999997</v>
      </c>
      <c r="BI720" s="21">
        <v>313.80470000000003</v>
      </c>
      <c r="BJ720" s="21">
        <v>335.20094999999998</v>
      </c>
      <c r="BK720" s="21">
        <v>541.24053000000004</v>
      </c>
      <c r="BL720" s="21">
        <v>561.53278999999998</v>
      </c>
      <c r="BM720" s="21">
        <v>531.15462000000002</v>
      </c>
      <c r="BN720" s="21">
        <v>521.23433</v>
      </c>
      <c r="BO720" s="21">
        <v>551.40719000000001</v>
      </c>
      <c r="BP720" s="21">
        <v>-83.846050000000005</v>
      </c>
      <c r="BQ720" s="21">
        <v>-74.372110000000006</v>
      </c>
      <c r="BR720" s="21">
        <v>-81.540199999999999</v>
      </c>
      <c r="BS720" s="21">
        <v>-79.996319999999997</v>
      </c>
      <c r="BT720" s="21">
        <v>-80.058260000000004</v>
      </c>
      <c r="BU720" s="21">
        <v>-555.61923999999999</v>
      </c>
      <c r="BV720" s="21">
        <v>-556.28240000000005</v>
      </c>
      <c r="BW720" s="21">
        <v>-544.22460999999998</v>
      </c>
      <c r="BX720" s="21">
        <v>-534.06047000000001</v>
      </c>
      <c r="BY720" s="21">
        <v>-557.59249999999997</v>
      </c>
      <c r="BZ720" s="21">
        <v>-203.47275999999999</v>
      </c>
      <c r="CA720" s="21">
        <v>-199.39402000000001</v>
      </c>
      <c r="CB720" s="21">
        <v>-198.87083000000001</v>
      </c>
      <c r="CC720" s="21">
        <v>-195.10626999999999</v>
      </c>
      <c r="CD720" s="21">
        <v>-202.36167</v>
      </c>
      <c r="CE720" s="21">
        <v>-342.18491</v>
      </c>
      <c r="CF720" s="21">
        <v>-343.92496</v>
      </c>
      <c r="CG720" s="21">
        <v>-334.91435000000001</v>
      </c>
      <c r="CH720" s="21">
        <v>-328.57488999999998</v>
      </c>
      <c r="CI720" s="21">
        <v>-343.88409999999999</v>
      </c>
      <c r="CJ720" s="21">
        <v>-375.86025000000001</v>
      </c>
      <c r="CK720" s="21">
        <v>-378.09258999999997</v>
      </c>
      <c r="CL720" s="21">
        <v>-367.88833</v>
      </c>
      <c r="CM720" s="21">
        <v>-360.92471999999998</v>
      </c>
      <c r="CN720" s="21">
        <v>-377.85586999999998</v>
      </c>
      <c r="CO720" s="21">
        <v>-108.65452999999999</v>
      </c>
      <c r="CP720" s="21">
        <v>-101.67726999999999</v>
      </c>
      <c r="CQ720" s="21">
        <v>-105.9325</v>
      </c>
      <c r="CR720" s="21">
        <v>-103.92701</v>
      </c>
      <c r="CS720" s="21">
        <v>-106.07476</v>
      </c>
      <c r="CT720" s="21">
        <v>8.37622</v>
      </c>
      <c r="CU720" s="21">
        <v>19.107150000000001</v>
      </c>
      <c r="CV720" s="21">
        <v>8.7833500000000004</v>
      </c>
      <c r="CW720" s="21">
        <v>8.6175499999999996</v>
      </c>
      <c r="CX720" s="21">
        <v>12.87842</v>
      </c>
      <c r="CY720" s="21">
        <v>11.17245</v>
      </c>
      <c r="CZ720" s="21">
        <v>23.669440000000002</v>
      </c>
      <c r="DA720" s="21">
        <v>11.614610000000001</v>
      </c>
      <c r="DB720" s="21">
        <v>11.39531</v>
      </c>
      <c r="DC720" s="21">
        <v>16.443760000000001</v>
      </c>
      <c r="DD720" s="21">
        <v>95.556070000000005</v>
      </c>
      <c r="DE720" s="21">
        <v>109.55623</v>
      </c>
      <c r="DF720" s="21">
        <v>94.265619999999998</v>
      </c>
      <c r="DG720" s="21">
        <v>92.481890000000007</v>
      </c>
      <c r="DH720" s="21">
        <v>101.67532</v>
      </c>
      <c r="DI720" s="21">
        <v>200.15153000000001</v>
      </c>
      <c r="DJ720" s="21">
        <v>217.50967</v>
      </c>
      <c r="DK720" s="21">
        <v>196.79223999999999</v>
      </c>
      <c r="DL720" s="21">
        <v>193.06795</v>
      </c>
      <c r="DM720" s="21">
        <v>207.97443999999999</v>
      </c>
      <c r="DN720" s="21">
        <v>137.31215</v>
      </c>
      <c r="DO720" s="21">
        <v>152.11394999999999</v>
      </c>
      <c r="DP720" s="21">
        <v>135.16684000000001</v>
      </c>
      <c r="DQ720" s="21">
        <v>132.60893999999999</v>
      </c>
      <c r="DR720" s="21">
        <v>143.86966000000001</v>
      </c>
      <c r="DS720" s="21">
        <v>120.61171</v>
      </c>
      <c r="DT720" s="21">
        <v>137.61216999999999</v>
      </c>
      <c r="DU720" s="21">
        <v>118.94376</v>
      </c>
      <c r="DV720" s="21">
        <v>116.69304</v>
      </c>
      <c r="DW720" s="21">
        <v>128.08067</v>
      </c>
      <c r="DX720" s="21">
        <v>42.332059999999998</v>
      </c>
      <c r="DY720" s="21">
        <v>52.923360000000002</v>
      </c>
      <c r="DZ720" s="21">
        <v>41.9938</v>
      </c>
      <c r="EA720" s="21">
        <v>41.199370000000002</v>
      </c>
      <c r="EB720" s="21">
        <v>46.883740000000003</v>
      </c>
      <c r="EC720" s="21">
        <v>-151.40205</v>
      </c>
      <c r="ED720" s="21">
        <v>-138.28694999999999</v>
      </c>
      <c r="EE720" s="21">
        <v>-147.59275</v>
      </c>
      <c r="EF720" s="21">
        <v>-144.83778000000001</v>
      </c>
      <c r="EG720" s="21">
        <v>-146.41668000000001</v>
      </c>
      <c r="EH720" s="21">
        <v>-265.12396000000001</v>
      </c>
      <c r="EI720" s="21">
        <v>-264.20650000000001</v>
      </c>
      <c r="EJ720" s="21">
        <v>-259.36820999999998</v>
      </c>
      <c r="EK720" s="21">
        <v>-254.45863</v>
      </c>
      <c r="EL720" s="21">
        <v>-265.52488</v>
      </c>
      <c r="EM720" s="21">
        <v>133.69900999999999</v>
      </c>
      <c r="EN720" s="21">
        <v>146.73481000000001</v>
      </c>
      <c r="EO720" s="21">
        <v>131.53199000000001</v>
      </c>
      <c r="EP720" s="21">
        <v>129.04282000000001</v>
      </c>
      <c r="EQ720" s="21">
        <v>139.51146</v>
      </c>
    </row>
    <row r="721" spans="2:147" x14ac:dyDescent="0.25">
      <c r="B721" s="39" t="s">
        <v>886</v>
      </c>
      <c r="C721" s="21">
        <v>-29689.04319</v>
      </c>
      <c r="D721" s="21">
        <v>-30788.758519999999</v>
      </c>
      <c r="E721" s="21">
        <v>-29142.58109</v>
      </c>
      <c r="F721" s="21">
        <v>-28605.082299999998</v>
      </c>
      <c r="G721" s="21">
        <v>-30240.07432</v>
      </c>
      <c r="H721" s="21">
        <v>-44734.216139999997</v>
      </c>
      <c r="I721" s="21">
        <v>-46391.18262</v>
      </c>
      <c r="J721" s="21">
        <v>-43910.800459999999</v>
      </c>
      <c r="K721" s="21">
        <v>-43100.929539999997</v>
      </c>
      <c r="L721" s="21">
        <v>-45564.451130000001</v>
      </c>
      <c r="M721" s="21">
        <v>-31973.23805</v>
      </c>
      <c r="N721" s="21">
        <v>-33157.551590000003</v>
      </c>
      <c r="O721" s="21">
        <v>-31384.715749999999</v>
      </c>
      <c r="P721" s="21">
        <v>-30805.876629999999</v>
      </c>
      <c r="Q721" s="21">
        <v>-32566.641299999999</v>
      </c>
      <c r="R721" s="21">
        <v>-615.12341000000004</v>
      </c>
      <c r="S721" s="21">
        <v>-631.48644000000002</v>
      </c>
      <c r="T721" s="21">
        <v>-603.14296000000002</v>
      </c>
      <c r="U721" s="21">
        <v>-591.72673999999995</v>
      </c>
      <c r="V721" s="21">
        <v>-627.51939000000004</v>
      </c>
      <c r="W721" s="21">
        <v>-403.19940000000003</v>
      </c>
      <c r="X721" s="21">
        <v>-412.22982999999999</v>
      </c>
      <c r="Y721" s="21">
        <v>-395.34025000000003</v>
      </c>
      <c r="Z721" s="21">
        <v>-387.85719</v>
      </c>
      <c r="AA721" s="21">
        <v>-411.5206</v>
      </c>
      <c r="AB721" s="21">
        <v>-31930.384190000001</v>
      </c>
      <c r="AC721" s="21">
        <v>-33113.11522</v>
      </c>
      <c r="AD721" s="21">
        <v>-31342.665290000001</v>
      </c>
      <c r="AE721" s="21">
        <v>-30764.608619999999</v>
      </c>
      <c r="AF721" s="21">
        <v>-32523.000739999999</v>
      </c>
      <c r="AG721" s="21">
        <v>-347.38346000000001</v>
      </c>
      <c r="AH721" s="21">
        <v>-353.10309000000001</v>
      </c>
      <c r="AI721" s="21">
        <v>-340.88805000000002</v>
      </c>
      <c r="AJ721" s="21">
        <v>-334.52434</v>
      </c>
      <c r="AK721" s="21">
        <v>-354.61955999999998</v>
      </c>
      <c r="AL721" s="21">
        <v>-335.50555000000003</v>
      </c>
      <c r="AM721" s="21">
        <v>-337.89206000000001</v>
      </c>
      <c r="AN721" s="21">
        <v>-331.64202999999998</v>
      </c>
      <c r="AO721" s="21">
        <v>-327.84179999999998</v>
      </c>
      <c r="AP721" s="21">
        <v>-339.94103999999999</v>
      </c>
      <c r="AQ721" s="21">
        <v>-600.65121999999997</v>
      </c>
      <c r="AR721" s="21">
        <v>-616.37689</v>
      </c>
      <c r="AS721" s="21">
        <v>-589.43944999999997</v>
      </c>
      <c r="AT721" s="21">
        <v>-578.43768</v>
      </c>
      <c r="AU721" s="21">
        <v>-612.58492999999999</v>
      </c>
      <c r="AV721" s="21">
        <v>-432.69601999999998</v>
      </c>
      <c r="AW721" s="21">
        <v>-441.58654000000001</v>
      </c>
      <c r="AX721" s="21">
        <v>-424.62373000000002</v>
      </c>
      <c r="AY721" s="21">
        <v>-416.69389000000001</v>
      </c>
      <c r="AZ721" s="21">
        <v>-441.54714000000001</v>
      </c>
      <c r="BA721" s="21">
        <v>-278.15795000000003</v>
      </c>
      <c r="BB721" s="21">
        <v>-282.3623</v>
      </c>
      <c r="BC721" s="21">
        <v>-272.95576</v>
      </c>
      <c r="BD721" s="21">
        <v>-267.86216000000002</v>
      </c>
      <c r="BE721" s="21">
        <v>-283.97957000000002</v>
      </c>
      <c r="BF721" s="21">
        <v>-655.38107000000002</v>
      </c>
      <c r="BG721" s="21">
        <v>-673.85577999999998</v>
      </c>
      <c r="BH721" s="21">
        <v>-643.17133000000001</v>
      </c>
      <c r="BI721" s="21">
        <v>-631.15821000000005</v>
      </c>
      <c r="BJ721" s="21">
        <v>-668.29873999999995</v>
      </c>
      <c r="BK721" s="21">
        <v>748.60262</v>
      </c>
      <c r="BL721" s="21">
        <v>776.66932999999995</v>
      </c>
      <c r="BM721" s="21">
        <v>734.65255999999999</v>
      </c>
      <c r="BN721" s="21">
        <v>720.93156999999997</v>
      </c>
      <c r="BO721" s="21">
        <v>762.66436999999996</v>
      </c>
      <c r="BP721" s="21">
        <v>-276.70823999999999</v>
      </c>
      <c r="BQ721" s="21">
        <v>-278.75126999999998</v>
      </c>
      <c r="BR721" s="21">
        <v>-271.30023999999997</v>
      </c>
      <c r="BS721" s="21">
        <v>-266.16475000000003</v>
      </c>
      <c r="BT721" s="21">
        <v>-282.85165000000001</v>
      </c>
      <c r="BU721" s="21">
        <v>-1118.0982200000001</v>
      </c>
      <c r="BV721" s="21">
        <v>-1146.1397899999999</v>
      </c>
      <c r="BW721" s="21">
        <v>-1097.25324</v>
      </c>
      <c r="BX721" s="21">
        <v>-1076.76064</v>
      </c>
      <c r="BY721" s="21">
        <v>-1140.4914699999999</v>
      </c>
      <c r="BZ721" s="21">
        <v>-447.55315999999999</v>
      </c>
      <c r="CA721" s="21">
        <v>-456.54428000000001</v>
      </c>
      <c r="CB721" s="21">
        <v>-438.8261</v>
      </c>
      <c r="CC721" s="21">
        <v>-430.51988</v>
      </c>
      <c r="CD721" s="21">
        <v>-456.87047999999999</v>
      </c>
      <c r="CE721" s="21">
        <v>-618.83020999999997</v>
      </c>
      <c r="CF721" s="21">
        <v>-634.73294999999996</v>
      </c>
      <c r="CG721" s="21">
        <v>-606.77558999999997</v>
      </c>
      <c r="CH721" s="21">
        <v>-595.29057999999998</v>
      </c>
      <c r="CI721" s="21">
        <v>-631.35972000000004</v>
      </c>
      <c r="CJ721" s="21">
        <v>-690.74635999999998</v>
      </c>
      <c r="CK721" s="21">
        <v>-708.87036999999998</v>
      </c>
      <c r="CL721" s="21">
        <v>-677.29196999999999</v>
      </c>
      <c r="CM721" s="21">
        <v>-664.47225000000003</v>
      </c>
      <c r="CN721" s="21">
        <v>-704.69547999999998</v>
      </c>
      <c r="CO721" s="21">
        <v>-455.31367999999998</v>
      </c>
      <c r="CP721" s="21">
        <v>-465.07551999999998</v>
      </c>
      <c r="CQ721" s="21">
        <v>-446.43747000000002</v>
      </c>
      <c r="CR721" s="21">
        <v>-437.98719999999997</v>
      </c>
      <c r="CS721" s="21">
        <v>-464.72113000000002</v>
      </c>
      <c r="CT721" s="21">
        <v>-339.72028999999998</v>
      </c>
      <c r="CU721" s="21">
        <v>-345.63046000000003</v>
      </c>
      <c r="CV721" s="21">
        <v>-333.09244999999999</v>
      </c>
      <c r="CW721" s="21">
        <v>-326.78751999999997</v>
      </c>
      <c r="CX721" s="21">
        <v>-346.88592999999997</v>
      </c>
      <c r="CY721" s="21">
        <v>-537.53772000000004</v>
      </c>
      <c r="CZ721" s="21">
        <v>-549.91594999999995</v>
      </c>
      <c r="DA721" s="21">
        <v>-527.06134999999995</v>
      </c>
      <c r="DB721" s="21">
        <v>-517.08506999999997</v>
      </c>
      <c r="DC721" s="21">
        <v>-548.56385</v>
      </c>
      <c r="DD721" s="21">
        <v>-465.20621</v>
      </c>
      <c r="DE721" s="21">
        <v>-476.04325</v>
      </c>
      <c r="DF721" s="21">
        <v>-456.13974999999999</v>
      </c>
      <c r="DG721" s="21">
        <v>-447.5059</v>
      </c>
      <c r="DH721" s="21">
        <v>-474.74506000000002</v>
      </c>
      <c r="DI721" s="21">
        <v>-373.75416999999999</v>
      </c>
      <c r="DJ721" s="21">
        <v>-381.53707000000003</v>
      </c>
      <c r="DK721" s="21">
        <v>-366.4667</v>
      </c>
      <c r="DL721" s="21">
        <v>-359.53012999999999</v>
      </c>
      <c r="DM721" s="21">
        <v>-381.51078000000001</v>
      </c>
      <c r="DN721" s="21">
        <v>-452.09231</v>
      </c>
      <c r="DO721" s="21">
        <v>-462.91509000000002</v>
      </c>
      <c r="DP721" s="21">
        <v>-443.28266000000002</v>
      </c>
      <c r="DQ721" s="21">
        <v>-434.89218</v>
      </c>
      <c r="DR721" s="21">
        <v>-461.32191999999998</v>
      </c>
      <c r="DS721" s="21">
        <v>-632.77639999999997</v>
      </c>
      <c r="DT721" s="21">
        <v>-648.65062</v>
      </c>
      <c r="DU721" s="21">
        <v>-620.44836999999995</v>
      </c>
      <c r="DV721" s="21">
        <v>-608.70452999999998</v>
      </c>
      <c r="DW721" s="21">
        <v>-645.62741000000005</v>
      </c>
      <c r="DX721" s="21">
        <v>-273.19995999999998</v>
      </c>
      <c r="DY721" s="21">
        <v>-277.51670000000001</v>
      </c>
      <c r="DZ721" s="21">
        <v>-267.86874999999998</v>
      </c>
      <c r="EA721" s="21">
        <v>-262.79838000000001</v>
      </c>
      <c r="EB721" s="21">
        <v>-278.99858</v>
      </c>
      <c r="EC721" s="21">
        <v>-485.90505999999999</v>
      </c>
      <c r="ED721" s="21">
        <v>-491.03302000000002</v>
      </c>
      <c r="EE721" s="21">
        <v>-476.81015000000002</v>
      </c>
      <c r="EF721" s="21">
        <v>-467.91016999999999</v>
      </c>
      <c r="EG721" s="21">
        <v>-496.30324000000002</v>
      </c>
      <c r="EH721" s="21">
        <v>-506.07873999999998</v>
      </c>
      <c r="EI721" s="21">
        <v>-517.80642999999998</v>
      </c>
      <c r="EJ721" s="21">
        <v>-496.21620999999999</v>
      </c>
      <c r="EK721" s="21">
        <v>-486.82378</v>
      </c>
      <c r="EL721" s="21">
        <v>-516.44875999999999</v>
      </c>
      <c r="EM721" s="21">
        <v>-350.06072999999998</v>
      </c>
      <c r="EN721" s="21">
        <v>-358.07936000000001</v>
      </c>
      <c r="EO721" s="21">
        <v>-343.23815000000002</v>
      </c>
      <c r="EP721" s="21">
        <v>-336.74128999999999</v>
      </c>
      <c r="EQ721" s="21">
        <v>-357.24295000000001</v>
      </c>
    </row>
    <row r="722" spans="2:147" x14ac:dyDescent="0.25">
      <c r="B722" s="39" t="s">
        <v>887</v>
      </c>
      <c r="C722" s="21">
        <v>66710.692360000001</v>
      </c>
      <c r="D722" s="21">
        <v>69181.730939999994</v>
      </c>
      <c r="E722" s="21">
        <v>65482.80285</v>
      </c>
      <c r="F722" s="21">
        <v>64275.053720000004</v>
      </c>
      <c r="G722" s="21">
        <v>67948.848419999995</v>
      </c>
      <c r="H722" s="21">
        <v>89125.490510000003</v>
      </c>
      <c r="I722" s="21">
        <v>92426.720820000002</v>
      </c>
      <c r="J722" s="21">
        <v>87484.971619999997</v>
      </c>
      <c r="K722" s="21">
        <v>85871.438429999995</v>
      </c>
      <c r="L722" s="21">
        <v>90779.595730000001</v>
      </c>
      <c r="M722" s="21">
        <v>65953.580010000005</v>
      </c>
      <c r="N722" s="21">
        <v>68396.551789999998</v>
      </c>
      <c r="O722" s="21">
        <v>64739.591220000002</v>
      </c>
      <c r="P722" s="21">
        <v>63545.576650000003</v>
      </c>
      <c r="Q722" s="21">
        <v>67177.637109999996</v>
      </c>
      <c r="R722" s="21">
        <v>388.34906999999998</v>
      </c>
      <c r="S722" s="21">
        <v>392.74520000000001</v>
      </c>
      <c r="T722" s="21">
        <v>380.22406999999998</v>
      </c>
      <c r="U722" s="21">
        <v>373.02798999999999</v>
      </c>
      <c r="V722" s="21">
        <v>391.29748000000001</v>
      </c>
      <c r="W722" s="21">
        <v>389.60761000000002</v>
      </c>
      <c r="X722" s="21">
        <v>395.08776</v>
      </c>
      <c r="Y722" s="21">
        <v>381.51699000000002</v>
      </c>
      <c r="Z722" s="21">
        <v>374.29638999999997</v>
      </c>
      <c r="AA722" s="21">
        <v>392.93081000000001</v>
      </c>
      <c r="AB722" s="21">
        <v>65174.533109999997</v>
      </c>
      <c r="AC722" s="21">
        <v>67588.658249999993</v>
      </c>
      <c r="AD722" s="21">
        <v>63974.913829999998</v>
      </c>
      <c r="AE722" s="21">
        <v>62795.01655</v>
      </c>
      <c r="AF722" s="21">
        <v>66384.149210000003</v>
      </c>
      <c r="AG722" s="21">
        <v>174.80628999999999</v>
      </c>
      <c r="AH722" s="21">
        <v>170.90307000000001</v>
      </c>
      <c r="AI722" s="21">
        <v>170.99753999999999</v>
      </c>
      <c r="AJ722" s="21">
        <v>167.80542</v>
      </c>
      <c r="AK722" s="21">
        <v>173.71420000000001</v>
      </c>
      <c r="AL722" s="21">
        <v>230.06323</v>
      </c>
      <c r="AM722" s="21">
        <v>227.60810000000001</v>
      </c>
      <c r="AN722" s="21">
        <v>226.999</v>
      </c>
      <c r="AO722" s="21">
        <v>224.39792</v>
      </c>
      <c r="AP722" s="21">
        <v>229.43538000000001</v>
      </c>
      <c r="AQ722" s="21">
        <v>369.35881000000001</v>
      </c>
      <c r="AR722" s="21">
        <v>373.43171999999998</v>
      </c>
      <c r="AS722" s="21">
        <v>361.95916999999997</v>
      </c>
      <c r="AT722" s="21">
        <v>355.20334000000003</v>
      </c>
      <c r="AU722" s="21">
        <v>372.19175999999999</v>
      </c>
      <c r="AV722" s="21">
        <v>325.43567999999999</v>
      </c>
      <c r="AW722" s="21">
        <v>327.11797000000001</v>
      </c>
      <c r="AX722" s="21">
        <v>318.82328999999999</v>
      </c>
      <c r="AY722" s="21">
        <v>312.86935</v>
      </c>
      <c r="AZ722" s="21">
        <v>327.14661000000001</v>
      </c>
      <c r="BA722" s="21">
        <v>363.6848</v>
      </c>
      <c r="BB722" s="21">
        <v>368.42039</v>
      </c>
      <c r="BC722" s="21">
        <v>356.43608</v>
      </c>
      <c r="BD722" s="21">
        <v>349.78474999999997</v>
      </c>
      <c r="BE722" s="21">
        <v>366.76073000000002</v>
      </c>
      <c r="BF722" s="21">
        <v>433.19702999999998</v>
      </c>
      <c r="BG722" s="21">
        <v>440.57060000000001</v>
      </c>
      <c r="BH722" s="21">
        <v>424.67054999999999</v>
      </c>
      <c r="BI722" s="21">
        <v>416.73865000000001</v>
      </c>
      <c r="BJ722" s="21">
        <v>437.59924000000001</v>
      </c>
      <c r="BK722" s="21">
        <v>4237.2182599999996</v>
      </c>
      <c r="BL722" s="21">
        <v>4396.0806000000002</v>
      </c>
      <c r="BM722" s="21">
        <v>4158.2585600000002</v>
      </c>
      <c r="BN722" s="21">
        <v>4080.59539</v>
      </c>
      <c r="BO722" s="21">
        <v>4316.81016</v>
      </c>
      <c r="BP722" s="21">
        <v>84.716120000000004</v>
      </c>
      <c r="BQ722" s="21">
        <v>75.323800000000006</v>
      </c>
      <c r="BR722" s="21">
        <v>82.392240000000001</v>
      </c>
      <c r="BS722" s="21">
        <v>80.833349999999996</v>
      </c>
      <c r="BT722" s="21">
        <v>80.949439999999996</v>
      </c>
      <c r="BU722" s="21">
        <v>740.47346000000005</v>
      </c>
      <c r="BV722" s="21">
        <v>748.09573999999998</v>
      </c>
      <c r="BW722" s="21">
        <v>725.63541999999995</v>
      </c>
      <c r="BX722" s="21">
        <v>712.08339000000001</v>
      </c>
      <c r="BY722" s="21">
        <v>745.89790000000005</v>
      </c>
      <c r="BZ722" s="21">
        <v>280.22194000000002</v>
      </c>
      <c r="CA722" s="21">
        <v>279.10919999999999</v>
      </c>
      <c r="CB722" s="21">
        <v>274.12524999999999</v>
      </c>
      <c r="CC722" s="21">
        <v>268.93736000000001</v>
      </c>
      <c r="CD722" s="21">
        <v>280.5548</v>
      </c>
      <c r="CE722" s="21">
        <v>362.20747</v>
      </c>
      <c r="CF722" s="21">
        <v>364.69697000000002</v>
      </c>
      <c r="CG722" s="21">
        <v>354.54324000000003</v>
      </c>
      <c r="CH722" s="21">
        <v>347.83326</v>
      </c>
      <c r="CI722" s="21">
        <v>364.26245</v>
      </c>
      <c r="CJ722" s="21">
        <v>420.10867000000002</v>
      </c>
      <c r="CK722" s="21">
        <v>424.01790999999997</v>
      </c>
      <c r="CL722" s="21">
        <v>411.27166</v>
      </c>
      <c r="CM722" s="21">
        <v>403.48802000000001</v>
      </c>
      <c r="CN722" s="21">
        <v>422.91595000000001</v>
      </c>
      <c r="CO722" s="21">
        <v>376.22883999999999</v>
      </c>
      <c r="CP722" s="21">
        <v>379.57269000000002</v>
      </c>
      <c r="CQ722" s="21">
        <v>368.30336999999997</v>
      </c>
      <c r="CR722" s="21">
        <v>361.33294000000001</v>
      </c>
      <c r="CS722" s="21">
        <v>378.71325000000002</v>
      </c>
      <c r="CT722" s="21">
        <v>389.88504999999998</v>
      </c>
      <c r="CU722" s="21">
        <v>394.52242000000001</v>
      </c>
      <c r="CV722" s="21">
        <v>381.73523999999998</v>
      </c>
      <c r="CW722" s="21">
        <v>374.51053999999999</v>
      </c>
      <c r="CX722" s="21">
        <v>392.93146999999999</v>
      </c>
      <c r="CY722" s="21">
        <v>391.80052000000001</v>
      </c>
      <c r="CZ722" s="21">
        <v>394.86333999999999</v>
      </c>
      <c r="DA722" s="21">
        <v>383.52411999999998</v>
      </c>
      <c r="DB722" s="21">
        <v>376.26564999999999</v>
      </c>
      <c r="DC722" s="21">
        <v>394.16894000000002</v>
      </c>
      <c r="DD722" s="21">
        <v>398.10543999999999</v>
      </c>
      <c r="DE722" s="21">
        <v>403.16153000000003</v>
      </c>
      <c r="DF722" s="21">
        <v>389.7996</v>
      </c>
      <c r="DG722" s="21">
        <v>382.42225999999999</v>
      </c>
      <c r="DH722" s="21">
        <v>401.34904</v>
      </c>
      <c r="DI722" s="21">
        <v>359.89654000000002</v>
      </c>
      <c r="DJ722" s="21">
        <v>364.16838999999999</v>
      </c>
      <c r="DK722" s="21">
        <v>352.37022999999999</v>
      </c>
      <c r="DL722" s="21">
        <v>345.70128999999997</v>
      </c>
      <c r="DM722" s="21">
        <v>362.70281999999997</v>
      </c>
      <c r="DN722" s="21">
        <v>369.31247000000002</v>
      </c>
      <c r="DO722" s="21">
        <v>374.07182</v>
      </c>
      <c r="DP722" s="21">
        <v>361.61002999999999</v>
      </c>
      <c r="DQ722" s="21">
        <v>354.76621999999998</v>
      </c>
      <c r="DR722" s="21">
        <v>372.36653999999999</v>
      </c>
      <c r="DS722" s="21">
        <v>481.45791000000003</v>
      </c>
      <c r="DT722" s="21">
        <v>487.69887999999997</v>
      </c>
      <c r="DU722" s="21">
        <v>471.42230999999998</v>
      </c>
      <c r="DV722" s="21">
        <v>462.50018999999998</v>
      </c>
      <c r="DW722" s="21">
        <v>485.40803</v>
      </c>
      <c r="DX722" s="21">
        <v>322.44650000000001</v>
      </c>
      <c r="DY722" s="21">
        <v>325.93731000000002</v>
      </c>
      <c r="DZ722" s="21">
        <v>315.69346999999999</v>
      </c>
      <c r="EA722" s="21">
        <v>309.71868999999998</v>
      </c>
      <c r="EB722" s="21">
        <v>324.81171999999998</v>
      </c>
      <c r="EC722" s="21">
        <v>158.20533</v>
      </c>
      <c r="ED722" s="21">
        <v>145.42527000000001</v>
      </c>
      <c r="EE722" s="21">
        <v>154.26811000000001</v>
      </c>
      <c r="EF722" s="21">
        <v>151.38873000000001</v>
      </c>
      <c r="EG722" s="21">
        <v>153.35721000000001</v>
      </c>
      <c r="EH722" s="21">
        <v>340.00182999999998</v>
      </c>
      <c r="EI722" s="21">
        <v>341.95979999999997</v>
      </c>
      <c r="EJ722" s="21">
        <v>332.78692000000001</v>
      </c>
      <c r="EK722" s="21">
        <v>326.48871000000003</v>
      </c>
      <c r="EL722" s="21">
        <v>341.80417999999997</v>
      </c>
      <c r="EM722" s="21">
        <v>344.3947</v>
      </c>
      <c r="EN722" s="21">
        <v>349.81339000000003</v>
      </c>
      <c r="EO722" s="21">
        <v>337.26859999999999</v>
      </c>
      <c r="EP722" s="21">
        <v>330.88542000000001</v>
      </c>
      <c r="EQ722" s="21">
        <v>347.65185000000002</v>
      </c>
    </row>
    <row r="723" spans="2:147" x14ac:dyDescent="0.25">
      <c r="B723" s="39" t="s">
        <v>888</v>
      </c>
      <c r="C723" s="21">
        <v>-1106.6357499999999</v>
      </c>
      <c r="D723" s="21">
        <v>-1147.6267800000001</v>
      </c>
      <c r="E723" s="21">
        <v>-1086.2668100000001</v>
      </c>
      <c r="F723" s="21">
        <v>-1066.2319600000001</v>
      </c>
      <c r="G723" s="21">
        <v>-1127.1750099999999</v>
      </c>
      <c r="H723" s="21">
        <v>10117.32711</v>
      </c>
      <c r="I723" s="21">
        <v>10492.075419999999</v>
      </c>
      <c r="J723" s="21">
        <v>9931.0990600000005</v>
      </c>
      <c r="K723" s="21">
        <v>9747.9343700000009</v>
      </c>
      <c r="L723" s="21">
        <v>10305.097449999999</v>
      </c>
      <c r="M723" s="21">
        <v>19871.35327</v>
      </c>
      <c r="N723" s="21">
        <v>20607.403620000001</v>
      </c>
      <c r="O723" s="21">
        <v>19505.586930000001</v>
      </c>
      <c r="P723" s="21">
        <v>19145.838670000001</v>
      </c>
      <c r="Q723" s="21">
        <v>20240.153129999999</v>
      </c>
      <c r="R723" s="21">
        <v>86.866010000000003</v>
      </c>
      <c r="S723" s="21">
        <v>91.026849999999996</v>
      </c>
      <c r="T723" s="21">
        <v>85.152100000000004</v>
      </c>
      <c r="U723" s="21">
        <v>83.540869999999998</v>
      </c>
      <c r="V723" s="21">
        <v>88.43047</v>
      </c>
      <c r="W723" s="21">
        <v>317.05822999999998</v>
      </c>
      <c r="X723" s="21">
        <v>330.00261</v>
      </c>
      <c r="Y723" s="21">
        <v>310.87308999999999</v>
      </c>
      <c r="Z723" s="21">
        <v>304.98957999999999</v>
      </c>
      <c r="AA723" s="21">
        <v>322.99549999999999</v>
      </c>
      <c r="AB723" s="21">
        <v>18954.183649999999</v>
      </c>
      <c r="AC723" s="21">
        <v>19656.264190000002</v>
      </c>
      <c r="AD723" s="21">
        <v>18605.308059999999</v>
      </c>
      <c r="AE723" s="21">
        <v>18262.16805</v>
      </c>
      <c r="AF723" s="21">
        <v>19305.966550000001</v>
      </c>
      <c r="AG723" s="21">
        <v>-3.1530000000000002E-2</v>
      </c>
      <c r="AH723" s="21">
        <v>0.77378999999999998</v>
      </c>
      <c r="AI723" s="21">
        <v>-5.5539999999999999E-2</v>
      </c>
      <c r="AJ723" s="21">
        <v>-5.4460000000000001E-2</v>
      </c>
      <c r="AK723" s="21">
        <v>-0.11484999999999999</v>
      </c>
      <c r="AL723" s="21">
        <v>3.18757</v>
      </c>
      <c r="AM723" s="21">
        <v>3.8662700000000001</v>
      </c>
      <c r="AN723" s="21">
        <v>3.1320000000000001</v>
      </c>
      <c r="AO723" s="21">
        <v>3.0961500000000002</v>
      </c>
      <c r="AP723" s="21">
        <v>3.1624599999999998</v>
      </c>
      <c r="AQ723" s="21">
        <v>67.621769999999998</v>
      </c>
      <c r="AR723" s="21">
        <v>70.923240000000007</v>
      </c>
      <c r="AS723" s="21">
        <v>66.339020000000005</v>
      </c>
      <c r="AT723" s="21">
        <v>65.100859999999997</v>
      </c>
      <c r="AU723" s="21">
        <v>68.812039999999996</v>
      </c>
      <c r="AV723" s="21">
        <v>261.98025999999999</v>
      </c>
      <c r="AW723" s="21">
        <v>272.64406000000002</v>
      </c>
      <c r="AX723" s="21">
        <v>257.08296000000001</v>
      </c>
      <c r="AY723" s="21">
        <v>252.28201000000001</v>
      </c>
      <c r="AZ723" s="21">
        <v>266.81468999999998</v>
      </c>
      <c r="BA723" s="21">
        <v>836.91913</v>
      </c>
      <c r="BB723" s="21">
        <v>869.07160999999996</v>
      </c>
      <c r="BC723" s="21">
        <v>821.30912999999998</v>
      </c>
      <c r="BD723" s="21">
        <v>805.98290999999995</v>
      </c>
      <c r="BE723" s="21">
        <v>852.51047000000005</v>
      </c>
      <c r="BF723" s="21">
        <v>451.05074999999999</v>
      </c>
      <c r="BG723" s="21">
        <v>468.68482</v>
      </c>
      <c r="BH723" s="21">
        <v>442.64107999999999</v>
      </c>
      <c r="BI723" s="21">
        <v>434.37351999999998</v>
      </c>
      <c r="BJ723" s="21">
        <v>459.44659000000001</v>
      </c>
      <c r="BK723" s="21">
        <v>138.17740000000001</v>
      </c>
      <c r="BL723" s="21">
        <v>143.35796999999999</v>
      </c>
      <c r="BM723" s="21">
        <v>135.60248999999999</v>
      </c>
      <c r="BN723" s="21">
        <v>133.06987000000001</v>
      </c>
      <c r="BO723" s="21">
        <v>140.77293</v>
      </c>
      <c r="BP723" s="21">
        <v>-9.3035200000000007</v>
      </c>
      <c r="BQ723" s="21">
        <v>-8.6933900000000008</v>
      </c>
      <c r="BR723" s="21">
        <v>-9.1529100000000003</v>
      </c>
      <c r="BS723" s="21">
        <v>-8.97912</v>
      </c>
      <c r="BT723" s="21">
        <v>-9.5816300000000005</v>
      </c>
      <c r="BU723" s="21">
        <v>204.75844000000001</v>
      </c>
      <c r="BV723" s="21">
        <v>213.99883</v>
      </c>
      <c r="BW723" s="21">
        <v>200.90237999999999</v>
      </c>
      <c r="BX723" s="21">
        <v>197.15036000000001</v>
      </c>
      <c r="BY723" s="21">
        <v>208.44256999999999</v>
      </c>
      <c r="BZ723" s="21">
        <v>6.8951799999999999</v>
      </c>
      <c r="CA723" s="21">
        <v>8.0766899999999993</v>
      </c>
      <c r="CB723" s="21">
        <v>6.7322199999999999</v>
      </c>
      <c r="CC723" s="21">
        <v>6.6052999999999997</v>
      </c>
      <c r="CD723" s="21">
        <v>6.9320000000000004</v>
      </c>
      <c r="CE723" s="21">
        <v>-20.547280000000001</v>
      </c>
      <c r="CF723" s="21">
        <v>-20.46499</v>
      </c>
      <c r="CG723" s="21">
        <v>-20.175709999999999</v>
      </c>
      <c r="CH723" s="21">
        <v>-19.793340000000001</v>
      </c>
      <c r="CI723" s="21">
        <v>-21.029630000000001</v>
      </c>
      <c r="CJ723" s="21">
        <v>64.924049999999994</v>
      </c>
      <c r="CK723" s="21">
        <v>68.363680000000002</v>
      </c>
      <c r="CL723" s="21">
        <v>63.632359999999998</v>
      </c>
      <c r="CM723" s="21">
        <v>62.428519999999999</v>
      </c>
      <c r="CN723" s="21">
        <v>66.056669999999997</v>
      </c>
      <c r="CO723" s="21">
        <v>83.936080000000004</v>
      </c>
      <c r="CP723" s="21">
        <v>88.031260000000003</v>
      </c>
      <c r="CQ723" s="21">
        <v>82.27749</v>
      </c>
      <c r="CR723" s="21">
        <v>80.720709999999997</v>
      </c>
      <c r="CS723" s="21">
        <v>85.440929999999994</v>
      </c>
      <c r="CT723" s="21">
        <v>129.51913999999999</v>
      </c>
      <c r="CU723" s="21">
        <v>135.31189000000001</v>
      </c>
      <c r="CV723" s="21">
        <v>126.97646</v>
      </c>
      <c r="CW723" s="21">
        <v>124.57361</v>
      </c>
      <c r="CX723" s="21">
        <v>131.89482000000001</v>
      </c>
      <c r="CY723" s="21">
        <v>191.60022000000001</v>
      </c>
      <c r="CZ723" s="21">
        <v>199.90649999999999</v>
      </c>
      <c r="DA723" s="21">
        <v>187.84700000000001</v>
      </c>
      <c r="DB723" s="21">
        <v>184.29212999999999</v>
      </c>
      <c r="DC723" s="21">
        <v>195.13818000000001</v>
      </c>
      <c r="DD723" s="21">
        <v>244.06174999999999</v>
      </c>
      <c r="DE723" s="21">
        <v>254.26458</v>
      </c>
      <c r="DF723" s="21">
        <v>239.29307</v>
      </c>
      <c r="DG723" s="21">
        <v>234.76438999999999</v>
      </c>
      <c r="DH723" s="21">
        <v>248.61167</v>
      </c>
      <c r="DI723" s="21">
        <v>419.99419</v>
      </c>
      <c r="DJ723" s="21">
        <v>436.93027999999998</v>
      </c>
      <c r="DK723" s="21">
        <v>411.80784999999997</v>
      </c>
      <c r="DL723" s="21">
        <v>404.01393999999999</v>
      </c>
      <c r="DM723" s="21">
        <v>427.88783000000001</v>
      </c>
      <c r="DN723" s="21">
        <v>325.78005999999999</v>
      </c>
      <c r="DO723" s="21">
        <v>339.07382999999999</v>
      </c>
      <c r="DP723" s="21">
        <v>319.42511999999999</v>
      </c>
      <c r="DQ723" s="21">
        <v>313.37975</v>
      </c>
      <c r="DR723" s="21">
        <v>331.88715999999999</v>
      </c>
      <c r="DS723" s="21">
        <v>343.52940999999998</v>
      </c>
      <c r="DT723" s="21">
        <v>357.71588000000003</v>
      </c>
      <c r="DU723" s="21">
        <v>336.82267999999999</v>
      </c>
      <c r="DV723" s="21">
        <v>330.44814000000002</v>
      </c>
      <c r="DW723" s="21">
        <v>349.9479</v>
      </c>
      <c r="DX723" s="21">
        <v>90.127740000000003</v>
      </c>
      <c r="DY723" s="21">
        <v>94.285579999999996</v>
      </c>
      <c r="DZ723" s="21">
        <v>88.354470000000006</v>
      </c>
      <c r="EA723" s="21">
        <v>86.682569999999998</v>
      </c>
      <c r="EB723" s="21">
        <v>91.765960000000007</v>
      </c>
      <c r="EC723" s="21">
        <v>-14.37388</v>
      </c>
      <c r="ED723" s="21">
        <v>-13.473599999999999</v>
      </c>
      <c r="EE723" s="21">
        <v>-14.15028</v>
      </c>
      <c r="EF723" s="21">
        <v>-13.886060000000001</v>
      </c>
      <c r="EG723" s="21">
        <v>-14.79139</v>
      </c>
      <c r="EH723" s="21">
        <v>3.2706</v>
      </c>
      <c r="EI723" s="21">
        <v>4.2539999999999996</v>
      </c>
      <c r="EJ723" s="21">
        <v>3.18005</v>
      </c>
      <c r="EK723" s="21">
        <v>3.1203500000000002</v>
      </c>
      <c r="EL723" s="21">
        <v>3.2449300000000001</v>
      </c>
      <c r="EM723" s="21">
        <v>246.49412000000001</v>
      </c>
      <c r="EN723" s="21">
        <v>256.60503</v>
      </c>
      <c r="EO723" s="21">
        <v>241.68423000000001</v>
      </c>
      <c r="EP723" s="21">
        <v>237.11018999999999</v>
      </c>
      <c r="EQ723" s="21">
        <v>251.10956999999999</v>
      </c>
    </row>
    <row r="724" spans="2:147" x14ac:dyDescent="0.25">
      <c r="B724" s="39" t="s">
        <v>889</v>
      </c>
      <c r="C724" s="21">
        <v>-108277.7038</v>
      </c>
      <c r="D724" s="21">
        <v>-112288.43093</v>
      </c>
      <c r="E724" s="21">
        <v>-106284.72409</v>
      </c>
      <c r="F724" s="21">
        <v>-104324.43408000001</v>
      </c>
      <c r="G724" s="21">
        <v>-110287.34708000001</v>
      </c>
      <c r="H724" s="21">
        <v>-129936.37903</v>
      </c>
      <c r="I724" s="21">
        <v>-134749.2548</v>
      </c>
      <c r="J724" s="21">
        <v>-127544.66052999999</v>
      </c>
      <c r="K724" s="21">
        <v>-125192.28459</v>
      </c>
      <c r="L724" s="21">
        <v>-132347.9051</v>
      </c>
      <c r="M724" s="21">
        <v>-84861.331829999996</v>
      </c>
      <c r="N724" s="21">
        <v>-88004.661410000001</v>
      </c>
      <c r="O724" s="21">
        <v>-83299.313429999995</v>
      </c>
      <c r="P724" s="21">
        <v>-81762.995509999993</v>
      </c>
      <c r="Q724" s="21">
        <v>-86436.304950000005</v>
      </c>
      <c r="R724" s="21">
        <v>-965.58196999999996</v>
      </c>
      <c r="S724" s="21">
        <v>-968.36924999999997</v>
      </c>
      <c r="T724" s="21">
        <v>-901.27599999999995</v>
      </c>
      <c r="U724" s="21">
        <v>-828.05205999999998</v>
      </c>
      <c r="V724" s="21">
        <v>-979.96433000000002</v>
      </c>
      <c r="W724" s="21">
        <v>-572.11165000000005</v>
      </c>
      <c r="X724" s="21">
        <v>-563.30957000000001</v>
      </c>
      <c r="Y724" s="21">
        <v>-519.96258999999998</v>
      </c>
      <c r="Z724" s="21">
        <v>-457.83846999999997</v>
      </c>
      <c r="AA724" s="21">
        <v>-579.29630999999995</v>
      </c>
      <c r="AB724" s="21">
        <v>-84469.454830000002</v>
      </c>
      <c r="AC724" s="21">
        <v>-87598.281759999998</v>
      </c>
      <c r="AD724" s="21">
        <v>-82914.688240000003</v>
      </c>
      <c r="AE724" s="21">
        <v>-81385.482350000006</v>
      </c>
      <c r="AF724" s="21">
        <v>-86037.177800000005</v>
      </c>
      <c r="AG724" s="21">
        <v>-657.86059999999998</v>
      </c>
      <c r="AH724" s="21">
        <v>-648.58882000000006</v>
      </c>
      <c r="AI724" s="21">
        <v>-602.65926000000002</v>
      </c>
      <c r="AJ724" s="21">
        <v>-536.32119999999998</v>
      </c>
      <c r="AK724" s="21">
        <v>-666.53800999999999</v>
      </c>
      <c r="AL724" s="21">
        <v>-604.24659999999994</v>
      </c>
      <c r="AM724" s="21">
        <v>-592.96628999999996</v>
      </c>
      <c r="AN724" s="21">
        <v>-564.06784000000005</v>
      </c>
      <c r="AO724" s="21">
        <v>-514.75188000000003</v>
      </c>
      <c r="AP724" s="21">
        <v>-608.47383000000002</v>
      </c>
      <c r="AQ724" s="21">
        <v>-916.44721000000004</v>
      </c>
      <c r="AR724" s="21">
        <v>-919.11496</v>
      </c>
      <c r="AS724" s="21">
        <v>-859.16251999999997</v>
      </c>
      <c r="AT724" s="21">
        <v>-791.67436999999995</v>
      </c>
      <c r="AU724" s="21">
        <v>-930.20383000000004</v>
      </c>
      <c r="AV724" s="21">
        <v>-717.28620000000001</v>
      </c>
      <c r="AW724" s="21">
        <v>-710.00888999999995</v>
      </c>
      <c r="AX724" s="21">
        <v>-660.44664</v>
      </c>
      <c r="AY724" s="21">
        <v>-592.47802999999999</v>
      </c>
      <c r="AZ724" s="21">
        <v>-727.04160000000002</v>
      </c>
      <c r="BA724" s="21">
        <v>101.96295000000001</v>
      </c>
      <c r="BB724" s="21">
        <v>134.86870999999999</v>
      </c>
      <c r="BC724" s="21">
        <v>137.08707999999999</v>
      </c>
      <c r="BD724" s="21">
        <v>182.14668</v>
      </c>
      <c r="BE724" s="21">
        <v>106.97853000000001</v>
      </c>
      <c r="BF724" s="21">
        <v>480.90170000000001</v>
      </c>
      <c r="BG724" s="21">
        <v>528.01315</v>
      </c>
      <c r="BH724" s="21">
        <v>509.14945999999998</v>
      </c>
      <c r="BI724" s="21">
        <v>547.39953000000003</v>
      </c>
      <c r="BJ724" s="21">
        <v>493.09701999999999</v>
      </c>
      <c r="BK724" s="21">
        <v>253.04083</v>
      </c>
      <c r="BL724" s="21">
        <v>262.52785999999998</v>
      </c>
      <c r="BM724" s="21">
        <v>248.32545999999999</v>
      </c>
      <c r="BN724" s="21">
        <v>243.68752000000001</v>
      </c>
      <c r="BO724" s="21">
        <v>257.79394000000002</v>
      </c>
      <c r="BP724" s="21">
        <v>-522.46627999999998</v>
      </c>
      <c r="BQ724" s="21">
        <v>-501.14622000000003</v>
      </c>
      <c r="BR724" s="21">
        <v>-456.61063000000001</v>
      </c>
      <c r="BS724" s="21">
        <v>-378.65913</v>
      </c>
      <c r="BT724" s="21">
        <v>-527.37504999999999</v>
      </c>
      <c r="BU724" s="21">
        <v>-1784.3688199999999</v>
      </c>
      <c r="BV724" s="21">
        <v>-1786.25656</v>
      </c>
      <c r="BW724" s="21">
        <v>-1667.88858</v>
      </c>
      <c r="BX724" s="21">
        <v>-1529.2543599999999</v>
      </c>
      <c r="BY724" s="21">
        <v>-1810.7320199999999</v>
      </c>
      <c r="BZ724" s="21">
        <v>-835.40719000000001</v>
      </c>
      <c r="CA724" s="21">
        <v>-828.53084000000001</v>
      </c>
      <c r="CB724" s="21">
        <v>-767.50917000000004</v>
      </c>
      <c r="CC724" s="21">
        <v>-689.61992999999995</v>
      </c>
      <c r="CD724" s="21">
        <v>-846.64355999999998</v>
      </c>
      <c r="CE724" s="21">
        <v>-1008.21367</v>
      </c>
      <c r="CF724" s="21">
        <v>-1009.79867</v>
      </c>
      <c r="CG724" s="21">
        <v>-939.30141000000003</v>
      </c>
      <c r="CH724" s="21">
        <v>-860.26900000000001</v>
      </c>
      <c r="CI724" s="21">
        <v>-1023.07145</v>
      </c>
      <c r="CJ724" s="21">
        <v>-1084.0288399999999</v>
      </c>
      <c r="CK724" s="21">
        <v>-1085.9572800000001</v>
      </c>
      <c r="CL724" s="21">
        <v>-1009.9106</v>
      </c>
      <c r="CM724" s="21">
        <v>-924.79188999999997</v>
      </c>
      <c r="CN724" s="21">
        <v>-1100.0441000000001</v>
      </c>
      <c r="CO724" s="21">
        <v>-909.92449999999997</v>
      </c>
      <c r="CP724" s="21">
        <v>-908.52405999999996</v>
      </c>
      <c r="CQ724" s="21">
        <v>-843.78080999999997</v>
      </c>
      <c r="CR724" s="21">
        <v>-768.25764000000004</v>
      </c>
      <c r="CS724" s="21">
        <v>-923.00151000000005</v>
      </c>
      <c r="CT724" s="21">
        <v>-834.14773000000002</v>
      </c>
      <c r="CU724" s="21">
        <v>-832.33366999999998</v>
      </c>
      <c r="CV724" s="21">
        <v>-772.58061999999995</v>
      </c>
      <c r="CW724" s="21">
        <v>-702.31691999999998</v>
      </c>
      <c r="CX724" s="21">
        <v>-845.95795999999996</v>
      </c>
      <c r="CY724" s="21">
        <v>-918.09748999999999</v>
      </c>
      <c r="CZ724" s="21">
        <v>-914.39910999999995</v>
      </c>
      <c r="DA724" s="21">
        <v>-847.94065999999998</v>
      </c>
      <c r="DB724" s="21">
        <v>-766.70129999999995</v>
      </c>
      <c r="DC724" s="21">
        <v>-931.06537000000003</v>
      </c>
      <c r="DD724" s="21">
        <v>-701.66112999999996</v>
      </c>
      <c r="DE724" s="21">
        <v>-695.03240000000005</v>
      </c>
      <c r="DF724" s="21">
        <v>-642.89557000000002</v>
      </c>
      <c r="DG724" s="21">
        <v>-575.35964999999999</v>
      </c>
      <c r="DH724" s="21">
        <v>-710.98996999999997</v>
      </c>
      <c r="DI724" s="21">
        <v>-486.83998000000003</v>
      </c>
      <c r="DJ724" s="21">
        <v>-474.11376999999999</v>
      </c>
      <c r="DK724" s="21">
        <v>-435.08193</v>
      </c>
      <c r="DL724" s="21">
        <v>-374.95159999999998</v>
      </c>
      <c r="DM724" s="21">
        <v>-492.34985</v>
      </c>
      <c r="DN724" s="21">
        <v>-389.69465000000002</v>
      </c>
      <c r="DO724" s="21">
        <v>-373.61277999999999</v>
      </c>
      <c r="DP724" s="21">
        <v>-340.48633999999998</v>
      </c>
      <c r="DQ724" s="21">
        <v>-282.85262</v>
      </c>
      <c r="DR724" s="21">
        <v>-393.52971000000002</v>
      </c>
      <c r="DS724" s="21">
        <v>-489.76267999999999</v>
      </c>
      <c r="DT724" s="21">
        <v>-468.51015000000001</v>
      </c>
      <c r="DU724" s="21">
        <v>-426.41834</v>
      </c>
      <c r="DV724" s="21">
        <v>-351.22867000000002</v>
      </c>
      <c r="DW724" s="21">
        <v>-494.49009999999998</v>
      </c>
      <c r="DX724" s="21">
        <v>-705.95944999999995</v>
      </c>
      <c r="DY724" s="21">
        <v>-704.10089000000005</v>
      </c>
      <c r="DZ724" s="21">
        <v>-653.83099000000004</v>
      </c>
      <c r="EA724" s="21">
        <v>-593.76937999999996</v>
      </c>
      <c r="EB724" s="21">
        <v>-716.02053999999998</v>
      </c>
      <c r="EC724" s="21">
        <v>-911.59870000000001</v>
      </c>
      <c r="ED724" s="21">
        <v>-885.01851999999997</v>
      </c>
      <c r="EE724" s="21">
        <v>-817.51941999999997</v>
      </c>
      <c r="EF724" s="21">
        <v>-703.25971000000004</v>
      </c>
      <c r="EG724" s="21">
        <v>-922.15143</v>
      </c>
      <c r="EH724" s="21">
        <v>-897.13780999999994</v>
      </c>
      <c r="EI724" s="21">
        <v>-895.2346</v>
      </c>
      <c r="EJ724" s="21">
        <v>-831.73743000000002</v>
      </c>
      <c r="EK724" s="21">
        <v>-757.08758</v>
      </c>
      <c r="EL724" s="21">
        <v>-909.95173</v>
      </c>
      <c r="EM724" s="21">
        <v>-492.07306</v>
      </c>
      <c r="EN724" s="21">
        <v>-485.32821999999999</v>
      </c>
      <c r="EO724" s="21">
        <v>-448.28590000000003</v>
      </c>
      <c r="EP724" s="21">
        <v>-397.73791999999997</v>
      </c>
      <c r="EQ724" s="21">
        <v>-498.45994000000002</v>
      </c>
    </row>
    <row r="725" spans="2:147" x14ac:dyDescent="0.25">
      <c r="B725" s="39" t="s">
        <v>890</v>
      </c>
      <c r="C725" s="21">
        <v>22662.406289999999</v>
      </c>
      <c r="D725" s="21">
        <v>23501.847140000002</v>
      </c>
      <c r="E725" s="21">
        <v>22245.27779</v>
      </c>
      <c r="F725" s="21">
        <v>21834.99121</v>
      </c>
      <c r="G725" s="21">
        <v>23083.02245</v>
      </c>
      <c r="H725" s="21">
        <v>81689.132469999997</v>
      </c>
      <c r="I725" s="21">
        <v>84714.918229999996</v>
      </c>
      <c r="J725" s="21">
        <v>80185.493449999994</v>
      </c>
      <c r="K725" s="21">
        <v>78706.588529999994</v>
      </c>
      <c r="L725" s="21">
        <v>83205.224220000004</v>
      </c>
      <c r="M725" s="21">
        <v>71341.560419999994</v>
      </c>
      <c r="N725" s="21">
        <v>73984.107170000003</v>
      </c>
      <c r="O725" s="21">
        <v>70028.396599999993</v>
      </c>
      <c r="P725" s="21">
        <v>68736.838770000002</v>
      </c>
      <c r="Q725" s="21">
        <v>72665.615049999993</v>
      </c>
      <c r="R725" s="21">
        <v>62.79316</v>
      </c>
      <c r="S725" s="21">
        <v>91.753540000000001</v>
      </c>
      <c r="T725" s="21">
        <v>107.64008</v>
      </c>
      <c r="U725" s="21">
        <v>162.4143</v>
      </c>
      <c r="V725" s="21">
        <v>68.860810000000001</v>
      </c>
      <c r="W725" s="21">
        <v>781.50208999999995</v>
      </c>
      <c r="X725" s="21">
        <v>835.62392999999997</v>
      </c>
      <c r="Y725" s="21">
        <v>808.03790000000004</v>
      </c>
      <c r="Z725" s="21">
        <v>845.87730999999997</v>
      </c>
      <c r="AA725" s="21">
        <v>800.89662999999996</v>
      </c>
      <c r="AB725" s="21">
        <v>68710.510030000005</v>
      </c>
      <c r="AC725" s="21">
        <v>71255.61103</v>
      </c>
      <c r="AD725" s="21">
        <v>67445.806649999999</v>
      </c>
      <c r="AE725" s="21">
        <v>66201.895260000005</v>
      </c>
      <c r="AF725" s="21">
        <v>69985.752609999996</v>
      </c>
      <c r="AG725" s="21">
        <v>-150.54320000000001</v>
      </c>
      <c r="AH725" s="21">
        <v>-130.32427000000001</v>
      </c>
      <c r="AI725" s="21">
        <v>-104.63799</v>
      </c>
      <c r="AJ725" s="21">
        <v>-47.400350000000003</v>
      </c>
      <c r="AK725" s="21">
        <v>-148.81621999999999</v>
      </c>
      <c r="AL725" s="21">
        <v>-1.6211899999999999</v>
      </c>
      <c r="AM725" s="21">
        <v>17.757280000000002</v>
      </c>
      <c r="AN725" s="21">
        <v>31.83625</v>
      </c>
      <c r="AO725" s="21">
        <v>74.560860000000005</v>
      </c>
      <c r="AP725" s="21">
        <v>1.81819</v>
      </c>
      <c r="AQ725" s="21">
        <v>32.741340000000001</v>
      </c>
      <c r="AR725" s="21">
        <v>58.263379999999998</v>
      </c>
      <c r="AS725" s="21">
        <v>72.632630000000006</v>
      </c>
      <c r="AT725" s="21">
        <v>123.09687</v>
      </c>
      <c r="AU725" s="21">
        <v>37.624339999999997</v>
      </c>
      <c r="AV725" s="21">
        <v>859.94312000000002</v>
      </c>
      <c r="AW725" s="21">
        <v>918.54129</v>
      </c>
      <c r="AX725" s="21">
        <v>887.92717000000005</v>
      </c>
      <c r="AY725" s="21">
        <v>927.59127000000001</v>
      </c>
      <c r="AZ725" s="21">
        <v>880.72756000000004</v>
      </c>
      <c r="BA725" s="21">
        <v>1516.35292</v>
      </c>
      <c r="BB725" s="21">
        <v>1595.6481200000001</v>
      </c>
      <c r="BC725" s="21">
        <v>1525.5608099999999</v>
      </c>
      <c r="BD725" s="21">
        <v>1545.2585300000001</v>
      </c>
      <c r="BE725" s="21">
        <v>1548.6353799999999</v>
      </c>
      <c r="BF725" s="21">
        <v>2001.2983099999999</v>
      </c>
      <c r="BG725" s="21">
        <v>2098.83824</v>
      </c>
      <c r="BH725" s="21">
        <v>2001.73029</v>
      </c>
      <c r="BI725" s="21">
        <v>2012.6913099999999</v>
      </c>
      <c r="BJ725" s="21">
        <v>2042.8360700000001</v>
      </c>
      <c r="BK725" s="21">
        <v>6574.7116800000003</v>
      </c>
      <c r="BL725" s="21">
        <v>6821.21162</v>
      </c>
      <c r="BM725" s="21">
        <v>6452.19326</v>
      </c>
      <c r="BN725" s="21">
        <v>6331.6866099999997</v>
      </c>
      <c r="BO725" s="21">
        <v>6698.2110400000001</v>
      </c>
      <c r="BP725" s="21">
        <v>-218.69166999999999</v>
      </c>
      <c r="BQ725" s="21">
        <v>-195.25165999999999</v>
      </c>
      <c r="BR725" s="21">
        <v>-158.58409</v>
      </c>
      <c r="BS725" s="21">
        <v>-86.082499999999996</v>
      </c>
      <c r="BT725" s="21">
        <v>-216.73718</v>
      </c>
      <c r="BU725" s="21">
        <v>253.36219</v>
      </c>
      <c r="BV725" s="21">
        <v>312.76184999999998</v>
      </c>
      <c r="BW725" s="21">
        <v>332.5564</v>
      </c>
      <c r="BX725" s="21">
        <v>434.61959000000002</v>
      </c>
      <c r="BY725" s="21">
        <v>267.01871</v>
      </c>
      <c r="BZ725" s="21">
        <v>-86.952250000000006</v>
      </c>
      <c r="CA725" s="21">
        <v>-60.236780000000003</v>
      </c>
      <c r="CB725" s="21">
        <v>-33.216589999999997</v>
      </c>
      <c r="CC725" s="21">
        <v>31.244879999999998</v>
      </c>
      <c r="CD725" s="21">
        <v>-82.945409999999995</v>
      </c>
      <c r="CE725" s="21">
        <v>2.97539</v>
      </c>
      <c r="CF725" s="21">
        <v>31.798290000000001</v>
      </c>
      <c r="CG725" s="21">
        <v>52.753799999999998</v>
      </c>
      <c r="CH725" s="21">
        <v>113.64483</v>
      </c>
      <c r="CI725" s="21">
        <v>8.3184199999999997</v>
      </c>
      <c r="CJ725" s="21">
        <v>7.5544500000000001</v>
      </c>
      <c r="CK725" s="21">
        <v>38.54016</v>
      </c>
      <c r="CL725" s="21">
        <v>61.017620000000001</v>
      </c>
      <c r="CM725" s="21">
        <v>126.55261</v>
      </c>
      <c r="CN725" s="21">
        <v>13.33746</v>
      </c>
      <c r="CO725" s="21">
        <v>394.91678000000002</v>
      </c>
      <c r="CP725" s="21">
        <v>438.32844999999998</v>
      </c>
      <c r="CQ725" s="21">
        <v>436.37009999999998</v>
      </c>
      <c r="CR725" s="21">
        <v>488.48356000000001</v>
      </c>
      <c r="CS725" s="21">
        <v>407.60347000000002</v>
      </c>
      <c r="CT725" s="21">
        <v>529.30691000000002</v>
      </c>
      <c r="CU725" s="21">
        <v>576.08604000000003</v>
      </c>
      <c r="CV725" s="21">
        <v>565.07455000000004</v>
      </c>
      <c r="CW725" s="21">
        <v>610.87698999999998</v>
      </c>
      <c r="CX725" s="21">
        <v>544.31661999999994</v>
      </c>
      <c r="CY725" s="21">
        <v>612.93471999999997</v>
      </c>
      <c r="CZ725" s="21">
        <v>666.81092999999998</v>
      </c>
      <c r="DA725" s="21">
        <v>654.12117999999998</v>
      </c>
      <c r="DB725" s="21">
        <v>707.89282000000003</v>
      </c>
      <c r="DC725" s="21">
        <v>630.11091999999996</v>
      </c>
      <c r="DD725" s="21">
        <v>726.33291999999994</v>
      </c>
      <c r="DE725" s="21">
        <v>780.50869</v>
      </c>
      <c r="DF725" s="21">
        <v>758.07780000000002</v>
      </c>
      <c r="DG725" s="21">
        <v>799.99458000000004</v>
      </c>
      <c r="DH725" s="21">
        <v>745.04540999999995</v>
      </c>
      <c r="DI725" s="21">
        <v>808.53599999999994</v>
      </c>
      <c r="DJ725" s="21">
        <v>864.173</v>
      </c>
      <c r="DK725" s="21">
        <v>835.78278</v>
      </c>
      <c r="DL725" s="21">
        <v>872.67322000000001</v>
      </c>
      <c r="DM725" s="21">
        <v>828.48760000000004</v>
      </c>
      <c r="DN725" s="21">
        <v>905.43861000000004</v>
      </c>
      <c r="DO725" s="21">
        <v>964.43525999999997</v>
      </c>
      <c r="DP725" s="21">
        <v>930.14025000000004</v>
      </c>
      <c r="DQ725" s="21">
        <v>964.53841999999997</v>
      </c>
      <c r="DR725" s="21">
        <v>927.04609000000005</v>
      </c>
      <c r="DS725" s="21">
        <v>1177.3103599999999</v>
      </c>
      <c r="DT725" s="21">
        <v>1253.78017</v>
      </c>
      <c r="DU725" s="21">
        <v>1209.11013</v>
      </c>
      <c r="DV725" s="21">
        <v>1254.3914199999999</v>
      </c>
      <c r="DW725" s="21">
        <v>1205.3434600000001</v>
      </c>
      <c r="DX725" s="21">
        <v>539.51746000000003</v>
      </c>
      <c r="DY725" s="21">
        <v>582.85122000000001</v>
      </c>
      <c r="DZ725" s="21">
        <v>568.07884999999999</v>
      </c>
      <c r="EA725" s="21">
        <v>605.79579000000001</v>
      </c>
      <c r="EB725" s="21">
        <v>553.90634999999997</v>
      </c>
      <c r="EC725" s="21">
        <v>-355.16235999999998</v>
      </c>
      <c r="ED725" s="21">
        <v>-322.28856000000002</v>
      </c>
      <c r="EE725" s="21">
        <v>-271.27892000000003</v>
      </c>
      <c r="EF725" s="21">
        <v>-166.99942999999999</v>
      </c>
      <c r="EG725" s="21">
        <v>-353.70137999999997</v>
      </c>
      <c r="EH725" s="21">
        <v>-2.9403999999999999</v>
      </c>
      <c r="EI725" s="21">
        <v>25.014489999999999</v>
      </c>
      <c r="EJ725" s="21">
        <v>45.539859999999997</v>
      </c>
      <c r="EK725" s="21">
        <v>104.14722999999999</v>
      </c>
      <c r="EL725" s="21">
        <v>2.1928999999999998</v>
      </c>
      <c r="EM725" s="21">
        <v>704.67451000000005</v>
      </c>
      <c r="EN725" s="21">
        <v>751.79880000000003</v>
      </c>
      <c r="EO725" s="21">
        <v>725.81665999999996</v>
      </c>
      <c r="EP725" s="21">
        <v>754.89421000000004</v>
      </c>
      <c r="EQ725" s="21">
        <v>721.72024999999996</v>
      </c>
    </row>
    <row r="726" spans="2:147" x14ac:dyDescent="0.25">
      <c r="B726" s="39" t="s">
        <v>891</v>
      </c>
      <c r="C726" s="21">
        <v>134439.72985999999</v>
      </c>
      <c r="D726" s="21">
        <v>139419.52765</v>
      </c>
      <c r="E726" s="21">
        <v>131965.20697999999</v>
      </c>
      <c r="F726" s="21">
        <v>129531.2723</v>
      </c>
      <c r="G726" s="21">
        <v>136934.94253</v>
      </c>
      <c r="H726" s="21">
        <v>239773.86288999999</v>
      </c>
      <c r="I726" s="21">
        <v>248655.14636000001</v>
      </c>
      <c r="J726" s="21">
        <v>235360.38310000001</v>
      </c>
      <c r="K726" s="21">
        <v>231019.50281000001</v>
      </c>
      <c r="L726" s="21">
        <v>244223.89394000001</v>
      </c>
      <c r="M726" s="21">
        <v>181245.43137000001</v>
      </c>
      <c r="N726" s="21">
        <v>187958.90278999999</v>
      </c>
      <c r="O726" s="21">
        <v>177909.29826000001</v>
      </c>
      <c r="P726" s="21">
        <v>174628.05582000001</v>
      </c>
      <c r="Q726" s="21">
        <v>184609.23295000001</v>
      </c>
      <c r="R726" s="21">
        <v>1049.9007799999999</v>
      </c>
      <c r="S726" s="21">
        <v>1081.4471699999999</v>
      </c>
      <c r="T726" s="21">
        <v>1029.4782600000001</v>
      </c>
      <c r="U726" s="21">
        <v>1009.99367</v>
      </c>
      <c r="V726" s="21">
        <v>1070.3591699999999</v>
      </c>
      <c r="W726" s="21">
        <v>1515.153</v>
      </c>
      <c r="X726" s="21">
        <v>1565.60717</v>
      </c>
      <c r="Y726" s="21">
        <v>1485.69</v>
      </c>
      <c r="Z726" s="21">
        <v>1457.57059</v>
      </c>
      <c r="AA726" s="21">
        <v>1544.40706</v>
      </c>
      <c r="AB726" s="21">
        <v>177695.34841000001</v>
      </c>
      <c r="AC726" s="21">
        <v>184277.34888000001</v>
      </c>
      <c r="AD726" s="21">
        <v>174424.64196000001</v>
      </c>
      <c r="AE726" s="21">
        <v>171207.70663</v>
      </c>
      <c r="AF726" s="21">
        <v>180993.31075</v>
      </c>
      <c r="AG726" s="21">
        <v>435.40746999999999</v>
      </c>
      <c r="AH726" s="21">
        <v>442.97820999999999</v>
      </c>
      <c r="AI726" s="21">
        <v>427.28023000000002</v>
      </c>
      <c r="AJ726" s="21">
        <v>419.30385999999999</v>
      </c>
      <c r="AK726" s="21">
        <v>444.09866</v>
      </c>
      <c r="AL726" s="21">
        <v>518.73297000000002</v>
      </c>
      <c r="AM726" s="21">
        <v>524.30260999999996</v>
      </c>
      <c r="AN726" s="21">
        <v>512.77593000000002</v>
      </c>
      <c r="AO726" s="21">
        <v>506.90019999999998</v>
      </c>
      <c r="AP726" s="21">
        <v>525.14593000000002</v>
      </c>
      <c r="AQ726" s="21">
        <v>956.70365000000004</v>
      </c>
      <c r="AR726" s="21">
        <v>984.40984000000003</v>
      </c>
      <c r="AS726" s="21">
        <v>938.86671000000001</v>
      </c>
      <c r="AT726" s="21">
        <v>921.34303999999997</v>
      </c>
      <c r="AU726" s="21">
        <v>975.13091999999995</v>
      </c>
      <c r="AV726" s="21">
        <v>1787.1030800000001</v>
      </c>
      <c r="AW726" s="21">
        <v>1845.35445</v>
      </c>
      <c r="AX726" s="21">
        <v>1753.84905</v>
      </c>
      <c r="AY726" s="21">
        <v>1721.0961600000001</v>
      </c>
      <c r="AZ726" s="21">
        <v>1821.1852899999999</v>
      </c>
      <c r="BA726" s="21">
        <v>1990.0802699999999</v>
      </c>
      <c r="BB726" s="21">
        <v>2057.2987699999999</v>
      </c>
      <c r="BC726" s="21">
        <v>1952.9977100000001</v>
      </c>
      <c r="BD726" s="21">
        <v>1916.55333</v>
      </c>
      <c r="BE726" s="21">
        <v>2027.7801400000001</v>
      </c>
      <c r="BF726" s="21">
        <v>2143.8593000000001</v>
      </c>
      <c r="BG726" s="21">
        <v>2216.8889300000001</v>
      </c>
      <c r="BH726" s="21">
        <v>2103.9729400000001</v>
      </c>
      <c r="BI726" s="21">
        <v>2064.6752099999999</v>
      </c>
      <c r="BJ726" s="21">
        <v>2184.5575199999998</v>
      </c>
      <c r="BK726" s="21">
        <v>6107.09458</v>
      </c>
      <c r="BL726" s="21">
        <v>6336.0625600000003</v>
      </c>
      <c r="BM726" s="21">
        <v>5993.2901099999999</v>
      </c>
      <c r="BN726" s="21">
        <v>5881.3543300000001</v>
      </c>
      <c r="BO726" s="21">
        <v>6221.81023</v>
      </c>
      <c r="BP726" s="21">
        <v>270.71102999999999</v>
      </c>
      <c r="BQ726" s="21">
        <v>270.73939999999999</v>
      </c>
      <c r="BR726" s="21">
        <v>265.42910999999998</v>
      </c>
      <c r="BS726" s="21">
        <v>260.40586000000002</v>
      </c>
      <c r="BT726" s="21">
        <v>276.49943000000002</v>
      </c>
      <c r="BU726" s="21">
        <v>2126.6567300000002</v>
      </c>
      <c r="BV726" s="21">
        <v>2189.6755499999999</v>
      </c>
      <c r="BW726" s="21">
        <v>2087.0664400000001</v>
      </c>
      <c r="BX726" s="21">
        <v>2048.08806</v>
      </c>
      <c r="BY726" s="21">
        <v>2167.6110199999998</v>
      </c>
      <c r="BZ726" s="21">
        <v>638.31169</v>
      </c>
      <c r="CA726" s="21">
        <v>652.93912999999998</v>
      </c>
      <c r="CB726" s="21">
        <v>625.88624000000004</v>
      </c>
      <c r="CC726" s="21">
        <v>614.04052999999999</v>
      </c>
      <c r="CD726" s="21">
        <v>651.02958999999998</v>
      </c>
      <c r="CE726" s="21">
        <v>917.73915999999997</v>
      </c>
      <c r="CF726" s="21">
        <v>943.48305000000005</v>
      </c>
      <c r="CG726" s="21">
        <v>899.88378999999998</v>
      </c>
      <c r="CH726" s="21">
        <v>882.85208999999998</v>
      </c>
      <c r="CI726" s="21">
        <v>935.73616000000004</v>
      </c>
      <c r="CJ726" s="21">
        <v>1079.36438</v>
      </c>
      <c r="CK726" s="21">
        <v>1110.6590799999999</v>
      </c>
      <c r="CL726" s="21">
        <v>1058.36635</v>
      </c>
      <c r="CM726" s="21">
        <v>1038.3350700000001</v>
      </c>
      <c r="CN726" s="21">
        <v>1100.4699900000001</v>
      </c>
      <c r="CO726" s="21">
        <v>1345.8455899999999</v>
      </c>
      <c r="CP726" s="21">
        <v>1388.26728</v>
      </c>
      <c r="CQ726" s="21">
        <v>1319.6702299999999</v>
      </c>
      <c r="CR726" s="21">
        <v>1294.69317</v>
      </c>
      <c r="CS726" s="21">
        <v>1371.9525799999999</v>
      </c>
      <c r="CT726" s="21">
        <v>1429.7197699999999</v>
      </c>
      <c r="CU726" s="21">
        <v>1476.0785100000001</v>
      </c>
      <c r="CV726" s="21">
        <v>1401.91554</v>
      </c>
      <c r="CW726" s="21">
        <v>1375.3817799999999</v>
      </c>
      <c r="CX726" s="21">
        <v>1457.3830700000001</v>
      </c>
      <c r="CY726" s="21">
        <v>1664.98901</v>
      </c>
      <c r="CZ726" s="21">
        <v>1719.0159799999999</v>
      </c>
      <c r="DA726" s="21">
        <v>1632.6095700000001</v>
      </c>
      <c r="DB726" s="21">
        <v>1601.7095099999999</v>
      </c>
      <c r="DC726" s="21">
        <v>1697.19884</v>
      </c>
      <c r="DD726" s="21">
        <v>1576.8217500000001</v>
      </c>
      <c r="DE726" s="21">
        <v>1628.92848</v>
      </c>
      <c r="DF726" s="21">
        <v>1546.15867</v>
      </c>
      <c r="DG726" s="21">
        <v>1516.8948</v>
      </c>
      <c r="DH726" s="21">
        <v>1607.2723100000001</v>
      </c>
      <c r="DI726" s="21">
        <v>1537.8918699999999</v>
      </c>
      <c r="DJ726" s="21">
        <v>1589.0745899999999</v>
      </c>
      <c r="DK726" s="21">
        <v>1507.9865199999999</v>
      </c>
      <c r="DL726" s="21">
        <v>1479.4450999999999</v>
      </c>
      <c r="DM726" s="21">
        <v>1567.56888</v>
      </c>
      <c r="DN726" s="21">
        <v>1546.6633300000001</v>
      </c>
      <c r="DO726" s="21">
        <v>1598.2214300000001</v>
      </c>
      <c r="DP726" s="21">
        <v>1516.58773</v>
      </c>
      <c r="DQ726" s="21">
        <v>1487.8835200000001</v>
      </c>
      <c r="DR726" s="21">
        <v>1576.4975199999999</v>
      </c>
      <c r="DS726" s="21">
        <v>1973.6415199999999</v>
      </c>
      <c r="DT726" s="21">
        <v>2039.3189</v>
      </c>
      <c r="DU726" s="21">
        <v>1935.26286</v>
      </c>
      <c r="DV726" s="21">
        <v>1898.63447</v>
      </c>
      <c r="DW726" s="21">
        <v>2011.7237500000001</v>
      </c>
      <c r="DX726" s="21">
        <v>1308.24611</v>
      </c>
      <c r="DY726" s="21">
        <v>1351.12102</v>
      </c>
      <c r="DZ726" s="21">
        <v>1282.8053600000001</v>
      </c>
      <c r="EA726" s="21">
        <v>1258.52595</v>
      </c>
      <c r="EB726" s="21">
        <v>1333.5282500000001</v>
      </c>
      <c r="EC726" s="21">
        <v>492.49651999999998</v>
      </c>
      <c r="ED726" s="21">
        <v>495.28478000000001</v>
      </c>
      <c r="EE726" s="21">
        <v>483.29289999999997</v>
      </c>
      <c r="EF726" s="21">
        <v>474.27211</v>
      </c>
      <c r="EG726" s="21">
        <v>502.66802999999999</v>
      </c>
      <c r="EH726" s="21">
        <v>775.29571999999996</v>
      </c>
      <c r="EI726" s="21">
        <v>795.77873</v>
      </c>
      <c r="EJ726" s="21">
        <v>760.20929999999998</v>
      </c>
      <c r="EK726" s="21">
        <v>745.82122000000004</v>
      </c>
      <c r="EL726" s="21">
        <v>790.57222999999999</v>
      </c>
      <c r="EM726" s="21">
        <v>1322.8697</v>
      </c>
      <c r="EN726" s="21">
        <v>1367.1786</v>
      </c>
      <c r="EO726" s="21">
        <v>1297.1463699999999</v>
      </c>
      <c r="EP726" s="21">
        <v>1272.59548</v>
      </c>
      <c r="EQ726" s="21">
        <v>1348.3744200000001</v>
      </c>
    </row>
    <row r="727" spans="2:147" x14ac:dyDescent="0.25">
      <c r="B727" s="39" t="s">
        <v>892</v>
      </c>
      <c r="C727" s="21">
        <v>47011.147060000003</v>
      </c>
      <c r="D727" s="21">
        <v>48752.492469999997</v>
      </c>
      <c r="E727" s="21">
        <v>46145.851069999997</v>
      </c>
      <c r="F727" s="21">
        <v>45294.748039999999</v>
      </c>
      <c r="G727" s="21">
        <v>47883.677889999999</v>
      </c>
      <c r="H727" s="21">
        <v>85508.615279999998</v>
      </c>
      <c r="I727" s="21">
        <v>88675.875639999998</v>
      </c>
      <c r="J727" s="21">
        <v>83934.67164</v>
      </c>
      <c r="K727" s="21">
        <v>82386.618579999995</v>
      </c>
      <c r="L727" s="21">
        <v>87095.593890000004</v>
      </c>
      <c r="M727" s="21">
        <v>51385.62343</v>
      </c>
      <c r="N727" s="21">
        <v>53288.986790000003</v>
      </c>
      <c r="O727" s="21">
        <v>50439.782870000003</v>
      </c>
      <c r="P727" s="21">
        <v>49509.504589999997</v>
      </c>
      <c r="Q727" s="21">
        <v>52339.308380000002</v>
      </c>
      <c r="R727" s="21">
        <v>358.65233999999998</v>
      </c>
      <c r="S727" s="21">
        <v>410.17016000000001</v>
      </c>
      <c r="T727" s="21">
        <v>366.71010000000001</v>
      </c>
      <c r="U727" s="21">
        <v>335.92293999999998</v>
      </c>
      <c r="V727" s="21">
        <v>377.08886999999999</v>
      </c>
      <c r="W727" s="21">
        <v>122.86138</v>
      </c>
      <c r="X727" s="21">
        <v>161.51115999999999</v>
      </c>
      <c r="Y727" s="21">
        <v>133.93043</v>
      </c>
      <c r="Z727" s="21">
        <v>109.47696999999999</v>
      </c>
      <c r="AA727" s="21">
        <v>136.01836</v>
      </c>
      <c r="AB727" s="21">
        <v>50991.291299999997</v>
      </c>
      <c r="AC727" s="21">
        <v>52880.056020000004</v>
      </c>
      <c r="AD727" s="21">
        <v>50052.732429999996</v>
      </c>
      <c r="AE727" s="21">
        <v>49129.60368</v>
      </c>
      <c r="AF727" s="21">
        <v>51937.671499999997</v>
      </c>
      <c r="AG727" s="21">
        <v>150.53129999999999</v>
      </c>
      <c r="AH727" s="21">
        <v>193.96431999999999</v>
      </c>
      <c r="AI727" s="21">
        <v>162.80376999999999</v>
      </c>
      <c r="AJ727" s="21">
        <v>137.33292</v>
      </c>
      <c r="AK727" s="21">
        <v>165.21260000000001</v>
      </c>
      <c r="AL727" s="21">
        <v>154.38741999999999</v>
      </c>
      <c r="AM727" s="21">
        <v>186.38204999999999</v>
      </c>
      <c r="AN727" s="21">
        <v>164.26499999999999</v>
      </c>
      <c r="AO727" s="21">
        <v>144.96861999999999</v>
      </c>
      <c r="AP727" s="21">
        <v>165.17928000000001</v>
      </c>
      <c r="AQ727" s="21">
        <v>331.17723999999998</v>
      </c>
      <c r="AR727" s="21">
        <v>379.06693999999999</v>
      </c>
      <c r="AS727" s="21">
        <v>339.17687999999998</v>
      </c>
      <c r="AT727" s="21">
        <v>311.82396999999997</v>
      </c>
      <c r="AU727" s="21">
        <v>348.49707000000001</v>
      </c>
      <c r="AV727" s="21">
        <v>632.56921999999997</v>
      </c>
      <c r="AW727" s="21">
        <v>694.59825999999998</v>
      </c>
      <c r="AX727" s="21">
        <v>636.09253000000001</v>
      </c>
      <c r="AY727" s="21">
        <v>601.55021999999997</v>
      </c>
      <c r="AZ727" s="21">
        <v>656.49293</v>
      </c>
      <c r="BA727" s="21">
        <v>-9.4580900000000003</v>
      </c>
      <c r="BB727" s="21">
        <v>22.21949</v>
      </c>
      <c r="BC727" s="21">
        <v>3.6294300000000002</v>
      </c>
      <c r="BD727" s="21">
        <v>-15.75365</v>
      </c>
      <c r="BE727" s="21">
        <v>0.40007999999999999</v>
      </c>
      <c r="BF727" s="21">
        <v>-158.81617</v>
      </c>
      <c r="BG727" s="21">
        <v>-132.6876</v>
      </c>
      <c r="BH727" s="21">
        <v>-143.13439</v>
      </c>
      <c r="BI727" s="21">
        <v>-159.63508999999999</v>
      </c>
      <c r="BJ727" s="21">
        <v>-151.65110000000001</v>
      </c>
      <c r="BK727" s="21">
        <v>10736.58121</v>
      </c>
      <c r="BL727" s="21">
        <v>11139.1185</v>
      </c>
      <c r="BM727" s="21">
        <v>10536.5072</v>
      </c>
      <c r="BN727" s="21">
        <v>10339.718430000001</v>
      </c>
      <c r="BO727" s="21">
        <v>10938.25712</v>
      </c>
      <c r="BP727" s="21">
        <v>94.274060000000006</v>
      </c>
      <c r="BQ727" s="21">
        <v>143.7901</v>
      </c>
      <c r="BR727" s="21">
        <v>109.96151999999999</v>
      </c>
      <c r="BS727" s="21">
        <v>79.122339999999994</v>
      </c>
      <c r="BT727" s="21">
        <v>110.64655</v>
      </c>
      <c r="BU727" s="21">
        <v>737.13057000000003</v>
      </c>
      <c r="BV727" s="21">
        <v>837.91938000000005</v>
      </c>
      <c r="BW727" s="21">
        <v>752.39394000000004</v>
      </c>
      <c r="BX727" s="21">
        <v>694.57082000000003</v>
      </c>
      <c r="BY727" s="21">
        <v>774.14454999999998</v>
      </c>
      <c r="BZ727" s="21">
        <v>197.48140000000001</v>
      </c>
      <c r="CA727" s="21">
        <v>248.06744</v>
      </c>
      <c r="CB727" s="21">
        <v>210.49692999999999</v>
      </c>
      <c r="CC727" s="21">
        <v>180.10070999999999</v>
      </c>
      <c r="CD727" s="21">
        <v>214.74239</v>
      </c>
      <c r="CE727" s="21">
        <v>274.08897000000002</v>
      </c>
      <c r="CF727" s="21">
        <v>325.48122000000001</v>
      </c>
      <c r="CG727" s="21">
        <v>285.01157000000001</v>
      </c>
      <c r="CH727" s="21">
        <v>253.66433000000001</v>
      </c>
      <c r="CI727" s="21">
        <v>291.95393999999999</v>
      </c>
      <c r="CJ727" s="21">
        <v>362.65251000000001</v>
      </c>
      <c r="CK727" s="21">
        <v>420.30268000000001</v>
      </c>
      <c r="CL727" s="21">
        <v>373.09492</v>
      </c>
      <c r="CM727" s="21">
        <v>338.00466</v>
      </c>
      <c r="CN727" s="21">
        <v>383.05793999999997</v>
      </c>
      <c r="CO727" s="21">
        <v>419.26936999999998</v>
      </c>
      <c r="CP727" s="21">
        <v>475.32848999999999</v>
      </c>
      <c r="CQ727" s="21">
        <v>427.09912000000003</v>
      </c>
      <c r="CR727" s="21">
        <v>393.80372</v>
      </c>
      <c r="CS727" s="21">
        <v>439.55099999999999</v>
      </c>
      <c r="CT727" s="21">
        <v>467.52202</v>
      </c>
      <c r="CU727" s="21">
        <v>523.12130999999999</v>
      </c>
      <c r="CV727" s="21">
        <v>473.27629999999999</v>
      </c>
      <c r="CW727" s="21">
        <v>441.02276000000001</v>
      </c>
      <c r="CX727" s="21">
        <v>488.21298000000002</v>
      </c>
      <c r="CY727" s="21">
        <v>563.25473999999997</v>
      </c>
      <c r="CZ727" s="21">
        <v>627.80943000000002</v>
      </c>
      <c r="DA727" s="21">
        <v>569.56474000000003</v>
      </c>
      <c r="DB727" s="21">
        <v>531.04594999999995</v>
      </c>
      <c r="DC727" s="21">
        <v>587.18944999999997</v>
      </c>
      <c r="DD727" s="21">
        <v>288.23993999999999</v>
      </c>
      <c r="DE727" s="21">
        <v>336.48304000000002</v>
      </c>
      <c r="DF727" s="21">
        <v>297.34559000000002</v>
      </c>
      <c r="DG727" s="21">
        <v>268.61547000000002</v>
      </c>
      <c r="DH727" s="21">
        <v>305.39118000000002</v>
      </c>
      <c r="DI727" s="21">
        <v>184.09434999999999</v>
      </c>
      <c r="DJ727" s="21">
        <v>225.80808999999999</v>
      </c>
      <c r="DK727" s="21">
        <v>194.25354999999999</v>
      </c>
      <c r="DL727" s="21">
        <v>168.99008000000001</v>
      </c>
      <c r="DM727" s="21">
        <v>198.47953000000001</v>
      </c>
      <c r="DN727" s="21">
        <v>154.14653999999999</v>
      </c>
      <c r="DO727" s="21">
        <v>193.81654</v>
      </c>
      <c r="DP727" s="21">
        <v>164.77893</v>
      </c>
      <c r="DQ727" s="21">
        <v>140.10718</v>
      </c>
      <c r="DR727" s="21">
        <v>167.46415999999999</v>
      </c>
      <c r="DS727" s="21">
        <v>194.31144</v>
      </c>
      <c r="DT727" s="21">
        <v>245.40049999999999</v>
      </c>
      <c r="DU727" s="21">
        <v>208.15058999999999</v>
      </c>
      <c r="DV727" s="21">
        <v>175.85185000000001</v>
      </c>
      <c r="DW727" s="21">
        <v>211.47024999999999</v>
      </c>
      <c r="DX727" s="21">
        <v>407.09618999999998</v>
      </c>
      <c r="DY727" s="21">
        <v>454.68049000000002</v>
      </c>
      <c r="DZ727" s="21">
        <v>411.85834</v>
      </c>
      <c r="EA727" s="21">
        <v>383.83623</v>
      </c>
      <c r="EB727" s="21">
        <v>424.71632</v>
      </c>
      <c r="EC727" s="21">
        <v>185.37718000000001</v>
      </c>
      <c r="ED727" s="21">
        <v>259.80176999999998</v>
      </c>
      <c r="EE727" s="21">
        <v>208.95214999999999</v>
      </c>
      <c r="EF727" s="21">
        <v>164.75164000000001</v>
      </c>
      <c r="EG727" s="21">
        <v>210.01094000000001</v>
      </c>
      <c r="EH727" s="21">
        <v>228.00837999999999</v>
      </c>
      <c r="EI727" s="21">
        <v>276.65188000000001</v>
      </c>
      <c r="EJ727" s="21">
        <v>239.36037999999999</v>
      </c>
      <c r="EK727" s="21">
        <v>209.99976000000001</v>
      </c>
      <c r="EL727" s="21">
        <v>244.69030000000001</v>
      </c>
      <c r="EM727" s="21">
        <v>87.744619999999998</v>
      </c>
      <c r="EN727" s="21">
        <v>119.08428000000001</v>
      </c>
      <c r="EO727" s="21">
        <v>97.263869999999997</v>
      </c>
      <c r="EP727" s="21">
        <v>77.700900000000004</v>
      </c>
      <c r="EQ727" s="21">
        <v>98.041229999999999</v>
      </c>
    </row>
    <row r="728" spans="2:147" x14ac:dyDescent="0.25">
      <c r="B728" s="39" t="s">
        <v>893</v>
      </c>
      <c r="C728" s="21">
        <v>32332.164779999999</v>
      </c>
      <c r="D728" s="21">
        <v>33529.784290000003</v>
      </c>
      <c r="E728" s="21">
        <v>31737.052889999999</v>
      </c>
      <c r="F728" s="21">
        <v>31151.702290000001</v>
      </c>
      <c r="G728" s="21">
        <v>32932.252469999999</v>
      </c>
      <c r="H728" s="21">
        <v>74027.365600000005</v>
      </c>
      <c r="I728" s="21">
        <v>76769.357619999995</v>
      </c>
      <c r="J728" s="21">
        <v>72664.755520000006</v>
      </c>
      <c r="K728" s="21">
        <v>71324.559689999995</v>
      </c>
      <c r="L728" s="21">
        <v>75401.260450000002</v>
      </c>
      <c r="M728" s="21">
        <v>42804.108240000001</v>
      </c>
      <c r="N728" s="21">
        <v>44389.605620000002</v>
      </c>
      <c r="O728" s="21">
        <v>42016.225189999997</v>
      </c>
      <c r="P728" s="21">
        <v>41241.305480000003</v>
      </c>
      <c r="Q728" s="21">
        <v>43598.525650000003</v>
      </c>
      <c r="R728" s="21">
        <v>353.82812999999999</v>
      </c>
      <c r="S728" s="21">
        <v>401.99765000000002</v>
      </c>
      <c r="T728" s="21">
        <v>361.93867999999998</v>
      </c>
      <c r="U728" s="21">
        <v>331.24309</v>
      </c>
      <c r="V728" s="21">
        <v>372.16827999999998</v>
      </c>
      <c r="W728" s="21">
        <v>113.74445</v>
      </c>
      <c r="X728" s="21">
        <v>149.24082000000001</v>
      </c>
      <c r="Y728" s="21">
        <v>124.95321</v>
      </c>
      <c r="Z728" s="21">
        <v>100.67203000000001</v>
      </c>
      <c r="AA728" s="21">
        <v>126.72414999999999</v>
      </c>
      <c r="AB728" s="21">
        <v>42452.804839999997</v>
      </c>
      <c r="AC728" s="21">
        <v>44025.2961</v>
      </c>
      <c r="AD728" s="21">
        <v>41671.40756</v>
      </c>
      <c r="AE728" s="21">
        <v>40902.856610000003</v>
      </c>
      <c r="AF728" s="21">
        <v>43240.713770000002</v>
      </c>
      <c r="AG728" s="21">
        <v>170.94587000000001</v>
      </c>
      <c r="AH728" s="21">
        <v>212.01855</v>
      </c>
      <c r="AI728" s="21">
        <v>182.80178000000001</v>
      </c>
      <c r="AJ728" s="21">
        <v>156.95444000000001</v>
      </c>
      <c r="AK728" s="21">
        <v>186.00861</v>
      </c>
      <c r="AL728" s="21">
        <v>91.476870000000005</v>
      </c>
      <c r="AM728" s="21">
        <v>119.64312</v>
      </c>
      <c r="AN728" s="21">
        <v>102.03888000000001</v>
      </c>
      <c r="AO728" s="21">
        <v>83.465509999999995</v>
      </c>
      <c r="AP728" s="21">
        <v>101.53241</v>
      </c>
      <c r="AQ728" s="21">
        <v>317.69448999999997</v>
      </c>
      <c r="AR728" s="21">
        <v>362.13308000000001</v>
      </c>
      <c r="AS728" s="21">
        <v>325.90773000000002</v>
      </c>
      <c r="AT728" s="21">
        <v>298.80459999999999</v>
      </c>
      <c r="AU728" s="21">
        <v>334.75817999999998</v>
      </c>
      <c r="AV728" s="21">
        <v>534.93547000000001</v>
      </c>
      <c r="AW728" s="21">
        <v>590.11298999999997</v>
      </c>
      <c r="AX728" s="21">
        <v>540.22523000000001</v>
      </c>
      <c r="AY728" s="21">
        <v>507.48849999999999</v>
      </c>
      <c r="AZ728" s="21">
        <v>557.01588000000004</v>
      </c>
      <c r="BA728" s="21">
        <v>-177.69156000000001</v>
      </c>
      <c r="BB728" s="21">
        <v>-155.04105000000001</v>
      </c>
      <c r="BC728" s="21">
        <v>-161.52112</v>
      </c>
      <c r="BD728" s="21">
        <v>-177.79606999999999</v>
      </c>
      <c r="BE728" s="21">
        <v>-170.99894</v>
      </c>
      <c r="BF728" s="21">
        <v>-41.657809999999998</v>
      </c>
      <c r="BG728" s="21">
        <v>-13.724489999999999</v>
      </c>
      <c r="BH728" s="21">
        <v>-28.175129999999999</v>
      </c>
      <c r="BI728" s="21">
        <v>-46.841360000000002</v>
      </c>
      <c r="BJ728" s="21">
        <v>-32.28586</v>
      </c>
      <c r="BK728" s="21">
        <v>11448.935009999999</v>
      </c>
      <c r="BL728" s="21">
        <v>11878.179959999999</v>
      </c>
      <c r="BM728" s="21">
        <v>11235.586429999999</v>
      </c>
      <c r="BN728" s="21">
        <v>11025.74107</v>
      </c>
      <c r="BO728" s="21">
        <v>11663.991770000001</v>
      </c>
      <c r="BP728" s="21">
        <v>184.80298999999999</v>
      </c>
      <c r="BQ728" s="21">
        <v>234.15315000000001</v>
      </c>
      <c r="BR728" s="21">
        <v>198.69891999999999</v>
      </c>
      <c r="BS728" s="21">
        <v>166.15674999999999</v>
      </c>
      <c r="BT728" s="21">
        <v>202.90270000000001</v>
      </c>
      <c r="BU728" s="21">
        <v>731.58046999999999</v>
      </c>
      <c r="BV728" s="21">
        <v>826.17377999999997</v>
      </c>
      <c r="BW728" s="21">
        <v>746.87243000000001</v>
      </c>
      <c r="BX728" s="21">
        <v>689.15332000000001</v>
      </c>
      <c r="BY728" s="21">
        <v>768.48515999999995</v>
      </c>
      <c r="BZ728" s="21">
        <v>154.66425000000001</v>
      </c>
      <c r="CA728" s="21">
        <v>200.04517999999999</v>
      </c>
      <c r="CB728" s="21">
        <v>168.45957000000001</v>
      </c>
      <c r="CC728" s="21">
        <v>138.87011000000001</v>
      </c>
      <c r="CD728" s="21">
        <v>171.10391000000001</v>
      </c>
      <c r="CE728" s="21">
        <v>223.50742</v>
      </c>
      <c r="CF728" s="21">
        <v>269.51262000000003</v>
      </c>
      <c r="CG728" s="21">
        <v>235.36122</v>
      </c>
      <c r="CH728" s="21">
        <v>204.96684999999999</v>
      </c>
      <c r="CI728" s="21">
        <v>240.40007</v>
      </c>
      <c r="CJ728" s="21">
        <v>348.99642</v>
      </c>
      <c r="CK728" s="21">
        <v>402.45735999999999</v>
      </c>
      <c r="CL728" s="21">
        <v>359.65521000000001</v>
      </c>
      <c r="CM728" s="21">
        <v>324.82288</v>
      </c>
      <c r="CN728" s="21">
        <v>369.13456000000002</v>
      </c>
      <c r="CO728" s="21">
        <v>392.81394</v>
      </c>
      <c r="CP728" s="21">
        <v>444.50020999999998</v>
      </c>
      <c r="CQ728" s="21">
        <v>401.11074000000002</v>
      </c>
      <c r="CR728" s="21">
        <v>368.31409000000002</v>
      </c>
      <c r="CS728" s="21">
        <v>412.58676000000003</v>
      </c>
      <c r="CT728" s="21">
        <v>427.73919999999998</v>
      </c>
      <c r="CU728" s="21">
        <v>478.70285000000001</v>
      </c>
      <c r="CV728" s="21">
        <v>434.22017</v>
      </c>
      <c r="CW728" s="21">
        <v>402.71618000000001</v>
      </c>
      <c r="CX728" s="21">
        <v>447.66719999999998</v>
      </c>
      <c r="CY728" s="21">
        <v>489.33328999999998</v>
      </c>
      <c r="CZ728" s="21">
        <v>547.41724999999997</v>
      </c>
      <c r="DA728" s="21">
        <v>497.02152999999998</v>
      </c>
      <c r="DB728" s="21">
        <v>459.89496000000003</v>
      </c>
      <c r="DC728" s="21">
        <v>511.84854999999999</v>
      </c>
      <c r="DD728" s="21">
        <v>272.20686000000001</v>
      </c>
      <c r="DE728" s="21">
        <v>316.77879999999999</v>
      </c>
      <c r="DF728" s="21">
        <v>281.58193</v>
      </c>
      <c r="DG728" s="21">
        <v>253.15433999999999</v>
      </c>
      <c r="DH728" s="21">
        <v>289.04912999999999</v>
      </c>
      <c r="DI728" s="21">
        <v>98.751270000000005</v>
      </c>
      <c r="DJ728" s="21">
        <v>134.30097000000001</v>
      </c>
      <c r="DK728" s="21">
        <v>110.51799</v>
      </c>
      <c r="DL728" s="21">
        <v>86.861530000000002</v>
      </c>
      <c r="DM728" s="21">
        <v>111.50285</v>
      </c>
      <c r="DN728" s="21">
        <v>131.80930000000001</v>
      </c>
      <c r="DO728" s="21">
        <v>167.77986999999999</v>
      </c>
      <c r="DP728" s="21">
        <v>142.83566999999999</v>
      </c>
      <c r="DQ728" s="21">
        <v>118.58504000000001</v>
      </c>
      <c r="DR728" s="21">
        <v>144.69723999999999</v>
      </c>
      <c r="DS728" s="21">
        <v>204.66871</v>
      </c>
      <c r="DT728" s="21">
        <v>252.50568000000001</v>
      </c>
      <c r="DU728" s="21">
        <v>218.2612</v>
      </c>
      <c r="DV728" s="21">
        <v>185.76843</v>
      </c>
      <c r="DW728" s="21">
        <v>222.01867999999999</v>
      </c>
      <c r="DX728" s="21">
        <v>366.15102000000002</v>
      </c>
      <c r="DY728" s="21">
        <v>409.47215</v>
      </c>
      <c r="DZ728" s="21">
        <v>371.66825</v>
      </c>
      <c r="EA728" s="21">
        <v>344.41744999999997</v>
      </c>
      <c r="EB728" s="21">
        <v>382.98428000000001</v>
      </c>
      <c r="EC728" s="21">
        <v>325.14688000000001</v>
      </c>
      <c r="ED728" s="21">
        <v>399.26458000000002</v>
      </c>
      <c r="EE728" s="21">
        <v>346.06427000000002</v>
      </c>
      <c r="EF728" s="21">
        <v>299.28262999999998</v>
      </c>
      <c r="EG728" s="21">
        <v>352.40523000000002</v>
      </c>
      <c r="EH728" s="21">
        <v>142.95856000000001</v>
      </c>
      <c r="EI728" s="21">
        <v>184.95473000000001</v>
      </c>
      <c r="EJ728" s="21">
        <v>155.90716</v>
      </c>
      <c r="EK728" s="21">
        <v>128.14813000000001</v>
      </c>
      <c r="EL728" s="21">
        <v>158.01177999999999</v>
      </c>
      <c r="EM728" s="21">
        <v>106.10096</v>
      </c>
      <c r="EN728" s="21">
        <v>135.81298000000001</v>
      </c>
      <c r="EO728" s="21">
        <v>115.23650000000001</v>
      </c>
      <c r="EP728" s="21">
        <v>95.328620000000001</v>
      </c>
      <c r="EQ728" s="21">
        <v>116.74621</v>
      </c>
    </row>
    <row r="729" spans="2:147" x14ac:dyDescent="0.25">
      <c r="B729" s="39" t="s">
        <v>894</v>
      </c>
      <c r="C729" s="21">
        <v>44292.810769999996</v>
      </c>
      <c r="D729" s="21">
        <v>45933.465969999997</v>
      </c>
      <c r="E729" s="21">
        <v>43477.548990000003</v>
      </c>
      <c r="F729" s="21">
        <v>42675.659489999998</v>
      </c>
      <c r="G729" s="21">
        <v>45114.889060000001</v>
      </c>
      <c r="H729" s="21">
        <v>71188.473960000003</v>
      </c>
      <c r="I729" s="21">
        <v>73825.312730000005</v>
      </c>
      <c r="J729" s="21">
        <v>69878.118919999994</v>
      </c>
      <c r="K729" s="21">
        <v>68589.318549999996</v>
      </c>
      <c r="L729" s="21">
        <v>72509.681020000004</v>
      </c>
      <c r="M729" s="21">
        <v>47996.093439999997</v>
      </c>
      <c r="N729" s="21">
        <v>49773.905980000003</v>
      </c>
      <c r="O729" s="21">
        <v>47112.642999999996</v>
      </c>
      <c r="P729" s="21">
        <v>46243.728300000002</v>
      </c>
      <c r="Q729" s="21">
        <v>48886.870840000003</v>
      </c>
      <c r="R729" s="21">
        <v>385.05898000000002</v>
      </c>
      <c r="S729" s="21">
        <v>391.21749999999997</v>
      </c>
      <c r="T729" s="21">
        <v>377.57538</v>
      </c>
      <c r="U729" s="21">
        <v>370.42943000000002</v>
      </c>
      <c r="V729" s="21">
        <v>393.17532999999997</v>
      </c>
      <c r="W729" s="21">
        <v>165.1054</v>
      </c>
      <c r="X729" s="21">
        <v>163.80557999999999</v>
      </c>
      <c r="Y729" s="21">
        <v>161.89660000000001</v>
      </c>
      <c r="Z729" s="21">
        <v>158.83278000000001</v>
      </c>
      <c r="AA729" s="21">
        <v>168.9864</v>
      </c>
      <c r="AB729" s="21">
        <v>47810.848400000003</v>
      </c>
      <c r="AC729" s="21">
        <v>49581.806559999997</v>
      </c>
      <c r="AD729" s="21">
        <v>46930.829579999998</v>
      </c>
      <c r="AE729" s="21">
        <v>46065.278469999997</v>
      </c>
      <c r="AF729" s="21">
        <v>48698.200709999997</v>
      </c>
      <c r="AG729" s="21">
        <v>226.11004</v>
      </c>
      <c r="AH729" s="21">
        <v>225.99672000000001</v>
      </c>
      <c r="AI729" s="21">
        <v>221.89828</v>
      </c>
      <c r="AJ729" s="21">
        <v>217.75595999999999</v>
      </c>
      <c r="AK729" s="21">
        <v>231.15231</v>
      </c>
      <c r="AL729" s="21">
        <v>108.23833</v>
      </c>
      <c r="AM729" s="21">
        <v>104.34793000000001</v>
      </c>
      <c r="AN729" s="21">
        <v>106.99809999999999</v>
      </c>
      <c r="AO729" s="21">
        <v>105.77207</v>
      </c>
      <c r="AP729" s="21">
        <v>110.09911</v>
      </c>
      <c r="AQ729" s="21">
        <v>355.95638000000002</v>
      </c>
      <c r="AR729" s="21">
        <v>361.26100000000002</v>
      </c>
      <c r="AS729" s="21">
        <v>349.32580000000002</v>
      </c>
      <c r="AT729" s="21">
        <v>342.80578000000003</v>
      </c>
      <c r="AU729" s="21">
        <v>363.38040000000001</v>
      </c>
      <c r="AV729" s="21">
        <v>190.00807</v>
      </c>
      <c r="AW729" s="21">
        <v>188.49600000000001</v>
      </c>
      <c r="AX729" s="21">
        <v>186.47432000000001</v>
      </c>
      <c r="AY729" s="21">
        <v>182.99198000000001</v>
      </c>
      <c r="AZ729" s="21">
        <v>194.38373000000001</v>
      </c>
      <c r="BA729" s="21">
        <v>22.549479999999999</v>
      </c>
      <c r="BB729" s="21">
        <v>16.077919999999999</v>
      </c>
      <c r="BC729" s="21">
        <v>22.12951</v>
      </c>
      <c r="BD729" s="21">
        <v>21.7166</v>
      </c>
      <c r="BE729" s="21">
        <v>23.654489999999999</v>
      </c>
      <c r="BF729" s="21">
        <v>-255.63485</v>
      </c>
      <c r="BG729" s="21">
        <v>-272.45441</v>
      </c>
      <c r="BH729" s="21">
        <v>-250.88046</v>
      </c>
      <c r="BI729" s="21">
        <v>-246.19451000000001</v>
      </c>
      <c r="BJ729" s="21">
        <v>-259.75024999999999</v>
      </c>
      <c r="BK729" s="21">
        <v>1547.6593</v>
      </c>
      <c r="BL729" s="21">
        <v>1605.68434</v>
      </c>
      <c r="BM729" s="21">
        <v>1518.81898</v>
      </c>
      <c r="BN729" s="21">
        <v>1490.4522199999999</v>
      </c>
      <c r="BO729" s="21">
        <v>1576.7305200000001</v>
      </c>
      <c r="BP729" s="21">
        <v>277.48351000000002</v>
      </c>
      <c r="BQ729" s="21">
        <v>278.03291999999999</v>
      </c>
      <c r="BR729" s="21">
        <v>272.09064000000001</v>
      </c>
      <c r="BS729" s="21">
        <v>266.94130000000001</v>
      </c>
      <c r="BT729" s="21">
        <v>283.74004000000002</v>
      </c>
      <c r="BU729" s="21">
        <v>732.79981999999995</v>
      </c>
      <c r="BV729" s="21">
        <v>743.89463000000001</v>
      </c>
      <c r="BW729" s="21">
        <v>719.16913999999997</v>
      </c>
      <c r="BX729" s="21">
        <v>705.73788999999999</v>
      </c>
      <c r="BY729" s="21">
        <v>748.11740999999995</v>
      </c>
      <c r="BZ729" s="21">
        <v>200.19758999999999</v>
      </c>
      <c r="CA729" s="21">
        <v>198.19400999999999</v>
      </c>
      <c r="CB729" s="21">
        <v>196.30677</v>
      </c>
      <c r="CC729" s="21">
        <v>192.59174999999999</v>
      </c>
      <c r="CD729" s="21">
        <v>204.91326000000001</v>
      </c>
      <c r="CE729" s="21">
        <v>290.46964000000003</v>
      </c>
      <c r="CF729" s="21">
        <v>292.28663</v>
      </c>
      <c r="CG729" s="21">
        <v>284.82438999999999</v>
      </c>
      <c r="CH729" s="21">
        <v>279.43398999999999</v>
      </c>
      <c r="CI729" s="21">
        <v>296.86147999999997</v>
      </c>
      <c r="CJ729" s="21">
        <v>407.52372000000003</v>
      </c>
      <c r="CK729" s="21">
        <v>413.19162</v>
      </c>
      <c r="CL729" s="21">
        <v>399.60352</v>
      </c>
      <c r="CM729" s="21">
        <v>392.04072000000002</v>
      </c>
      <c r="CN729" s="21">
        <v>416.19976000000003</v>
      </c>
      <c r="CO729" s="21">
        <v>323.46478000000002</v>
      </c>
      <c r="CP729" s="21">
        <v>326.75740000000002</v>
      </c>
      <c r="CQ729" s="21">
        <v>317.17826000000002</v>
      </c>
      <c r="CR729" s="21">
        <v>311.17549000000002</v>
      </c>
      <c r="CS729" s="21">
        <v>330.45801999999998</v>
      </c>
      <c r="CT729" s="21">
        <v>273.03679</v>
      </c>
      <c r="CU729" s="21">
        <v>275.10320999999999</v>
      </c>
      <c r="CV729" s="21">
        <v>267.73032999999998</v>
      </c>
      <c r="CW729" s="21">
        <v>262.66341999999997</v>
      </c>
      <c r="CX729" s="21">
        <v>279.01787999999999</v>
      </c>
      <c r="CY729" s="21">
        <v>289.20447999999999</v>
      </c>
      <c r="CZ729" s="21">
        <v>290.52681000000001</v>
      </c>
      <c r="DA729" s="21">
        <v>283.58382</v>
      </c>
      <c r="DB729" s="21">
        <v>278.21692999999999</v>
      </c>
      <c r="DC729" s="21">
        <v>295.61568999999997</v>
      </c>
      <c r="DD729" s="21">
        <v>203.49661</v>
      </c>
      <c r="DE729" s="21">
        <v>202.97801000000001</v>
      </c>
      <c r="DF729" s="21">
        <v>199.54167000000001</v>
      </c>
      <c r="DG729" s="21">
        <v>195.76536999999999</v>
      </c>
      <c r="DH729" s="21">
        <v>208.1498</v>
      </c>
      <c r="DI729" s="21">
        <v>181.54916</v>
      </c>
      <c r="DJ729" s="21">
        <v>180.74744000000001</v>
      </c>
      <c r="DK729" s="21">
        <v>178.02077</v>
      </c>
      <c r="DL729" s="21">
        <v>174.65176</v>
      </c>
      <c r="DM729" s="21">
        <v>185.73307</v>
      </c>
      <c r="DN729" s="21">
        <v>117.56519</v>
      </c>
      <c r="DO729" s="21">
        <v>114.32268000000001</v>
      </c>
      <c r="DP729" s="21">
        <v>115.28033000000001</v>
      </c>
      <c r="DQ729" s="21">
        <v>113.09883000000001</v>
      </c>
      <c r="DR729" s="21">
        <v>120.52043</v>
      </c>
      <c r="DS729" s="21">
        <v>127.00149</v>
      </c>
      <c r="DT729" s="21">
        <v>121.86957</v>
      </c>
      <c r="DU729" s="21">
        <v>124.53325</v>
      </c>
      <c r="DV729" s="21">
        <v>122.17674</v>
      </c>
      <c r="DW729" s="21">
        <v>130.35382999999999</v>
      </c>
      <c r="DX729" s="21">
        <v>230.95581000000001</v>
      </c>
      <c r="DY729" s="21">
        <v>232.55234999999999</v>
      </c>
      <c r="DZ729" s="21">
        <v>226.46720999999999</v>
      </c>
      <c r="EA729" s="21">
        <v>222.18123</v>
      </c>
      <c r="EB729" s="21">
        <v>236.02368000000001</v>
      </c>
      <c r="EC729" s="21">
        <v>461.43991</v>
      </c>
      <c r="ED729" s="21">
        <v>463.38391999999999</v>
      </c>
      <c r="EE729" s="21">
        <v>452.84494000000001</v>
      </c>
      <c r="EF729" s="21">
        <v>444.39249000000001</v>
      </c>
      <c r="EG729" s="21">
        <v>471.52190999999999</v>
      </c>
      <c r="EH729" s="21">
        <v>176.88963000000001</v>
      </c>
      <c r="EI729" s="21">
        <v>174.54912999999999</v>
      </c>
      <c r="EJ729" s="21">
        <v>173.45180999999999</v>
      </c>
      <c r="EK729" s="21">
        <v>170.16935000000001</v>
      </c>
      <c r="EL729" s="21">
        <v>181.09968000000001</v>
      </c>
      <c r="EM729" s="21">
        <v>124.38001</v>
      </c>
      <c r="EN729" s="21">
        <v>122.72969000000001</v>
      </c>
      <c r="EO729" s="21">
        <v>121.9627</v>
      </c>
      <c r="EP729" s="21">
        <v>119.65465</v>
      </c>
      <c r="EQ729" s="21">
        <v>127.34072999999999</v>
      </c>
    </row>
    <row r="730" spans="2:147" x14ac:dyDescent="0.25">
      <c r="B730" s="39" t="s">
        <v>895</v>
      </c>
      <c r="C730" s="21">
        <v>39645.284789999998</v>
      </c>
      <c r="D730" s="21">
        <v>41113.790439999997</v>
      </c>
      <c r="E730" s="21">
        <v>38915.566250000003</v>
      </c>
      <c r="F730" s="21">
        <v>38197.816859999999</v>
      </c>
      <c r="G730" s="21">
        <v>40381.104610000002</v>
      </c>
      <c r="H730" s="21">
        <v>24712.046480000001</v>
      </c>
      <c r="I730" s="21">
        <v>25627.38682</v>
      </c>
      <c r="J730" s="21">
        <v>24257.175729999999</v>
      </c>
      <c r="K730" s="21">
        <v>23809.787369999998</v>
      </c>
      <c r="L730" s="21">
        <v>25170.68435</v>
      </c>
      <c r="M730" s="21">
        <v>13073.55646</v>
      </c>
      <c r="N730" s="21">
        <v>13557.81114</v>
      </c>
      <c r="O730" s="21">
        <v>12832.915230000001</v>
      </c>
      <c r="P730" s="21">
        <v>12596.23335</v>
      </c>
      <c r="Q730" s="21">
        <v>13316.19347</v>
      </c>
      <c r="R730" s="21">
        <v>168.94945000000001</v>
      </c>
      <c r="S730" s="21">
        <v>173.05634000000001</v>
      </c>
      <c r="T730" s="21">
        <v>165.72335000000001</v>
      </c>
      <c r="U730" s="21">
        <v>162.58715000000001</v>
      </c>
      <c r="V730" s="21">
        <v>173.06576000000001</v>
      </c>
      <c r="W730" s="21">
        <v>-239.06183999999999</v>
      </c>
      <c r="X730" s="21">
        <v>-250.37661</v>
      </c>
      <c r="Y730" s="21">
        <v>-234.36437000000001</v>
      </c>
      <c r="Z730" s="21">
        <v>-229.92811</v>
      </c>
      <c r="AA730" s="21">
        <v>-242.76331999999999</v>
      </c>
      <c r="AB730" s="21">
        <v>13872.203530000001</v>
      </c>
      <c r="AC730" s="21">
        <v>14386.042810000001</v>
      </c>
      <c r="AD730" s="21">
        <v>13616.86817</v>
      </c>
      <c r="AE730" s="21">
        <v>13365.730579999999</v>
      </c>
      <c r="AF730" s="21">
        <v>14129.66668</v>
      </c>
      <c r="AG730" s="21">
        <v>137.48643000000001</v>
      </c>
      <c r="AH730" s="21">
        <v>140.2655</v>
      </c>
      <c r="AI730" s="21">
        <v>134.98054999999999</v>
      </c>
      <c r="AJ730" s="21">
        <v>132.46079</v>
      </c>
      <c r="AK730" s="21">
        <v>140.96732</v>
      </c>
      <c r="AL730" s="21">
        <v>102.78619</v>
      </c>
      <c r="AM730" s="21">
        <v>103.41356</v>
      </c>
      <c r="AN730" s="21">
        <v>101.65103999999999</v>
      </c>
      <c r="AO730" s="21">
        <v>100.48627999999999</v>
      </c>
      <c r="AP730" s="21">
        <v>104.65906</v>
      </c>
      <c r="AQ730" s="21">
        <v>179.40541999999999</v>
      </c>
      <c r="AR730" s="21">
        <v>183.90956</v>
      </c>
      <c r="AS730" s="21">
        <v>176.11526000000001</v>
      </c>
      <c r="AT730" s="21">
        <v>172.82814999999999</v>
      </c>
      <c r="AU730" s="21">
        <v>183.61319</v>
      </c>
      <c r="AV730" s="21">
        <v>-344.94774999999998</v>
      </c>
      <c r="AW730" s="21">
        <v>-360.31099</v>
      </c>
      <c r="AX730" s="21">
        <v>-338.47676000000001</v>
      </c>
      <c r="AY730" s="21">
        <v>-332.15568999999999</v>
      </c>
      <c r="AZ730" s="21">
        <v>-350.51614000000001</v>
      </c>
      <c r="BA730" s="21">
        <v>-637.49433999999997</v>
      </c>
      <c r="BB730" s="21">
        <v>-663.48194000000001</v>
      </c>
      <c r="BC730" s="21">
        <v>-625.57318999999995</v>
      </c>
      <c r="BD730" s="21">
        <v>-613.89948000000004</v>
      </c>
      <c r="BE730" s="21">
        <v>-648.66012999999998</v>
      </c>
      <c r="BF730" s="21">
        <v>-854.53941999999995</v>
      </c>
      <c r="BG730" s="21">
        <v>-888.63113999999996</v>
      </c>
      <c r="BH730" s="21">
        <v>-838.60015999999996</v>
      </c>
      <c r="BI730" s="21">
        <v>-822.93683999999996</v>
      </c>
      <c r="BJ730" s="21">
        <v>-869.81520999999998</v>
      </c>
      <c r="BK730" s="21">
        <v>1454.17975</v>
      </c>
      <c r="BL730" s="21">
        <v>1508.7000399999999</v>
      </c>
      <c r="BM730" s="21">
        <v>1427.08141</v>
      </c>
      <c r="BN730" s="21">
        <v>1400.4280200000001</v>
      </c>
      <c r="BO730" s="21">
        <v>1481.49506</v>
      </c>
      <c r="BP730" s="21">
        <v>120.24396</v>
      </c>
      <c r="BQ730" s="21">
        <v>122.11841</v>
      </c>
      <c r="BR730" s="21">
        <v>117.97457</v>
      </c>
      <c r="BS730" s="21">
        <v>115.74221</v>
      </c>
      <c r="BT730" s="21">
        <v>123.63852</v>
      </c>
      <c r="BU730" s="21">
        <v>240.20758000000001</v>
      </c>
      <c r="BV730" s="21">
        <v>244.7039</v>
      </c>
      <c r="BW730" s="21">
        <v>235.84549999999999</v>
      </c>
      <c r="BX730" s="21">
        <v>231.4409</v>
      </c>
      <c r="BY730" s="21">
        <v>246.46888999999999</v>
      </c>
      <c r="BZ730" s="21">
        <v>163.96942999999999</v>
      </c>
      <c r="CA730" s="21">
        <v>167.60434000000001</v>
      </c>
      <c r="CB730" s="21">
        <v>160.84746000000001</v>
      </c>
      <c r="CC730" s="21">
        <v>157.80359000000001</v>
      </c>
      <c r="CD730" s="21">
        <v>168.11147</v>
      </c>
      <c r="CE730" s="21">
        <v>158.74757</v>
      </c>
      <c r="CF730" s="21">
        <v>162.27095</v>
      </c>
      <c r="CG730" s="21">
        <v>155.72447</v>
      </c>
      <c r="CH730" s="21">
        <v>152.77755999999999</v>
      </c>
      <c r="CI730" s="21">
        <v>162.75102999999999</v>
      </c>
      <c r="CJ730" s="21">
        <v>213.53404</v>
      </c>
      <c r="CK730" s="21">
        <v>218.98911000000001</v>
      </c>
      <c r="CL730" s="21">
        <v>209.45089999999999</v>
      </c>
      <c r="CM730" s="21">
        <v>205.48713000000001</v>
      </c>
      <c r="CN730" s="21">
        <v>218.64793</v>
      </c>
      <c r="CO730" s="21">
        <v>-58.367820000000002</v>
      </c>
      <c r="CP730" s="21">
        <v>-63.160359999999997</v>
      </c>
      <c r="CQ730" s="21">
        <v>-57.172550000000001</v>
      </c>
      <c r="CR730" s="21">
        <v>-56.089950000000002</v>
      </c>
      <c r="CS730" s="21">
        <v>-58.517090000000003</v>
      </c>
      <c r="CT730" s="21">
        <v>-89.924899999999994</v>
      </c>
      <c r="CU730" s="21">
        <v>-95.720010000000002</v>
      </c>
      <c r="CV730" s="21">
        <v>-88.120450000000005</v>
      </c>
      <c r="CW730" s="21">
        <v>-86.45214</v>
      </c>
      <c r="CX730" s="21">
        <v>-90.735519999999994</v>
      </c>
      <c r="CY730" s="21">
        <v>-160.71262999999999</v>
      </c>
      <c r="CZ730" s="21">
        <v>-169.62110999999999</v>
      </c>
      <c r="DA730" s="21">
        <v>-157.52355</v>
      </c>
      <c r="DB730" s="21">
        <v>-154.54155</v>
      </c>
      <c r="DC730" s="21">
        <v>-162.72487000000001</v>
      </c>
      <c r="DD730" s="21">
        <v>-208.14761999999999</v>
      </c>
      <c r="DE730" s="21">
        <v>-218.47254000000001</v>
      </c>
      <c r="DF730" s="21">
        <v>-204.04597000000001</v>
      </c>
      <c r="DG730" s="21">
        <v>-200.18351999999999</v>
      </c>
      <c r="DH730" s="21">
        <v>-211.21149</v>
      </c>
      <c r="DI730" s="21">
        <v>-262.18385000000001</v>
      </c>
      <c r="DJ730" s="21">
        <v>-274.43549000000002</v>
      </c>
      <c r="DK730" s="21">
        <v>-257.03570000000002</v>
      </c>
      <c r="DL730" s="21">
        <v>-252.17034000000001</v>
      </c>
      <c r="DM730" s="21">
        <v>-266.33283999999998</v>
      </c>
      <c r="DN730" s="21">
        <v>-303.97217000000001</v>
      </c>
      <c r="DO730" s="21">
        <v>-317.84404999999998</v>
      </c>
      <c r="DP730" s="21">
        <v>-298.01256000000001</v>
      </c>
      <c r="DQ730" s="21">
        <v>-292.37162000000001</v>
      </c>
      <c r="DR730" s="21">
        <v>-308.92961000000003</v>
      </c>
      <c r="DS730" s="21">
        <v>-393.02222999999998</v>
      </c>
      <c r="DT730" s="21">
        <v>-410.94191000000001</v>
      </c>
      <c r="DU730" s="21">
        <v>-385.31675000000001</v>
      </c>
      <c r="DV730" s="21">
        <v>-378.02327000000002</v>
      </c>
      <c r="DW730" s="21">
        <v>-399.42176999999998</v>
      </c>
      <c r="DX730" s="21">
        <v>-155.90543</v>
      </c>
      <c r="DY730" s="21">
        <v>-163.93366</v>
      </c>
      <c r="DZ730" s="21">
        <v>-152.82722999999999</v>
      </c>
      <c r="EA730" s="21">
        <v>-149.93425999999999</v>
      </c>
      <c r="EB730" s="21">
        <v>-158.09511000000001</v>
      </c>
      <c r="EC730" s="21">
        <v>205.85063</v>
      </c>
      <c r="ED730" s="21">
        <v>209.31514999999999</v>
      </c>
      <c r="EE730" s="21">
        <v>202.11515</v>
      </c>
      <c r="EF730" s="21">
        <v>198.34267</v>
      </c>
      <c r="EG730" s="21">
        <v>211.32292000000001</v>
      </c>
      <c r="EH730" s="21">
        <v>155.92905999999999</v>
      </c>
      <c r="EI730" s="21">
        <v>159.39544000000001</v>
      </c>
      <c r="EJ730" s="21">
        <v>152.95898</v>
      </c>
      <c r="EK730" s="21">
        <v>150.06439</v>
      </c>
      <c r="EL730" s="21">
        <v>159.84793999999999</v>
      </c>
      <c r="EM730" s="21">
        <v>-219.16579999999999</v>
      </c>
      <c r="EN730" s="21">
        <v>-229.4</v>
      </c>
      <c r="EO730" s="21">
        <v>-214.86351999999999</v>
      </c>
      <c r="EP730" s="21">
        <v>-210.79642000000001</v>
      </c>
      <c r="EQ730" s="21">
        <v>-222.65254999999999</v>
      </c>
    </row>
    <row r="731" spans="2:147" x14ac:dyDescent="0.25">
      <c r="B731" s="39" t="s">
        <v>896</v>
      </c>
      <c r="C731" s="21">
        <v>87912.720430000001</v>
      </c>
      <c r="D731" s="21">
        <v>91169.105809999994</v>
      </c>
      <c r="E731" s="21">
        <v>86294.582410000003</v>
      </c>
      <c r="F731" s="21">
        <v>84702.985790000006</v>
      </c>
      <c r="G731" s="21">
        <v>89544.387900000002</v>
      </c>
      <c r="H731" s="21">
        <v>101394.57399999999</v>
      </c>
      <c r="I731" s="21">
        <v>105150.25422</v>
      </c>
      <c r="J731" s="21">
        <v>99528.220019999993</v>
      </c>
      <c r="K731" s="21">
        <v>97692.566619999998</v>
      </c>
      <c r="L731" s="21">
        <v>103276.38463</v>
      </c>
      <c r="M731" s="21">
        <v>71258.190470000001</v>
      </c>
      <c r="N731" s="21">
        <v>73897.649139999994</v>
      </c>
      <c r="O731" s="21">
        <v>69946.561220000003</v>
      </c>
      <c r="P731" s="21">
        <v>68656.512709999995</v>
      </c>
      <c r="Q731" s="21">
        <v>72580.697809999998</v>
      </c>
      <c r="R731" s="21">
        <v>619.74283000000003</v>
      </c>
      <c r="S731" s="21">
        <v>658.73551999999995</v>
      </c>
      <c r="T731" s="21">
        <v>576.93964000000005</v>
      </c>
      <c r="U731" s="21">
        <v>577.76373999999998</v>
      </c>
      <c r="V731" s="21">
        <v>654.16075999999998</v>
      </c>
      <c r="W731" s="21">
        <v>334.61563000000001</v>
      </c>
      <c r="X731" s="21">
        <v>361.31371999999999</v>
      </c>
      <c r="Y731" s="21">
        <v>300.57740999999999</v>
      </c>
      <c r="Z731" s="21">
        <v>305.73192</v>
      </c>
      <c r="AA731" s="21">
        <v>361.44864999999999</v>
      </c>
      <c r="AB731" s="21">
        <v>71088.372340000002</v>
      </c>
      <c r="AC731" s="21">
        <v>73721.551569999996</v>
      </c>
      <c r="AD731" s="21">
        <v>69779.901410000006</v>
      </c>
      <c r="AE731" s="21">
        <v>68492.942020000002</v>
      </c>
      <c r="AF731" s="21">
        <v>72407.747199999998</v>
      </c>
      <c r="AG731" s="21">
        <v>335.51497000000001</v>
      </c>
      <c r="AH731" s="21">
        <v>362.63555000000002</v>
      </c>
      <c r="AI731" s="21">
        <v>299.58591999999999</v>
      </c>
      <c r="AJ731" s="21">
        <v>305.20753999999999</v>
      </c>
      <c r="AK731" s="21">
        <v>363.74813</v>
      </c>
      <c r="AL731" s="21">
        <v>341.89681999999999</v>
      </c>
      <c r="AM731" s="21">
        <v>360.67675000000003</v>
      </c>
      <c r="AN731" s="21">
        <v>315.02850999999998</v>
      </c>
      <c r="AO731" s="21">
        <v>320.14577000000003</v>
      </c>
      <c r="AP731" s="21">
        <v>362.30220000000003</v>
      </c>
      <c r="AQ731" s="21">
        <v>605.10208999999998</v>
      </c>
      <c r="AR731" s="21">
        <v>641.41573000000005</v>
      </c>
      <c r="AS731" s="21">
        <v>565.91733999999997</v>
      </c>
      <c r="AT731" s="21">
        <v>565.87649999999996</v>
      </c>
      <c r="AU731" s="21">
        <v>636.98344999999995</v>
      </c>
      <c r="AV731" s="21">
        <v>68.689350000000005</v>
      </c>
      <c r="AW731" s="21">
        <v>85.680899999999994</v>
      </c>
      <c r="AX731" s="21">
        <v>37.460050000000003</v>
      </c>
      <c r="AY731" s="21">
        <v>48.054729999999999</v>
      </c>
      <c r="AZ731" s="21">
        <v>91.862840000000006</v>
      </c>
      <c r="BA731" s="21">
        <v>158.76045999999999</v>
      </c>
      <c r="BB731" s="21">
        <v>177.18617</v>
      </c>
      <c r="BC731" s="21">
        <v>130.38412</v>
      </c>
      <c r="BD731" s="21">
        <v>137.59200999999999</v>
      </c>
      <c r="BE731" s="21">
        <v>180.51338000000001</v>
      </c>
      <c r="BF731" s="21">
        <v>205.98575</v>
      </c>
      <c r="BG731" s="21">
        <v>226.00753</v>
      </c>
      <c r="BH731" s="21">
        <v>176.97311999999999</v>
      </c>
      <c r="BI731" s="21">
        <v>183.28897000000001</v>
      </c>
      <c r="BJ731" s="21">
        <v>228.40727000000001</v>
      </c>
      <c r="BK731" s="21">
        <v>3392.0587500000001</v>
      </c>
      <c r="BL731" s="21">
        <v>3519.23425</v>
      </c>
      <c r="BM731" s="21">
        <v>3328.8484199999998</v>
      </c>
      <c r="BN731" s="21">
        <v>3266.6760199999999</v>
      </c>
      <c r="BO731" s="21">
        <v>3455.7751699999999</v>
      </c>
      <c r="BP731" s="21">
        <v>227.12791999999999</v>
      </c>
      <c r="BQ731" s="21">
        <v>253.73408000000001</v>
      </c>
      <c r="BR731" s="21">
        <v>186.56356</v>
      </c>
      <c r="BS731" s="21">
        <v>197.28666999999999</v>
      </c>
      <c r="BT731" s="21">
        <v>258.18624</v>
      </c>
      <c r="BU731" s="21">
        <v>1125.41382</v>
      </c>
      <c r="BV731" s="21">
        <v>1195.7444700000001</v>
      </c>
      <c r="BW731" s="21">
        <v>1047.29088</v>
      </c>
      <c r="BX731" s="21">
        <v>1049.6605400000001</v>
      </c>
      <c r="BY731" s="21">
        <v>1188.8570299999999</v>
      </c>
      <c r="BZ731" s="21">
        <v>458.12833999999998</v>
      </c>
      <c r="CA731" s="21">
        <v>492.12234999999998</v>
      </c>
      <c r="CB731" s="21">
        <v>414.69537000000003</v>
      </c>
      <c r="CC731" s="21">
        <v>419.95540999999997</v>
      </c>
      <c r="CD731" s="21">
        <v>491.64244000000002</v>
      </c>
      <c r="CE731" s="21">
        <v>554.62662999999998</v>
      </c>
      <c r="CF731" s="21">
        <v>592.49378000000002</v>
      </c>
      <c r="CG731" s="21">
        <v>510.58981999999997</v>
      </c>
      <c r="CH731" s="21">
        <v>513.70600999999999</v>
      </c>
      <c r="CI731" s="21">
        <v>589.80083000000002</v>
      </c>
      <c r="CJ731" s="21">
        <v>689.50446999999997</v>
      </c>
      <c r="CK731" s="21">
        <v>733.87734999999998</v>
      </c>
      <c r="CL731" s="21">
        <v>640.29781000000003</v>
      </c>
      <c r="CM731" s="21">
        <v>641.97058000000004</v>
      </c>
      <c r="CN731" s="21">
        <v>729.11780999999996</v>
      </c>
      <c r="CO731" s="21">
        <v>406.38324999999998</v>
      </c>
      <c r="CP731" s="21">
        <v>437.78050000000002</v>
      </c>
      <c r="CQ731" s="21">
        <v>365.88101</v>
      </c>
      <c r="CR731" s="21">
        <v>371.35807</v>
      </c>
      <c r="CS731" s="21">
        <v>437.80095999999998</v>
      </c>
      <c r="CT731" s="21">
        <v>422.15537</v>
      </c>
      <c r="CU731" s="21">
        <v>452.68641000000002</v>
      </c>
      <c r="CV731" s="21">
        <v>383.63099999999997</v>
      </c>
      <c r="CW731" s="21">
        <v>387.89695999999998</v>
      </c>
      <c r="CX731" s="21">
        <v>451.80574000000001</v>
      </c>
      <c r="CY731" s="21">
        <v>299.25783000000001</v>
      </c>
      <c r="CZ731" s="21">
        <v>328.28478999999999</v>
      </c>
      <c r="DA731" s="21">
        <v>258.31364000000002</v>
      </c>
      <c r="DB731" s="21">
        <v>266.98579999999998</v>
      </c>
      <c r="DC731" s="21">
        <v>330.95477</v>
      </c>
      <c r="DD731" s="21">
        <v>304.85379</v>
      </c>
      <c r="DE731" s="21">
        <v>330.71217000000001</v>
      </c>
      <c r="DF731" s="21">
        <v>268.85662000000002</v>
      </c>
      <c r="DG731" s="21">
        <v>275.20706000000001</v>
      </c>
      <c r="DH731" s="21">
        <v>332.04174999999998</v>
      </c>
      <c r="DI731" s="21">
        <v>300.71766000000002</v>
      </c>
      <c r="DJ731" s="21">
        <v>325.48376000000002</v>
      </c>
      <c r="DK731" s="21">
        <v>266.74892999999997</v>
      </c>
      <c r="DL731" s="21">
        <v>272.40188000000001</v>
      </c>
      <c r="DM731" s="21">
        <v>326.40564000000001</v>
      </c>
      <c r="DN731" s="21">
        <v>307.62581999999998</v>
      </c>
      <c r="DO731" s="21">
        <v>332.91201999999998</v>
      </c>
      <c r="DP731" s="21">
        <v>273.78228000000001</v>
      </c>
      <c r="DQ731" s="21">
        <v>279.21368000000001</v>
      </c>
      <c r="DR731" s="21">
        <v>333.65460000000002</v>
      </c>
      <c r="DS731" s="21">
        <v>408.58969000000002</v>
      </c>
      <c r="DT731" s="21">
        <v>442.29588000000001</v>
      </c>
      <c r="DU731" s="21">
        <v>364.62576000000001</v>
      </c>
      <c r="DV731" s="21">
        <v>371.64485000000002</v>
      </c>
      <c r="DW731" s="21">
        <v>443.02024</v>
      </c>
      <c r="DX731" s="21">
        <v>258.41237999999998</v>
      </c>
      <c r="DY731" s="21">
        <v>281.16304000000002</v>
      </c>
      <c r="DZ731" s="21">
        <v>227.57539</v>
      </c>
      <c r="EA731" s="21">
        <v>233.18366</v>
      </c>
      <c r="EB731" s="21">
        <v>282.45042000000001</v>
      </c>
      <c r="EC731" s="21">
        <v>410.8306</v>
      </c>
      <c r="ED731" s="21">
        <v>452.29410000000001</v>
      </c>
      <c r="EE731" s="21">
        <v>349.99345</v>
      </c>
      <c r="EF731" s="21">
        <v>363.58641999999998</v>
      </c>
      <c r="EG731" s="21">
        <v>457.83976000000001</v>
      </c>
      <c r="EH731" s="21">
        <v>509.06252000000001</v>
      </c>
      <c r="EI731" s="21">
        <v>544.30152999999996</v>
      </c>
      <c r="EJ731" s="21">
        <v>466.86245000000002</v>
      </c>
      <c r="EK731" s="21">
        <v>470.29347999999999</v>
      </c>
      <c r="EL731" s="21">
        <v>542.31839000000002</v>
      </c>
      <c r="EM731" s="21">
        <v>280.64631000000003</v>
      </c>
      <c r="EN731" s="21">
        <v>302.54577</v>
      </c>
      <c r="EO731" s="21">
        <v>252.2191</v>
      </c>
      <c r="EP731" s="21">
        <v>256.18678999999997</v>
      </c>
      <c r="EQ731" s="21">
        <v>302.66059000000001</v>
      </c>
    </row>
    <row r="732" spans="2:147" x14ac:dyDescent="0.25">
      <c r="B732" s="39" t="s">
        <v>897</v>
      </c>
      <c r="C732" s="21">
        <v>54087.901270000002</v>
      </c>
      <c r="D732" s="21">
        <v>56091.377560000001</v>
      </c>
      <c r="E732" s="21">
        <v>53092.349219999996</v>
      </c>
      <c r="F732" s="21">
        <v>52113.126640000002</v>
      </c>
      <c r="G732" s="21">
        <v>55091.777260000003</v>
      </c>
      <c r="H732" s="21">
        <v>43799.45233</v>
      </c>
      <c r="I732" s="21">
        <v>45421.794929999996</v>
      </c>
      <c r="J732" s="21">
        <v>42993.242700000003</v>
      </c>
      <c r="K732" s="21">
        <v>42200.294800000003</v>
      </c>
      <c r="L732" s="21">
        <v>44612.338770000002</v>
      </c>
      <c r="M732" s="21">
        <v>38143.186309999997</v>
      </c>
      <c r="N732" s="21">
        <v>39556.039530000002</v>
      </c>
      <c r="O732" s="21">
        <v>37441.095529999999</v>
      </c>
      <c r="P732" s="21">
        <v>36750.556510000002</v>
      </c>
      <c r="Q732" s="21">
        <v>38851.099929999997</v>
      </c>
      <c r="R732" s="21">
        <v>325.11916000000002</v>
      </c>
      <c r="S732" s="21">
        <v>354.685</v>
      </c>
      <c r="T732" s="21">
        <v>288.14224999999999</v>
      </c>
      <c r="U732" s="21">
        <v>294.39463000000001</v>
      </c>
      <c r="V732" s="21">
        <v>353.66660000000002</v>
      </c>
      <c r="W732" s="21">
        <v>272.88287000000003</v>
      </c>
      <c r="X732" s="21">
        <v>298.94279</v>
      </c>
      <c r="Y732" s="21">
        <v>240.06544</v>
      </c>
      <c r="Z732" s="21">
        <v>246.35733999999999</v>
      </c>
      <c r="AA732" s="21">
        <v>298.33884999999998</v>
      </c>
      <c r="AB732" s="21">
        <v>38127.13609</v>
      </c>
      <c r="AC732" s="21">
        <v>39539.400569999998</v>
      </c>
      <c r="AD732" s="21">
        <v>37425.358189999999</v>
      </c>
      <c r="AE732" s="21">
        <v>36735.117660000004</v>
      </c>
      <c r="AF732" s="21">
        <v>38834.762150000002</v>
      </c>
      <c r="AG732" s="21">
        <v>237.80188000000001</v>
      </c>
      <c r="AH732" s="21">
        <v>263.20427999999998</v>
      </c>
      <c r="AI732" s="21">
        <v>203.71328</v>
      </c>
      <c r="AJ732" s="21">
        <v>211.11699999999999</v>
      </c>
      <c r="AK732" s="21">
        <v>263.98446000000001</v>
      </c>
      <c r="AL732" s="21">
        <v>237.88271</v>
      </c>
      <c r="AM732" s="21">
        <v>255.68332000000001</v>
      </c>
      <c r="AN732" s="21">
        <v>212.22807</v>
      </c>
      <c r="AO732" s="21">
        <v>218.51504</v>
      </c>
      <c r="AP732" s="21">
        <v>256.91262</v>
      </c>
      <c r="AQ732" s="21">
        <v>333.96600000000001</v>
      </c>
      <c r="AR732" s="21">
        <v>361.89595000000003</v>
      </c>
      <c r="AS732" s="21">
        <v>299.88828000000001</v>
      </c>
      <c r="AT732" s="21">
        <v>304.79160000000002</v>
      </c>
      <c r="AU732" s="21">
        <v>360.53323999999998</v>
      </c>
      <c r="AV732" s="21">
        <v>-122.16488</v>
      </c>
      <c r="AW732" s="21">
        <v>-110.39605</v>
      </c>
      <c r="AX732" s="21">
        <v>-149.80492000000001</v>
      </c>
      <c r="AY732" s="21">
        <v>-135.72802999999999</v>
      </c>
      <c r="AZ732" s="21">
        <v>-102.80789</v>
      </c>
      <c r="BA732" s="21">
        <v>364.67921000000001</v>
      </c>
      <c r="BB732" s="21">
        <v>392.54298</v>
      </c>
      <c r="BC732" s="21">
        <v>332.42451999999997</v>
      </c>
      <c r="BD732" s="21">
        <v>335.87828999999999</v>
      </c>
      <c r="BE732" s="21">
        <v>390.1438</v>
      </c>
      <c r="BF732" s="21">
        <v>400.59701999999999</v>
      </c>
      <c r="BG732" s="21">
        <v>429.60784000000001</v>
      </c>
      <c r="BH732" s="21">
        <v>367.92448999999999</v>
      </c>
      <c r="BI732" s="21">
        <v>370.68898999999999</v>
      </c>
      <c r="BJ732" s="21">
        <v>426.52722</v>
      </c>
      <c r="BK732" s="21">
        <v>-3582.6058699999999</v>
      </c>
      <c r="BL732" s="21">
        <v>-3716.9253899999999</v>
      </c>
      <c r="BM732" s="21">
        <v>-3515.84474</v>
      </c>
      <c r="BN732" s="21">
        <v>-3450.17983</v>
      </c>
      <c r="BO732" s="21">
        <v>-3649.9015300000001</v>
      </c>
      <c r="BP732" s="21">
        <v>159.35777999999999</v>
      </c>
      <c r="BQ732" s="21">
        <v>185.65541999999999</v>
      </c>
      <c r="BR732" s="21">
        <v>120.13359</v>
      </c>
      <c r="BS732" s="21">
        <v>132.10534000000001</v>
      </c>
      <c r="BT732" s="21">
        <v>188.86185</v>
      </c>
      <c r="BU732" s="21">
        <v>528.34960999999998</v>
      </c>
      <c r="BV732" s="21">
        <v>579.93516</v>
      </c>
      <c r="BW732" s="21">
        <v>461.45681999999999</v>
      </c>
      <c r="BX732" s="21">
        <v>474.72093999999998</v>
      </c>
      <c r="BY732" s="21">
        <v>580.09694999999999</v>
      </c>
      <c r="BZ732" s="21">
        <v>322.20132999999998</v>
      </c>
      <c r="CA732" s="21">
        <v>353.15523999999999</v>
      </c>
      <c r="CB732" s="21">
        <v>281.45636999999999</v>
      </c>
      <c r="CC732" s="21">
        <v>289.22079000000002</v>
      </c>
      <c r="CD732" s="21">
        <v>352.86887000000002</v>
      </c>
      <c r="CE732" s="21">
        <v>377.79815000000002</v>
      </c>
      <c r="CF732" s="21">
        <v>410.96215000000001</v>
      </c>
      <c r="CG732" s="21">
        <v>337.25817999999998</v>
      </c>
      <c r="CH732" s="21">
        <v>343.63234999999997</v>
      </c>
      <c r="CI732" s="21">
        <v>409.34872000000001</v>
      </c>
      <c r="CJ732" s="21">
        <v>395.74518</v>
      </c>
      <c r="CK732" s="21">
        <v>431.03552999999999</v>
      </c>
      <c r="CL732" s="21">
        <v>352.34771000000001</v>
      </c>
      <c r="CM732" s="21">
        <v>359.43284</v>
      </c>
      <c r="CN732" s="21">
        <v>429.47070000000002</v>
      </c>
      <c r="CO732" s="21">
        <v>138.60584</v>
      </c>
      <c r="CP732" s="21">
        <v>161.72513000000001</v>
      </c>
      <c r="CQ732" s="21">
        <v>103.39899</v>
      </c>
      <c r="CR732" s="21">
        <v>113.80971</v>
      </c>
      <c r="CS732" s="21">
        <v>164.65799000000001</v>
      </c>
      <c r="CT732" s="21">
        <v>200.14292</v>
      </c>
      <c r="CU732" s="21">
        <v>224.00748999999999</v>
      </c>
      <c r="CV732" s="21">
        <v>166.00891999999999</v>
      </c>
      <c r="CW732" s="21">
        <v>174.36535000000001</v>
      </c>
      <c r="CX732" s="21">
        <v>225.32149000000001</v>
      </c>
      <c r="CY732" s="21">
        <v>65.436070000000001</v>
      </c>
      <c r="CZ732" s="21">
        <v>87.647300000000001</v>
      </c>
      <c r="DA732" s="21">
        <v>29.115790000000001</v>
      </c>
      <c r="DB732" s="21">
        <v>42.09599</v>
      </c>
      <c r="DC732" s="21">
        <v>92.403210000000001</v>
      </c>
      <c r="DD732" s="21">
        <v>166.96212</v>
      </c>
      <c r="DE732" s="21">
        <v>189.39066</v>
      </c>
      <c r="DF732" s="21">
        <v>133.69181</v>
      </c>
      <c r="DG732" s="21">
        <v>142.58283</v>
      </c>
      <c r="DH732" s="21">
        <v>191.29784000000001</v>
      </c>
      <c r="DI732" s="21">
        <v>269.85334</v>
      </c>
      <c r="DJ732" s="21">
        <v>295.20877000000002</v>
      </c>
      <c r="DK732" s="21">
        <v>236.49495999999999</v>
      </c>
      <c r="DL732" s="21">
        <v>242.71656999999999</v>
      </c>
      <c r="DM732" s="21">
        <v>294.7602</v>
      </c>
      <c r="DN732" s="21">
        <v>273.62709000000001</v>
      </c>
      <c r="DO732" s="21">
        <v>299.37608999999998</v>
      </c>
      <c r="DP732" s="21">
        <v>240.45587</v>
      </c>
      <c r="DQ732" s="21">
        <v>246.51367999999999</v>
      </c>
      <c r="DR732" s="21">
        <v>298.81799999999998</v>
      </c>
      <c r="DS732" s="21">
        <v>348.65129999999999</v>
      </c>
      <c r="DT732" s="21">
        <v>382.33163000000002</v>
      </c>
      <c r="DU732" s="21">
        <v>305.87267000000003</v>
      </c>
      <c r="DV732" s="21">
        <v>313.99608999999998</v>
      </c>
      <c r="DW732" s="21">
        <v>381.68972000000002</v>
      </c>
      <c r="DX732" s="21">
        <v>55.868429999999996</v>
      </c>
      <c r="DY732" s="21">
        <v>72.440250000000006</v>
      </c>
      <c r="DZ732" s="21">
        <v>29.036819999999999</v>
      </c>
      <c r="EA732" s="21">
        <v>38.376849999999997</v>
      </c>
      <c r="EB732" s="21">
        <v>75.838359999999994</v>
      </c>
      <c r="EC732" s="21">
        <v>290.49079</v>
      </c>
      <c r="ED732" s="21">
        <v>330.93257</v>
      </c>
      <c r="EE732" s="21">
        <v>231.92017000000001</v>
      </c>
      <c r="EF732" s="21">
        <v>247.70761999999999</v>
      </c>
      <c r="EG732" s="21">
        <v>334.86268000000001</v>
      </c>
      <c r="EH732" s="21">
        <v>353.0958</v>
      </c>
      <c r="EI732" s="21">
        <v>384.39096999999998</v>
      </c>
      <c r="EJ732" s="21">
        <v>313.98003</v>
      </c>
      <c r="EK732" s="21">
        <v>320.28465999999997</v>
      </c>
      <c r="EL732" s="21">
        <v>383.13569999999999</v>
      </c>
      <c r="EM732" s="21">
        <v>222.00245000000001</v>
      </c>
      <c r="EN732" s="21">
        <v>243.10529</v>
      </c>
      <c r="EO732" s="21">
        <v>194.73492999999999</v>
      </c>
      <c r="EP732" s="21">
        <v>199.78310999999999</v>
      </c>
      <c r="EQ732" s="21">
        <v>242.73651000000001</v>
      </c>
    </row>
    <row r="733" spans="2:147" x14ac:dyDescent="0.25">
      <c r="B733" s="39" t="s">
        <v>898</v>
      </c>
      <c r="C733" s="21">
        <v>-20409.241689999999</v>
      </c>
      <c r="D733" s="21">
        <v>-21165.222809999999</v>
      </c>
      <c r="E733" s="21">
        <v>-20033.585360000001</v>
      </c>
      <c r="F733" s="21">
        <v>-19664.09071</v>
      </c>
      <c r="G733" s="21">
        <v>-20788.038929999999</v>
      </c>
      <c r="H733" s="21">
        <v>-65038.855810000001</v>
      </c>
      <c r="I733" s="21">
        <v>-67447.911189999999</v>
      </c>
      <c r="J733" s="21">
        <v>-63841.695820000001</v>
      </c>
      <c r="K733" s="21">
        <v>-62664.228499999997</v>
      </c>
      <c r="L733" s="21">
        <v>-66245.930359999998</v>
      </c>
      <c r="M733" s="21">
        <v>-38268.567539999996</v>
      </c>
      <c r="N733" s="21">
        <v>-39686.064969999999</v>
      </c>
      <c r="O733" s="21">
        <v>-37564.168899999997</v>
      </c>
      <c r="P733" s="21">
        <v>-36871.360000000001</v>
      </c>
      <c r="Q733" s="21">
        <v>-38978.80816</v>
      </c>
      <c r="R733" s="21">
        <v>-371.98093999999998</v>
      </c>
      <c r="S733" s="21">
        <v>-385.06391000000002</v>
      </c>
      <c r="T733" s="21">
        <v>-364.75146999999998</v>
      </c>
      <c r="U733" s="21">
        <v>-357.84730999999999</v>
      </c>
      <c r="V733" s="21">
        <v>-379.18281000000002</v>
      </c>
      <c r="W733" s="21">
        <v>-318.50605000000002</v>
      </c>
      <c r="X733" s="21">
        <v>-329.67376999999999</v>
      </c>
      <c r="Y733" s="21">
        <v>-312.31585999999999</v>
      </c>
      <c r="Z733" s="21">
        <v>-306.4042</v>
      </c>
      <c r="AA733" s="21">
        <v>-324.68263999999999</v>
      </c>
      <c r="AB733" s="21">
        <v>-37323.941659999997</v>
      </c>
      <c r="AC733" s="21">
        <v>-38706.455070000004</v>
      </c>
      <c r="AD733" s="21">
        <v>-36636.947560000001</v>
      </c>
      <c r="AE733" s="21">
        <v>-35961.247790000001</v>
      </c>
      <c r="AF733" s="21">
        <v>-38016.66072</v>
      </c>
      <c r="AG733" s="21">
        <v>-96.877369999999999</v>
      </c>
      <c r="AH733" s="21">
        <v>-99.264030000000005</v>
      </c>
      <c r="AI733" s="21">
        <v>-95.072770000000006</v>
      </c>
      <c r="AJ733" s="21">
        <v>-93.297920000000005</v>
      </c>
      <c r="AK733" s="21">
        <v>-98.836349999999996</v>
      </c>
      <c r="AL733" s="21">
        <v>-126.27936</v>
      </c>
      <c r="AM733" s="21">
        <v>-128.30101999999999</v>
      </c>
      <c r="AN733" s="21">
        <v>-124.83232</v>
      </c>
      <c r="AO733" s="21">
        <v>-123.40186</v>
      </c>
      <c r="AP733" s="21">
        <v>-127.85095</v>
      </c>
      <c r="AQ733" s="21">
        <v>-324.28476000000001</v>
      </c>
      <c r="AR733" s="21">
        <v>-335.31004000000001</v>
      </c>
      <c r="AS733" s="21">
        <v>-318.24405999999999</v>
      </c>
      <c r="AT733" s="21">
        <v>-312.30408999999997</v>
      </c>
      <c r="AU733" s="21">
        <v>-330.49588</v>
      </c>
      <c r="AV733" s="21">
        <v>-735.95375999999999</v>
      </c>
      <c r="AW733" s="21">
        <v>-762.36554999999998</v>
      </c>
      <c r="AX733" s="21">
        <v>-722.26630999999998</v>
      </c>
      <c r="AY733" s="21">
        <v>-708.77802999999994</v>
      </c>
      <c r="AZ733" s="21">
        <v>-749.91103999999996</v>
      </c>
      <c r="BA733" s="21">
        <v>-356.04192999999998</v>
      </c>
      <c r="BB733" s="21">
        <v>-368.35867999999999</v>
      </c>
      <c r="BC733" s="21">
        <v>-349.41012999999998</v>
      </c>
      <c r="BD733" s="21">
        <v>-342.88983000000002</v>
      </c>
      <c r="BE733" s="21">
        <v>-362.82648999999998</v>
      </c>
      <c r="BF733" s="21">
        <v>-135.25684000000001</v>
      </c>
      <c r="BG733" s="21">
        <v>-139.28176999999999</v>
      </c>
      <c r="BH733" s="21">
        <v>-132.74126999999999</v>
      </c>
      <c r="BI733" s="21">
        <v>-130.2619</v>
      </c>
      <c r="BJ733" s="21">
        <v>-137.91748000000001</v>
      </c>
      <c r="BK733" s="21">
        <v>-343.49509</v>
      </c>
      <c r="BL733" s="21">
        <v>-356.37344999999999</v>
      </c>
      <c r="BM733" s="21">
        <v>-337.09413000000001</v>
      </c>
      <c r="BN733" s="21">
        <v>-330.79827</v>
      </c>
      <c r="BO733" s="21">
        <v>-349.94729999999998</v>
      </c>
      <c r="BP733" s="21">
        <v>-49.864519999999999</v>
      </c>
      <c r="BQ733" s="21">
        <v>-50.305010000000003</v>
      </c>
      <c r="BR733" s="21">
        <v>-48.895380000000003</v>
      </c>
      <c r="BS733" s="21">
        <v>-47.969369999999998</v>
      </c>
      <c r="BT733" s="21">
        <v>-50.987020000000001</v>
      </c>
      <c r="BU733" s="21">
        <v>-811.47292000000004</v>
      </c>
      <c r="BV733" s="21">
        <v>-839.57315000000006</v>
      </c>
      <c r="BW733" s="21">
        <v>-796.37865999999997</v>
      </c>
      <c r="BX733" s="21">
        <v>-781.50527</v>
      </c>
      <c r="BY733" s="21">
        <v>-826.98302000000001</v>
      </c>
      <c r="BZ733" s="21">
        <v>-151.07490000000001</v>
      </c>
      <c r="CA733" s="21">
        <v>-155.48116999999999</v>
      </c>
      <c r="CB733" s="21">
        <v>-148.13873000000001</v>
      </c>
      <c r="CC733" s="21">
        <v>-145.33439000000001</v>
      </c>
      <c r="CD733" s="21">
        <v>-154.10468</v>
      </c>
      <c r="CE733" s="21">
        <v>-209.33704</v>
      </c>
      <c r="CF733" s="21">
        <v>-216.04281</v>
      </c>
      <c r="CG733" s="21">
        <v>-205.26854</v>
      </c>
      <c r="CH733" s="21">
        <v>-201.38290000000001</v>
      </c>
      <c r="CI733" s="21">
        <v>-213.46556000000001</v>
      </c>
      <c r="CJ733" s="21">
        <v>-346.46217000000001</v>
      </c>
      <c r="CK733" s="21">
        <v>-358.36250999999999</v>
      </c>
      <c r="CL733" s="21">
        <v>-339.72865000000002</v>
      </c>
      <c r="CM733" s="21">
        <v>-333.29802000000001</v>
      </c>
      <c r="CN733" s="21">
        <v>-353.20359000000002</v>
      </c>
      <c r="CO733" s="21">
        <v>-481.28147000000001</v>
      </c>
      <c r="CP733" s="21">
        <v>-498.50817000000001</v>
      </c>
      <c r="CQ733" s="21">
        <v>-471.92773</v>
      </c>
      <c r="CR733" s="21">
        <v>-462.99500999999998</v>
      </c>
      <c r="CS733" s="21">
        <v>-490.56547999999998</v>
      </c>
      <c r="CT733" s="21">
        <v>-492.79257999999999</v>
      </c>
      <c r="CU733" s="21">
        <v>-510.56707</v>
      </c>
      <c r="CV733" s="21">
        <v>-483.21512999999999</v>
      </c>
      <c r="CW733" s="21">
        <v>-474.06882000000002</v>
      </c>
      <c r="CX733" s="21">
        <v>-502.28525000000002</v>
      </c>
      <c r="CY733" s="21">
        <v>-612.93625999999995</v>
      </c>
      <c r="CZ733" s="21">
        <v>-635.14648999999997</v>
      </c>
      <c r="DA733" s="21">
        <v>-601.02381000000003</v>
      </c>
      <c r="DB733" s="21">
        <v>-589.64763000000005</v>
      </c>
      <c r="DC733" s="21">
        <v>-624.73054000000002</v>
      </c>
      <c r="DD733" s="21">
        <v>-411.90361999999999</v>
      </c>
      <c r="DE733" s="21">
        <v>-426.57073000000003</v>
      </c>
      <c r="DF733" s="21">
        <v>-403.89825000000002</v>
      </c>
      <c r="DG733" s="21">
        <v>-396.25317999999999</v>
      </c>
      <c r="DH733" s="21">
        <v>-419.86011999999999</v>
      </c>
      <c r="DI733" s="21">
        <v>-371.03635000000003</v>
      </c>
      <c r="DJ733" s="21">
        <v>-384.20909999999998</v>
      </c>
      <c r="DK733" s="21">
        <v>-363.82524000000001</v>
      </c>
      <c r="DL733" s="21">
        <v>-356.93867</v>
      </c>
      <c r="DM733" s="21">
        <v>-378.20803000000001</v>
      </c>
      <c r="DN733" s="21">
        <v>-315.80097999999998</v>
      </c>
      <c r="DO733" s="21">
        <v>-326.84661999999997</v>
      </c>
      <c r="DP733" s="21">
        <v>-309.66336000000001</v>
      </c>
      <c r="DQ733" s="21">
        <v>-303.80189999999999</v>
      </c>
      <c r="DR733" s="21">
        <v>-321.92212000000001</v>
      </c>
      <c r="DS733" s="21">
        <v>-380.40539999999999</v>
      </c>
      <c r="DT733" s="21">
        <v>-393.61367999999999</v>
      </c>
      <c r="DU733" s="21">
        <v>-373.01218</v>
      </c>
      <c r="DV733" s="21">
        <v>-365.95159000000001</v>
      </c>
      <c r="DW733" s="21">
        <v>-387.79124000000002</v>
      </c>
      <c r="DX733" s="21">
        <v>-458.29696999999999</v>
      </c>
      <c r="DY733" s="21">
        <v>-474.90982000000002</v>
      </c>
      <c r="DZ733" s="21">
        <v>-449.38995</v>
      </c>
      <c r="EA733" s="21">
        <v>-440.88389999999998</v>
      </c>
      <c r="EB733" s="21">
        <v>-467.11471</v>
      </c>
      <c r="EC733" s="21">
        <v>-94.297989999999999</v>
      </c>
      <c r="ED733" s="21">
        <v>-95.593860000000006</v>
      </c>
      <c r="EE733" s="21">
        <v>-92.541449999999998</v>
      </c>
      <c r="EF733" s="21">
        <v>-90.814049999999995</v>
      </c>
      <c r="EG733" s="21">
        <v>-96.320260000000005</v>
      </c>
      <c r="EH733" s="21">
        <v>-186.99576999999999</v>
      </c>
      <c r="EI733" s="21">
        <v>-192.87040999999999</v>
      </c>
      <c r="EJ733" s="21">
        <v>-183.36148</v>
      </c>
      <c r="EK733" s="21">
        <v>-179.89049</v>
      </c>
      <c r="EL733" s="21">
        <v>-190.69585000000001</v>
      </c>
      <c r="EM733" s="21">
        <v>-260.55918000000003</v>
      </c>
      <c r="EN733" s="21">
        <v>-269.66854000000001</v>
      </c>
      <c r="EO733" s="21">
        <v>-255.49519000000001</v>
      </c>
      <c r="EP733" s="21">
        <v>-250.65906000000001</v>
      </c>
      <c r="EQ733" s="21">
        <v>-265.61004000000003</v>
      </c>
    </row>
    <row r="734" spans="2:147" x14ac:dyDescent="0.25">
      <c r="B734" s="39" t="s">
        <v>899</v>
      </c>
      <c r="C734" s="21">
        <v>-6317.3413</v>
      </c>
      <c r="D734" s="21">
        <v>-6551.3426799999997</v>
      </c>
      <c r="E734" s="21">
        <v>-6201.0631299999995</v>
      </c>
      <c r="F734" s="21">
        <v>-6086.6922000000004</v>
      </c>
      <c r="G734" s="21">
        <v>-6434.5916800000005</v>
      </c>
      <c r="H734" s="21">
        <v>-29088.509699999999</v>
      </c>
      <c r="I734" s="21">
        <v>-30165.955330000001</v>
      </c>
      <c r="J734" s="21">
        <v>-28553.08208</v>
      </c>
      <c r="K734" s="21">
        <v>-28026.46197</v>
      </c>
      <c r="L734" s="21">
        <v>-29628.371589999999</v>
      </c>
      <c r="M734" s="21">
        <v>-13599.407359999999</v>
      </c>
      <c r="N734" s="21">
        <v>-14103.13996</v>
      </c>
      <c r="O734" s="21">
        <v>-13349.086929999999</v>
      </c>
      <c r="P734" s="21">
        <v>-13102.885130000001</v>
      </c>
      <c r="Q734" s="21">
        <v>-13851.803830000001</v>
      </c>
      <c r="R734" s="21">
        <v>-212.54441</v>
      </c>
      <c r="S734" s="21">
        <v>-219.60400999999999</v>
      </c>
      <c r="T734" s="21">
        <v>-208.78740999999999</v>
      </c>
      <c r="U734" s="21">
        <v>-205.06172000000001</v>
      </c>
      <c r="V734" s="21">
        <v>-216.76602</v>
      </c>
      <c r="W734" s="21">
        <v>-109.30174</v>
      </c>
      <c r="X734" s="21">
        <v>-112.51199</v>
      </c>
      <c r="Y734" s="21">
        <v>-107.51334</v>
      </c>
      <c r="Z734" s="21">
        <v>-105.66818000000001</v>
      </c>
      <c r="AA734" s="21">
        <v>-111.54872</v>
      </c>
      <c r="AB734" s="21">
        <v>-12832.136839999999</v>
      </c>
      <c r="AC734" s="21">
        <v>-13307.451080000001</v>
      </c>
      <c r="AD734" s="21">
        <v>-12595.94521</v>
      </c>
      <c r="AE734" s="21">
        <v>-12363.636630000001</v>
      </c>
      <c r="AF734" s="21">
        <v>-13070.29672</v>
      </c>
      <c r="AG734" s="21">
        <v>-84.743179999999995</v>
      </c>
      <c r="AH734" s="21">
        <v>-86.797560000000004</v>
      </c>
      <c r="AI734" s="21">
        <v>-83.529809999999998</v>
      </c>
      <c r="AJ734" s="21">
        <v>-82.192639999999997</v>
      </c>
      <c r="AK734" s="21">
        <v>-86.517269999999996</v>
      </c>
      <c r="AL734" s="21">
        <v>-83.8917</v>
      </c>
      <c r="AM734" s="21">
        <v>-85.011920000000003</v>
      </c>
      <c r="AN734" s="21">
        <v>-83.213809999999995</v>
      </c>
      <c r="AO734" s="21">
        <v>-82.431150000000002</v>
      </c>
      <c r="AP734" s="21">
        <v>-85.003709999999998</v>
      </c>
      <c r="AQ734" s="21">
        <v>-171.87391</v>
      </c>
      <c r="AR734" s="21">
        <v>-177.27876000000001</v>
      </c>
      <c r="AS734" s="21">
        <v>-169.01477</v>
      </c>
      <c r="AT734" s="21">
        <v>-166.06668999999999</v>
      </c>
      <c r="AU734" s="21">
        <v>-175.26855</v>
      </c>
      <c r="AV734" s="21">
        <v>-291.72302000000002</v>
      </c>
      <c r="AW734" s="21">
        <v>-301.55291999999997</v>
      </c>
      <c r="AX734" s="21">
        <v>-286.66735999999997</v>
      </c>
      <c r="AY734" s="21">
        <v>-281.53530999999998</v>
      </c>
      <c r="AZ734" s="21">
        <v>-297.38472999999999</v>
      </c>
      <c r="BA734" s="21">
        <v>38.004689999999997</v>
      </c>
      <c r="BB734" s="21">
        <v>40.398609999999998</v>
      </c>
      <c r="BC734" s="21">
        <v>36.983440000000002</v>
      </c>
      <c r="BD734" s="21">
        <v>36.100259999999999</v>
      </c>
      <c r="BE734" s="21">
        <v>38.55753</v>
      </c>
      <c r="BF734" s="21">
        <v>-278.36772000000002</v>
      </c>
      <c r="BG734" s="21">
        <v>-287.87632000000002</v>
      </c>
      <c r="BH734" s="21">
        <v>-273.50524000000001</v>
      </c>
      <c r="BI734" s="21">
        <v>-268.58510999999999</v>
      </c>
      <c r="BJ734" s="21">
        <v>-283.75018999999998</v>
      </c>
      <c r="BK734" s="21">
        <v>-4353.4336499999999</v>
      </c>
      <c r="BL734" s="21">
        <v>-4516.6531500000001</v>
      </c>
      <c r="BM734" s="21">
        <v>-4272.3082999999997</v>
      </c>
      <c r="BN734" s="21">
        <v>-4192.5150400000002</v>
      </c>
      <c r="BO734" s="21">
        <v>-4435.2085299999999</v>
      </c>
      <c r="BP734" s="21">
        <v>-44.63541</v>
      </c>
      <c r="BQ734" s="21">
        <v>-45.024000000000001</v>
      </c>
      <c r="BR734" s="21">
        <v>-44.229080000000003</v>
      </c>
      <c r="BS734" s="21">
        <v>-43.644370000000002</v>
      </c>
      <c r="BT734" s="21">
        <v>-45.710769999999997</v>
      </c>
      <c r="BU734" s="21">
        <v>-452.49122</v>
      </c>
      <c r="BV734" s="21">
        <v>-467.33656000000002</v>
      </c>
      <c r="BW734" s="21">
        <v>-444.78527000000003</v>
      </c>
      <c r="BX734" s="21">
        <v>-436.90697</v>
      </c>
      <c r="BY734" s="21">
        <v>-461.34417999999999</v>
      </c>
      <c r="BZ734" s="21">
        <v>-126.15431</v>
      </c>
      <c r="CA734" s="21">
        <v>-129.74029999999999</v>
      </c>
      <c r="CB734" s="21">
        <v>-124.12721000000001</v>
      </c>
      <c r="CC734" s="21">
        <v>-122.00922</v>
      </c>
      <c r="CD734" s="21">
        <v>-128.75939</v>
      </c>
      <c r="CE734" s="21">
        <v>-74.813100000000006</v>
      </c>
      <c r="CF734" s="21">
        <v>-76.467140000000001</v>
      </c>
      <c r="CG734" s="21">
        <v>-73.764399999999995</v>
      </c>
      <c r="CH734" s="21">
        <v>-72.60463</v>
      </c>
      <c r="CI734" s="21">
        <v>-76.437759999999997</v>
      </c>
      <c r="CJ734" s="21">
        <v>-193.01145</v>
      </c>
      <c r="CK734" s="21">
        <v>-199.13976</v>
      </c>
      <c r="CL734" s="21">
        <v>-189.69577000000001</v>
      </c>
      <c r="CM734" s="21">
        <v>-186.36144999999999</v>
      </c>
      <c r="CN734" s="21">
        <v>-196.89359999999999</v>
      </c>
      <c r="CO734" s="21">
        <v>-233.93298999999999</v>
      </c>
      <c r="CP734" s="21">
        <v>-241.75179</v>
      </c>
      <c r="CQ734" s="21">
        <v>-229.78372999999999</v>
      </c>
      <c r="CR734" s="21">
        <v>-225.65754000000001</v>
      </c>
      <c r="CS734" s="21">
        <v>-238.57083</v>
      </c>
      <c r="CT734" s="21">
        <v>-294.14368999999999</v>
      </c>
      <c r="CU734" s="21">
        <v>-304.37747000000002</v>
      </c>
      <c r="CV734" s="21">
        <v>-288.79975999999999</v>
      </c>
      <c r="CW734" s="21">
        <v>-283.53661</v>
      </c>
      <c r="CX734" s="21">
        <v>-299.90902</v>
      </c>
      <c r="CY734" s="21">
        <v>-259.8261</v>
      </c>
      <c r="CZ734" s="21">
        <v>-268.55923999999999</v>
      </c>
      <c r="DA734" s="21">
        <v>-255.20491000000001</v>
      </c>
      <c r="DB734" s="21">
        <v>-250.6285</v>
      </c>
      <c r="DC734" s="21">
        <v>-264.97196000000002</v>
      </c>
      <c r="DD734" s="21">
        <v>-163.75067000000001</v>
      </c>
      <c r="DE734" s="21">
        <v>-168.96628999999999</v>
      </c>
      <c r="DF734" s="21">
        <v>-160.93915000000001</v>
      </c>
      <c r="DG734" s="21">
        <v>-158.09504000000001</v>
      </c>
      <c r="DH734" s="21">
        <v>-167.04016999999999</v>
      </c>
      <c r="DI734" s="21">
        <v>-75.836939999999998</v>
      </c>
      <c r="DJ734" s="21">
        <v>-77.73527</v>
      </c>
      <c r="DK734" s="21">
        <v>-74.710400000000007</v>
      </c>
      <c r="DL734" s="21">
        <v>-73.485470000000007</v>
      </c>
      <c r="DM734" s="21">
        <v>-77.44623</v>
      </c>
      <c r="DN734" s="21">
        <v>-147.26910000000001</v>
      </c>
      <c r="DO734" s="21">
        <v>-151.92747</v>
      </c>
      <c r="DP734" s="21">
        <v>-144.74681000000001</v>
      </c>
      <c r="DQ734" s="21">
        <v>-142.19872000000001</v>
      </c>
      <c r="DR734" s="21">
        <v>-150.23276999999999</v>
      </c>
      <c r="DS734" s="21">
        <v>-235.07404</v>
      </c>
      <c r="DT734" s="21">
        <v>-242.82416000000001</v>
      </c>
      <c r="DU734" s="21">
        <v>-230.94452999999999</v>
      </c>
      <c r="DV734" s="21">
        <v>-226.83447000000001</v>
      </c>
      <c r="DW734" s="21">
        <v>-239.75523999999999</v>
      </c>
      <c r="DX734" s="21">
        <v>-219.64299</v>
      </c>
      <c r="DY734" s="21">
        <v>-227.15629000000001</v>
      </c>
      <c r="DZ734" s="21">
        <v>-215.68887000000001</v>
      </c>
      <c r="EA734" s="21">
        <v>-211.78971999999999</v>
      </c>
      <c r="EB734" s="21">
        <v>-223.97018</v>
      </c>
      <c r="EC734" s="21">
        <v>-81.764510000000001</v>
      </c>
      <c r="ED734" s="21">
        <v>-82.811710000000005</v>
      </c>
      <c r="EE734" s="21">
        <v>-80.896569999999997</v>
      </c>
      <c r="EF734" s="21">
        <v>-79.787090000000006</v>
      </c>
      <c r="EG734" s="21">
        <v>-83.628410000000002</v>
      </c>
      <c r="EH734" s="21">
        <v>-122.47159000000001</v>
      </c>
      <c r="EI734" s="21">
        <v>-125.99078</v>
      </c>
      <c r="EJ734" s="21">
        <v>-120.48497999999999</v>
      </c>
      <c r="EK734" s="21">
        <v>-118.42422000000001</v>
      </c>
      <c r="EL734" s="21">
        <v>-124.99401</v>
      </c>
      <c r="EM734" s="21">
        <v>-108.45423</v>
      </c>
      <c r="EN734" s="21">
        <v>-111.79028</v>
      </c>
      <c r="EO734" s="21">
        <v>-106.62658</v>
      </c>
      <c r="EP734" s="21">
        <v>-104.76584</v>
      </c>
      <c r="EQ734" s="21">
        <v>-110.65222</v>
      </c>
    </row>
    <row r="735" spans="2:147" x14ac:dyDescent="0.25">
      <c r="B735" s="39" t="s">
        <v>900</v>
      </c>
      <c r="C735" s="21">
        <v>50762.273079999999</v>
      </c>
      <c r="D735" s="21">
        <v>52642.56439</v>
      </c>
      <c r="E735" s="21">
        <v>49827.933169999997</v>
      </c>
      <c r="F735" s="21">
        <v>48908.918700000002</v>
      </c>
      <c r="G735" s="21">
        <v>51704.425130000003</v>
      </c>
      <c r="H735" s="21">
        <v>66300.126799999998</v>
      </c>
      <c r="I735" s="21">
        <v>68755.899969999999</v>
      </c>
      <c r="J735" s="21">
        <v>65079.750789999998</v>
      </c>
      <c r="K735" s="21">
        <v>63879.449350000003</v>
      </c>
      <c r="L735" s="21">
        <v>67530.609639999995</v>
      </c>
      <c r="M735" s="21">
        <v>54876.703650000003</v>
      </c>
      <c r="N735" s="21">
        <v>56909.379330000003</v>
      </c>
      <c r="O735" s="21">
        <v>53866.603770000002</v>
      </c>
      <c r="P735" s="21">
        <v>52873.123449999999</v>
      </c>
      <c r="Q735" s="21">
        <v>55895.18086</v>
      </c>
      <c r="R735" s="21">
        <v>229.71666999999999</v>
      </c>
      <c r="S735" s="21">
        <v>236.56943999999999</v>
      </c>
      <c r="T735" s="21">
        <v>225.25215</v>
      </c>
      <c r="U735" s="21">
        <v>220.98924</v>
      </c>
      <c r="V735" s="21">
        <v>234.29407</v>
      </c>
      <c r="W735" s="21">
        <v>313.04804999999999</v>
      </c>
      <c r="X735" s="21">
        <v>323.34512999999998</v>
      </c>
      <c r="Y735" s="21">
        <v>306.96397999999999</v>
      </c>
      <c r="Z735" s="21">
        <v>301.15445</v>
      </c>
      <c r="AA735" s="21">
        <v>319.19089000000002</v>
      </c>
      <c r="AB735" s="21">
        <v>54681.888460000002</v>
      </c>
      <c r="AC735" s="21">
        <v>56707.356319999999</v>
      </c>
      <c r="AD735" s="21">
        <v>53675.399510000003</v>
      </c>
      <c r="AE735" s="21">
        <v>52685.457450000002</v>
      </c>
      <c r="AF735" s="21">
        <v>55696.764819999997</v>
      </c>
      <c r="AG735" s="21">
        <v>111.20796</v>
      </c>
      <c r="AH735" s="21">
        <v>113.40102</v>
      </c>
      <c r="AI735" s="21">
        <v>109.1365</v>
      </c>
      <c r="AJ735" s="21">
        <v>107.0992</v>
      </c>
      <c r="AK735" s="21">
        <v>113.50966</v>
      </c>
      <c r="AL735" s="21">
        <v>143.56522000000001</v>
      </c>
      <c r="AM735" s="21">
        <v>145.44410999999999</v>
      </c>
      <c r="AN735" s="21">
        <v>141.92018999999999</v>
      </c>
      <c r="AO735" s="21">
        <v>140.29399000000001</v>
      </c>
      <c r="AP735" s="21">
        <v>145.39322999999999</v>
      </c>
      <c r="AQ735" s="21">
        <v>233.33430999999999</v>
      </c>
      <c r="AR735" s="21">
        <v>240.24602999999999</v>
      </c>
      <c r="AS735" s="21">
        <v>228.9879</v>
      </c>
      <c r="AT735" s="21">
        <v>224.71394000000001</v>
      </c>
      <c r="AU735" s="21">
        <v>237.91063</v>
      </c>
      <c r="AV735" s="21">
        <v>421.38585999999998</v>
      </c>
      <c r="AW735" s="21">
        <v>435.2242</v>
      </c>
      <c r="AX735" s="21">
        <v>413.54890999999998</v>
      </c>
      <c r="AY735" s="21">
        <v>405.82596999999998</v>
      </c>
      <c r="AZ735" s="21">
        <v>429.51438000000002</v>
      </c>
      <c r="BA735" s="21">
        <v>567.03746000000001</v>
      </c>
      <c r="BB735" s="21">
        <v>586.65410999999995</v>
      </c>
      <c r="BC735" s="21">
        <v>556.47564999999997</v>
      </c>
      <c r="BD735" s="21">
        <v>546.09144000000003</v>
      </c>
      <c r="BE735" s="21">
        <v>577.83474000000001</v>
      </c>
      <c r="BF735" s="21">
        <v>483.72483</v>
      </c>
      <c r="BG735" s="21">
        <v>500.22214000000002</v>
      </c>
      <c r="BH735" s="21">
        <v>474.72847000000002</v>
      </c>
      <c r="BI735" s="21">
        <v>465.86158</v>
      </c>
      <c r="BJ735" s="21">
        <v>492.99004000000002</v>
      </c>
      <c r="BK735" s="21">
        <v>-11897.413479999999</v>
      </c>
      <c r="BL735" s="21">
        <v>-12343.47284</v>
      </c>
      <c r="BM735" s="21">
        <v>-11675.70759</v>
      </c>
      <c r="BN735" s="21">
        <v>-11457.64215</v>
      </c>
      <c r="BO735" s="21">
        <v>-12120.89445</v>
      </c>
      <c r="BP735" s="21">
        <v>69.716189999999997</v>
      </c>
      <c r="BQ735" s="21">
        <v>70.061670000000007</v>
      </c>
      <c r="BR735" s="21">
        <v>68.361270000000005</v>
      </c>
      <c r="BS735" s="21">
        <v>67.067949999999996</v>
      </c>
      <c r="BT735" s="21">
        <v>71.306319999999999</v>
      </c>
      <c r="BU735" s="21">
        <v>424.32189</v>
      </c>
      <c r="BV735" s="21">
        <v>436.46962000000002</v>
      </c>
      <c r="BW735" s="21">
        <v>416.42919999999998</v>
      </c>
      <c r="BX735" s="21">
        <v>408.65197000000001</v>
      </c>
      <c r="BY735" s="21">
        <v>432.70891</v>
      </c>
      <c r="BZ735" s="21">
        <v>164.63927000000001</v>
      </c>
      <c r="CA735" s="21">
        <v>168.73989</v>
      </c>
      <c r="CB735" s="21">
        <v>161.43952999999999</v>
      </c>
      <c r="CC735" s="21">
        <v>158.38444999999999</v>
      </c>
      <c r="CD735" s="21">
        <v>168.01103000000001</v>
      </c>
      <c r="CE735" s="21">
        <v>285.48550999999998</v>
      </c>
      <c r="CF735" s="21">
        <v>294.32513999999998</v>
      </c>
      <c r="CG735" s="21">
        <v>279.93711999999999</v>
      </c>
      <c r="CH735" s="21">
        <v>274.63922000000002</v>
      </c>
      <c r="CI735" s="21">
        <v>291.14057000000003</v>
      </c>
      <c r="CJ735" s="21">
        <v>265.48232000000002</v>
      </c>
      <c r="CK735" s="21">
        <v>273.40051</v>
      </c>
      <c r="CL735" s="21">
        <v>260.3227</v>
      </c>
      <c r="CM735" s="21">
        <v>255.39608000000001</v>
      </c>
      <c r="CN735" s="21">
        <v>270.77447000000001</v>
      </c>
      <c r="CO735" s="21">
        <v>250.57565</v>
      </c>
      <c r="CP735" s="21">
        <v>258.11743000000001</v>
      </c>
      <c r="CQ735" s="21">
        <v>245.70573999999999</v>
      </c>
      <c r="CR735" s="21">
        <v>241.05573000000001</v>
      </c>
      <c r="CS735" s="21">
        <v>255.56142</v>
      </c>
      <c r="CT735" s="21">
        <v>271.84082999999998</v>
      </c>
      <c r="CU735" s="21">
        <v>280.36613999999997</v>
      </c>
      <c r="CV735" s="21">
        <v>266.55761999999999</v>
      </c>
      <c r="CW735" s="21">
        <v>261.5129</v>
      </c>
      <c r="CX735" s="21">
        <v>277.21537999999998</v>
      </c>
      <c r="CY735" s="21">
        <v>394.75977999999998</v>
      </c>
      <c r="CZ735" s="21">
        <v>407.70769999999999</v>
      </c>
      <c r="DA735" s="21">
        <v>387.08765</v>
      </c>
      <c r="DB735" s="21">
        <v>379.76173</v>
      </c>
      <c r="DC735" s="21">
        <v>402.50042999999999</v>
      </c>
      <c r="DD735" s="21">
        <v>340.69292000000002</v>
      </c>
      <c r="DE735" s="21">
        <v>351.89240000000001</v>
      </c>
      <c r="DF735" s="21">
        <v>334.07155999999998</v>
      </c>
      <c r="DG735" s="21">
        <v>327.74900000000002</v>
      </c>
      <c r="DH735" s="21">
        <v>347.37211000000002</v>
      </c>
      <c r="DI735" s="21">
        <v>382.72264999999999</v>
      </c>
      <c r="DJ735" s="21">
        <v>395.67167000000001</v>
      </c>
      <c r="DK735" s="21">
        <v>375.28444999999999</v>
      </c>
      <c r="DL735" s="21">
        <v>368.18180999999998</v>
      </c>
      <c r="DM735" s="21">
        <v>390.18529000000001</v>
      </c>
      <c r="DN735" s="21">
        <v>360.56175000000002</v>
      </c>
      <c r="DO735" s="21">
        <v>372.66233999999997</v>
      </c>
      <c r="DP735" s="21">
        <v>353.55425000000002</v>
      </c>
      <c r="DQ735" s="21">
        <v>346.86291</v>
      </c>
      <c r="DR735" s="21">
        <v>367.60005999999998</v>
      </c>
      <c r="DS735" s="21">
        <v>441.33485999999999</v>
      </c>
      <c r="DT735" s="21">
        <v>456.02791000000002</v>
      </c>
      <c r="DU735" s="21">
        <v>432.75754000000001</v>
      </c>
      <c r="DV735" s="21">
        <v>424.56724000000003</v>
      </c>
      <c r="DW735" s="21">
        <v>449.96499999999997</v>
      </c>
      <c r="DX735" s="21">
        <v>242.48463000000001</v>
      </c>
      <c r="DY735" s="21">
        <v>250.14526000000001</v>
      </c>
      <c r="DZ735" s="21">
        <v>237.77196000000001</v>
      </c>
      <c r="EA735" s="21">
        <v>233.27202</v>
      </c>
      <c r="EB735" s="21">
        <v>247.27117000000001</v>
      </c>
      <c r="EC735" s="21">
        <v>126.98702</v>
      </c>
      <c r="ED735" s="21">
        <v>128.20441</v>
      </c>
      <c r="EE735" s="21">
        <v>124.62177</v>
      </c>
      <c r="EF735" s="21">
        <v>122.29573000000001</v>
      </c>
      <c r="EG735" s="21">
        <v>129.75394</v>
      </c>
      <c r="EH735" s="21">
        <v>215.06573</v>
      </c>
      <c r="EI735" s="21">
        <v>221.24001000000001</v>
      </c>
      <c r="EJ735" s="21">
        <v>210.88596000000001</v>
      </c>
      <c r="EK735" s="21">
        <v>206.89498</v>
      </c>
      <c r="EL735" s="21">
        <v>219.37746000000001</v>
      </c>
      <c r="EM735" s="21">
        <v>251.42859000000001</v>
      </c>
      <c r="EN735" s="21">
        <v>259.63080000000002</v>
      </c>
      <c r="EO735" s="21">
        <v>246.5421</v>
      </c>
      <c r="EP735" s="21">
        <v>241.87611000000001</v>
      </c>
      <c r="EQ735" s="21">
        <v>256.36225000000002</v>
      </c>
    </row>
    <row r="736" spans="2:147" x14ac:dyDescent="0.25">
      <c r="B736" s="39" t="s">
        <v>901</v>
      </c>
      <c r="C736" s="21">
        <v>25257.463609999999</v>
      </c>
      <c r="D736" s="21">
        <v>26193.028279999999</v>
      </c>
      <c r="E736" s="21">
        <v>24792.57</v>
      </c>
      <c r="F736" s="21">
        <v>24335.301769999998</v>
      </c>
      <c r="G736" s="21">
        <v>25726.24425</v>
      </c>
      <c r="H736" s="21">
        <v>41918.945079999998</v>
      </c>
      <c r="I736" s="21">
        <v>43471.633220000003</v>
      </c>
      <c r="J736" s="21">
        <v>41147.349649999996</v>
      </c>
      <c r="K736" s="21">
        <v>40388.44657</v>
      </c>
      <c r="L736" s="21">
        <v>42696.930659999998</v>
      </c>
      <c r="M736" s="21">
        <v>22669.477169999998</v>
      </c>
      <c r="N736" s="21">
        <v>23509.172200000001</v>
      </c>
      <c r="O736" s="21">
        <v>22252.206549999999</v>
      </c>
      <c r="P736" s="21">
        <v>21841.801449999999</v>
      </c>
      <c r="Q736" s="21">
        <v>23090.208460000002</v>
      </c>
      <c r="R736" s="21">
        <v>62.235529999999997</v>
      </c>
      <c r="S736" s="21">
        <v>63.40361</v>
      </c>
      <c r="T736" s="21">
        <v>61.401020000000003</v>
      </c>
      <c r="U736" s="21">
        <v>60.466740000000001</v>
      </c>
      <c r="V736" s="21">
        <v>63.604660000000003</v>
      </c>
      <c r="W736" s="21">
        <v>-116.30283</v>
      </c>
      <c r="X736" s="21">
        <v>-121.87351</v>
      </c>
      <c r="Y736" s="21">
        <v>-113.70654999999999</v>
      </c>
      <c r="Z736" s="21">
        <v>-111.36360999999999</v>
      </c>
      <c r="AA736" s="21">
        <v>-118.33767</v>
      </c>
      <c r="AB736" s="21">
        <v>23083.849429999998</v>
      </c>
      <c r="AC736" s="21">
        <v>23938.89662</v>
      </c>
      <c r="AD736" s="21">
        <v>22658.96214</v>
      </c>
      <c r="AE736" s="21">
        <v>22241.060089999999</v>
      </c>
      <c r="AF736" s="21">
        <v>23512.277450000001</v>
      </c>
      <c r="AG736" s="21">
        <v>37.36092</v>
      </c>
      <c r="AH736" s="21">
        <v>37.539090000000002</v>
      </c>
      <c r="AI736" s="21">
        <v>37.0306</v>
      </c>
      <c r="AJ736" s="21">
        <v>36.561999999999998</v>
      </c>
      <c r="AK736" s="21">
        <v>38.246339999999996</v>
      </c>
      <c r="AL736" s="21">
        <v>29.376919999999998</v>
      </c>
      <c r="AM736" s="21">
        <v>29.149550000000001</v>
      </c>
      <c r="AN736" s="21">
        <v>29.324100000000001</v>
      </c>
      <c r="AO736" s="21">
        <v>29.159379999999999</v>
      </c>
      <c r="AP736" s="21">
        <v>29.8567</v>
      </c>
      <c r="AQ736" s="21">
        <v>54.676189999999998</v>
      </c>
      <c r="AR736" s="21">
        <v>55.582619999999999</v>
      </c>
      <c r="AS736" s="21">
        <v>54.00085</v>
      </c>
      <c r="AT736" s="21">
        <v>53.200159999999997</v>
      </c>
      <c r="AU736" s="21">
        <v>55.874099999999999</v>
      </c>
      <c r="AV736" s="21">
        <v>147.78792000000001</v>
      </c>
      <c r="AW736" s="21">
        <v>152.11022</v>
      </c>
      <c r="AX736" s="21">
        <v>145.41046</v>
      </c>
      <c r="AY736" s="21">
        <v>142.91738000000001</v>
      </c>
      <c r="AZ736" s="21">
        <v>150.74791999999999</v>
      </c>
      <c r="BA736" s="21">
        <v>-460.56522000000001</v>
      </c>
      <c r="BB736" s="21">
        <v>-478.91840000000002</v>
      </c>
      <c r="BC736" s="21">
        <v>-451.67437999999999</v>
      </c>
      <c r="BD736" s="21">
        <v>-443.0532</v>
      </c>
      <c r="BE736" s="21">
        <v>-469.02728999999999</v>
      </c>
      <c r="BF736" s="21">
        <v>-58.017139999999998</v>
      </c>
      <c r="BG736" s="21">
        <v>-61.227290000000004</v>
      </c>
      <c r="BH736" s="21">
        <v>-56.622799999999998</v>
      </c>
      <c r="BI736" s="21">
        <v>-55.37621</v>
      </c>
      <c r="BJ736" s="21">
        <v>-58.948869999999999</v>
      </c>
      <c r="BK736" s="21">
        <v>-7546.6221400000004</v>
      </c>
      <c r="BL736" s="21">
        <v>-7829.5610699999997</v>
      </c>
      <c r="BM736" s="21">
        <v>-7405.9923699999999</v>
      </c>
      <c r="BN736" s="21">
        <v>-7267.6717600000002</v>
      </c>
      <c r="BO736" s="21">
        <v>-7688.3778599999996</v>
      </c>
      <c r="BP736" s="21">
        <v>39.834009999999999</v>
      </c>
      <c r="BQ736" s="21">
        <v>39.929400000000001</v>
      </c>
      <c r="BR736" s="21">
        <v>39.521430000000002</v>
      </c>
      <c r="BS736" s="21">
        <v>39.027430000000003</v>
      </c>
      <c r="BT736" s="21">
        <v>40.817410000000002</v>
      </c>
      <c r="BU736" s="21">
        <v>132.66231999999999</v>
      </c>
      <c r="BV736" s="21">
        <v>135.30939000000001</v>
      </c>
      <c r="BW736" s="21">
        <v>130.90727999999999</v>
      </c>
      <c r="BX736" s="21">
        <v>128.89259000000001</v>
      </c>
      <c r="BY736" s="21">
        <v>135.51088999999999</v>
      </c>
      <c r="BZ736" s="21">
        <v>40.208370000000002</v>
      </c>
      <c r="CA736" s="21">
        <v>40.375390000000003</v>
      </c>
      <c r="CB736" s="21">
        <v>39.852409999999999</v>
      </c>
      <c r="CC736" s="21">
        <v>39.33117</v>
      </c>
      <c r="CD736" s="21">
        <v>41.181959999999997</v>
      </c>
      <c r="CE736" s="21">
        <v>73.907529999999994</v>
      </c>
      <c r="CF736" s="21">
        <v>75.425569999999993</v>
      </c>
      <c r="CG736" s="21">
        <v>72.87715</v>
      </c>
      <c r="CH736" s="21">
        <v>71.735789999999994</v>
      </c>
      <c r="CI736" s="21">
        <v>75.514439999999993</v>
      </c>
      <c r="CJ736" s="21">
        <v>65.470749999999995</v>
      </c>
      <c r="CK736" s="21">
        <v>66.571340000000006</v>
      </c>
      <c r="CL736" s="21">
        <v>64.635000000000005</v>
      </c>
      <c r="CM736" s="21">
        <v>63.669690000000003</v>
      </c>
      <c r="CN736" s="21">
        <v>66.932299999999998</v>
      </c>
      <c r="CO736" s="21">
        <v>137.71048999999999</v>
      </c>
      <c r="CP736" s="21">
        <v>141.71686</v>
      </c>
      <c r="CQ736" s="21">
        <v>135.43297000000001</v>
      </c>
      <c r="CR736" s="21">
        <v>133.09466</v>
      </c>
      <c r="CS736" s="21">
        <v>140.52237</v>
      </c>
      <c r="CT736" s="21">
        <v>148.90557000000001</v>
      </c>
      <c r="CU736" s="21">
        <v>153.44356999999999</v>
      </c>
      <c r="CV736" s="21">
        <v>146.38625999999999</v>
      </c>
      <c r="CW736" s="21">
        <v>143.82073</v>
      </c>
      <c r="CX736" s="21">
        <v>151.91498999999999</v>
      </c>
      <c r="CY736" s="21">
        <v>144.24502000000001</v>
      </c>
      <c r="CZ736" s="21">
        <v>148.41179</v>
      </c>
      <c r="DA736" s="21">
        <v>141.87194</v>
      </c>
      <c r="DB736" s="21">
        <v>139.44287</v>
      </c>
      <c r="DC736" s="21">
        <v>147.19757000000001</v>
      </c>
      <c r="DD736" s="21">
        <v>13.582420000000001</v>
      </c>
      <c r="DE736" s="21">
        <v>12.916790000000001</v>
      </c>
      <c r="DF736" s="21">
        <v>13.690239999999999</v>
      </c>
      <c r="DG736" s="21">
        <v>13.634650000000001</v>
      </c>
      <c r="DH736" s="21">
        <v>14.02191</v>
      </c>
      <c r="DI736" s="21">
        <v>-165.70244</v>
      </c>
      <c r="DJ736" s="21">
        <v>-173.19918999999999</v>
      </c>
      <c r="DK736" s="21">
        <v>-162.13496000000001</v>
      </c>
      <c r="DL736" s="21">
        <v>-158.87624</v>
      </c>
      <c r="DM736" s="21">
        <v>-168.67755</v>
      </c>
      <c r="DN736" s="21">
        <v>-67.953670000000002</v>
      </c>
      <c r="DO736" s="21">
        <v>-71.677940000000007</v>
      </c>
      <c r="DP736" s="21">
        <v>-66.292699999999996</v>
      </c>
      <c r="DQ736" s="21">
        <v>-64.845160000000007</v>
      </c>
      <c r="DR736" s="21">
        <v>-69.074619999999996</v>
      </c>
      <c r="DS736" s="21">
        <v>-18.892420000000001</v>
      </c>
      <c r="DT736" s="21">
        <v>-21.04477</v>
      </c>
      <c r="DU736" s="21">
        <v>-18.085080000000001</v>
      </c>
      <c r="DV736" s="21">
        <v>-17.479839999999999</v>
      </c>
      <c r="DW736" s="21">
        <v>-19.030950000000001</v>
      </c>
      <c r="DX736" s="21">
        <v>159.42939999999999</v>
      </c>
      <c r="DY736" s="21">
        <v>164.53837999999999</v>
      </c>
      <c r="DZ736" s="21">
        <v>156.64717999999999</v>
      </c>
      <c r="EA736" s="21">
        <v>153.86738</v>
      </c>
      <c r="EB736" s="21">
        <v>162.61411000000001</v>
      </c>
      <c r="EC736" s="21">
        <v>66.725319999999996</v>
      </c>
      <c r="ED736" s="21">
        <v>67.041229999999999</v>
      </c>
      <c r="EE736" s="21">
        <v>66.138099999999994</v>
      </c>
      <c r="EF736" s="21">
        <v>65.304950000000005</v>
      </c>
      <c r="EG736" s="21">
        <v>68.306569999999994</v>
      </c>
      <c r="EH736" s="21">
        <v>45.882249999999999</v>
      </c>
      <c r="EI736" s="21">
        <v>46.348950000000002</v>
      </c>
      <c r="EJ736" s="21">
        <v>45.384950000000003</v>
      </c>
      <c r="EK736" s="21">
        <v>44.747239999999998</v>
      </c>
      <c r="EL736" s="21">
        <v>46.950809999999997</v>
      </c>
      <c r="EM736" s="21">
        <v>-79.413929999999993</v>
      </c>
      <c r="EN736" s="21">
        <v>-83.390910000000005</v>
      </c>
      <c r="EO736" s="21">
        <v>-77.590180000000004</v>
      </c>
      <c r="EP736" s="21">
        <v>-75.963279999999997</v>
      </c>
      <c r="EQ736" s="21">
        <v>-80.781469999999999</v>
      </c>
    </row>
    <row r="737" spans="2:147" x14ac:dyDescent="0.25">
      <c r="B737" s="39" t="s">
        <v>902</v>
      </c>
      <c r="C737" s="21">
        <v>34568.501020000003</v>
      </c>
      <c r="D737" s="21">
        <v>35848.956919999997</v>
      </c>
      <c r="E737" s="21">
        <v>33932.226710000003</v>
      </c>
      <c r="F737" s="21">
        <v>33306.38884</v>
      </c>
      <c r="G737" s="21">
        <v>35210.095300000001</v>
      </c>
      <c r="H737" s="21">
        <v>54372.883719999998</v>
      </c>
      <c r="I737" s="21">
        <v>56386.868849999999</v>
      </c>
      <c r="J737" s="21">
        <v>53372.050600000002</v>
      </c>
      <c r="K737" s="21">
        <v>52387.680679999998</v>
      </c>
      <c r="L737" s="21">
        <v>55382.005469999996</v>
      </c>
      <c r="M737" s="21">
        <v>31669.56928</v>
      </c>
      <c r="N737" s="21">
        <v>32842.634700000002</v>
      </c>
      <c r="O737" s="21">
        <v>31086.63652</v>
      </c>
      <c r="P737" s="21">
        <v>30513.294979999999</v>
      </c>
      <c r="Q737" s="21">
        <v>32257.336630000002</v>
      </c>
      <c r="R737" s="21">
        <v>168.79240999999999</v>
      </c>
      <c r="S737" s="21">
        <v>246.73519999999999</v>
      </c>
      <c r="T737" s="21">
        <v>178.14361</v>
      </c>
      <c r="U737" s="21">
        <v>195.24092999999999</v>
      </c>
      <c r="V737" s="21">
        <v>209.37672000000001</v>
      </c>
      <c r="W737" s="21">
        <v>55.198709999999998</v>
      </c>
      <c r="X737" s="21">
        <v>121.76237999999999</v>
      </c>
      <c r="Y737" s="21">
        <v>65.451239999999999</v>
      </c>
      <c r="Z737" s="21">
        <v>83.324079999999995</v>
      </c>
      <c r="AA737" s="21">
        <v>90.463179999999994</v>
      </c>
      <c r="AB737" s="21">
        <v>31755.168829999999</v>
      </c>
      <c r="AC737" s="21">
        <v>32931.409729999999</v>
      </c>
      <c r="AD737" s="21">
        <v>31170.67499</v>
      </c>
      <c r="AE737" s="21">
        <v>30595.790369999999</v>
      </c>
      <c r="AF737" s="21">
        <v>32344.533449999999</v>
      </c>
      <c r="AG737" s="21">
        <v>132.77628999999999</v>
      </c>
      <c r="AH737" s="21">
        <v>208.43114</v>
      </c>
      <c r="AI737" s="21">
        <v>142.28487999999999</v>
      </c>
      <c r="AJ737" s="21">
        <v>160.30398</v>
      </c>
      <c r="AK737" s="21">
        <v>172.07856000000001</v>
      </c>
      <c r="AL737" s="21">
        <v>110.00329000000001</v>
      </c>
      <c r="AM737" s="21">
        <v>165.48352</v>
      </c>
      <c r="AN737" s="21">
        <v>118.05777999999999</v>
      </c>
      <c r="AO737" s="21">
        <v>132.86464000000001</v>
      </c>
      <c r="AP737" s="21">
        <v>138.99152000000001</v>
      </c>
      <c r="AQ737" s="21">
        <v>148.04371</v>
      </c>
      <c r="AR737" s="21">
        <v>219.75475</v>
      </c>
      <c r="AS737" s="21">
        <v>156.53241</v>
      </c>
      <c r="AT737" s="21">
        <v>172.97898000000001</v>
      </c>
      <c r="AU737" s="21">
        <v>185.23776000000001</v>
      </c>
      <c r="AV737" s="21">
        <v>293.12317000000002</v>
      </c>
      <c r="AW737" s="21">
        <v>375.30277999999998</v>
      </c>
      <c r="AX737" s="21">
        <v>299.85102999999998</v>
      </c>
      <c r="AY737" s="21">
        <v>315.24128999999999</v>
      </c>
      <c r="AZ737" s="21">
        <v>335.64850999999999</v>
      </c>
      <c r="BA737" s="21">
        <v>-293.04543999999999</v>
      </c>
      <c r="BB737" s="21">
        <v>-244.09356</v>
      </c>
      <c r="BC737" s="21">
        <v>-277.34848</v>
      </c>
      <c r="BD737" s="21">
        <v>-254.51281</v>
      </c>
      <c r="BE737" s="21">
        <v>-267.23588999999998</v>
      </c>
      <c r="BF737" s="21">
        <v>-161.82267999999999</v>
      </c>
      <c r="BG737" s="21">
        <v>-107.99337</v>
      </c>
      <c r="BH737" s="21">
        <v>-148.44400999999999</v>
      </c>
      <c r="BI737" s="21">
        <v>-127.87170999999999</v>
      </c>
      <c r="BJ737" s="21">
        <v>-133.61381</v>
      </c>
      <c r="BK737" s="21">
        <v>4686.0376200000001</v>
      </c>
      <c r="BL737" s="21">
        <v>4861.7271499999997</v>
      </c>
      <c r="BM737" s="21">
        <v>4598.7142599999997</v>
      </c>
      <c r="BN737" s="21">
        <v>4512.8247700000002</v>
      </c>
      <c r="BO737" s="21">
        <v>4774.0601399999996</v>
      </c>
      <c r="BP737" s="21">
        <v>98.650369999999995</v>
      </c>
      <c r="BQ737" s="21">
        <v>188.72844000000001</v>
      </c>
      <c r="BR737" s="21">
        <v>112.47658</v>
      </c>
      <c r="BS737" s="21">
        <v>135.84546</v>
      </c>
      <c r="BT737" s="21">
        <v>145.85655</v>
      </c>
      <c r="BU737" s="21">
        <v>335.7715</v>
      </c>
      <c r="BV737" s="21">
        <v>484.73658</v>
      </c>
      <c r="BW737" s="21">
        <v>353.03800000000001</v>
      </c>
      <c r="BX737" s="21">
        <v>387.02087999999998</v>
      </c>
      <c r="BY737" s="21">
        <v>413.34699000000001</v>
      </c>
      <c r="BZ737" s="21">
        <v>154.00111000000001</v>
      </c>
      <c r="CA737" s="21">
        <v>240.47053</v>
      </c>
      <c r="CB737" s="21">
        <v>165.37548000000001</v>
      </c>
      <c r="CC737" s="21">
        <v>185.65216000000001</v>
      </c>
      <c r="CD737" s="21">
        <v>198.91116</v>
      </c>
      <c r="CE737" s="21">
        <v>214.22217000000001</v>
      </c>
      <c r="CF737" s="21">
        <v>300.07305000000002</v>
      </c>
      <c r="CG737" s="21">
        <v>223.73745</v>
      </c>
      <c r="CH737" s="21">
        <v>241.8278</v>
      </c>
      <c r="CI737" s="21">
        <v>259.01706000000001</v>
      </c>
      <c r="CJ737" s="21">
        <v>182.29686000000001</v>
      </c>
      <c r="CK737" s="21">
        <v>272.38508000000002</v>
      </c>
      <c r="CL737" s="21">
        <v>193.46102999999999</v>
      </c>
      <c r="CM737" s="21">
        <v>213.79490999999999</v>
      </c>
      <c r="CN737" s="21">
        <v>229.40206000000001</v>
      </c>
      <c r="CO737" s="21">
        <v>304.57346999999999</v>
      </c>
      <c r="CP737" s="21">
        <v>391.79469</v>
      </c>
      <c r="CQ737" s="21">
        <v>312.09658999999999</v>
      </c>
      <c r="CR737" s="21">
        <v>327.96161999999998</v>
      </c>
      <c r="CS737" s="21">
        <v>349.77445999999998</v>
      </c>
      <c r="CT737" s="21">
        <v>307.02458999999999</v>
      </c>
      <c r="CU737" s="21">
        <v>389.18</v>
      </c>
      <c r="CV737" s="21">
        <v>313.72403000000003</v>
      </c>
      <c r="CW737" s="21">
        <v>328.40309000000002</v>
      </c>
      <c r="CX737" s="21">
        <v>349.5215</v>
      </c>
      <c r="CY737" s="21">
        <v>302.26352000000003</v>
      </c>
      <c r="CZ737" s="21">
        <v>395.47379999999998</v>
      </c>
      <c r="DA737" s="21">
        <v>310.88796000000002</v>
      </c>
      <c r="DB737" s="21">
        <v>328.65244000000001</v>
      </c>
      <c r="DC737" s="21">
        <v>350.89594</v>
      </c>
      <c r="DD737" s="21">
        <v>167.13566</v>
      </c>
      <c r="DE737" s="21">
        <v>243.10164</v>
      </c>
      <c r="DF737" s="21">
        <v>176.45846</v>
      </c>
      <c r="DG737" s="21">
        <v>193.57301000000001</v>
      </c>
      <c r="DH737" s="21">
        <v>206.56702000000001</v>
      </c>
      <c r="DI737" s="21">
        <v>6.6830800000000004</v>
      </c>
      <c r="DJ737" s="21">
        <v>71.703980000000001</v>
      </c>
      <c r="DK737" s="21">
        <v>18.293340000000001</v>
      </c>
      <c r="DL737" s="21">
        <v>37.045009999999998</v>
      </c>
      <c r="DM737" s="21">
        <v>40.59046</v>
      </c>
      <c r="DN737" s="21">
        <v>37.825620000000001</v>
      </c>
      <c r="DO737" s="21">
        <v>103.193</v>
      </c>
      <c r="DP737" s="21">
        <v>48.553310000000003</v>
      </c>
      <c r="DQ737" s="21">
        <v>66.17013</v>
      </c>
      <c r="DR737" s="21">
        <v>71.938980000000001</v>
      </c>
      <c r="DS737" s="21">
        <v>83.238740000000007</v>
      </c>
      <c r="DT737" s="21">
        <v>169.65694999999999</v>
      </c>
      <c r="DU737" s="21">
        <v>96.443150000000003</v>
      </c>
      <c r="DV737" s="21">
        <v>118.79006</v>
      </c>
      <c r="DW737" s="21">
        <v>128.60561000000001</v>
      </c>
      <c r="DX737" s="21">
        <v>317.18306999999999</v>
      </c>
      <c r="DY737" s="21">
        <v>389.95598000000001</v>
      </c>
      <c r="DZ737" s="21">
        <v>321.68144999999998</v>
      </c>
      <c r="EA737" s="21">
        <v>332.99709999999999</v>
      </c>
      <c r="EB737" s="21">
        <v>354.97512</v>
      </c>
      <c r="EC737" s="21">
        <v>193.03492</v>
      </c>
      <c r="ED737" s="21">
        <v>326.64992000000001</v>
      </c>
      <c r="EE737" s="21">
        <v>210.92281</v>
      </c>
      <c r="EF737" s="21">
        <v>244.05081000000001</v>
      </c>
      <c r="EG737" s="21">
        <v>262.52316999999999</v>
      </c>
      <c r="EH737" s="21">
        <v>167.80914000000001</v>
      </c>
      <c r="EI737" s="21">
        <v>249.55506</v>
      </c>
      <c r="EJ737" s="21">
        <v>177.83375000000001</v>
      </c>
      <c r="EK737" s="21">
        <v>196.03136000000001</v>
      </c>
      <c r="EL737" s="21">
        <v>210.28596999999999</v>
      </c>
      <c r="EM737" s="21">
        <v>63.703389999999999</v>
      </c>
      <c r="EN737" s="21">
        <v>119.1263</v>
      </c>
      <c r="EO737" s="21">
        <v>71.916480000000007</v>
      </c>
      <c r="EP737" s="21">
        <v>85.856290000000001</v>
      </c>
      <c r="EQ737" s="21">
        <v>92.580200000000005</v>
      </c>
    </row>
    <row r="738" spans="2:147" x14ac:dyDescent="0.25">
      <c r="B738" s="39" t="s">
        <v>903</v>
      </c>
      <c r="C738" s="21">
        <v>82993.478959999993</v>
      </c>
      <c r="D738" s="21">
        <v>86067.650150000001</v>
      </c>
      <c r="E738" s="21">
        <v>81465.885429999995</v>
      </c>
      <c r="F738" s="21">
        <v>79963.348140000002</v>
      </c>
      <c r="G738" s="21">
        <v>84533.844899999996</v>
      </c>
      <c r="H738" s="21">
        <v>137886.07657</v>
      </c>
      <c r="I738" s="21">
        <v>142993.41110999999</v>
      </c>
      <c r="J738" s="21">
        <v>135348.02924</v>
      </c>
      <c r="K738" s="21">
        <v>132851.73149999999</v>
      </c>
      <c r="L738" s="21">
        <v>140445.14332</v>
      </c>
      <c r="M738" s="21">
        <v>108005.43567000001</v>
      </c>
      <c r="N738" s="21">
        <v>112006.04081999999</v>
      </c>
      <c r="O738" s="21">
        <v>106017.41033</v>
      </c>
      <c r="P738" s="21">
        <v>104062.09473</v>
      </c>
      <c r="Q738" s="21">
        <v>110009.94885</v>
      </c>
      <c r="R738" s="21">
        <v>633.06273999999996</v>
      </c>
      <c r="S738" s="21">
        <v>723.04380000000003</v>
      </c>
      <c r="T738" s="21">
        <v>633.45605999999998</v>
      </c>
      <c r="U738" s="21">
        <v>642.04233999999997</v>
      </c>
      <c r="V738" s="21">
        <v>683.27242000000001</v>
      </c>
      <c r="W738" s="21">
        <v>884.60946999999999</v>
      </c>
      <c r="X738" s="21">
        <v>978.29411000000005</v>
      </c>
      <c r="Y738" s="21">
        <v>878.85889999999995</v>
      </c>
      <c r="Z738" s="21">
        <v>881.52692000000002</v>
      </c>
      <c r="AA738" s="21">
        <v>936.54157999999995</v>
      </c>
      <c r="AB738" s="21">
        <v>106138.97053999999</v>
      </c>
      <c r="AC738" s="21">
        <v>110070.45642</v>
      </c>
      <c r="AD738" s="21">
        <v>104185.34925</v>
      </c>
      <c r="AE738" s="21">
        <v>102263.84592000001</v>
      </c>
      <c r="AF738" s="21">
        <v>108108.87201000001</v>
      </c>
      <c r="AG738" s="21">
        <v>382.37272999999999</v>
      </c>
      <c r="AH738" s="21">
        <v>461.35989000000001</v>
      </c>
      <c r="AI738" s="21">
        <v>387.25303000000002</v>
      </c>
      <c r="AJ738" s="21">
        <v>400.73534000000001</v>
      </c>
      <c r="AK738" s="21">
        <v>427.02920999999998</v>
      </c>
      <c r="AL738" s="21">
        <v>331.62437999999997</v>
      </c>
      <c r="AM738" s="21">
        <v>387.79365999999999</v>
      </c>
      <c r="AN738" s="21">
        <v>337.15814</v>
      </c>
      <c r="AO738" s="21">
        <v>349.48703</v>
      </c>
      <c r="AP738" s="21">
        <v>363.69959</v>
      </c>
      <c r="AQ738" s="21">
        <v>566.61252999999999</v>
      </c>
      <c r="AR738" s="21">
        <v>648.47733000000005</v>
      </c>
      <c r="AS738" s="21">
        <v>567.33951000000002</v>
      </c>
      <c r="AT738" s="21">
        <v>576.17925000000002</v>
      </c>
      <c r="AU738" s="21">
        <v>612.33214999999996</v>
      </c>
      <c r="AV738" s="21">
        <v>888.15917000000002</v>
      </c>
      <c r="AW738" s="21">
        <v>986.77479000000005</v>
      </c>
      <c r="AX738" s="21">
        <v>883.87045999999998</v>
      </c>
      <c r="AY738" s="21">
        <v>888.44061999999997</v>
      </c>
      <c r="AZ738" s="21">
        <v>942.62507000000005</v>
      </c>
      <c r="BA738" s="21">
        <v>1236.7620899999999</v>
      </c>
      <c r="BB738" s="21">
        <v>1338.691</v>
      </c>
      <c r="BC738" s="21">
        <v>1224.0929699999999</v>
      </c>
      <c r="BD738" s="21">
        <v>1219.1326899999999</v>
      </c>
      <c r="BE738" s="21">
        <v>1292.1224999999999</v>
      </c>
      <c r="BF738" s="21">
        <v>1409.3763899999999</v>
      </c>
      <c r="BG738" s="21">
        <v>1517.7871399999999</v>
      </c>
      <c r="BH738" s="21">
        <v>1393.6657399999999</v>
      </c>
      <c r="BI738" s="21">
        <v>1385.66281</v>
      </c>
      <c r="BJ738" s="21">
        <v>1468.01046</v>
      </c>
      <c r="BK738" s="21">
        <v>9836.2616899999994</v>
      </c>
      <c r="BL738" s="21">
        <v>10205.04408</v>
      </c>
      <c r="BM738" s="21">
        <v>9652.9649499999996</v>
      </c>
      <c r="BN738" s="21">
        <v>9472.6779700000006</v>
      </c>
      <c r="BO738" s="21">
        <v>10021.026</v>
      </c>
      <c r="BP738" s="21">
        <v>307.12306999999998</v>
      </c>
      <c r="BQ738" s="21">
        <v>398.13195999999999</v>
      </c>
      <c r="BR738" s="21">
        <v>316.92689000000001</v>
      </c>
      <c r="BS738" s="21">
        <v>336.47404</v>
      </c>
      <c r="BT738" s="21">
        <v>359.12704000000002</v>
      </c>
      <c r="BU738" s="21">
        <v>1239.2316699999999</v>
      </c>
      <c r="BV738" s="21">
        <v>1410.79384</v>
      </c>
      <c r="BW738" s="21">
        <v>1239.76892</v>
      </c>
      <c r="BX738" s="21">
        <v>1257.32223</v>
      </c>
      <c r="BY738" s="21">
        <v>1335.18886</v>
      </c>
      <c r="BZ738" s="21">
        <v>468.16244</v>
      </c>
      <c r="CA738" s="21">
        <v>560.01462000000004</v>
      </c>
      <c r="CB738" s="21">
        <v>473.47519999999997</v>
      </c>
      <c r="CC738" s="21">
        <v>487.99266</v>
      </c>
      <c r="CD738" s="21">
        <v>519.86652000000004</v>
      </c>
      <c r="CE738" s="21">
        <v>598.35293000000001</v>
      </c>
      <c r="CF738" s="21">
        <v>692.58407999999997</v>
      </c>
      <c r="CG738" s="21">
        <v>600.45658000000003</v>
      </c>
      <c r="CH738" s="21">
        <v>611.50501999999994</v>
      </c>
      <c r="CI738" s="21">
        <v>651.27193</v>
      </c>
      <c r="CJ738" s="21">
        <v>667.91462999999999</v>
      </c>
      <c r="CK738" s="21">
        <v>769.90853000000004</v>
      </c>
      <c r="CL738" s="21">
        <v>669.70902999999998</v>
      </c>
      <c r="CM738" s="21">
        <v>681.14053000000001</v>
      </c>
      <c r="CN738" s="21">
        <v>725.16078000000005</v>
      </c>
      <c r="CO738" s="21">
        <v>802.48674000000005</v>
      </c>
      <c r="CP738" s="21">
        <v>902.70290999999997</v>
      </c>
      <c r="CQ738" s="21">
        <v>800.40283999999997</v>
      </c>
      <c r="CR738" s="21">
        <v>807.14008999999999</v>
      </c>
      <c r="CS738" s="21">
        <v>858.00225999999998</v>
      </c>
      <c r="CT738" s="21">
        <v>851.11506999999995</v>
      </c>
      <c r="CU738" s="21">
        <v>948.59104000000002</v>
      </c>
      <c r="CV738" s="21">
        <v>847.31654000000003</v>
      </c>
      <c r="CW738" s="21">
        <v>852.02129000000002</v>
      </c>
      <c r="CX738" s="21">
        <v>904.78139999999996</v>
      </c>
      <c r="CY738" s="21">
        <v>902.50465999999994</v>
      </c>
      <c r="CZ738" s="21">
        <v>1012.26546</v>
      </c>
      <c r="DA738" s="21">
        <v>899.54772000000003</v>
      </c>
      <c r="DB738" s="21">
        <v>906.30853999999999</v>
      </c>
      <c r="DC738" s="21">
        <v>963.48995000000002</v>
      </c>
      <c r="DD738" s="21">
        <v>869.42520999999999</v>
      </c>
      <c r="DE738" s="21">
        <v>967.00554</v>
      </c>
      <c r="DF738" s="21">
        <v>865.19766000000004</v>
      </c>
      <c r="DG738" s="21">
        <v>869.43778999999995</v>
      </c>
      <c r="DH738" s="21">
        <v>923.09019000000001</v>
      </c>
      <c r="DI738" s="21">
        <v>922.29782</v>
      </c>
      <c r="DJ738" s="21">
        <v>1017.7336299999999</v>
      </c>
      <c r="DK738" s="21">
        <v>916.24171000000001</v>
      </c>
      <c r="DL738" s="21">
        <v>918.20826999999997</v>
      </c>
      <c r="DM738" s="21">
        <v>974.53887999999995</v>
      </c>
      <c r="DN738" s="21">
        <v>948.11971000000005</v>
      </c>
      <c r="DO738" s="21">
        <v>1043.7061000000001</v>
      </c>
      <c r="DP738" s="21">
        <v>941.28368999999998</v>
      </c>
      <c r="DQ738" s="21">
        <v>942.21293000000003</v>
      </c>
      <c r="DR738" s="21">
        <v>1000.45312</v>
      </c>
      <c r="DS738" s="21">
        <v>1218.0312200000001</v>
      </c>
      <c r="DT738" s="21">
        <v>1341.87682</v>
      </c>
      <c r="DU738" s="21">
        <v>1209.34033</v>
      </c>
      <c r="DV738" s="21">
        <v>1210.8841500000001</v>
      </c>
      <c r="DW738" s="21">
        <v>1286.1419000000001</v>
      </c>
      <c r="DX738" s="21">
        <v>766.86769000000004</v>
      </c>
      <c r="DY738" s="21">
        <v>852.07352000000003</v>
      </c>
      <c r="DZ738" s="21">
        <v>762.68961000000002</v>
      </c>
      <c r="EA738" s="21">
        <v>765.76161000000002</v>
      </c>
      <c r="EB738" s="21">
        <v>813.90983000000006</v>
      </c>
      <c r="EC738" s="21">
        <v>552.43970000000002</v>
      </c>
      <c r="ED738" s="21">
        <v>688.70441000000005</v>
      </c>
      <c r="EE738" s="21">
        <v>563.66333999999995</v>
      </c>
      <c r="EF738" s="21">
        <v>590.25945999999999</v>
      </c>
      <c r="EG738" s="21">
        <v>629.84546</v>
      </c>
      <c r="EH738" s="21">
        <v>503.64909999999998</v>
      </c>
      <c r="EI738" s="21">
        <v>592.03117999999995</v>
      </c>
      <c r="EJ738" s="21">
        <v>507.19382999999999</v>
      </c>
      <c r="EK738" s="21">
        <v>519.23479999999995</v>
      </c>
      <c r="EL738" s="21">
        <v>553.29297999999994</v>
      </c>
      <c r="EM738" s="21">
        <v>755.82930999999996</v>
      </c>
      <c r="EN738" s="21">
        <v>833.84569999999997</v>
      </c>
      <c r="EO738" s="21">
        <v>750.68816000000004</v>
      </c>
      <c r="EP738" s="21">
        <v>751.93985999999995</v>
      </c>
      <c r="EQ738" s="21">
        <v>798.59717999999998</v>
      </c>
    </row>
    <row r="739" spans="2:147" x14ac:dyDescent="0.25">
      <c r="B739" s="39" t="s">
        <v>904</v>
      </c>
      <c r="C739" s="21">
        <v>33738.411350000002</v>
      </c>
      <c r="D739" s="21">
        <v>34988.1198</v>
      </c>
      <c r="E739" s="21">
        <v>33117.415820000002</v>
      </c>
      <c r="F739" s="21">
        <v>32506.60613</v>
      </c>
      <c r="G739" s="21">
        <v>34364.599090000003</v>
      </c>
      <c r="H739" s="21">
        <v>71899.533219999998</v>
      </c>
      <c r="I739" s="21">
        <v>74562.709799999997</v>
      </c>
      <c r="J739" s="21">
        <v>70576.089819999994</v>
      </c>
      <c r="K739" s="21">
        <v>69274.416389999999</v>
      </c>
      <c r="L739" s="21">
        <v>73233.937019999998</v>
      </c>
      <c r="M739" s="21">
        <v>55784.85007</v>
      </c>
      <c r="N739" s="21">
        <v>57851.164210000003</v>
      </c>
      <c r="O739" s="21">
        <v>54758.034200000002</v>
      </c>
      <c r="P739" s="21">
        <v>53748.11292</v>
      </c>
      <c r="Q739" s="21">
        <v>56820.181920000003</v>
      </c>
      <c r="R739" s="21">
        <v>354.18281999999999</v>
      </c>
      <c r="S739" s="21">
        <v>365.11149999999998</v>
      </c>
      <c r="T739" s="21">
        <v>347.29930000000002</v>
      </c>
      <c r="U739" s="21">
        <v>340.72638999999998</v>
      </c>
      <c r="V739" s="21">
        <v>361.17817000000002</v>
      </c>
      <c r="W739" s="21">
        <v>509.12281999999999</v>
      </c>
      <c r="X739" s="21">
        <v>526.33694000000003</v>
      </c>
      <c r="Y739" s="21">
        <v>499.22802999999999</v>
      </c>
      <c r="Z739" s="21">
        <v>489.77951000000002</v>
      </c>
      <c r="AA739" s="21">
        <v>519.03864999999996</v>
      </c>
      <c r="AB739" s="21">
        <v>54649.071600000003</v>
      </c>
      <c r="AC739" s="21">
        <v>56673.323880000004</v>
      </c>
      <c r="AD739" s="21">
        <v>53643.186679999999</v>
      </c>
      <c r="AE739" s="21">
        <v>52653.838730000003</v>
      </c>
      <c r="AF739" s="21">
        <v>55663.338889999999</v>
      </c>
      <c r="AG739" s="21">
        <v>99.517300000000006</v>
      </c>
      <c r="AH739" s="21">
        <v>100.55559</v>
      </c>
      <c r="AI739" s="21">
        <v>97.663619999999995</v>
      </c>
      <c r="AJ739" s="21">
        <v>95.840490000000003</v>
      </c>
      <c r="AK739" s="21">
        <v>101.65517</v>
      </c>
      <c r="AL739" s="21">
        <v>104.70957</v>
      </c>
      <c r="AM739" s="21">
        <v>105.14466</v>
      </c>
      <c r="AN739" s="21">
        <v>103.50977</v>
      </c>
      <c r="AO739" s="21">
        <v>102.32371999999999</v>
      </c>
      <c r="AP739" s="21">
        <v>106.12888</v>
      </c>
      <c r="AQ739" s="21">
        <v>329.83668</v>
      </c>
      <c r="AR739" s="21">
        <v>339.70738999999998</v>
      </c>
      <c r="AS739" s="21">
        <v>323.69265000000001</v>
      </c>
      <c r="AT739" s="21">
        <v>317.65105999999997</v>
      </c>
      <c r="AU739" s="21">
        <v>336.27361000000002</v>
      </c>
      <c r="AV739" s="21">
        <v>395.72410000000002</v>
      </c>
      <c r="AW739" s="21">
        <v>407.87871999999999</v>
      </c>
      <c r="AX739" s="21">
        <v>388.36441000000002</v>
      </c>
      <c r="AY739" s="21">
        <v>381.11178000000001</v>
      </c>
      <c r="AZ739" s="21">
        <v>403.42674</v>
      </c>
      <c r="BA739" s="21">
        <v>920.21816999999999</v>
      </c>
      <c r="BB739" s="21">
        <v>952.49513000000002</v>
      </c>
      <c r="BC739" s="21">
        <v>903.0779</v>
      </c>
      <c r="BD739" s="21">
        <v>886.22582</v>
      </c>
      <c r="BE739" s="21">
        <v>937.67305999999996</v>
      </c>
      <c r="BF739" s="21">
        <v>879.35667999999998</v>
      </c>
      <c r="BG739" s="21">
        <v>910.11033999999995</v>
      </c>
      <c r="BH739" s="21">
        <v>863.00226999999995</v>
      </c>
      <c r="BI739" s="21">
        <v>846.88327000000004</v>
      </c>
      <c r="BJ739" s="21">
        <v>896.09600999999998</v>
      </c>
      <c r="BK739" s="21">
        <v>-1353.67147</v>
      </c>
      <c r="BL739" s="21">
        <v>-1404.4235000000001</v>
      </c>
      <c r="BM739" s="21">
        <v>-1328.4460799999999</v>
      </c>
      <c r="BN739" s="21">
        <v>-1303.63489</v>
      </c>
      <c r="BO739" s="21">
        <v>-1379.0988299999999</v>
      </c>
      <c r="BP739" s="21">
        <v>90.923000000000002</v>
      </c>
      <c r="BQ739" s="21">
        <v>91.245220000000003</v>
      </c>
      <c r="BR739" s="21">
        <v>89.155929999999998</v>
      </c>
      <c r="BS739" s="21">
        <v>87.46902</v>
      </c>
      <c r="BT739" s="21">
        <v>92.983779999999996</v>
      </c>
      <c r="BU739" s="21">
        <v>740.53683000000001</v>
      </c>
      <c r="BV739" s="21">
        <v>763.19794000000002</v>
      </c>
      <c r="BW739" s="21">
        <v>726.76225999999997</v>
      </c>
      <c r="BX739" s="21">
        <v>713.18919000000005</v>
      </c>
      <c r="BY739" s="21">
        <v>754.96807000000001</v>
      </c>
      <c r="BZ739" s="21">
        <v>123.44625000000001</v>
      </c>
      <c r="CA739" s="21">
        <v>125.15338</v>
      </c>
      <c r="CB739" s="21">
        <v>121.0471</v>
      </c>
      <c r="CC739" s="21">
        <v>118.75653</v>
      </c>
      <c r="CD739" s="21">
        <v>126.09936</v>
      </c>
      <c r="CE739" s="21">
        <v>245.6643</v>
      </c>
      <c r="CF739" s="21">
        <v>252.1908</v>
      </c>
      <c r="CG739" s="21">
        <v>240.88985</v>
      </c>
      <c r="CH739" s="21">
        <v>236.33099999999999</v>
      </c>
      <c r="CI739" s="21">
        <v>250.62423999999999</v>
      </c>
      <c r="CJ739" s="21">
        <v>351.03924999999998</v>
      </c>
      <c r="CK739" s="21">
        <v>361.42135000000002</v>
      </c>
      <c r="CL739" s="21">
        <v>344.21683000000002</v>
      </c>
      <c r="CM739" s="21">
        <v>337.70233999999999</v>
      </c>
      <c r="CN739" s="21">
        <v>358.02010000000001</v>
      </c>
      <c r="CO739" s="21">
        <v>406.70578999999998</v>
      </c>
      <c r="CP739" s="21">
        <v>419.50211000000002</v>
      </c>
      <c r="CQ739" s="21">
        <v>398.80149</v>
      </c>
      <c r="CR739" s="21">
        <v>391.25382000000002</v>
      </c>
      <c r="CS739" s="21">
        <v>414.71366999999998</v>
      </c>
      <c r="CT739" s="21">
        <v>389.91232000000002</v>
      </c>
      <c r="CU739" s="21">
        <v>402.28512999999998</v>
      </c>
      <c r="CV739" s="21">
        <v>382.33438999999998</v>
      </c>
      <c r="CW739" s="21">
        <v>375.09834999999998</v>
      </c>
      <c r="CX739" s="21">
        <v>397.5829</v>
      </c>
      <c r="CY739" s="21">
        <v>402.84527000000003</v>
      </c>
      <c r="CZ739" s="21">
        <v>415.28798999999998</v>
      </c>
      <c r="DA739" s="21">
        <v>395.01600000000002</v>
      </c>
      <c r="DB739" s="21">
        <v>387.54002000000003</v>
      </c>
      <c r="DC739" s="21">
        <v>410.80308000000002</v>
      </c>
      <c r="DD739" s="21">
        <v>443.82026000000002</v>
      </c>
      <c r="DE739" s="21">
        <v>458.29831999999999</v>
      </c>
      <c r="DF739" s="21">
        <v>435.19463000000002</v>
      </c>
      <c r="DG739" s="21">
        <v>426.9581</v>
      </c>
      <c r="DH739" s="21">
        <v>452.51137</v>
      </c>
      <c r="DI739" s="21">
        <v>570.40614000000005</v>
      </c>
      <c r="DJ739" s="21">
        <v>589.93794000000003</v>
      </c>
      <c r="DK739" s="21">
        <v>559.32029999999997</v>
      </c>
      <c r="DL739" s="21">
        <v>548.73440000000005</v>
      </c>
      <c r="DM739" s="21">
        <v>581.4819</v>
      </c>
      <c r="DN739" s="21">
        <v>552.21290999999997</v>
      </c>
      <c r="DO739" s="21">
        <v>571.05065000000002</v>
      </c>
      <c r="DP739" s="21">
        <v>541.48067000000003</v>
      </c>
      <c r="DQ739" s="21">
        <v>531.23243000000002</v>
      </c>
      <c r="DR739" s="21">
        <v>562.93867</v>
      </c>
      <c r="DS739" s="21">
        <v>681.29965000000004</v>
      </c>
      <c r="DT739" s="21">
        <v>704.40373</v>
      </c>
      <c r="DU739" s="21">
        <v>668.05862000000002</v>
      </c>
      <c r="DV739" s="21">
        <v>655.41475000000003</v>
      </c>
      <c r="DW739" s="21">
        <v>694.54927999999995</v>
      </c>
      <c r="DX739" s="21">
        <v>367.49822</v>
      </c>
      <c r="DY739" s="21">
        <v>379.36896999999999</v>
      </c>
      <c r="DZ739" s="21">
        <v>360.35590999999999</v>
      </c>
      <c r="EA739" s="21">
        <v>353.53579999999999</v>
      </c>
      <c r="EB739" s="21">
        <v>374.70465000000002</v>
      </c>
      <c r="EC739" s="21">
        <v>156.52355</v>
      </c>
      <c r="ED739" s="21">
        <v>157.57404</v>
      </c>
      <c r="EE739" s="21">
        <v>153.60814999999999</v>
      </c>
      <c r="EF739" s="21">
        <v>150.74107000000001</v>
      </c>
      <c r="EG739" s="21">
        <v>159.94280000000001</v>
      </c>
      <c r="EH739" s="21">
        <v>160.48911000000001</v>
      </c>
      <c r="EI739" s="21">
        <v>163.79989</v>
      </c>
      <c r="EJ739" s="21">
        <v>157.37003999999999</v>
      </c>
      <c r="EK739" s="21">
        <v>154.39196000000001</v>
      </c>
      <c r="EL739" s="21">
        <v>163.82387</v>
      </c>
      <c r="EM739" s="21">
        <v>421.01933000000002</v>
      </c>
      <c r="EN739" s="21">
        <v>435.21996999999999</v>
      </c>
      <c r="EO739" s="21">
        <v>412.83683000000002</v>
      </c>
      <c r="EP739" s="21">
        <v>405.02337</v>
      </c>
      <c r="EQ739" s="21">
        <v>429.21314000000001</v>
      </c>
    </row>
    <row r="740" spans="2:147" x14ac:dyDescent="0.25">
      <c r="B740" s="39" t="s">
        <v>905</v>
      </c>
      <c r="C740" s="21">
        <v>48753.040119999998</v>
      </c>
      <c r="D740" s="21">
        <v>50558.907200000001</v>
      </c>
      <c r="E740" s="21">
        <v>47855.682529999998</v>
      </c>
      <c r="F740" s="21">
        <v>46973.043769999997</v>
      </c>
      <c r="G740" s="21">
        <v>49657.90064</v>
      </c>
      <c r="H740" s="21">
        <v>82768.472569999998</v>
      </c>
      <c r="I740" s="21">
        <v>85834.237359999999</v>
      </c>
      <c r="J740" s="21">
        <v>81244.966310000003</v>
      </c>
      <c r="K740" s="21">
        <v>79746.520950000006</v>
      </c>
      <c r="L740" s="21">
        <v>84304.596099999995</v>
      </c>
      <c r="M740" s="21">
        <v>60218.449619999999</v>
      </c>
      <c r="N740" s="21">
        <v>62448.987719999997</v>
      </c>
      <c r="O740" s="21">
        <v>59110.025739999997</v>
      </c>
      <c r="P740" s="21">
        <v>58019.839180000003</v>
      </c>
      <c r="Q740" s="21">
        <v>61336.066290000002</v>
      </c>
      <c r="R740" s="21">
        <v>378.88220000000001</v>
      </c>
      <c r="S740" s="21">
        <v>394.35834999999997</v>
      </c>
      <c r="T740" s="21">
        <v>371.51864</v>
      </c>
      <c r="U740" s="21">
        <v>364.48732999999999</v>
      </c>
      <c r="V740" s="21">
        <v>386.03559000000001</v>
      </c>
      <c r="W740" s="21">
        <v>407.68338</v>
      </c>
      <c r="X740" s="21">
        <v>424.17245000000003</v>
      </c>
      <c r="Y740" s="21">
        <v>399.76008000000002</v>
      </c>
      <c r="Z740" s="21">
        <v>392.19418999999999</v>
      </c>
      <c r="AA740" s="21">
        <v>415.38596000000001</v>
      </c>
      <c r="AB740" s="21">
        <v>59737.558790000003</v>
      </c>
      <c r="AC740" s="21">
        <v>61950.293360000003</v>
      </c>
      <c r="AD740" s="21">
        <v>58638.013859999999</v>
      </c>
      <c r="AE740" s="21">
        <v>57556.545689999999</v>
      </c>
      <c r="AF740" s="21">
        <v>60846.266589999999</v>
      </c>
      <c r="AG740" s="21">
        <v>59.068939999999998</v>
      </c>
      <c r="AH740" s="21">
        <v>62.149549999999998</v>
      </c>
      <c r="AI740" s="21">
        <v>57.968699999999998</v>
      </c>
      <c r="AJ740" s="21">
        <v>56.886589999999998</v>
      </c>
      <c r="AK740" s="21">
        <v>60.14038</v>
      </c>
      <c r="AL740" s="21">
        <v>152.75939</v>
      </c>
      <c r="AM740" s="21">
        <v>156.98088999999999</v>
      </c>
      <c r="AN740" s="21">
        <v>151.00900999999999</v>
      </c>
      <c r="AO740" s="21">
        <v>149.27867000000001</v>
      </c>
      <c r="AP740" s="21">
        <v>154.50301999999999</v>
      </c>
      <c r="AQ740" s="21">
        <v>366.47537999999997</v>
      </c>
      <c r="AR740" s="21">
        <v>381.07225</v>
      </c>
      <c r="AS740" s="21">
        <v>359.64886000000001</v>
      </c>
      <c r="AT740" s="21">
        <v>352.93615999999997</v>
      </c>
      <c r="AU740" s="21">
        <v>373.31004999999999</v>
      </c>
      <c r="AV740" s="21">
        <v>398.0462</v>
      </c>
      <c r="AW740" s="21">
        <v>413.87475000000001</v>
      </c>
      <c r="AX740" s="21">
        <v>390.64330999999999</v>
      </c>
      <c r="AY740" s="21">
        <v>383.34814</v>
      </c>
      <c r="AZ740" s="21">
        <v>405.48138999999998</v>
      </c>
      <c r="BA740" s="21">
        <v>675.75833999999998</v>
      </c>
      <c r="BB740" s="21">
        <v>701.89499999999998</v>
      </c>
      <c r="BC740" s="21">
        <v>663.17146000000002</v>
      </c>
      <c r="BD740" s="21">
        <v>650.79620999999997</v>
      </c>
      <c r="BE740" s="21">
        <v>688.37419</v>
      </c>
      <c r="BF740" s="21">
        <v>761.32339999999999</v>
      </c>
      <c r="BG740" s="21">
        <v>790.65444000000002</v>
      </c>
      <c r="BH740" s="21">
        <v>747.16421000000003</v>
      </c>
      <c r="BI740" s="21">
        <v>733.20880999999997</v>
      </c>
      <c r="BJ740" s="21">
        <v>775.58267999999998</v>
      </c>
      <c r="BK740" s="21">
        <v>-1983.0035399999999</v>
      </c>
      <c r="BL740" s="21">
        <v>-2057.3505599999999</v>
      </c>
      <c r="BM740" s="21">
        <v>-1946.0506700000001</v>
      </c>
      <c r="BN740" s="21">
        <v>-1909.7045700000001</v>
      </c>
      <c r="BO740" s="21">
        <v>-2020.25227</v>
      </c>
      <c r="BP740" s="21">
        <v>-23.593820000000001</v>
      </c>
      <c r="BQ740" s="21">
        <v>-23.496659999999999</v>
      </c>
      <c r="BR740" s="21">
        <v>-23.135249999999999</v>
      </c>
      <c r="BS740" s="21">
        <v>-22.696819999999999</v>
      </c>
      <c r="BT740" s="21">
        <v>-24.085819999999998</v>
      </c>
      <c r="BU740" s="21">
        <v>793.59438999999998</v>
      </c>
      <c r="BV740" s="21">
        <v>825.05336999999997</v>
      </c>
      <c r="BW740" s="21">
        <v>778.83288000000005</v>
      </c>
      <c r="BX740" s="21">
        <v>764.28733999999997</v>
      </c>
      <c r="BY740" s="21">
        <v>808.42238999999995</v>
      </c>
      <c r="BZ740" s="21">
        <v>144.70925</v>
      </c>
      <c r="CA740" s="21">
        <v>151.25624999999999</v>
      </c>
      <c r="CB740" s="21">
        <v>141.89685</v>
      </c>
      <c r="CC740" s="21">
        <v>139.21165999999999</v>
      </c>
      <c r="CD740" s="21">
        <v>147.41418999999999</v>
      </c>
      <c r="CE740" s="21">
        <v>268.56009</v>
      </c>
      <c r="CF740" s="21">
        <v>279.85120999999998</v>
      </c>
      <c r="CG740" s="21">
        <v>263.34064999999998</v>
      </c>
      <c r="CH740" s="21">
        <v>258.35687999999999</v>
      </c>
      <c r="CI740" s="21">
        <v>273.61687000000001</v>
      </c>
      <c r="CJ740" s="21">
        <v>379.10806000000002</v>
      </c>
      <c r="CK740" s="21">
        <v>394.72820999999999</v>
      </c>
      <c r="CL740" s="21">
        <v>371.74011999999999</v>
      </c>
      <c r="CM740" s="21">
        <v>364.70469000000003</v>
      </c>
      <c r="CN740" s="21">
        <v>386.25977</v>
      </c>
      <c r="CO740" s="21">
        <v>408.47111999999998</v>
      </c>
      <c r="CP740" s="21">
        <v>425.13808</v>
      </c>
      <c r="CQ740" s="21">
        <v>400.53251</v>
      </c>
      <c r="CR740" s="21">
        <v>392.95206999999999</v>
      </c>
      <c r="CS740" s="21">
        <v>416.18389999999999</v>
      </c>
      <c r="CT740" s="21">
        <v>348.49682000000001</v>
      </c>
      <c r="CU740" s="21">
        <v>362.77798999999999</v>
      </c>
      <c r="CV740" s="21">
        <v>341.72379999999998</v>
      </c>
      <c r="CW740" s="21">
        <v>335.25639999999999</v>
      </c>
      <c r="CX740" s="21">
        <v>355.07400999999999</v>
      </c>
      <c r="CY740" s="21">
        <v>407.26359000000002</v>
      </c>
      <c r="CZ740" s="21">
        <v>423.94936999999999</v>
      </c>
      <c r="DA740" s="21">
        <v>399.34845000000001</v>
      </c>
      <c r="DB740" s="21">
        <v>391.79047000000003</v>
      </c>
      <c r="DC740" s="21">
        <v>414.9504</v>
      </c>
      <c r="DD740" s="21">
        <v>402.20776999999998</v>
      </c>
      <c r="DE740" s="21">
        <v>418.55169000000001</v>
      </c>
      <c r="DF740" s="21">
        <v>394.39087000000001</v>
      </c>
      <c r="DG740" s="21">
        <v>386.92664000000002</v>
      </c>
      <c r="DH740" s="21">
        <v>409.80448999999999</v>
      </c>
      <c r="DI740" s="21">
        <v>451.75835999999998</v>
      </c>
      <c r="DJ740" s="21">
        <v>469.95773000000003</v>
      </c>
      <c r="DK740" s="21">
        <v>442.97845000000001</v>
      </c>
      <c r="DL740" s="21">
        <v>434.59456</v>
      </c>
      <c r="DM740" s="21">
        <v>460.29768999999999</v>
      </c>
      <c r="DN740" s="21">
        <v>466.36865999999998</v>
      </c>
      <c r="DO740" s="21">
        <v>485.13101</v>
      </c>
      <c r="DP740" s="21">
        <v>457.30480999999997</v>
      </c>
      <c r="DQ740" s="21">
        <v>448.64976999999999</v>
      </c>
      <c r="DR740" s="21">
        <v>475.18585999999999</v>
      </c>
      <c r="DS740" s="21">
        <v>595.36631</v>
      </c>
      <c r="DT740" s="21">
        <v>619.32917999999995</v>
      </c>
      <c r="DU740" s="21">
        <v>583.79539999999997</v>
      </c>
      <c r="DV740" s="21">
        <v>572.74638000000004</v>
      </c>
      <c r="DW740" s="21">
        <v>606.62154999999996</v>
      </c>
      <c r="DX740" s="21">
        <v>353.35953000000001</v>
      </c>
      <c r="DY740" s="21">
        <v>367.71546000000001</v>
      </c>
      <c r="DZ740" s="21">
        <v>346.49200000000002</v>
      </c>
      <c r="EA740" s="21">
        <v>339.93430000000001</v>
      </c>
      <c r="EB740" s="21">
        <v>360.03411</v>
      </c>
      <c r="EC740" s="21">
        <v>-22.91958</v>
      </c>
      <c r="ED740" s="21">
        <v>-22.250060000000001</v>
      </c>
      <c r="EE740" s="21">
        <v>-22.492599999999999</v>
      </c>
      <c r="EF740" s="21">
        <v>-22.072690000000001</v>
      </c>
      <c r="EG740" s="21">
        <v>-23.413060000000002</v>
      </c>
      <c r="EH740" s="21">
        <v>222.37291999999999</v>
      </c>
      <c r="EI740" s="21">
        <v>231.86116999999999</v>
      </c>
      <c r="EJ740" s="21">
        <v>218.05113</v>
      </c>
      <c r="EK740" s="21">
        <v>213.92454000000001</v>
      </c>
      <c r="EL740" s="21">
        <v>226.55440999999999</v>
      </c>
      <c r="EM740" s="21">
        <v>340.78294</v>
      </c>
      <c r="EN740" s="21">
        <v>354.56864999999999</v>
      </c>
      <c r="EO740" s="21">
        <v>334.15983999999997</v>
      </c>
      <c r="EP740" s="21">
        <v>327.83550000000002</v>
      </c>
      <c r="EQ740" s="21">
        <v>347.22262999999998</v>
      </c>
    </row>
    <row r="741" spans="2:147" x14ac:dyDescent="0.25">
      <c r="B741" s="39" t="s">
        <v>906</v>
      </c>
      <c r="C741" s="21">
        <v>57673.640310000003</v>
      </c>
      <c r="D741" s="21">
        <v>59809.936390000003</v>
      </c>
      <c r="E741" s="21">
        <v>56612.088479999999</v>
      </c>
      <c r="F741" s="21">
        <v>55567.948669999998</v>
      </c>
      <c r="G741" s="21">
        <v>58744.067920000001</v>
      </c>
      <c r="H741" s="21">
        <v>89835.289290000001</v>
      </c>
      <c r="I741" s="21">
        <v>93162.810729999997</v>
      </c>
      <c r="J741" s="21">
        <v>88181.705239999996</v>
      </c>
      <c r="K741" s="21">
        <v>86555.321819999997</v>
      </c>
      <c r="L741" s="21">
        <v>91502.567869999999</v>
      </c>
      <c r="M741" s="21">
        <v>67305.953200000004</v>
      </c>
      <c r="N741" s="21">
        <v>69799.017930000002</v>
      </c>
      <c r="O741" s="21">
        <v>66067.071660000001</v>
      </c>
      <c r="P741" s="21">
        <v>64848.573909999999</v>
      </c>
      <c r="Q741" s="21">
        <v>68555.109500000006</v>
      </c>
      <c r="R741" s="21">
        <v>396.91023999999999</v>
      </c>
      <c r="S741" s="21">
        <v>319.68214999999998</v>
      </c>
      <c r="T741" s="21">
        <v>370.56776000000002</v>
      </c>
      <c r="U741" s="21">
        <v>346.41210000000001</v>
      </c>
      <c r="V741" s="21">
        <v>363.25531000000001</v>
      </c>
      <c r="W741" s="21">
        <v>432.94364999999999</v>
      </c>
      <c r="X741" s="21">
        <v>366.13344000000001</v>
      </c>
      <c r="Y741" s="21">
        <v>407.79162000000002</v>
      </c>
      <c r="Z741" s="21">
        <v>384.02323999999999</v>
      </c>
      <c r="AA741" s="21">
        <v>403.31475999999998</v>
      </c>
      <c r="AB741" s="21">
        <v>67012.319560000004</v>
      </c>
      <c r="AC741" s="21">
        <v>69494.518020000003</v>
      </c>
      <c r="AD741" s="21">
        <v>65778.873510000005</v>
      </c>
      <c r="AE741" s="21">
        <v>64565.705580000002</v>
      </c>
      <c r="AF741" s="21">
        <v>68256.044330000004</v>
      </c>
      <c r="AG741" s="21">
        <v>171.52590000000001</v>
      </c>
      <c r="AH741" s="21">
        <v>86.46</v>
      </c>
      <c r="AI741" s="21">
        <v>150.58311</v>
      </c>
      <c r="AJ741" s="21">
        <v>130.39733000000001</v>
      </c>
      <c r="AK741" s="21">
        <v>134.16198</v>
      </c>
      <c r="AL741" s="21">
        <v>215.97540000000001</v>
      </c>
      <c r="AM741" s="21">
        <v>152.45570000000001</v>
      </c>
      <c r="AN741" s="21">
        <v>199.72198</v>
      </c>
      <c r="AO741" s="21">
        <v>183.83645999999999</v>
      </c>
      <c r="AP741" s="21">
        <v>187.88461000000001</v>
      </c>
      <c r="AQ741" s="21">
        <v>358.46021999999999</v>
      </c>
      <c r="AR741" s="21">
        <v>286.14774</v>
      </c>
      <c r="AS741" s="21">
        <v>335.10287</v>
      </c>
      <c r="AT741" s="21">
        <v>312.54919999999998</v>
      </c>
      <c r="AU741" s="21">
        <v>327.18473</v>
      </c>
      <c r="AV741" s="21">
        <v>557.40380000000005</v>
      </c>
      <c r="AW741" s="21">
        <v>486.01416</v>
      </c>
      <c r="AX741" s="21">
        <v>528.99486999999999</v>
      </c>
      <c r="AY741" s="21">
        <v>501.43946999999997</v>
      </c>
      <c r="AZ741" s="21">
        <v>526.95844</v>
      </c>
      <c r="BA741" s="21">
        <v>556.2491</v>
      </c>
      <c r="BB741" s="21">
        <v>498.99995999999999</v>
      </c>
      <c r="BC741" s="21">
        <v>530.62095999999997</v>
      </c>
      <c r="BD741" s="21">
        <v>505.78564</v>
      </c>
      <c r="BE741" s="21">
        <v>531.95307000000003</v>
      </c>
      <c r="BF741" s="21">
        <v>637.44911000000002</v>
      </c>
      <c r="BG741" s="21">
        <v>583.34860000000003</v>
      </c>
      <c r="BH741" s="21">
        <v>610.25710000000004</v>
      </c>
      <c r="BI741" s="21">
        <v>583.79879000000005</v>
      </c>
      <c r="BJ741" s="21">
        <v>614.72411</v>
      </c>
      <c r="BK741" s="21">
        <v>1342.6593</v>
      </c>
      <c r="BL741" s="21">
        <v>1392.99845</v>
      </c>
      <c r="BM741" s="21">
        <v>1317.6391100000001</v>
      </c>
      <c r="BN741" s="21">
        <v>1293.0297700000001</v>
      </c>
      <c r="BO741" s="21">
        <v>1367.8798099999999</v>
      </c>
      <c r="BP741" s="21">
        <v>114.0117</v>
      </c>
      <c r="BQ741" s="21">
        <v>7.0333300000000003</v>
      </c>
      <c r="BR741" s="21">
        <v>89.077240000000003</v>
      </c>
      <c r="BS741" s="21">
        <v>66.037840000000003</v>
      </c>
      <c r="BT741" s="21">
        <v>66.174180000000007</v>
      </c>
      <c r="BU741" s="21">
        <v>795.76792999999998</v>
      </c>
      <c r="BV741" s="21">
        <v>648.94701999999995</v>
      </c>
      <c r="BW741" s="21">
        <v>746.33540000000005</v>
      </c>
      <c r="BX741" s="21">
        <v>698.23193000000003</v>
      </c>
      <c r="BY741" s="21">
        <v>731.97029999999995</v>
      </c>
      <c r="BZ741" s="21">
        <v>271.91455000000002</v>
      </c>
      <c r="CA741" s="21">
        <v>178.07248000000001</v>
      </c>
      <c r="CB741" s="21">
        <v>245.54991000000001</v>
      </c>
      <c r="CC741" s="21">
        <v>221.28009</v>
      </c>
      <c r="CD741" s="21">
        <v>230.71526</v>
      </c>
      <c r="CE741" s="21">
        <v>339.50351999999998</v>
      </c>
      <c r="CF741" s="21">
        <v>252.26622</v>
      </c>
      <c r="CG741" s="21">
        <v>312.75783000000001</v>
      </c>
      <c r="CH741" s="21">
        <v>288.16694000000001</v>
      </c>
      <c r="CI741" s="21">
        <v>301.12286999999998</v>
      </c>
      <c r="CJ741" s="21">
        <v>413.32486</v>
      </c>
      <c r="CK741" s="21">
        <v>321.80086</v>
      </c>
      <c r="CL741" s="21">
        <v>383.60978</v>
      </c>
      <c r="CM741" s="21">
        <v>356.26864</v>
      </c>
      <c r="CN741" s="21">
        <v>373.11146000000002</v>
      </c>
      <c r="CO741" s="21">
        <v>491.48218000000003</v>
      </c>
      <c r="CP741" s="21">
        <v>412.66746999999998</v>
      </c>
      <c r="CQ741" s="21">
        <v>462.11748999999998</v>
      </c>
      <c r="CR741" s="21">
        <v>435.14060999999998</v>
      </c>
      <c r="CS741" s="21">
        <v>457.37693999999999</v>
      </c>
      <c r="CT741" s="21">
        <v>424.98523999999998</v>
      </c>
      <c r="CU741" s="21">
        <v>350.28100999999998</v>
      </c>
      <c r="CV741" s="21">
        <v>398.15266000000003</v>
      </c>
      <c r="CW741" s="21">
        <v>373.33053999999998</v>
      </c>
      <c r="CX741" s="21">
        <v>392.55398000000002</v>
      </c>
      <c r="CY741" s="21">
        <v>559.47922000000005</v>
      </c>
      <c r="CZ741" s="21">
        <v>475.54214000000002</v>
      </c>
      <c r="DA741" s="21">
        <v>527.22445000000005</v>
      </c>
      <c r="DB741" s="21">
        <v>497.45542999999998</v>
      </c>
      <c r="DC741" s="21">
        <v>522.86927000000003</v>
      </c>
      <c r="DD741" s="21">
        <v>488.03125999999997</v>
      </c>
      <c r="DE741" s="21">
        <v>416.57697999999999</v>
      </c>
      <c r="DF741" s="21">
        <v>460.07668999999999</v>
      </c>
      <c r="DG741" s="21">
        <v>434.17957999999999</v>
      </c>
      <c r="DH741" s="21">
        <v>457.15357999999998</v>
      </c>
      <c r="DI741" s="21">
        <v>461.76758000000001</v>
      </c>
      <c r="DJ741" s="21">
        <v>395.31594000000001</v>
      </c>
      <c r="DK741" s="21">
        <v>435.51557000000003</v>
      </c>
      <c r="DL741" s="21">
        <v>411.19335999999998</v>
      </c>
      <c r="DM741" s="21">
        <v>433.06205999999997</v>
      </c>
      <c r="DN741" s="21">
        <v>475.27166</v>
      </c>
      <c r="DO741" s="21">
        <v>410.54268999999999</v>
      </c>
      <c r="DP741" s="21">
        <v>449.08238</v>
      </c>
      <c r="DQ741" s="21">
        <v>425.01341000000002</v>
      </c>
      <c r="DR741" s="21">
        <v>447.38355999999999</v>
      </c>
      <c r="DS741" s="21">
        <v>614.61604</v>
      </c>
      <c r="DT741" s="21">
        <v>530.39679000000001</v>
      </c>
      <c r="DU741" s="21">
        <v>580.75757999999996</v>
      </c>
      <c r="DV741" s="21">
        <v>549.48837000000003</v>
      </c>
      <c r="DW741" s="21">
        <v>577.95426999999995</v>
      </c>
      <c r="DX741" s="21">
        <v>441.17201</v>
      </c>
      <c r="DY741" s="21">
        <v>379.86550999999997</v>
      </c>
      <c r="DZ741" s="21">
        <v>416.88702000000001</v>
      </c>
      <c r="EA741" s="21">
        <v>394.43472000000003</v>
      </c>
      <c r="EB741" s="21">
        <v>414.56150000000002</v>
      </c>
      <c r="EC741" s="21">
        <v>179.48117999999999</v>
      </c>
      <c r="ED741" s="21">
        <v>22.660699999999999</v>
      </c>
      <c r="EE741" s="21">
        <v>144.32667000000001</v>
      </c>
      <c r="EF741" s="21">
        <v>110.50063</v>
      </c>
      <c r="EG741" s="21">
        <v>110.27573</v>
      </c>
      <c r="EH741" s="21">
        <v>319.93477000000001</v>
      </c>
      <c r="EI741" s="21">
        <v>234.76452</v>
      </c>
      <c r="EJ741" s="21">
        <v>294.14154000000002</v>
      </c>
      <c r="EK741" s="21">
        <v>270.51763999999997</v>
      </c>
      <c r="EL741" s="21">
        <v>282.7054</v>
      </c>
      <c r="EM741" s="21">
        <v>366.94995999999998</v>
      </c>
      <c r="EN741" s="21">
        <v>312.31270999999998</v>
      </c>
      <c r="EO741" s="21">
        <v>345.85282000000001</v>
      </c>
      <c r="EP741" s="21">
        <v>326.46292999999997</v>
      </c>
      <c r="EQ741" s="21">
        <v>343.35318999999998</v>
      </c>
    </row>
    <row r="742" spans="2:147" x14ac:dyDescent="0.25">
      <c r="B742" s="39" t="s">
        <v>907</v>
      </c>
      <c r="C742" s="21">
        <v>12976.061229999999</v>
      </c>
      <c r="D742" s="21">
        <v>13456.70904</v>
      </c>
      <c r="E742" s="21">
        <v>12737.22142</v>
      </c>
      <c r="F742" s="21">
        <v>12502.299150000001</v>
      </c>
      <c r="G742" s="21">
        <v>13216.898020000001</v>
      </c>
      <c r="H742" s="21">
        <v>21629.903539999999</v>
      </c>
      <c r="I742" s="21">
        <v>22431.080539999999</v>
      </c>
      <c r="J742" s="21">
        <v>21231.765299999999</v>
      </c>
      <c r="K742" s="21">
        <v>20840.176240000001</v>
      </c>
      <c r="L742" s="21">
        <v>22031.339039999999</v>
      </c>
      <c r="M742" s="21">
        <v>14370.15913</v>
      </c>
      <c r="N742" s="21">
        <v>14902.44097</v>
      </c>
      <c r="O742" s="21">
        <v>14105.651690000001</v>
      </c>
      <c r="P742" s="21">
        <v>13845.496300000001</v>
      </c>
      <c r="Q742" s="21">
        <v>14636.860269999999</v>
      </c>
      <c r="R742" s="21">
        <v>123.75723000000001</v>
      </c>
      <c r="S742" s="21">
        <v>37.622010000000003</v>
      </c>
      <c r="T742" s="21">
        <v>102.77992999999999</v>
      </c>
      <c r="U742" s="21">
        <v>83.745289999999997</v>
      </c>
      <c r="V742" s="21">
        <v>84.882670000000005</v>
      </c>
      <c r="W742" s="21">
        <v>97.223200000000006</v>
      </c>
      <c r="X742" s="21">
        <v>19.003540000000001</v>
      </c>
      <c r="Y742" s="21">
        <v>78.665270000000007</v>
      </c>
      <c r="Z742" s="21">
        <v>61.190910000000002</v>
      </c>
      <c r="AA742" s="21">
        <v>61.229239999999997</v>
      </c>
      <c r="AB742" s="21">
        <v>14653.86094</v>
      </c>
      <c r="AC742" s="21">
        <v>15196.65353</v>
      </c>
      <c r="AD742" s="21">
        <v>14384.13819</v>
      </c>
      <c r="AE742" s="21">
        <v>14118.84974</v>
      </c>
      <c r="AF742" s="21">
        <v>14925.83137</v>
      </c>
      <c r="AG742" s="21">
        <v>38.210889999999999</v>
      </c>
      <c r="AH742" s="21">
        <v>-50.459020000000002</v>
      </c>
      <c r="AI742" s="21">
        <v>19.767990000000001</v>
      </c>
      <c r="AJ742" s="21">
        <v>2.04053</v>
      </c>
      <c r="AK742" s="21">
        <v>-1.7785899999999999</v>
      </c>
      <c r="AL742" s="21">
        <v>39.878059999999998</v>
      </c>
      <c r="AM742" s="21">
        <v>-26.667670000000001</v>
      </c>
      <c r="AN742" s="21">
        <v>25.664580000000001</v>
      </c>
      <c r="AO742" s="21">
        <v>11.795339999999999</v>
      </c>
      <c r="AP742" s="21">
        <v>9.6718700000000002</v>
      </c>
      <c r="AQ742" s="21">
        <v>113.50485</v>
      </c>
      <c r="AR742" s="21">
        <v>33.377389999999998</v>
      </c>
      <c r="AS742" s="21">
        <v>94.740949999999998</v>
      </c>
      <c r="AT742" s="21">
        <v>76.703440000000001</v>
      </c>
      <c r="AU742" s="21">
        <v>77.554569999999998</v>
      </c>
      <c r="AV742" s="21">
        <v>65.204089999999994</v>
      </c>
      <c r="AW742" s="21">
        <v>-23.039580000000001</v>
      </c>
      <c r="AX742" s="21">
        <v>46.010489999999997</v>
      </c>
      <c r="AY742" s="21">
        <v>27.534839999999999</v>
      </c>
      <c r="AZ742" s="21">
        <v>25.49531</v>
      </c>
      <c r="BA742" s="21">
        <v>79.894570000000002</v>
      </c>
      <c r="BB742" s="21">
        <v>6.1746699999999999</v>
      </c>
      <c r="BC742" s="21">
        <v>63.198509999999999</v>
      </c>
      <c r="BD742" s="21">
        <v>47.143770000000004</v>
      </c>
      <c r="BE742" s="21">
        <v>46.680109999999999</v>
      </c>
      <c r="BF742" s="21">
        <v>-68.91377</v>
      </c>
      <c r="BG742" s="21">
        <v>-147.98486</v>
      </c>
      <c r="BH742" s="21">
        <v>-82.880750000000006</v>
      </c>
      <c r="BI742" s="21">
        <v>-96.306520000000006</v>
      </c>
      <c r="BJ742" s="21">
        <v>-104.83501</v>
      </c>
      <c r="BK742" s="21">
        <v>-1731.6980599999999</v>
      </c>
      <c r="BL742" s="21">
        <v>-1796.62311</v>
      </c>
      <c r="BM742" s="21">
        <v>-1699.42822</v>
      </c>
      <c r="BN742" s="21">
        <v>-1667.6882499999999</v>
      </c>
      <c r="BO742" s="21">
        <v>-1764.2262700000001</v>
      </c>
      <c r="BP742" s="21">
        <v>62.97869</v>
      </c>
      <c r="BQ742" s="21">
        <v>-44.351709999999997</v>
      </c>
      <c r="BR742" s="21">
        <v>39.046599999999998</v>
      </c>
      <c r="BS742" s="21">
        <v>16.963950000000001</v>
      </c>
      <c r="BT742" s="21">
        <v>13.994</v>
      </c>
      <c r="BU742" s="21">
        <v>251.12845999999999</v>
      </c>
      <c r="BV742" s="21">
        <v>86.722859999999997</v>
      </c>
      <c r="BW742" s="21">
        <v>211.89453</v>
      </c>
      <c r="BX742" s="21">
        <v>173.83887999999999</v>
      </c>
      <c r="BY742" s="21">
        <v>176.94295</v>
      </c>
      <c r="BZ742" s="21">
        <v>51.66207</v>
      </c>
      <c r="CA742" s="21">
        <v>-48.94153</v>
      </c>
      <c r="CB742" s="21">
        <v>29.623550000000002</v>
      </c>
      <c r="CC742" s="21">
        <v>9.4829899999999991</v>
      </c>
      <c r="CD742" s="21">
        <v>6.1997200000000001</v>
      </c>
      <c r="CE742" s="21">
        <v>90.268330000000006</v>
      </c>
      <c r="CF742" s="21">
        <v>-4.87174</v>
      </c>
      <c r="CG742" s="21">
        <v>68.418019999999999</v>
      </c>
      <c r="CH742" s="21">
        <v>48.499749999999999</v>
      </c>
      <c r="CI742" s="21">
        <v>47.09601</v>
      </c>
      <c r="CJ742" s="21">
        <v>128.23683</v>
      </c>
      <c r="CK742" s="21">
        <v>27.56662</v>
      </c>
      <c r="CL742" s="21">
        <v>104.12135000000001</v>
      </c>
      <c r="CM742" s="21">
        <v>82.124989999999997</v>
      </c>
      <c r="CN742" s="21">
        <v>82.555620000000005</v>
      </c>
      <c r="CO742" s="21">
        <v>137.26324</v>
      </c>
      <c r="CP742" s="21">
        <v>46.578580000000002</v>
      </c>
      <c r="CQ742" s="21">
        <v>114.85598</v>
      </c>
      <c r="CR742" s="21">
        <v>94.519940000000005</v>
      </c>
      <c r="CS742" s="21">
        <v>96.428899999999999</v>
      </c>
      <c r="CT742" s="21">
        <v>72.352199999999996</v>
      </c>
      <c r="CU742" s="21">
        <v>-14.272220000000001</v>
      </c>
      <c r="CV742" s="21">
        <v>52.445920000000001</v>
      </c>
      <c r="CW742" s="21">
        <v>34.234900000000003</v>
      </c>
      <c r="CX742" s="21">
        <v>33.232550000000003</v>
      </c>
      <c r="CY742" s="21">
        <v>101.97037</v>
      </c>
      <c r="CZ742" s="21">
        <v>2.3900899999999998</v>
      </c>
      <c r="DA742" s="21">
        <v>78.701819999999998</v>
      </c>
      <c r="DB742" s="21">
        <v>57.510100000000001</v>
      </c>
      <c r="DC742" s="21">
        <v>56.706220000000002</v>
      </c>
      <c r="DD742" s="21">
        <v>102.54071999999999</v>
      </c>
      <c r="DE742" s="21">
        <v>17.92099</v>
      </c>
      <c r="DF742" s="21">
        <v>82.157820000000001</v>
      </c>
      <c r="DG742" s="21">
        <v>63.487819999999999</v>
      </c>
      <c r="DH742" s="21">
        <v>64.368210000000005</v>
      </c>
      <c r="DI742" s="21">
        <v>100.31946000000001</v>
      </c>
      <c r="DJ742" s="21">
        <v>21.517340000000001</v>
      </c>
      <c r="DK742" s="21">
        <v>81.166889999999995</v>
      </c>
      <c r="DL742" s="21">
        <v>63.621049999999997</v>
      </c>
      <c r="DM742" s="21">
        <v>64.774760000000001</v>
      </c>
      <c r="DN742" s="21">
        <v>64.506050000000002</v>
      </c>
      <c r="DO742" s="21">
        <v>-14.42746</v>
      </c>
      <c r="DP742" s="21">
        <v>46.384880000000003</v>
      </c>
      <c r="DQ742" s="21">
        <v>30.016870000000001</v>
      </c>
      <c r="DR742" s="21">
        <v>28.86919</v>
      </c>
      <c r="DS742" s="21">
        <v>65.741780000000006</v>
      </c>
      <c r="DT742" s="21">
        <v>-37.513820000000003</v>
      </c>
      <c r="DU742" s="21">
        <v>42.664099999999998</v>
      </c>
      <c r="DV742" s="21">
        <v>21.685089999999999</v>
      </c>
      <c r="DW742" s="21">
        <v>18.73113</v>
      </c>
      <c r="DX742" s="21">
        <v>102.59603</v>
      </c>
      <c r="DY742" s="21">
        <v>29.718509999999998</v>
      </c>
      <c r="DZ742" s="21">
        <v>84.96123</v>
      </c>
      <c r="EA742" s="21">
        <v>68.856489999999994</v>
      </c>
      <c r="EB742" s="21">
        <v>69.580619999999996</v>
      </c>
      <c r="EC742" s="21">
        <v>78.264099999999999</v>
      </c>
      <c r="ED742" s="21">
        <v>-79.926699999999997</v>
      </c>
      <c r="EE742" s="21">
        <v>45.007510000000003</v>
      </c>
      <c r="EF742" s="21">
        <v>13.04767</v>
      </c>
      <c r="EG742" s="21">
        <v>6.89696</v>
      </c>
      <c r="EH742" s="21">
        <v>61.605809999999998</v>
      </c>
      <c r="EI742" s="21">
        <v>-31.84083</v>
      </c>
      <c r="EJ742" s="21">
        <v>40.886580000000002</v>
      </c>
      <c r="EK742" s="21">
        <v>22.105789999999999</v>
      </c>
      <c r="EL742" s="21">
        <v>19.421790000000001</v>
      </c>
      <c r="EM742" s="21">
        <v>78.460139999999996</v>
      </c>
      <c r="EN742" s="21">
        <v>13.9984</v>
      </c>
      <c r="EO742" s="21">
        <v>63.029409999999999</v>
      </c>
      <c r="EP742" s="21">
        <v>49.048090000000002</v>
      </c>
      <c r="EQ742" s="21">
        <v>49.402430000000003</v>
      </c>
    </row>
    <row r="743" spans="2:147" x14ac:dyDescent="0.25">
      <c r="B743" s="39" t="s">
        <v>908</v>
      </c>
      <c r="C743" s="21">
        <v>-64051.417130000002</v>
      </c>
      <c r="D743" s="21">
        <v>-66423.95319</v>
      </c>
      <c r="E743" s="21">
        <v>-62872.474739999998</v>
      </c>
      <c r="F743" s="21">
        <v>-61712.869870000002</v>
      </c>
      <c r="G743" s="21">
        <v>-65240.216809999998</v>
      </c>
      <c r="H743" s="21">
        <v>-93483.092999999993</v>
      </c>
      <c r="I743" s="21">
        <v>-96945.729990000007</v>
      </c>
      <c r="J743" s="21">
        <v>-91762.364400000006</v>
      </c>
      <c r="K743" s="21">
        <v>-90069.940919999994</v>
      </c>
      <c r="L743" s="21">
        <v>-95218.072199999995</v>
      </c>
      <c r="M743" s="21">
        <v>-67863.393110000005</v>
      </c>
      <c r="N743" s="21">
        <v>-70377.105850000007</v>
      </c>
      <c r="O743" s="21">
        <v>-66614.250939999998</v>
      </c>
      <c r="P743" s="21">
        <v>-65385.661370000002</v>
      </c>
      <c r="Q743" s="21">
        <v>-69122.895149999997</v>
      </c>
      <c r="R743" s="21">
        <v>-572.25507000000005</v>
      </c>
      <c r="S743" s="21">
        <v>-588.12567999999999</v>
      </c>
      <c r="T743" s="21">
        <v>-561.13325999999995</v>
      </c>
      <c r="U743" s="21">
        <v>-550.51216999999997</v>
      </c>
      <c r="V743" s="21">
        <v>-583.75171</v>
      </c>
      <c r="W743" s="21">
        <v>-564.96637999999996</v>
      </c>
      <c r="X743" s="21">
        <v>-581.27989000000002</v>
      </c>
      <c r="Y743" s="21">
        <v>-553.98622999999998</v>
      </c>
      <c r="Z743" s="21">
        <v>-543.50045</v>
      </c>
      <c r="AA743" s="21">
        <v>-576.27738999999997</v>
      </c>
      <c r="AB743" s="21">
        <v>-67223.944740000006</v>
      </c>
      <c r="AC743" s="21">
        <v>-69713.98199</v>
      </c>
      <c r="AD743" s="21">
        <v>-65986.603459999998</v>
      </c>
      <c r="AE743" s="21">
        <v>-64769.604339999998</v>
      </c>
      <c r="AF743" s="21">
        <v>-68471.597200000004</v>
      </c>
      <c r="AG743" s="21">
        <v>-326.48646000000002</v>
      </c>
      <c r="AH743" s="21">
        <v>-332.58150999999998</v>
      </c>
      <c r="AI743" s="21">
        <v>-320.40489000000002</v>
      </c>
      <c r="AJ743" s="21">
        <v>-314.42356000000001</v>
      </c>
      <c r="AK743" s="21">
        <v>-333.24409000000003</v>
      </c>
      <c r="AL743" s="21">
        <v>-343.95269999999999</v>
      </c>
      <c r="AM743" s="21">
        <v>-347.40185000000002</v>
      </c>
      <c r="AN743" s="21">
        <v>-340.01139999999998</v>
      </c>
      <c r="AO743" s="21">
        <v>-336.11527000000001</v>
      </c>
      <c r="AP743" s="21">
        <v>-348.42020000000002</v>
      </c>
      <c r="AQ743" s="21">
        <v>-526.59001999999998</v>
      </c>
      <c r="AR743" s="21">
        <v>-540.61246000000006</v>
      </c>
      <c r="AS743" s="21">
        <v>-516.78085999999996</v>
      </c>
      <c r="AT743" s="21">
        <v>-507.13522999999998</v>
      </c>
      <c r="AU743" s="21">
        <v>-537.05453999999997</v>
      </c>
      <c r="AV743" s="21">
        <v>-644.93568000000005</v>
      </c>
      <c r="AW743" s="21">
        <v>-662.97985000000006</v>
      </c>
      <c r="AX743" s="21">
        <v>-632.94100000000003</v>
      </c>
      <c r="AY743" s="21">
        <v>-621.12085999999999</v>
      </c>
      <c r="AZ743" s="21">
        <v>-657.68170999999995</v>
      </c>
      <c r="BA743" s="21">
        <v>-548.43075999999996</v>
      </c>
      <c r="BB743" s="21">
        <v>-563.79638999999997</v>
      </c>
      <c r="BC743" s="21">
        <v>-538.21546999999998</v>
      </c>
      <c r="BD743" s="21">
        <v>-528.17191000000003</v>
      </c>
      <c r="BE743" s="21">
        <v>-559.23566000000005</v>
      </c>
      <c r="BF743" s="21">
        <v>-818.85551999999996</v>
      </c>
      <c r="BG743" s="21">
        <v>-844.44766000000004</v>
      </c>
      <c r="BH743" s="21">
        <v>-803.62624000000005</v>
      </c>
      <c r="BI743" s="21">
        <v>-788.61616000000004</v>
      </c>
      <c r="BJ743" s="21">
        <v>-834.76658999999995</v>
      </c>
      <c r="BK743" s="21">
        <v>298.26746000000003</v>
      </c>
      <c r="BL743" s="21">
        <v>309.45013999999998</v>
      </c>
      <c r="BM743" s="21">
        <v>292.70931000000002</v>
      </c>
      <c r="BN743" s="21">
        <v>287.24241999999998</v>
      </c>
      <c r="BO743" s="21">
        <v>303.87011999999999</v>
      </c>
      <c r="BP743" s="21">
        <v>-221.54729</v>
      </c>
      <c r="BQ743" s="21">
        <v>-222.80573999999999</v>
      </c>
      <c r="BR743" s="21">
        <v>-217.2415</v>
      </c>
      <c r="BS743" s="21">
        <v>-213.12918999999999</v>
      </c>
      <c r="BT743" s="21">
        <v>-226.53693000000001</v>
      </c>
      <c r="BU743" s="21">
        <v>-1096.60634</v>
      </c>
      <c r="BV743" s="21">
        <v>-1126.0414499999999</v>
      </c>
      <c r="BW743" s="21">
        <v>-1076.2083399999999</v>
      </c>
      <c r="BX743" s="21">
        <v>-1056.10879</v>
      </c>
      <c r="BY743" s="21">
        <v>-1118.4270799999999</v>
      </c>
      <c r="BZ743" s="21">
        <v>-454.57726000000002</v>
      </c>
      <c r="CA743" s="21">
        <v>-465.14121</v>
      </c>
      <c r="CB743" s="21">
        <v>-445.74252999999999</v>
      </c>
      <c r="CC743" s="21">
        <v>-437.30540000000002</v>
      </c>
      <c r="CD743" s="21">
        <v>-463.92854999999997</v>
      </c>
      <c r="CE743" s="21">
        <v>-561.27796999999998</v>
      </c>
      <c r="CF743" s="21">
        <v>-576.21763999999996</v>
      </c>
      <c r="CG743" s="21">
        <v>-550.36950000000002</v>
      </c>
      <c r="CH743" s="21">
        <v>-539.95209</v>
      </c>
      <c r="CI743" s="21">
        <v>-572.62316999999996</v>
      </c>
      <c r="CJ743" s="21">
        <v>-617.80961000000002</v>
      </c>
      <c r="CK743" s="21">
        <v>-634.46388999999999</v>
      </c>
      <c r="CL743" s="21">
        <v>-605.80244000000005</v>
      </c>
      <c r="CM743" s="21">
        <v>-594.33581000000004</v>
      </c>
      <c r="CN743" s="21">
        <v>-630.27642000000003</v>
      </c>
      <c r="CO743" s="21">
        <v>-634.36680000000001</v>
      </c>
      <c r="CP743" s="21">
        <v>-652.27882</v>
      </c>
      <c r="CQ743" s="21">
        <v>-622.03785000000005</v>
      </c>
      <c r="CR743" s="21">
        <v>-610.26397999999995</v>
      </c>
      <c r="CS743" s="21">
        <v>-647.07847000000004</v>
      </c>
      <c r="CT743" s="21">
        <v>-632.37184999999999</v>
      </c>
      <c r="CU743" s="21">
        <v>-650.71943999999996</v>
      </c>
      <c r="CV743" s="21">
        <v>-620.08168000000001</v>
      </c>
      <c r="CW743" s="21">
        <v>-608.34487000000001</v>
      </c>
      <c r="CX743" s="21">
        <v>-645.00207999999998</v>
      </c>
      <c r="CY743" s="21">
        <v>-691.51755000000003</v>
      </c>
      <c r="CZ743" s="21">
        <v>-711.16754000000003</v>
      </c>
      <c r="DA743" s="21">
        <v>-678.07786999999996</v>
      </c>
      <c r="DB743" s="21">
        <v>-665.24328000000003</v>
      </c>
      <c r="DC743" s="21">
        <v>-705.36775</v>
      </c>
      <c r="DD743" s="21">
        <v>-605.82659999999998</v>
      </c>
      <c r="DE743" s="21">
        <v>-623.21312999999998</v>
      </c>
      <c r="DF743" s="21">
        <v>-594.05233999999996</v>
      </c>
      <c r="DG743" s="21">
        <v>-582.80820000000006</v>
      </c>
      <c r="DH743" s="21">
        <v>-617.94721000000004</v>
      </c>
      <c r="DI743" s="21">
        <v>-546.98247000000003</v>
      </c>
      <c r="DJ743" s="21">
        <v>-562.50014999999996</v>
      </c>
      <c r="DK743" s="21">
        <v>-536.35184000000004</v>
      </c>
      <c r="DL743" s="21">
        <v>-526.19983000000002</v>
      </c>
      <c r="DM743" s="21">
        <v>-557.94498999999996</v>
      </c>
      <c r="DN743" s="21">
        <v>-599.62828000000002</v>
      </c>
      <c r="DO743" s="21">
        <v>-617.19624999999996</v>
      </c>
      <c r="DP743" s="21">
        <v>-587.97447</v>
      </c>
      <c r="DQ743" s="21">
        <v>-576.84538999999995</v>
      </c>
      <c r="DR743" s="21">
        <v>-611.57831999999996</v>
      </c>
      <c r="DS743" s="21">
        <v>-802.40259000000003</v>
      </c>
      <c r="DT743" s="21">
        <v>-826.18119999999999</v>
      </c>
      <c r="DU743" s="21">
        <v>-786.80786000000001</v>
      </c>
      <c r="DV743" s="21">
        <v>-771.91530999999998</v>
      </c>
      <c r="DW743" s="21">
        <v>-818.37252999999998</v>
      </c>
      <c r="DX743" s="21">
        <v>-554.99928</v>
      </c>
      <c r="DY743" s="21">
        <v>-571.18786999999998</v>
      </c>
      <c r="DZ743" s="21">
        <v>-544.21284000000003</v>
      </c>
      <c r="EA743" s="21">
        <v>-533.91207999999995</v>
      </c>
      <c r="EB743" s="21">
        <v>-566.07082000000003</v>
      </c>
      <c r="EC743" s="21">
        <v>-395.07209999999998</v>
      </c>
      <c r="ED743" s="21">
        <v>-398.85861999999997</v>
      </c>
      <c r="EE743" s="21">
        <v>-387.71319</v>
      </c>
      <c r="EF743" s="21">
        <v>-380.47627</v>
      </c>
      <c r="EG743" s="21">
        <v>-403.61396000000002</v>
      </c>
      <c r="EH743" s="21">
        <v>-512.79727000000003</v>
      </c>
      <c r="EI743" s="21">
        <v>-526.01565000000005</v>
      </c>
      <c r="EJ743" s="21">
        <v>-502.83102000000002</v>
      </c>
      <c r="EK743" s="21">
        <v>-493.3134</v>
      </c>
      <c r="EL743" s="21">
        <v>-523.20262000000002</v>
      </c>
      <c r="EM743" s="21">
        <v>-492.03825000000001</v>
      </c>
      <c r="EN743" s="21">
        <v>-506.40857999999997</v>
      </c>
      <c r="EO743" s="21">
        <v>-482.47546</v>
      </c>
      <c r="EP743" s="21">
        <v>-473.34325000000001</v>
      </c>
      <c r="EQ743" s="21">
        <v>-501.84879999999998</v>
      </c>
    </row>
    <row r="744" spans="2:147" x14ac:dyDescent="0.25">
      <c r="B744" s="39" t="s">
        <v>909</v>
      </c>
      <c r="C744" s="21">
        <v>-124973.85545</v>
      </c>
      <c r="D744" s="21">
        <v>-129603.02669</v>
      </c>
      <c r="E744" s="21">
        <v>-122673.56324</v>
      </c>
      <c r="F744" s="21">
        <v>-120411.00141</v>
      </c>
      <c r="G744" s="21">
        <v>-127293.38069999999</v>
      </c>
      <c r="H744" s="21">
        <v>-188444.96061000001</v>
      </c>
      <c r="I744" s="21">
        <v>-195425.00876999999</v>
      </c>
      <c r="J744" s="21">
        <v>-184976.28385000001</v>
      </c>
      <c r="K744" s="21">
        <v>-181564.66506</v>
      </c>
      <c r="L744" s="21">
        <v>-191942.36400999999</v>
      </c>
      <c r="M744" s="21">
        <v>-140331.40963000001</v>
      </c>
      <c r="N744" s="21">
        <v>-145529.39392999999</v>
      </c>
      <c r="O744" s="21">
        <v>-137748.36928000001</v>
      </c>
      <c r="P744" s="21">
        <v>-135207.82868000001</v>
      </c>
      <c r="Q744" s="21">
        <v>-142935.87260999999</v>
      </c>
      <c r="R744" s="21">
        <v>-1153.1713400000001</v>
      </c>
      <c r="S744" s="21">
        <v>-1184.28603</v>
      </c>
      <c r="T744" s="21">
        <v>-1130.7594200000001</v>
      </c>
      <c r="U744" s="21">
        <v>-1109.3569500000001</v>
      </c>
      <c r="V744" s="21">
        <v>-1176.40175</v>
      </c>
      <c r="W744" s="21">
        <v>-1189.2474999999999</v>
      </c>
      <c r="X744" s="21">
        <v>-1223.3300300000001</v>
      </c>
      <c r="Y744" s="21">
        <v>-1166.13445</v>
      </c>
      <c r="Z744" s="21">
        <v>-1144.0624700000001</v>
      </c>
      <c r="AA744" s="21">
        <v>-1213.0610899999999</v>
      </c>
      <c r="AB744" s="21">
        <v>-138768.91222999999</v>
      </c>
      <c r="AC744" s="21">
        <v>-143909.04141999999</v>
      </c>
      <c r="AD744" s="21">
        <v>-136214.69581999999</v>
      </c>
      <c r="AE744" s="21">
        <v>-133702.47127000001</v>
      </c>
      <c r="AF744" s="21">
        <v>-141344.41378999999</v>
      </c>
      <c r="AG744" s="21">
        <v>-617.80971</v>
      </c>
      <c r="AH744" s="21">
        <v>-627.65273999999999</v>
      </c>
      <c r="AI744" s="21">
        <v>-606.30160999999998</v>
      </c>
      <c r="AJ744" s="21">
        <v>-594.98317999999995</v>
      </c>
      <c r="AK744" s="21">
        <v>-630.74507000000006</v>
      </c>
      <c r="AL744" s="21">
        <v>-624.60369000000003</v>
      </c>
      <c r="AM744" s="21">
        <v>-629.26080000000002</v>
      </c>
      <c r="AN744" s="21">
        <v>-617.44649000000004</v>
      </c>
      <c r="AO744" s="21">
        <v>-610.37130000000002</v>
      </c>
      <c r="AP744" s="21">
        <v>-632.86414000000002</v>
      </c>
      <c r="AQ744" s="21">
        <v>-1080.97147</v>
      </c>
      <c r="AR744" s="21">
        <v>-1109.13139</v>
      </c>
      <c r="AS744" s="21">
        <v>-1060.8355100000001</v>
      </c>
      <c r="AT744" s="21">
        <v>-1041.0352600000001</v>
      </c>
      <c r="AU744" s="21">
        <v>-1102.4927299999999</v>
      </c>
      <c r="AV744" s="21">
        <v>-1302.2501299999999</v>
      </c>
      <c r="AW744" s="21">
        <v>-1337.8134600000001</v>
      </c>
      <c r="AX744" s="21">
        <v>-1278.0305900000001</v>
      </c>
      <c r="AY744" s="21">
        <v>-1254.1634799999999</v>
      </c>
      <c r="AZ744" s="21">
        <v>-1328.0507</v>
      </c>
      <c r="BA744" s="21">
        <v>-1374.82575</v>
      </c>
      <c r="BB744" s="21">
        <v>-1415.19382</v>
      </c>
      <c r="BC744" s="21">
        <v>-1349.2177200000001</v>
      </c>
      <c r="BD744" s="21">
        <v>-1324.04024</v>
      </c>
      <c r="BE744" s="21">
        <v>-1401.6992399999999</v>
      </c>
      <c r="BF744" s="21">
        <v>-1761.0007800000001</v>
      </c>
      <c r="BG744" s="21">
        <v>-1816.02919</v>
      </c>
      <c r="BH744" s="21">
        <v>-1728.2493099999999</v>
      </c>
      <c r="BI744" s="21">
        <v>-1695.9692500000001</v>
      </c>
      <c r="BJ744" s="21">
        <v>-1795.1977300000001</v>
      </c>
      <c r="BK744" s="21">
        <v>-4038.5746199999999</v>
      </c>
      <c r="BL744" s="21">
        <v>-4189.98938</v>
      </c>
      <c r="BM744" s="21">
        <v>-3963.3166000000001</v>
      </c>
      <c r="BN744" s="21">
        <v>-3889.2943300000002</v>
      </c>
      <c r="BO744" s="21">
        <v>-4114.4351900000001</v>
      </c>
      <c r="BP744" s="21">
        <v>-469.04752999999999</v>
      </c>
      <c r="BQ744" s="21">
        <v>-471.3682</v>
      </c>
      <c r="BR744" s="21">
        <v>-459.93155999999999</v>
      </c>
      <c r="BS744" s="21">
        <v>-451.22582999999997</v>
      </c>
      <c r="BT744" s="21">
        <v>-479.61637000000002</v>
      </c>
      <c r="BU744" s="21">
        <v>-2214.58349</v>
      </c>
      <c r="BV744" s="21">
        <v>-2272.3643000000002</v>
      </c>
      <c r="BW744" s="21">
        <v>-2173.3900899999999</v>
      </c>
      <c r="BX744" s="21">
        <v>-2132.79934</v>
      </c>
      <c r="BY744" s="21">
        <v>-2258.7743700000001</v>
      </c>
      <c r="BZ744" s="21">
        <v>-821.49766999999997</v>
      </c>
      <c r="CA744" s="21">
        <v>-838.12131999999997</v>
      </c>
      <c r="CB744" s="21">
        <v>-805.53183999999999</v>
      </c>
      <c r="CC744" s="21">
        <v>-790.28494000000001</v>
      </c>
      <c r="CD744" s="21">
        <v>-838.62432000000001</v>
      </c>
      <c r="CE744" s="21">
        <v>-1107.09881</v>
      </c>
      <c r="CF744" s="21">
        <v>-1135.32971</v>
      </c>
      <c r="CG744" s="21">
        <v>-1085.58231</v>
      </c>
      <c r="CH744" s="21">
        <v>-1065.03487</v>
      </c>
      <c r="CI744" s="21">
        <v>-1129.57655</v>
      </c>
      <c r="CJ744" s="21">
        <v>-1245.3706400000001</v>
      </c>
      <c r="CK744" s="21">
        <v>-1277.9366600000001</v>
      </c>
      <c r="CL744" s="21">
        <v>-1221.1668199999999</v>
      </c>
      <c r="CM744" s="21">
        <v>-1198.0531100000001</v>
      </c>
      <c r="CN744" s="21">
        <v>-1270.57493</v>
      </c>
      <c r="CO744" s="21">
        <v>-1212.4115899999999</v>
      </c>
      <c r="CP744" s="21">
        <v>-1245.04268</v>
      </c>
      <c r="CQ744" s="21">
        <v>-1188.84833</v>
      </c>
      <c r="CR744" s="21">
        <v>-1166.34637</v>
      </c>
      <c r="CS744" s="21">
        <v>-1236.84366</v>
      </c>
      <c r="CT744" s="21">
        <v>-1247.13005</v>
      </c>
      <c r="CU744" s="21">
        <v>-1282.2184999999999</v>
      </c>
      <c r="CV744" s="21">
        <v>-1222.8920599999999</v>
      </c>
      <c r="CW744" s="21">
        <v>-1199.7457899999999</v>
      </c>
      <c r="CX744" s="21">
        <v>-1272.1275900000001</v>
      </c>
      <c r="CY744" s="21">
        <v>-1371.9316799999999</v>
      </c>
      <c r="CZ744" s="21">
        <v>-1409.7192500000001</v>
      </c>
      <c r="DA744" s="21">
        <v>-1345.2681399999999</v>
      </c>
      <c r="DB744" s="21">
        <v>-1319.80557</v>
      </c>
      <c r="DC744" s="21">
        <v>-1399.5042100000001</v>
      </c>
      <c r="DD744" s="21">
        <v>-1233.36681</v>
      </c>
      <c r="DE744" s="21">
        <v>-1268.0623800000001</v>
      </c>
      <c r="DF744" s="21">
        <v>-1209.3963000000001</v>
      </c>
      <c r="DG744" s="21">
        <v>-1186.5054700000001</v>
      </c>
      <c r="DH744" s="21">
        <v>-1258.0904</v>
      </c>
      <c r="DI744" s="21">
        <v>-1197.07143</v>
      </c>
      <c r="DJ744" s="21">
        <v>-1231.2394999999999</v>
      </c>
      <c r="DK744" s="21">
        <v>-1173.8063299999999</v>
      </c>
      <c r="DL744" s="21">
        <v>-1151.58914</v>
      </c>
      <c r="DM744" s="21">
        <v>-1221.0176899999999</v>
      </c>
      <c r="DN744" s="21">
        <v>-1265.01982</v>
      </c>
      <c r="DO744" s="21">
        <v>-1301.85347</v>
      </c>
      <c r="DP744" s="21">
        <v>-1240.4341199999999</v>
      </c>
      <c r="DQ744" s="21">
        <v>-1216.95586</v>
      </c>
      <c r="DR744" s="21">
        <v>-1290.2307699999999</v>
      </c>
      <c r="DS744" s="21">
        <v>-1659.0844</v>
      </c>
      <c r="DT744" s="21">
        <v>-1707.6532099999999</v>
      </c>
      <c r="DU744" s="21">
        <v>-1626.84006</v>
      </c>
      <c r="DV744" s="21">
        <v>-1596.0481199999999</v>
      </c>
      <c r="DW744" s="21">
        <v>-1692.1363100000001</v>
      </c>
      <c r="DX744" s="21">
        <v>-1058.39472</v>
      </c>
      <c r="DY744" s="21">
        <v>-1087.9760000000001</v>
      </c>
      <c r="DZ744" s="21">
        <v>-1037.8247899999999</v>
      </c>
      <c r="EA744" s="21">
        <v>-1018.18137</v>
      </c>
      <c r="EB744" s="21">
        <v>-1079.6199999999999</v>
      </c>
      <c r="EC744" s="21">
        <v>-823.20744999999999</v>
      </c>
      <c r="ED744" s="21">
        <v>-830.18454999999994</v>
      </c>
      <c r="EE744" s="21">
        <v>-807.87387000000001</v>
      </c>
      <c r="EF744" s="21">
        <v>-792.79445999999996</v>
      </c>
      <c r="EG744" s="21">
        <v>-841.05339000000004</v>
      </c>
      <c r="EH744" s="21">
        <v>-937.16485999999998</v>
      </c>
      <c r="EI744" s="21">
        <v>-959.14539000000002</v>
      </c>
      <c r="EJ744" s="21">
        <v>-918.95102999999995</v>
      </c>
      <c r="EK744" s="21">
        <v>-901.55745999999999</v>
      </c>
      <c r="EL744" s="21">
        <v>-956.37753999999995</v>
      </c>
      <c r="EM744" s="21">
        <v>-1021.77765</v>
      </c>
      <c r="EN744" s="21">
        <v>-1051.2740200000001</v>
      </c>
      <c r="EO744" s="21">
        <v>-1001.91938</v>
      </c>
      <c r="EP744" s="21">
        <v>-982.95559000000003</v>
      </c>
      <c r="EQ744" s="21">
        <v>-1042.16668</v>
      </c>
    </row>
    <row r="745" spans="2:147" x14ac:dyDescent="0.25">
      <c r="B745" s="39" t="s">
        <v>910</v>
      </c>
      <c r="C745" s="21">
        <v>-63519.397770000003</v>
      </c>
      <c r="D745" s="21">
        <v>-65872.227230000004</v>
      </c>
      <c r="E745" s="21">
        <v>-62350.24783</v>
      </c>
      <c r="F745" s="21">
        <v>-61200.274790000003</v>
      </c>
      <c r="G745" s="21">
        <v>-64698.323129999997</v>
      </c>
      <c r="H745" s="21">
        <v>-108280.07173</v>
      </c>
      <c r="I745" s="21">
        <v>-112290.7925</v>
      </c>
      <c r="J745" s="21">
        <v>-106286.97748</v>
      </c>
      <c r="K745" s="21">
        <v>-104326.66860999999</v>
      </c>
      <c r="L745" s="21">
        <v>-110289.67226000001</v>
      </c>
      <c r="M745" s="21">
        <v>-78972.401289999994</v>
      </c>
      <c r="N745" s="21">
        <v>-81897.600309999994</v>
      </c>
      <c r="O745" s="21">
        <v>-77518.778749999998</v>
      </c>
      <c r="P745" s="21">
        <v>-76089.073229999995</v>
      </c>
      <c r="Q745" s="21">
        <v>-80438.079540000006</v>
      </c>
      <c r="R745" s="21">
        <v>-770.11291000000006</v>
      </c>
      <c r="S745" s="21">
        <v>-792.95937000000004</v>
      </c>
      <c r="T745" s="21">
        <v>-755.14574000000005</v>
      </c>
      <c r="U745" s="21">
        <v>-740.85253999999998</v>
      </c>
      <c r="V745" s="21">
        <v>-785.43154000000004</v>
      </c>
      <c r="W745" s="21">
        <v>-833.05523000000005</v>
      </c>
      <c r="X745" s="21">
        <v>-859.13679999999999</v>
      </c>
      <c r="Y745" s="21">
        <v>-816.86478</v>
      </c>
      <c r="Z745" s="21">
        <v>-801.40346999999997</v>
      </c>
      <c r="AA745" s="21">
        <v>-849.51522</v>
      </c>
      <c r="AB745" s="21">
        <v>-77878.509319999997</v>
      </c>
      <c r="AC745" s="21">
        <v>-80763.201520000002</v>
      </c>
      <c r="AD745" s="21">
        <v>-76445.057379999998</v>
      </c>
      <c r="AE745" s="21">
        <v>-75035.171690000003</v>
      </c>
      <c r="AF745" s="21">
        <v>-79323.906700000007</v>
      </c>
      <c r="AG745" s="21">
        <v>-333.73572999999999</v>
      </c>
      <c r="AH745" s="21">
        <v>-339.43446</v>
      </c>
      <c r="AI745" s="21">
        <v>-327.51913000000002</v>
      </c>
      <c r="AJ745" s="21">
        <v>-321.40498000000002</v>
      </c>
      <c r="AK745" s="21">
        <v>-340.69828000000001</v>
      </c>
      <c r="AL745" s="21">
        <v>-369.60081000000002</v>
      </c>
      <c r="AM745" s="21">
        <v>-373.15357</v>
      </c>
      <c r="AN745" s="21">
        <v>-365.36561999999998</v>
      </c>
      <c r="AO745" s="21">
        <v>-361.17896000000002</v>
      </c>
      <c r="AP745" s="21">
        <v>-374.41757000000001</v>
      </c>
      <c r="AQ745" s="21">
        <v>-726.18591000000004</v>
      </c>
      <c r="AR745" s="21">
        <v>-747.10293999999999</v>
      </c>
      <c r="AS745" s="21">
        <v>-712.65876000000003</v>
      </c>
      <c r="AT745" s="21">
        <v>-699.35712999999998</v>
      </c>
      <c r="AU745" s="21">
        <v>-740.4547</v>
      </c>
      <c r="AV745" s="21">
        <v>-919.48852999999997</v>
      </c>
      <c r="AW745" s="21">
        <v>-947.19812999999999</v>
      </c>
      <c r="AX745" s="21">
        <v>-902.38765999999998</v>
      </c>
      <c r="AY745" s="21">
        <v>-885.53562999999997</v>
      </c>
      <c r="AZ745" s="21">
        <v>-937.45597999999995</v>
      </c>
      <c r="BA745" s="21">
        <v>-1066.9208100000001</v>
      </c>
      <c r="BB745" s="21">
        <v>-1101.2357099999999</v>
      </c>
      <c r="BC745" s="21">
        <v>-1047.04793</v>
      </c>
      <c r="BD745" s="21">
        <v>-1027.5091600000001</v>
      </c>
      <c r="BE745" s="21">
        <v>-1087.48507</v>
      </c>
      <c r="BF745" s="21">
        <v>-1090.89816</v>
      </c>
      <c r="BG745" s="21">
        <v>-1126.1660999999999</v>
      </c>
      <c r="BH745" s="21">
        <v>-1070.6093800000001</v>
      </c>
      <c r="BI745" s="21">
        <v>-1050.6126400000001</v>
      </c>
      <c r="BJ745" s="21">
        <v>-1111.9727499999999</v>
      </c>
      <c r="BK745" s="21">
        <v>-3062.74638</v>
      </c>
      <c r="BL745" s="21">
        <v>-3177.5752600000001</v>
      </c>
      <c r="BM745" s="21">
        <v>-3005.67272</v>
      </c>
      <c r="BN745" s="21">
        <v>-2949.53622</v>
      </c>
      <c r="BO745" s="21">
        <v>-3120.277</v>
      </c>
      <c r="BP745" s="21">
        <v>-242.50445999999999</v>
      </c>
      <c r="BQ745" s="21">
        <v>-243.7852</v>
      </c>
      <c r="BR745" s="21">
        <v>-237.79136</v>
      </c>
      <c r="BS745" s="21">
        <v>-233.2901</v>
      </c>
      <c r="BT745" s="21">
        <v>-247.97672</v>
      </c>
      <c r="BU745" s="21">
        <v>-1519.9382900000001</v>
      </c>
      <c r="BV745" s="21">
        <v>-1564.0289700000001</v>
      </c>
      <c r="BW745" s="21">
        <v>-1491.6659199999999</v>
      </c>
      <c r="BX745" s="21">
        <v>-1463.8072</v>
      </c>
      <c r="BY745" s="21">
        <v>-1549.83771</v>
      </c>
      <c r="BZ745" s="21">
        <v>-458.67450000000002</v>
      </c>
      <c r="CA745" s="21">
        <v>-468.64370000000002</v>
      </c>
      <c r="CB745" s="21">
        <v>-449.76013999999998</v>
      </c>
      <c r="CC745" s="21">
        <v>-441.24696999999998</v>
      </c>
      <c r="CD745" s="21">
        <v>-468.18207999999998</v>
      </c>
      <c r="CE745" s="21">
        <v>-691.61892</v>
      </c>
      <c r="CF745" s="21">
        <v>-710.87053000000003</v>
      </c>
      <c r="CG745" s="21">
        <v>-678.17727000000002</v>
      </c>
      <c r="CH745" s="21">
        <v>-665.34082999999998</v>
      </c>
      <c r="CI745" s="21">
        <v>-705.51162999999997</v>
      </c>
      <c r="CJ745" s="21">
        <v>-812.07182</v>
      </c>
      <c r="CK745" s="21">
        <v>-835.45781999999997</v>
      </c>
      <c r="CL745" s="21">
        <v>-796.28917000000001</v>
      </c>
      <c r="CM745" s="21">
        <v>-781.21717999999998</v>
      </c>
      <c r="CN745" s="21">
        <v>-828.30386999999996</v>
      </c>
      <c r="CO745" s="21">
        <v>-817.11249999999995</v>
      </c>
      <c r="CP745" s="21">
        <v>-841.37815000000001</v>
      </c>
      <c r="CQ745" s="21">
        <v>-801.23189000000002</v>
      </c>
      <c r="CR745" s="21">
        <v>-786.06638999999996</v>
      </c>
      <c r="CS745" s="21">
        <v>-833.36346000000003</v>
      </c>
      <c r="CT745" s="21">
        <v>-790.22252000000003</v>
      </c>
      <c r="CU745" s="21">
        <v>-814.01709000000005</v>
      </c>
      <c r="CV745" s="21">
        <v>-774.86451999999997</v>
      </c>
      <c r="CW745" s="21">
        <v>-760.19812000000002</v>
      </c>
      <c r="CX745" s="21">
        <v>-805.91511000000003</v>
      </c>
      <c r="CY745" s="21">
        <v>-923.42789000000005</v>
      </c>
      <c r="CZ745" s="21">
        <v>-951.28101000000004</v>
      </c>
      <c r="DA745" s="21">
        <v>-905.48104000000001</v>
      </c>
      <c r="DB745" s="21">
        <v>-888.34235999999999</v>
      </c>
      <c r="DC745" s="21">
        <v>-941.75577999999996</v>
      </c>
      <c r="DD745" s="21">
        <v>-840.64403000000004</v>
      </c>
      <c r="DE745" s="21">
        <v>-866.45852000000002</v>
      </c>
      <c r="DF745" s="21">
        <v>-824.30609000000004</v>
      </c>
      <c r="DG745" s="21">
        <v>-808.70390999999995</v>
      </c>
      <c r="DH745" s="21">
        <v>-857.28624000000002</v>
      </c>
      <c r="DI745" s="21">
        <v>-863.01004</v>
      </c>
      <c r="DJ745" s="21">
        <v>-890.13715000000002</v>
      </c>
      <c r="DK745" s="21">
        <v>-846.23742000000004</v>
      </c>
      <c r="DL745" s="21">
        <v>-830.22017000000005</v>
      </c>
      <c r="DM745" s="21">
        <v>-880.03004999999996</v>
      </c>
      <c r="DN745" s="21">
        <v>-852.85293999999999</v>
      </c>
      <c r="DO745" s="21">
        <v>-879.60568000000001</v>
      </c>
      <c r="DP745" s="21">
        <v>-836.27770999999996</v>
      </c>
      <c r="DQ745" s="21">
        <v>-820.44897000000003</v>
      </c>
      <c r="DR745" s="21">
        <v>-869.66800000000001</v>
      </c>
      <c r="DS745" s="21">
        <v>-1085.41777</v>
      </c>
      <c r="DT745" s="21">
        <v>-1119.3583900000001</v>
      </c>
      <c r="DU745" s="21">
        <v>-1064.3226299999999</v>
      </c>
      <c r="DV745" s="21">
        <v>-1044.1775299999999</v>
      </c>
      <c r="DW745" s="21">
        <v>-1106.8364200000001</v>
      </c>
      <c r="DX745" s="21">
        <v>-698.59585000000004</v>
      </c>
      <c r="DY745" s="21">
        <v>-719.76980000000003</v>
      </c>
      <c r="DZ745" s="21">
        <v>-685.01860999999997</v>
      </c>
      <c r="EA745" s="21">
        <v>-672.05280000000005</v>
      </c>
      <c r="EB745" s="21">
        <v>-712.44957999999997</v>
      </c>
      <c r="EC745" s="21">
        <v>-429.87826999999999</v>
      </c>
      <c r="ED745" s="21">
        <v>-433.77843999999999</v>
      </c>
      <c r="EE745" s="21">
        <v>-421.87103999999999</v>
      </c>
      <c r="EF745" s="21">
        <v>-413.99651999999998</v>
      </c>
      <c r="EG745" s="21">
        <v>-439.19562000000002</v>
      </c>
      <c r="EH745" s="21">
        <v>-554.73294999999996</v>
      </c>
      <c r="EI745" s="21">
        <v>-568.86305000000004</v>
      </c>
      <c r="EJ745" s="21">
        <v>-543.95168000000001</v>
      </c>
      <c r="EK745" s="21">
        <v>-533.65575999999999</v>
      </c>
      <c r="EL745" s="21">
        <v>-566.0068</v>
      </c>
      <c r="EM745" s="21">
        <v>-707.50413000000003</v>
      </c>
      <c r="EN745" s="21">
        <v>-729.70295999999996</v>
      </c>
      <c r="EO745" s="21">
        <v>-693.75377000000003</v>
      </c>
      <c r="EP745" s="21">
        <v>-680.62266</v>
      </c>
      <c r="EQ745" s="21">
        <v>-721.4529</v>
      </c>
    </row>
    <row r="746" spans="2:147" x14ac:dyDescent="0.25">
      <c r="B746" s="39" t="s">
        <v>911</v>
      </c>
      <c r="C746" s="21">
        <v>18993.145649999999</v>
      </c>
      <c r="D746" s="21">
        <v>19696.672979999999</v>
      </c>
      <c r="E746" s="21">
        <v>18643.554250000001</v>
      </c>
      <c r="F746" s="21">
        <v>18299.697</v>
      </c>
      <c r="G746" s="21">
        <v>19345.660029999999</v>
      </c>
      <c r="H746" s="21">
        <v>47786.254829999998</v>
      </c>
      <c r="I746" s="21">
        <v>49556.26958</v>
      </c>
      <c r="J746" s="21">
        <v>46906.660750000003</v>
      </c>
      <c r="K746" s="21">
        <v>46041.535550000001</v>
      </c>
      <c r="L746" s="21">
        <v>48673.133470000001</v>
      </c>
      <c r="M746" s="21">
        <v>39141.02162</v>
      </c>
      <c r="N746" s="21">
        <v>40590.835429999999</v>
      </c>
      <c r="O746" s="21">
        <v>38420.563959999999</v>
      </c>
      <c r="P746" s="21">
        <v>37711.960270000003</v>
      </c>
      <c r="Q746" s="21">
        <v>39867.454440000001</v>
      </c>
      <c r="R746" s="21">
        <v>47.508899999999997</v>
      </c>
      <c r="S746" s="21">
        <v>46.1693</v>
      </c>
      <c r="T746" s="21">
        <v>49.977179999999997</v>
      </c>
      <c r="U746" s="21">
        <v>47.846040000000002</v>
      </c>
      <c r="V746" s="21">
        <v>50.084479999999999</v>
      </c>
      <c r="W746" s="21">
        <v>226.71704</v>
      </c>
      <c r="X746" s="21">
        <v>232.64456000000001</v>
      </c>
      <c r="Y746" s="21">
        <v>225.36224000000001</v>
      </c>
      <c r="Z746" s="21">
        <v>220.17219</v>
      </c>
      <c r="AA746" s="21">
        <v>232.51661999999999</v>
      </c>
      <c r="AB746" s="21">
        <v>38064.836380000001</v>
      </c>
      <c r="AC746" s="21">
        <v>39474.793210000003</v>
      </c>
      <c r="AD746" s="21">
        <v>37364.205170000001</v>
      </c>
      <c r="AE746" s="21">
        <v>36675.092499999999</v>
      </c>
      <c r="AF746" s="21">
        <v>38771.306170000003</v>
      </c>
      <c r="AG746" s="21">
        <v>58.648820000000001</v>
      </c>
      <c r="AH746" s="21">
        <v>57.697450000000003</v>
      </c>
      <c r="AI746" s="21">
        <v>61.122160000000001</v>
      </c>
      <c r="AJ746" s="21">
        <v>59.692369999999997</v>
      </c>
      <c r="AK746" s="21">
        <v>61.386510000000001</v>
      </c>
      <c r="AL746" s="21">
        <v>14.200559999999999</v>
      </c>
      <c r="AM746" s="21">
        <v>12.15944</v>
      </c>
      <c r="AN746" s="21">
        <v>16.814350000000001</v>
      </c>
      <c r="AO746" s="21">
        <v>16.4664</v>
      </c>
      <c r="AP746" s="21">
        <v>15.584300000000001</v>
      </c>
      <c r="AQ746" s="21">
        <v>18.077909999999999</v>
      </c>
      <c r="AR746" s="21">
        <v>15.79397</v>
      </c>
      <c r="AS746" s="21">
        <v>21.086580000000001</v>
      </c>
      <c r="AT746" s="21">
        <v>20.433199999999999</v>
      </c>
      <c r="AU746" s="21">
        <v>19.946619999999999</v>
      </c>
      <c r="AV746" s="21">
        <v>412.76528999999999</v>
      </c>
      <c r="AW746" s="21">
        <v>425.08013999999997</v>
      </c>
      <c r="AX746" s="21">
        <v>408.72298999999998</v>
      </c>
      <c r="AY746" s="21">
        <v>400.88810999999998</v>
      </c>
      <c r="AZ746" s="21">
        <v>422.14449000000002</v>
      </c>
      <c r="BA746" s="21">
        <v>390.73595</v>
      </c>
      <c r="BB746" s="21">
        <v>402.75026000000003</v>
      </c>
      <c r="BC746" s="21">
        <v>386.52368999999999</v>
      </c>
      <c r="BD746" s="21">
        <v>378.99858999999998</v>
      </c>
      <c r="BE746" s="21">
        <v>399.46275000000003</v>
      </c>
      <c r="BF746" s="21">
        <v>585.75553000000002</v>
      </c>
      <c r="BG746" s="21">
        <v>605.08293000000003</v>
      </c>
      <c r="BH746" s="21">
        <v>577.99821999999995</v>
      </c>
      <c r="BI746" s="21">
        <v>567.03021000000001</v>
      </c>
      <c r="BJ746" s="21">
        <v>598.13453000000004</v>
      </c>
      <c r="BK746" s="21">
        <v>-3858.9441000000002</v>
      </c>
      <c r="BL746" s="21">
        <v>-4003.6241300000002</v>
      </c>
      <c r="BM746" s="21">
        <v>-3787.0334600000001</v>
      </c>
      <c r="BN746" s="21">
        <v>-3716.3036099999999</v>
      </c>
      <c r="BO746" s="21">
        <v>-3931.4304999999999</v>
      </c>
      <c r="BP746" s="21">
        <v>77.761279999999999</v>
      </c>
      <c r="BQ746" s="21">
        <v>76.935829999999996</v>
      </c>
      <c r="BR746" s="21">
        <v>80.616910000000004</v>
      </c>
      <c r="BS746" s="21">
        <v>78.116929999999996</v>
      </c>
      <c r="BT746" s="21">
        <v>81.165769999999995</v>
      </c>
      <c r="BU746" s="21">
        <v>128.06773999999999</v>
      </c>
      <c r="BV746" s="21">
        <v>126.83481999999999</v>
      </c>
      <c r="BW746" s="21">
        <v>132.74825999999999</v>
      </c>
      <c r="BX746" s="21">
        <v>129.87908999999999</v>
      </c>
      <c r="BY746" s="21">
        <v>133.60766000000001</v>
      </c>
      <c r="BZ746" s="21">
        <v>45.061309999999999</v>
      </c>
      <c r="CA746" s="21">
        <v>43.123570000000001</v>
      </c>
      <c r="CB746" s="21">
        <v>48.061970000000002</v>
      </c>
      <c r="CC746" s="21">
        <v>46.258830000000003</v>
      </c>
      <c r="CD746" s="21">
        <v>47.701259999999998</v>
      </c>
      <c r="CE746" s="21">
        <v>28.333030000000001</v>
      </c>
      <c r="CF746" s="21">
        <v>26.00207</v>
      </c>
      <c r="CG746" s="21">
        <v>31.453060000000001</v>
      </c>
      <c r="CH746" s="21">
        <v>29.574310000000001</v>
      </c>
      <c r="CI746" s="21">
        <v>30.688400000000001</v>
      </c>
      <c r="CJ746" s="21">
        <v>33.686599999999999</v>
      </c>
      <c r="CK746" s="21">
        <v>31.340340000000001</v>
      </c>
      <c r="CL746" s="21">
        <v>36.980499999999999</v>
      </c>
      <c r="CM746" s="21">
        <v>34.841349999999998</v>
      </c>
      <c r="CN746" s="21">
        <v>36.286969999999997</v>
      </c>
      <c r="CO746" s="21">
        <v>193.41490999999999</v>
      </c>
      <c r="CP746" s="21">
        <v>197.49415999999999</v>
      </c>
      <c r="CQ746" s="21">
        <v>193.26589000000001</v>
      </c>
      <c r="CR746" s="21">
        <v>188.42343</v>
      </c>
      <c r="CS746" s="21">
        <v>198.83826999999999</v>
      </c>
      <c r="CT746" s="21">
        <v>279.79539999999997</v>
      </c>
      <c r="CU746" s="21">
        <v>287.38046000000003</v>
      </c>
      <c r="CV746" s="21">
        <v>277.78086999999999</v>
      </c>
      <c r="CW746" s="21">
        <v>271.73570000000001</v>
      </c>
      <c r="CX746" s="21">
        <v>286.66487999999998</v>
      </c>
      <c r="CY746" s="21">
        <v>316.30081000000001</v>
      </c>
      <c r="CZ746" s="21">
        <v>324.93216999999999</v>
      </c>
      <c r="DA746" s="21">
        <v>314.05225999999999</v>
      </c>
      <c r="DB746" s="21">
        <v>306.63495</v>
      </c>
      <c r="DC746" s="21">
        <v>324.24444999999997</v>
      </c>
      <c r="DD746" s="21">
        <v>265.87013999999999</v>
      </c>
      <c r="DE746" s="21">
        <v>272.95251000000002</v>
      </c>
      <c r="DF746" s="21">
        <v>264.10647</v>
      </c>
      <c r="DG746" s="21">
        <v>258.32522</v>
      </c>
      <c r="DH746" s="21">
        <v>272.46019000000001</v>
      </c>
      <c r="DI746" s="21">
        <v>246.70752999999999</v>
      </c>
      <c r="DJ746" s="21">
        <v>253.26401000000001</v>
      </c>
      <c r="DK746" s="21">
        <v>245.09764999999999</v>
      </c>
      <c r="DL746" s="21">
        <v>239.72677999999999</v>
      </c>
      <c r="DM746" s="21">
        <v>252.83102</v>
      </c>
      <c r="DN746" s="21">
        <v>289.48065000000003</v>
      </c>
      <c r="DO746" s="21">
        <v>297.78323</v>
      </c>
      <c r="DP746" s="21">
        <v>286.94603000000001</v>
      </c>
      <c r="DQ746" s="21">
        <v>280.45594</v>
      </c>
      <c r="DR746" s="21">
        <v>296.47604999999999</v>
      </c>
      <c r="DS746" s="21">
        <v>387.10349000000002</v>
      </c>
      <c r="DT746" s="21">
        <v>398.39156000000003</v>
      </c>
      <c r="DU746" s="21">
        <v>383.57675</v>
      </c>
      <c r="DV746" s="21">
        <v>374.78170999999998</v>
      </c>
      <c r="DW746" s="21">
        <v>396.44186999999999</v>
      </c>
      <c r="DX746" s="21">
        <v>259.73669999999998</v>
      </c>
      <c r="DY746" s="21">
        <v>267.07470000000001</v>
      </c>
      <c r="DZ746" s="21">
        <v>257.55338999999998</v>
      </c>
      <c r="EA746" s="21">
        <v>251.68684999999999</v>
      </c>
      <c r="EB746" s="21">
        <v>266.08308</v>
      </c>
      <c r="EC746" s="21">
        <v>126.59122000000001</v>
      </c>
      <c r="ED746" s="21">
        <v>125.72244000000001</v>
      </c>
      <c r="EE746" s="21">
        <v>130.62842000000001</v>
      </c>
      <c r="EF746" s="21">
        <v>127.61938000000001</v>
      </c>
      <c r="EG746" s="21">
        <v>131.90582000000001</v>
      </c>
      <c r="EH746" s="21">
        <v>23.44398</v>
      </c>
      <c r="EI746" s="21">
        <v>20.95795</v>
      </c>
      <c r="EJ746" s="21">
        <v>26.555009999999999</v>
      </c>
      <c r="EK746" s="21">
        <v>24.950849999999999</v>
      </c>
      <c r="EL746" s="21">
        <v>25.619509999999998</v>
      </c>
      <c r="EM746" s="21">
        <v>201.46440000000001</v>
      </c>
      <c r="EN746" s="21">
        <v>206.85677000000001</v>
      </c>
      <c r="EO746" s="21">
        <v>200.09521000000001</v>
      </c>
      <c r="EP746" s="21">
        <v>195.46319</v>
      </c>
      <c r="EQ746" s="21">
        <v>206.52412000000001</v>
      </c>
    </row>
    <row r="747" spans="2:147" x14ac:dyDescent="0.25">
      <c r="B747" s="39" t="s">
        <v>912</v>
      </c>
      <c r="C747" s="21">
        <v>16447.966820000001</v>
      </c>
      <c r="D747" s="21">
        <v>17057.21789</v>
      </c>
      <c r="E747" s="21">
        <v>16145.222460000001</v>
      </c>
      <c r="F747" s="21">
        <v>15847.44384</v>
      </c>
      <c r="G747" s="21">
        <v>16753.242470000001</v>
      </c>
      <c r="H747" s="21">
        <v>56831.886480000001</v>
      </c>
      <c r="I747" s="21">
        <v>58936.953670000003</v>
      </c>
      <c r="J747" s="21">
        <v>55785.79088</v>
      </c>
      <c r="K747" s="21">
        <v>54756.903019999998</v>
      </c>
      <c r="L747" s="21">
        <v>57886.645559999997</v>
      </c>
      <c r="M747" s="21">
        <v>56115.704420000002</v>
      </c>
      <c r="N747" s="21">
        <v>58194.273659999999</v>
      </c>
      <c r="O747" s="21">
        <v>55082.798609999998</v>
      </c>
      <c r="P747" s="21">
        <v>54066.887589999998</v>
      </c>
      <c r="Q747" s="21">
        <v>57157.176720000003</v>
      </c>
      <c r="R747" s="21">
        <v>186.45878999999999</v>
      </c>
      <c r="S747" s="21">
        <v>191.89645999999999</v>
      </c>
      <c r="T747" s="21">
        <v>186.23183</v>
      </c>
      <c r="U747" s="21">
        <v>181.52055999999999</v>
      </c>
      <c r="V747" s="21">
        <v>191.55023</v>
      </c>
      <c r="W747" s="21">
        <v>705.23261000000002</v>
      </c>
      <c r="X747" s="21">
        <v>730.86338000000001</v>
      </c>
      <c r="Y747" s="21">
        <v>694.59592999999995</v>
      </c>
      <c r="Z747" s="21">
        <v>680.52043000000003</v>
      </c>
      <c r="AA747" s="21">
        <v>720.00618999999995</v>
      </c>
      <c r="AB747" s="21">
        <v>54052.748850000004</v>
      </c>
      <c r="AC747" s="21">
        <v>56054.912790000002</v>
      </c>
      <c r="AD747" s="21">
        <v>53057.84</v>
      </c>
      <c r="AE747" s="21">
        <v>52079.287669999998</v>
      </c>
      <c r="AF747" s="21">
        <v>55055.948609999999</v>
      </c>
      <c r="AG747" s="21">
        <v>37.336039999999997</v>
      </c>
      <c r="AH747" s="21">
        <v>36.997639999999997</v>
      </c>
      <c r="AI747" s="21">
        <v>40.205849999999998</v>
      </c>
      <c r="AJ747" s="21">
        <v>39.166550000000001</v>
      </c>
      <c r="AK747" s="21">
        <v>39.551360000000003</v>
      </c>
      <c r="AL747" s="21">
        <v>33.794370000000001</v>
      </c>
      <c r="AM747" s="21">
        <v>33.267339999999997</v>
      </c>
      <c r="AN747" s="21">
        <v>36.184139999999999</v>
      </c>
      <c r="AO747" s="21">
        <v>35.61421</v>
      </c>
      <c r="AP747" s="21">
        <v>35.312930000000001</v>
      </c>
      <c r="AQ747" s="21">
        <v>152.68168</v>
      </c>
      <c r="AR747" s="21">
        <v>156.78717</v>
      </c>
      <c r="AS747" s="21">
        <v>153.18638999999999</v>
      </c>
      <c r="AT747" s="21">
        <v>150.06720000000001</v>
      </c>
      <c r="AU747" s="21">
        <v>156.95977999999999</v>
      </c>
      <c r="AV747" s="21">
        <v>530.41310999999996</v>
      </c>
      <c r="AW747" s="21">
        <v>548.57392000000004</v>
      </c>
      <c r="AX747" s="21">
        <v>524.18571999999995</v>
      </c>
      <c r="AY747" s="21">
        <v>514.19442000000004</v>
      </c>
      <c r="AZ747" s="21">
        <v>541.87801000000002</v>
      </c>
      <c r="BA747" s="21">
        <v>1466.29692</v>
      </c>
      <c r="BB747" s="21">
        <v>1519.93759</v>
      </c>
      <c r="BC747" s="21">
        <v>1442.07779</v>
      </c>
      <c r="BD747" s="21">
        <v>1414.8537699999999</v>
      </c>
      <c r="BE747" s="21">
        <v>1495.0591099999999</v>
      </c>
      <c r="BF747" s="21">
        <v>1470.3648800000001</v>
      </c>
      <c r="BG747" s="21">
        <v>1524.1143500000001</v>
      </c>
      <c r="BH747" s="21">
        <v>1446.17758</v>
      </c>
      <c r="BI747" s="21">
        <v>1418.9925800000001</v>
      </c>
      <c r="BJ747" s="21">
        <v>1499.2523100000001</v>
      </c>
      <c r="BK747" s="21">
        <v>-17587.13247</v>
      </c>
      <c r="BL747" s="21">
        <v>-18246.51151</v>
      </c>
      <c r="BM747" s="21">
        <v>-17259.399829999998</v>
      </c>
      <c r="BN747" s="21">
        <v>-16937.048599999998</v>
      </c>
      <c r="BO747" s="21">
        <v>-17917.489109999999</v>
      </c>
      <c r="BP747" s="21">
        <v>36.22833</v>
      </c>
      <c r="BQ747" s="21">
        <v>35.466169999999998</v>
      </c>
      <c r="BR747" s="21">
        <v>39.889580000000002</v>
      </c>
      <c r="BS747" s="21">
        <v>38.160809999999998</v>
      </c>
      <c r="BT747" s="21">
        <v>38.692869999999999</v>
      </c>
      <c r="BU747" s="21">
        <v>445.63362999999998</v>
      </c>
      <c r="BV747" s="21">
        <v>459.02481999999998</v>
      </c>
      <c r="BW747" s="21">
        <v>444.41505999999998</v>
      </c>
      <c r="BX747" s="21">
        <v>435.72469000000001</v>
      </c>
      <c r="BY747" s="21">
        <v>456.90046999999998</v>
      </c>
      <c r="BZ747" s="21">
        <v>42.216410000000003</v>
      </c>
      <c r="CA747" s="21">
        <v>41.763539999999999</v>
      </c>
      <c r="CB747" s="21">
        <v>45.27225</v>
      </c>
      <c r="CC747" s="21">
        <v>43.521929999999998</v>
      </c>
      <c r="CD747" s="21">
        <v>44.662489999999998</v>
      </c>
      <c r="CE747" s="21">
        <v>77.555340000000001</v>
      </c>
      <c r="CF747" s="21">
        <v>78.658760000000001</v>
      </c>
      <c r="CG747" s="21">
        <v>79.720590000000001</v>
      </c>
      <c r="CH747" s="21">
        <v>76.927850000000007</v>
      </c>
      <c r="CI747" s="21">
        <v>80.711529999999996</v>
      </c>
      <c r="CJ747" s="21">
        <v>157.73465999999999</v>
      </c>
      <c r="CK747" s="21">
        <v>161.81371999999999</v>
      </c>
      <c r="CL747" s="21">
        <v>158.62236999999999</v>
      </c>
      <c r="CM747" s="21">
        <v>154.1798</v>
      </c>
      <c r="CN747" s="21">
        <v>162.54754</v>
      </c>
      <c r="CO747" s="21">
        <v>334.19141000000002</v>
      </c>
      <c r="CP747" s="21">
        <v>345.20235000000002</v>
      </c>
      <c r="CQ747" s="21">
        <v>331.31171999999998</v>
      </c>
      <c r="CR747" s="21">
        <v>323.85521</v>
      </c>
      <c r="CS747" s="21">
        <v>342.15804000000003</v>
      </c>
      <c r="CT747" s="21">
        <v>370.80185</v>
      </c>
      <c r="CU747" s="21">
        <v>383.28438999999997</v>
      </c>
      <c r="CV747" s="21">
        <v>367.02204999999998</v>
      </c>
      <c r="CW747" s="21">
        <v>359.28699999999998</v>
      </c>
      <c r="CX747" s="21">
        <v>379.27757000000003</v>
      </c>
      <c r="CY747" s="21">
        <v>431.82814000000002</v>
      </c>
      <c r="CZ747" s="21">
        <v>446.52737999999999</v>
      </c>
      <c r="DA747" s="21">
        <v>427.33868999999999</v>
      </c>
      <c r="DB747" s="21">
        <v>417.77616999999998</v>
      </c>
      <c r="DC747" s="21">
        <v>441.82488000000001</v>
      </c>
      <c r="DD747" s="21">
        <v>583.98437999999999</v>
      </c>
      <c r="DE747" s="21">
        <v>604.70221000000004</v>
      </c>
      <c r="DF747" s="21">
        <v>576.05016999999998</v>
      </c>
      <c r="DG747" s="21">
        <v>564.36193000000003</v>
      </c>
      <c r="DH747" s="21">
        <v>596.49527</v>
      </c>
      <c r="DI747" s="21">
        <v>783.55637000000002</v>
      </c>
      <c r="DJ747" s="21">
        <v>812.08606999999995</v>
      </c>
      <c r="DK747" s="21">
        <v>771.53309999999999</v>
      </c>
      <c r="DL747" s="21">
        <v>756.19361000000004</v>
      </c>
      <c r="DM747" s="21">
        <v>799.76315</v>
      </c>
      <c r="DN747" s="21">
        <v>769.46050000000002</v>
      </c>
      <c r="DO747" s="21">
        <v>797.54219999999998</v>
      </c>
      <c r="DP747" s="21">
        <v>757.61559999999997</v>
      </c>
      <c r="DQ747" s="21">
        <v>742.21286999999995</v>
      </c>
      <c r="DR747" s="21">
        <v>785.46115999999995</v>
      </c>
      <c r="DS747" s="21">
        <v>943.79021</v>
      </c>
      <c r="DT747" s="21">
        <v>978.18543999999997</v>
      </c>
      <c r="DU747" s="21">
        <v>929.46528000000001</v>
      </c>
      <c r="DV747" s="21">
        <v>910.33326</v>
      </c>
      <c r="DW747" s="21">
        <v>963.55727999999999</v>
      </c>
      <c r="DX747" s="21">
        <v>365.39753999999999</v>
      </c>
      <c r="DY747" s="21">
        <v>378.00912</v>
      </c>
      <c r="DZ747" s="21">
        <v>361.16471000000001</v>
      </c>
      <c r="EA747" s="21">
        <v>353.33616999999998</v>
      </c>
      <c r="EB747" s="21">
        <v>373.64598999999998</v>
      </c>
      <c r="EC747" s="21">
        <v>61.918990000000001</v>
      </c>
      <c r="ED747" s="21">
        <v>61.146889999999999</v>
      </c>
      <c r="EE747" s="21">
        <v>67.159199999999998</v>
      </c>
      <c r="EF747" s="21">
        <v>65.334900000000005</v>
      </c>
      <c r="EG747" s="21">
        <v>65.802030000000002</v>
      </c>
      <c r="EH747" s="21">
        <v>50.436529999999998</v>
      </c>
      <c r="EI747" s="21">
        <v>50.493319999999997</v>
      </c>
      <c r="EJ747" s="21">
        <v>53.023980000000002</v>
      </c>
      <c r="EK747" s="21">
        <v>50.918610000000001</v>
      </c>
      <c r="EL747" s="21">
        <v>52.99456</v>
      </c>
      <c r="EM747" s="21">
        <v>599.38619000000006</v>
      </c>
      <c r="EN747" s="21">
        <v>621.17514000000006</v>
      </c>
      <c r="EO747" s="21">
        <v>590.29843000000005</v>
      </c>
      <c r="EP747" s="21">
        <v>578.27747999999997</v>
      </c>
      <c r="EQ747" s="21">
        <v>611.91171999999995</v>
      </c>
    </row>
    <row r="748" spans="2:147" x14ac:dyDescent="0.25">
      <c r="B748" s="39" t="s">
        <v>913</v>
      </c>
      <c r="C748" s="21">
        <v>-77250.017919999998</v>
      </c>
      <c r="D748" s="21">
        <v>-80111.444889999999</v>
      </c>
      <c r="E748" s="21">
        <v>-75828.139609999998</v>
      </c>
      <c r="F748" s="21">
        <v>-74429.583549999996</v>
      </c>
      <c r="G748" s="21">
        <v>-78683.784740000003</v>
      </c>
      <c r="H748" s="21">
        <v>-141926.68608000001</v>
      </c>
      <c r="I748" s="21">
        <v>-147183.68580000001</v>
      </c>
      <c r="J748" s="21">
        <v>-139314.26389</v>
      </c>
      <c r="K748" s="21">
        <v>-136744.81471000001</v>
      </c>
      <c r="L748" s="21">
        <v>-144560.74366000001</v>
      </c>
      <c r="M748" s="21">
        <v>-95400.139519999997</v>
      </c>
      <c r="N748" s="21">
        <v>-98933.834719999999</v>
      </c>
      <c r="O748" s="21">
        <v>-93644.136289999995</v>
      </c>
      <c r="P748" s="21">
        <v>-91917.025240000003</v>
      </c>
      <c r="Q748" s="21">
        <v>-97170.706309999994</v>
      </c>
      <c r="R748" s="21">
        <v>-775.73288000000002</v>
      </c>
      <c r="S748" s="21">
        <v>-799.21288000000004</v>
      </c>
      <c r="T748" s="21">
        <v>-760.65647999999999</v>
      </c>
      <c r="U748" s="21">
        <v>-746.25897999999995</v>
      </c>
      <c r="V748" s="21">
        <v>-791.13602000000003</v>
      </c>
      <c r="W748" s="21">
        <v>-792.56961999999999</v>
      </c>
      <c r="X748" s="21">
        <v>-817.45501999999999</v>
      </c>
      <c r="Y748" s="21">
        <v>-777.16601000000003</v>
      </c>
      <c r="Z748" s="21">
        <v>-762.45608000000004</v>
      </c>
      <c r="AA748" s="21">
        <v>-808.24126000000001</v>
      </c>
      <c r="AB748" s="21">
        <v>-94016.166100000002</v>
      </c>
      <c r="AC748" s="21">
        <v>-97498.612070000003</v>
      </c>
      <c r="AD748" s="21">
        <v>-92285.68028</v>
      </c>
      <c r="AE748" s="21">
        <v>-90583.644020000007</v>
      </c>
      <c r="AF748" s="21">
        <v>-95761.072639999999</v>
      </c>
      <c r="AG748" s="21">
        <v>-379.93822</v>
      </c>
      <c r="AH748" s="21">
        <v>-387.79507000000001</v>
      </c>
      <c r="AI748" s="21">
        <v>-372.86101000000002</v>
      </c>
      <c r="AJ748" s="21">
        <v>-365.90042</v>
      </c>
      <c r="AK748" s="21">
        <v>-387.74453</v>
      </c>
      <c r="AL748" s="21">
        <v>-427.56081</v>
      </c>
      <c r="AM748" s="21">
        <v>-432.78575000000001</v>
      </c>
      <c r="AN748" s="21">
        <v>-422.66145999999998</v>
      </c>
      <c r="AO748" s="21">
        <v>-417.81826999999998</v>
      </c>
      <c r="AP748" s="21">
        <v>-433.03242999999998</v>
      </c>
      <c r="AQ748" s="21">
        <v>-689.63882000000001</v>
      </c>
      <c r="AR748" s="21">
        <v>-709.56849</v>
      </c>
      <c r="AS748" s="21">
        <v>-676.79245000000003</v>
      </c>
      <c r="AT748" s="21">
        <v>-664.16025000000002</v>
      </c>
      <c r="AU748" s="21">
        <v>-703.20218</v>
      </c>
      <c r="AV748" s="21">
        <v>-1355.00035</v>
      </c>
      <c r="AW748" s="21">
        <v>-1399.5214599999999</v>
      </c>
      <c r="AX748" s="21">
        <v>-1329.7997499999999</v>
      </c>
      <c r="AY748" s="21">
        <v>-1304.96585</v>
      </c>
      <c r="AZ748" s="21">
        <v>-1381.1181099999999</v>
      </c>
      <c r="BA748" s="21">
        <v>-568.53427999999997</v>
      </c>
      <c r="BB748" s="21">
        <v>-584.44257000000005</v>
      </c>
      <c r="BC748" s="21">
        <v>-557.94451000000004</v>
      </c>
      <c r="BD748" s="21">
        <v>-547.53281000000004</v>
      </c>
      <c r="BE748" s="21">
        <v>-579.75516000000005</v>
      </c>
      <c r="BF748" s="21">
        <v>-874.46252000000004</v>
      </c>
      <c r="BG748" s="21">
        <v>-901.93543</v>
      </c>
      <c r="BH748" s="21">
        <v>-858.19906000000003</v>
      </c>
      <c r="BI748" s="21">
        <v>-842.16968999999995</v>
      </c>
      <c r="BJ748" s="21">
        <v>-891.45694000000003</v>
      </c>
      <c r="BK748" s="21">
        <v>-21739.259870000002</v>
      </c>
      <c r="BL748" s="21">
        <v>-22554.311000000002</v>
      </c>
      <c r="BM748" s="21">
        <v>-21334.153170000001</v>
      </c>
      <c r="BN748" s="21">
        <v>-20935.698390000001</v>
      </c>
      <c r="BO748" s="21">
        <v>-22147.610049999999</v>
      </c>
      <c r="BP748" s="21">
        <v>-229.51891000000001</v>
      </c>
      <c r="BQ748" s="21">
        <v>-230.78795</v>
      </c>
      <c r="BR748" s="21">
        <v>-225.05819</v>
      </c>
      <c r="BS748" s="21">
        <v>-220.79793000000001</v>
      </c>
      <c r="BT748" s="21">
        <v>-234.71759</v>
      </c>
      <c r="BU748" s="21">
        <v>-1570.9454499999999</v>
      </c>
      <c r="BV748" s="21">
        <v>-1617.7472299999999</v>
      </c>
      <c r="BW748" s="21">
        <v>-1541.7243000000001</v>
      </c>
      <c r="BX748" s="21">
        <v>-1512.9306799999999</v>
      </c>
      <c r="BY748" s="21">
        <v>-1601.7593300000001</v>
      </c>
      <c r="BZ748" s="21">
        <v>-553.34033999999997</v>
      </c>
      <c r="CA748" s="21">
        <v>-567.43573000000004</v>
      </c>
      <c r="CB748" s="21">
        <v>-542.58614999999998</v>
      </c>
      <c r="CC748" s="21">
        <v>-532.31605000000002</v>
      </c>
      <c r="CD748" s="21">
        <v>-564.61836000000005</v>
      </c>
      <c r="CE748" s="21">
        <v>-678.02994999999999</v>
      </c>
      <c r="CF748" s="21">
        <v>-697.20755999999994</v>
      </c>
      <c r="CG748" s="21">
        <v>-664.85239999999999</v>
      </c>
      <c r="CH748" s="21">
        <v>-652.26817000000005</v>
      </c>
      <c r="CI748" s="21">
        <v>-691.64081999999996</v>
      </c>
      <c r="CJ748" s="21">
        <v>-795.18814999999995</v>
      </c>
      <c r="CK748" s="21">
        <v>-818.40391</v>
      </c>
      <c r="CL748" s="21">
        <v>-779.73362999999995</v>
      </c>
      <c r="CM748" s="21">
        <v>-764.97497999999996</v>
      </c>
      <c r="CN748" s="21">
        <v>-811.07417999999996</v>
      </c>
      <c r="CO748" s="21">
        <v>-1002.4261</v>
      </c>
      <c r="CP748" s="21">
        <v>-1034.2921799999999</v>
      </c>
      <c r="CQ748" s="21">
        <v>-982.94390999999996</v>
      </c>
      <c r="CR748" s="21">
        <v>-964.33912999999995</v>
      </c>
      <c r="CS748" s="21">
        <v>-1022.16872</v>
      </c>
      <c r="CT748" s="21">
        <v>-1036.96676</v>
      </c>
      <c r="CU748" s="21">
        <v>-1070.7002600000001</v>
      </c>
      <c r="CV748" s="21">
        <v>-1016.8132900000001</v>
      </c>
      <c r="CW748" s="21">
        <v>-997.5675</v>
      </c>
      <c r="CX748" s="21">
        <v>-1057.31774</v>
      </c>
      <c r="CY748" s="21">
        <v>-1234.98694</v>
      </c>
      <c r="CZ748" s="21">
        <v>-1275.3496700000001</v>
      </c>
      <c r="DA748" s="21">
        <v>-1210.9849300000001</v>
      </c>
      <c r="DB748" s="21">
        <v>-1188.06395</v>
      </c>
      <c r="DC748" s="21">
        <v>-1259.1992399999999</v>
      </c>
      <c r="DD748" s="21">
        <v>-975.54264999999998</v>
      </c>
      <c r="DE748" s="21">
        <v>-1006.96995</v>
      </c>
      <c r="DF748" s="21">
        <v>-956.58295999999996</v>
      </c>
      <c r="DG748" s="21">
        <v>-938.47716000000003</v>
      </c>
      <c r="DH748" s="21">
        <v>-994.72199000000001</v>
      </c>
      <c r="DI748" s="21">
        <v>-735.62008000000003</v>
      </c>
      <c r="DJ748" s="21">
        <v>-758.19838000000004</v>
      </c>
      <c r="DK748" s="21">
        <v>-721.32329000000004</v>
      </c>
      <c r="DL748" s="21">
        <v>-707.6703</v>
      </c>
      <c r="DM748" s="21">
        <v>-750.20361000000003</v>
      </c>
      <c r="DN748" s="21">
        <v>-792.49435000000005</v>
      </c>
      <c r="DO748" s="21">
        <v>-817.28787</v>
      </c>
      <c r="DP748" s="21">
        <v>-777.09218999999996</v>
      </c>
      <c r="DQ748" s="21">
        <v>-762.38365999999996</v>
      </c>
      <c r="DR748" s="21">
        <v>-808.14475000000004</v>
      </c>
      <c r="DS748" s="21">
        <v>-1064.57934</v>
      </c>
      <c r="DT748" s="21">
        <v>-1098.1961200000001</v>
      </c>
      <c r="DU748" s="21">
        <v>-1043.8892000000001</v>
      </c>
      <c r="DV748" s="21">
        <v>-1024.13084</v>
      </c>
      <c r="DW748" s="21">
        <v>-1085.57698</v>
      </c>
      <c r="DX748" s="21">
        <v>-947.80796999999995</v>
      </c>
      <c r="DY748" s="21">
        <v>-978.96149000000003</v>
      </c>
      <c r="DZ748" s="21">
        <v>-929.38729000000001</v>
      </c>
      <c r="EA748" s="21">
        <v>-911.79628000000002</v>
      </c>
      <c r="EB748" s="21">
        <v>-966.37003000000004</v>
      </c>
      <c r="EC748" s="21">
        <v>-417.12950000000001</v>
      </c>
      <c r="ED748" s="21">
        <v>-421.29545000000002</v>
      </c>
      <c r="EE748" s="21">
        <v>-409.35975000000002</v>
      </c>
      <c r="EF748" s="21">
        <v>-401.71877999999998</v>
      </c>
      <c r="EG748" s="21">
        <v>-426.16849000000002</v>
      </c>
      <c r="EH748" s="21">
        <v>-633.97895000000005</v>
      </c>
      <c r="EI748" s="21">
        <v>-651.61233000000004</v>
      </c>
      <c r="EJ748" s="21">
        <v>-621.65754000000004</v>
      </c>
      <c r="EK748" s="21">
        <v>-609.89086999999995</v>
      </c>
      <c r="EL748" s="21">
        <v>-646.73253</v>
      </c>
      <c r="EM748" s="21">
        <v>-714.31314999999995</v>
      </c>
      <c r="EN748" s="21">
        <v>-737.08408999999995</v>
      </c>
      <c r="EO748" s="21">
        <v>-700.43044999999995</v>
      </c>
      <c r="EP748" s="21">
        <v>-687.17296999999996</v>
      </c>
      <c r="EQ748" s="21">
        <v>-728.37467000000004</v>
      </c>
    </row>
    <row r="749" spans="2:147" x14ac:dyDescent="0.25">
      <c r="B749" s="39" t="s">
        <v>914</v>
      </c>
      <c r="C749" s="21">
        <v>516.83433000000002</v>
      </c>
      <c r="D749" s="21">
        <v>535.97844999999995</v>
      </c>
      <c r="E749" s="21">
        <v>507.32137999999998</v>
      </c>
      <c r="F749" s="21">
        <v>497.96447000000001</v>
      </c>
      <c r="G749" s="21">
        <v>526.42682000000002</v>
      </c>
      <c r="H749" s="21">
        <v>-14285.824720000001</v>
      </c>
      <c r="I749" s="21">
        <v>-14814.97522</v>
      </c>
      <c r="J749" s="21">
        <v>-14022.86779</v>
      </c>
      <c r="K749" s="21">
        <v>-13764.236370000001</v>
      </c>
      <c r="L749" s="21">
        <v>-14550.95939</v>
      </c>
      <c r="M749" s="21">
        <v>-9994.3739499999992</v>
      </c>
      <c r="N749" s="21">
        <v>-10364.57331</v>
      </c>
      <c r="O749" s="21">
        <v>-9810.4103500000001</v>
      </c>
      <c r="P749" s="21">
        <v>-9629.4735700000001</v>
      </c>
      <c r="Q749" s="21">
        <v>-10179.86326</v>
      </c>
      <c r="R749" s="21">
        <v>-205.02893</v>
      </c>
      <c r="S749" s="21">
        <v>-213.16261</v>
      </c>
      <c r="T749" s="21">
        <v>-201.04416000000001</v>
      </c>
      <c r="U749" s="21">
        <v>-197.23850999999999</v>
      </c>
      <c r="V749" s="21">
        <v>-208.91844</v>
      </c>
      <c r="W749" s="21">
        <v>-323.62349</v>
      </c>
      <c r="X749" s="21">
        <v>-336.30457000000001</v>
      </c>
      <c r="Y749" s="21">
        <v>-317.33384000000001</v>
      </c>
      <c r="Z749" s="21">
        <v>-311.32720999999998</v>
      </c>
      <c r="AA749" s="21">
        <v>-329.76353</v>
      </c>
      <c r="AB749" s="21">
        <v>-9516.2469700000001</v>
      </c>
      <c r="AC749" s="21">
        <v>-9868.7375800000009</v>
      </c>
      <c r="AD749" s="21">
        <v>-9341.0884700000006</v>
      </c>
      <c r="AE749" s="21">
        <v>-9168.80962</v>
      </c>
      <c r="AF749" s="21">
        <v>-9692.8651200000004</v>
      </c>
      <c r="AG749" s="21">
        <v>-45.054020000000001</v>
      </c>
      <c r="AH749" s="21">
        <v>-46.976730000000003</v>
      </c>
      <c r="AI749" s="21">
        <v>-44.214750000000002</v>
      </c>
      <c r="AJ749" s="21">
        <v>-43.389299999999999</v>
      </c>
      <c r="AK749" s="21">
        <v>-45.897379999999998</v>
      </c>
      <c r="AL749" s="21">
        <v>-83.805160000000001</v>
      </c>
      <c r="AM749" s="21">
        <v>-85.939210000000003</v>
      </c>
      <c r="AN749" s="21">
        <v>-82.844819999999999</v>
      </c>
      <c r="AO749" s="21">
        <v>-81.895489999999995</v>
      </c>
      <c r="AP749" s="21">
        <v>-84.775670000000005</v>
      </c>
      <c r="AQ749" s="21">
        <v>-187.30806999999999</v>
      </c>
      <c r="AR749" s="21">
        <v>-194.56948</v>
      </c>
      <c r="AS749" s="21">
        <v>-183.81892999999999</v>
      </c>
      <c r="AT749" s="21">
        <v>-180.38795999999999</v>
      </c>
      <c r="AU749" s="21">
        <v>-190.81738999999999</v>
      </c>
      <c r="AV749" s="21">
        <v>-439.43432999999999</v>
      </c>
      <c r="AW749" s="21">
        <v>-456.18362000000002</v>
      </c>
      <c r="AX749" s="21">
        <v>-431.26159999999999</v>
      </c>
      <c r="AY749" s="21">
        <v>-423.20780000000002</v>
      </c>
      <c r="AZ749" s="21">
        <v>-447.68135999999998</v>
      </c>
      <c r="BA749" s="21">
        <v>-274.76801</v>
      </c>
      <c r="BB749" s="21">
        <v>-285.29007000000001</v>
      </c>
      <c r="BC749" s="21">
        <v>-269.65005000000002</v>
      </c>
      <c r="BD749" s="21">
        <v>-264.61813000000001</v>
      </c>
      <c r="BE749" s="21">
        <v>-279.90915999999999</v>
      </c>
      <c r="BF749" s="21">
        <v>-341.62189000000001</v>
      </c>
      <c r="BG749" s="21">
        <v>-354.64848000000001</v>
      </c>
      <c r="BH749" s="21">
        <v>-335.26828999999998</v>
      </c>
      <c r="BI749" s="21">
        <v>-329.00616000000002</v>
      </c>
      <c r="BJ749" s="21">
        <v>-348.03309999999999</v>
      </c>
      <c r="BK749" s="21">
        <v>1130.0512900000001</v>
      </c>
      <c r="BL749" s="21">
        <v>1172.41932</v>
      </c>
      <c r="BM749" s="21">
        <v>1108.9930199999999</v>
      </c>
      <c r="BN749" s="21">
        <v>1088.28052</v>
      </c>
      <c r="BO749" s="21">
        <v>1151.27817</v>
      </c>
      <c r="BP749" s="21">
        <v>-1.6188499999999999</v>
      </c>
      <c r="BQ749" s="21">
        <v>-1.9473400000000001</v>
      </c>
      <c r="BR749" s="21">
        <v>-1.5873699999999999</v>
      </c>
      <c r="BS749" s="21">
        <v>-1.55677</v>
      </c>
      <c r="BT749" s="21">
        <v>-1.64821</v>
      </c>
      <c r="BU749" s="21">
        <v>-437.50317000000001</v>
      </c>
      <c r="BV749" s="21">
        <v>-454.37547000000001</v>
      </c>
      <c r="BW749" s="21">
        <v>-429.36511000000002</v>
      </c>
      <c r="BX749" s="21">
        <v>-421.34611000000001</v>
      </c>
      <c r="BY749" s="21">
        <v>-445.71384999999998</v>
      </c>
      <c r="BZ749" s="21">
        <v>-89.125500000000002</v>
      </c>
      <c r="CA749" s="21">
        <v>-92.817130000000006</v>
      </c>
      <c r="CB749" s="21">
        <v>-87.393330000000006</v>
      </c>
      <c r="CC749" s="21">
        <v>-85.738709999999998</v>
      </c>
      <c r="CD749" s="21">
        <v>-90.815489999999997</v>
      </c>
      <c r="CE749" s="21">
        <v>-136.91497000000001</v>
      </c>
      <c r="CF749" s="21">
        <v>-142.44084000000001</v>
      </c>
      <c r="CG749" s="21">
        <v>-134.25399999999999</v>
      </c>
      <c r="CH749" s="21">
        <v>-131.71245999999999</v>
      </c>
      <c r="CI749" s="21">
        <v>-139.51185000000001</v>
      </c>
      <c r="CJ749" s="21">
        <v>-197.55987999999999</v>
      </c>
      <c r="CK749" s="21">
        <v>-205.44138000000001</v>
      </c>
      <c r="CL749" s="21">
        <v>-193.72027</v>
      </c>
      <c r="CM749" s="21">
        <v>-190.05315999999999</v>
      </c>
      <c r="CN749" s="21">
        <v>-201.30747</v>
      </c>
      <c r="CO749" s="21">
        <v>-240.19067999999999</v>
      </c>
      <c r="CP749" s="21">
        <v>-249.69327999999999</v>
      </c>
      <c r="CQ749" s="21">
        <v>-235.52255</v>
      </c>
      <c r="CR749" s="21">
        <v>-231.06429</v>
      </c>
      <c r="CS749" s="21">
        <v>-244.74735999999999</v>
      </c>
      <c r="CT749" s="21">
        <v>-230.05303000000001</v>
      </c>
      <c r="CU749" s="21">
        <v>-239.14536000000001</v>
      </c>
      <c r="CV749" s="21">
        <v>-225.58193</v>
      </c>
      <c r="CW749" s="21">
        <v>-221.31187</v>
      </c>
      <c r="CX749" s="21">
        <v>-234.41741999999999</v>
      </c>
      <c r="CY749" s="21">
        <v>-354.36048</v>
      </c>
      <c r="CZ749" s="21">
        <v>-368.28278999999998</v>
      </c>
      <c r="DA749" s="21">
        <v>-347.47345000000001</v>
      </c>
      <c r="DB749" s="21">
        <v>-340.89623999999998</v>
      </c>
      <c r="DC749" s="21">
        <v>-361.08354000000003</v>
      </c>
      <c r="DD749" s="21">
        <v>-359.49516999999997</v>
      </c>
      <c r="DE749" s="21">
        <v>-373.57637</v>
      </c>
      <c r="DF749" s="21">
        <v>-352.50835999999998</v>
      </c>
      <c r="DG749" s="21">
        <v>-345.83595000000003</v>
      </c>
      <c r="DH749" s="21">
        <v>-366.31585999999999</v>
      </c>
      <c r="DI749" s="21">
        <v>-262.74326000000002</v>
      </c>
      <c r="DJ749" s="21">
        <v>-273.07897000000003</v>
      </c>
      <c r="DK749" s="21">
        <v>-257.63682999999997</v>
      </c>
      <c r="DL749" s="21">
        <v>-252.76008999999999</v>
      </c>
      <c r="DM749" s="21">
        <v>-267.72806000000003</v>
      </c>
      <c r="DN749" s="21">
        <v>-268.99874999999997</v>
      </c>
      <c r="DO749" s="21">
        <v>-279.57573000000002</v>
      </c>
      <c r="DP749" s="21">
        <v>-263.77073999999999</v>
      </c>
      <c r="DQ749" s="21">
        <v>-258.77789999999999</v>
      </c>
      <c r="DR749" s="21">
        <v>-274.10226999999998</v>
      </c>
      <c r="DS749" s="21">
        <v>-351.23009999999999</v>
      </c>
      <c r="DT749" s="21">
        <v>-365.03739999999999</v>
      </c>
      <c r="DU749" s="21">
        <v>-344.40391</v>
      </c>
      <c r="DV749" s="21">
        <v>-337.88479000000001</v>
      </c>
      <c r="DW749" s="21">
        <v>-357.89373000000001</v>
      </c>
      <c r="DX749" s="21">
        <v>-210.73826</v>
      </c>
      <c r="DY749" s="21">
        <v>-219.05625000000001</v>
      </c>
      <c r="DZ749" s="21">
        <v>-206.64254</v>
      </c>
      <c r="EA749" s="21">
        <v>-202.73099999999999</v>
      </c>
      <c r="EB749" s="21">
        <v>-214.73627999999999</v>
      </c>
      <c r="EC749" s="21">
        <v>-12.616630000000001</v>
      </c>
      <c r="ED749" s="21">
        <v>-13.49719</v>
      </c>
      <c r="EE749" s="21">
        <v>-12.381550000000001</v>
      </c>
      <c r="EF749" s="21">
        <v>-12.15035</v>
      </c>
      <c r="EG749" s="21">
        <v>-12.850849999999999</v>
      </c>
      <c r="EH749" s="21">
        <v>-122.37143</v>
      </c>
      <c r="EI749" s="21">
        <v>-127.33082</v>
      </c>
      <c r="EJ749" s="21">
        <v>-119.99311</v>
      </c>
      <c r="EK749" s="21">
        <v>-117.72150000000001</v>
      </c>
      <c r="EL749" s="21">
        <v>-124.69237</v>
      </c>
      <c r="EM749" s="21">
        <v>-311.06346000000002</v>
      </c>
      <c r="EN749" s="21">
        <v>-323.22743000000003</v>
      </c>
      <c r="EO749" s="21">
        <v>-305.01792</v>
      </c>
      <c r="EP749" s="21">
        <v>-299.24446</v>
      </c>
      <c r="EQ749" s="21">
        <v>-316.96537000000001</v>
      </c>
    </row>
    <row r="750" spans="2:147" x14ac:dyDescent="0.25">
      <c r="B750" s="39" t="s">
        <v>915</v>
      </c>
      <c r="C750" s="21">
        <v>78972.65079</v>
      </c>
      <c r="D750" s="21">
        <v>81897.886010000002</v>
      </c>
      <c r="E750" s="21">
        <v>77519.065369999997</v>
      </c>
      <c r="F750" s="21">
        <v>76089.322289999996</v>
      </c>
      <c r="G750" s="21">
        <v>80438.389819999997</v>
      </c>
      <c r="H750" s="21">
        <v>111517.42384</v>
      </c>
      <c r="I750" s="21">
        <v>115648.05693000001</v>
      </c>
      <c r="J750" s="21">
        <v>109464.74016</v>
      </c>
      <c r="K750" s="21">
        <v>107445.82208</v>
      </c>
      <c r="L750" s="21">
        <v>113587.1073</v>
      </c>
      <c r="M750" s="21">
        <v>83139.815759999998</v>
      </c>
      <c r="N750" s="21">
        <v>86219.379050000003</v>
      </c>
      <c r="O750" s="21">
        <v>81609.484819999998</v>
      </c>
      <c r="P750" s="21">
        <v>80104.332989999995</v>
      </c>
      <c r="Q750" s="21">
        <v>84682.838619999995</v>
      </c>
      <c r="R750" s="21">
        <v>512.94188999999994</v>
      </c>
      <c r="S750" s="21">
        <v>499.84440000000001</v>
      </c>
      <c r="T750" s="21">
        <v>482.90408000000002</v>
      </c>
      <c r="U750" s="21">
        <v>445.39350000000002</v>
      </c>
      <c r="V750" s="21">
        <v>509.80277999999998</v>
      </c>
      <c r="W750" s="21">
        <v>449.55786000000001</v>
      </c>
      <c r="X750" s="21">
        <v>437.39442000000003</v>
      </c>
      <c r="Y750" s="21">
        <v>422.80835000000002</v>
      </c>
      <c r="Z750" s="21">
        <v>388.32562000000001</v>
      </c>
      <c r="AA750" s="21">
        <v>446.35575999999998</v>
      </c>
      <c r="AB750" s="21">
        <v>82243.020480000007</v>
      </c>
      <c r="AC750" s="21">
        <v>85289.378209999995</v>
      </c>
      <c r="AD750" s="21">
        <v>80729.234209999995</v>
      </c>
      <c r="AE750" s="21">
        <v>79240.334919999994</v>
      </c>
      <c r="AF750" s="21">
        <v>83769.421619999994</v>
      </c>
      <c r="AG750" s="21">
        <v>345.28154999999998</v>
      </c>
      <c r="AH750" s="21">
        <v>326.01303999999999</v>
      </c>
      <c r="AI750" s="21">
        <v>319.87088999999997</v>
      </c>
      <c r="AJ750" s="21">
        <v>285.42797000000002</v>
      </c>
      <c r="AK750" s="21">
        <v>339.28357999999997</v>
      </c>
      <c r="AL750" s="21">
        <v>309.20866999999998</v>
      </c>
      <c r="AM750" s="21">
        <v>292.33834999999999</v>
      </c>
      <c r="AN750" s="21">
        <v>290.92119000000002</v>
      </c>
      <c r="AO750" s="21">
        <v>265.33679000000001</v>
      </c>
      <c r="AP750" s="21">
        <v>303.41854999999998</v>
      </c>
      <c r="AQ750" s="21">
        <v>465.87705</v>
      </c>
      <c r="AR750" s="21">
        <v>453.17126000000002</v>
      </c>
      <c r="AS750" s="21">
        <v>439.36901</v>
      </c>
      <c r="AT750" s="21">
        <v>404.47397000000001</v>
      </c>
      <c r="AU750" s="21">
        <v>462.93826999999999</v>
      </c>
      <c r="AV750" s="21">
        <v>540.42702999999995</v>
      </c>
      <c r="AW750" s="21">
        <v>528.28911000000005</v>
      </c>
      <c r="AX750" s="21">
        <v>511.09386999999998</v>
      </c>
      <c r="AY750" s="21">
        <v>472.65041000000002</v>
      </c>
      <c r="AZ750" s="21">
        <v>538.04877999999997</v>
      </c>
      <c r="BA750" s="21">
        <v>576.60410999999999</v>
      </c>
      <c r="BB750" s="21">
        <v>570.73693000000003</v>
      </c>
      <c r="BC750" s="21">
        <v>549.5548</v>
      </c>
      <c r="BD750" s="21">
        <v>514.83411000000001</v>
      </c>
      <c r="BE750" s="21">
        <v>576.71754999999996</v>
      </c>
      <c r="BF750" s="21">
        <v>795.81232999999997</v>
      </c>
      <c r="BG750" s="21">
        <v>798.29280000000006</v>
      </c>
      <c r="BH750" s="21">
        <v>764.52515000000005</v>
      </c>
      <c r="BI750" s="21">
        <v>725.58974000000001</v>
      </c>
      <c r="BJ750" s="21">
        <v>800.11577999999997</v>
      </c>
      <c r="BK750" s="21">
        <v>43198.674339999998</v>
      </c>
      <c r="BL750" s="21">
        <v>44818.284619999999</v>
      </c>
      <c r="BM750" s="21">
        <v>42393.675819999997</v>
      </c>
      <c r="BN750" s="21">
        <v>41601.895479999999</v>
      </c>
      <c r="BO750" s="21">
        <v>44010.1181</v>
      </c>
      <c r="BP750" s="21">
        <v>286.29734999999999</v>
      </c>
      <c r="BQ750" s="21">
        <v>258.18716999999998</v>
      </c>
      <c r="BR750" s="21">
        <v>255.92841999999999</v>
      </c>
      <c r="BS750" s="21">
        <v>215.89118999999999</v>
      </c>
      <c r="BT750" s="21">
        <v>276.28109000000001</v>
      </c>
      <c r="BU750" s="21">
        <v>966.18906000000004</v>
      </c>
      <c r="BV750" s="21">
        <v>940.44200999999998</v>
      </c>
      <c r="BW750" s="21">
        <v>911.03975000000003</v>
      </c>
      <c r="BX750" s="21">
        <v>838.12936000000002</v>
      </c>
      <c r="BY750" s="21">
        <v>960.20737999999994</v>
      </c>
      <c r="BZ750" s="21">
        <v>440.16885000000002</v>
      </c>
      <c r="CA750" s="21">
        <v>420.29836999999998</v>
      </c>
      <c r="CB750" s="21">
        <v>408.85381999999998</v>
      </c>
      <c r="CC750" s="21">
        <v>368.77211</v>
      </c>
      <c r="CD750" s="21">
        <v>434.19645000000003</v>
      </c>
      <c r="CE750" s="21">
        <v>506.70836000000003</v>
      </c>
      <c r="CF750" s="21">
        <v>490.61302999999998</v>
      </c>
      <c r="CG750" s="21">
        <v>475.14607999999998</v>
      </c>
      <c r="CH750" s="21">
        <v>435.23953</v>
      </c>
      <c r="CI750" s="21">
        <v>502.32288999999997</v>
      </c>
      <c r="CJ750" s="21">
        <v>562.09412999999995</v>
      </c>
      <c r="CK750" s="21">
        <v>545.59474999999998</v>
      </c>
      <c r="CL750" s="21">
        <v>527.80832999999996</v>
      </c>
      <c r="CM750" s="21">
        <v>484.56315999999998</v>
      </c>
      <c r="CN750" s="21">
        <v>557.73312999999996</v>
      </c>
      <c r="CO750" s="21">
        <v>576.30479000000003</v>
      </c>
      <c r="CP750" s="21">
        <v>563.82129999999995</v>
      </c>
      <c r="CQ750" s="21">
        <v>543.76833999999997</v>
      </c>
      <c r="CR750" s="21">
        <v>503.34030000000001</v>
      </c>
      <c r="CS750" s="21">
        <v>573.69403</v>
      </c>
      <c r="CT750" s="21">
        <v>585.60943999999995</v>
      </c>
      <c r="CU750" s="21">
        <v>576.03135999999995</v>
      </c>
      <c r="CV750" s="21">
        <v>554.16416000000004</v>
      </c>
      <c r="CW750" s="21">
        <v>515.17868999999996</v>
      </c>
      <c r="CX750" s="21">
        <v>584.20671000000004</v>
      </c>
      <c r="CY750" s="21">
        <v>616.58785999999998</v>
      </c>
      <c r="CZ750" s="21">
        <v>602.90044999999998</v>
      </c>
      <c r="DA750" s="21">
        <v>581.58702000000005</v>
      </c>
      <c r="DB750" s="21">
        <v>537.81641999999999</v>
      </c>
      <c r="DC750" s="21">
        <v>613.51448000000005</v>
      </c>
      <c r="DD750" s="21">
        <v>488.58066000000002</v>
      </c>
      <c r="DE750" s="21">
        <v>475.61545999999998</v>
      </c>
      <c r="DF750" s="21">
        <v>459.16523000000001</v>
      </c>
      <c r="DG750" s="21">
        <v>422.18822</v>
      </c>
      <c r="DH750" s="21">
        <v>485.47028</v>
      </c>
      <c r="DI750" s="21">
        <v>506.33909999999997</v>
      </c>
      <c r="DJ750" s="21">
        <v>496.16494999999998</v>
      </c>
      <c r="DK750" s="21">
        <v>477.85273000000001</v>
      </c>
      <c r="DL750" s="21">
        <v>442.33470999999997</v>
      </c>
      <c r="DM750" s="21">
        <v>504.38306</v>
      </c>
      <c r="DN750" s="21">
        <v>554.45689000000004</v>
      </c>
      <c r="DO750" s="21">
        <v>546.33235000000002</v>
      </c>
      <c r="DP750" s="21">
        <v>525.42385999999999</v>
      </c>
      <c r="DQ750" s="21">
        <v>489.72555999999997</v>
      </c>
      <c r="DR750" s="21">
        <v>553.44699000000003</v>
      </c>
      <c r="DS750" s="21">
        <v>736.46046000000001</v>
      </c>
      <c r="DT750" s="21">
        <v>726.50894000000005</v>
      </c>
      <c r="DU750" s="21">
        <v>698.54297999999994</v>
      </c>
      <c r="DV750" s="21">
        <v>651.72460000000001</v>
      </c>
      <c r="DW750" s="21">
        <v>735.29998000000001</v>
      </c>
      <c r="DX750" s="21">
        <v>520.44555000000003</v>
      </c>
      <c r="DY750" s="21">
        <v>512.71982000000003</v>
      </c>
      <c r="DZ750" s="21">
        <v>493.40933999999999</v>
      </c>
      <c r="EA750" s="21">
        <v>459.98021999999997</v>
      </c>
      <c r="EB750" s="21">
        <v>519.40552000000002</v>
      </c>
      <c r="EC750" s="21">
        <v>487.12247000000002</v>
      </c>
      <c r="ED750" s="21">
        <v>447.76916</v>
      </c>
      <c r="EE750" s="21">
        <v>444.03118999999998</v>
      </c>
      <c r="EF750" s="21">
        <v>384.71168</v>
      </c>
      <c r="EG750" s="21">
        <v>473.92833999999999</v>
      </c>
      <c r="EH750" s="21">
        <v>463.76292000000001</v>
      </c>
      <c r="EI750" s="21">
        <v>447.03719999999998</v>
      </c>
      <c r="EJ750" s="21">
        <v>433.65607</v>
      </c>
      <c r="EK750" s="21">
        <v>395.60243000000003</v>
      </c>
      <c r="EL750" s="21">
        <v>459.07733000000002</v>
      </c>
      <c r="EM750" s="21">
        <v>362.13817</v>
      </c>
      <c r="EN750" s="21">
        <v>351.70409999999998</v>
      </c>
      <c r="EO750" s="21">
        <v>340.07522</v>
      </c>
      <c r="EP750" s="21">
        <v>312.42408</v>
      </c>
      <c r="EQ750" s="21">
        <v>359.48363000000001</v>
      </c>
    </row>
    <row r="751" spans="2:147" x14ac:dyDescent="0.25">
      <c r="B751" s="39" t="s">
        <v>916</v>
      </c>
      <c r="C751" s="21">
        <v>-55954.338669999997</v>
      </c>
      <c r="D751" s="21">
        <v>-58026.949890000004</v>
      </c>
      <c r="E751" s="21">
        <v>-54924.43262</v>
      </c>
      <c r="F751" s="21">
        <v>-53911.419529999999</v>
      </c>
      <c r="G751" s="21">
        <v>-56992.855889999999</v>
      </c>
      <c r="H751" s="21">
        <v>-148592.80963999999</v>
      </c>
      <c r="I751" s="21">
        <v>-154096.72422999999</v>
      </c>
      <c r="J751" s="21">
        <v>-145857.68515</v>
      </c>
      <c r="K751" s="21">
        <v>-143167.55207999999</v>
      </c>
      <c r="L751" s="21">
        <v>-151350.58567999999</v>
      </c>
      <c r="M751" s="21">
        <v>-122682.07769000001</v>
      </c>
      <c r="N751" s="21">
        <v>-127226.31703999999</v>
      </c>
      <c r="O751" s="21">
        <v>-120423.90356999999</v>
      </c>
      <c r="P751" s="21">
        <v>-118202.88406</v>
      </c>
      <c r="Q751" s="21">
        <v>-124958.98014</v>
      </c>
      <c r="R751" s="21">
        <v>-645.01864999999998</v>
      </c>
      <c r="S751" s="21">
        <v>-692.17774999999995</v>
      </c>
      <c r="T751" s="21">
        <v>-652.29499999999996</v>
      </c>
      <c r="U751" s="21">
        <v>-667.77179999999998</v>
      </c>
      <c r="V751" s="21">
        <v>-671.02531999999997</v>
      </c>
      <c r="W751" s="21">
        <v>-1448.7819400000001</v>
      </c>
      <c r="X751" s="21">
        <v>-1524.56333</v>
      </c>
      <c r="Y751" s="21">
        <v>-1438.2160200000001</v>
      </c>
      <c r="Z751" s="21">
        <v>-1436.7111199999999</v>
      </c>
      <c r="AA751" s="21">
        <v>-1488.7038600000001</v>
      </c>
      <c r="AB751" s="21">
        <v>-119303.54255</v>
      </c>
      <c r="AC751" s="21">
        <v>-123722.65639</v>
      </c>
      <c r="AD751" s="21">
        <v>-117107.61075000001</v>
      </c>
      <c r="AE751" s="21">
        <v>-114947.78055</v>
      </c>
      <c r="AF751" s="21">
        <v>-121517.77378</v>
      </c>
      <c r="AG751" s="21">
        <v>-188.50194999999999</v>
      </c>
      <c r="AH751" s="21">
        <v>-217.56926000000001</v>
      </c>
      <c r="AI751" s="21">
        <v>-203.89966000000001</v>
      </c>
      <c r="AJ751" s="21">
        <v>-228.27952999999999</v>
      </c>
      <c r="AK751" s="21">
        <v>-205.52438000000001</v>
      </c>
      <c r="AL751" s="21">
        <v>-276.86144999999999</v>
      </c>
      <c r="AM751" s="21">
        <v>-299.76477</v>
      </c>
      <c r="AN751" s="21">
        <v>-288.35550999999998</v>
      </c>
      <c r="AO751" s="21">
        <v>-307.04538000000002</v>
      </c>
      <c r="AP751" s="21">
        <v>-290.19673</v>
      </c>
      <c r="AQ751" s="21">
        <v>-547.29263000000003</v>
      </c>
      <c r="AR751" s="21">
        <v>-588.39120000000003</v>
      </c>
      <c r="AS751" s="21">
        <v>-554.79386</v>
      </c>
      <c r="AT751" s="21">
        <v>-570.76382999999998</v>
      </c>
      <c r="AU751" s="21">
        <v>-570.12469999999996</v>
      </c>
      <c r="AV751" s="21">
        <v>-1623.1893500000001</v>
      </c>
      <c r="AW751" s="21">
        <v>-1706.0751399999999</v>
      </c>
      <c r="AX751" s="21">
        <v>-1611.9963399999999</v>
      </c>
      <c r="AY751" s="21">
        <v>-1610.1819399999999</v>
      </c>
      <c r="AZ751" s="21">
        <v>-1667.05099</v>
      </c>
      <c r="BA751" s="21">
        <v>-2386.1223</v>
      </c>
      <c r="BB751" s="21">
        <v>-2494.2103200000001</v>
      </c>
      <c r="BC751" s="21">
        <v>-2357.5935300000001</v>
      </c>
      <c r="BD751" s="21">
        <v>-2337.3215700000001</v>
      </c>
      <c r="BE751" s="21">
        <v>-2442.0846700000002</v>
      </c>
      <c r="BF751" s="21">
        <v>-2732.7743799999998</v>
      </c>
      <c r="BG751" s="21">
        <v>-2853.7243100000001</v>
      </c>
      <c r="BH751" s="21">
        <v>-2697.9676800000002</v>
      </c>
      <c r="BI751" s="21">
        <v>-2671.3775099999998</v>
      </c>
      <c r="BJ751" s="21">
        <v>-2795.2818000000002</v>
      </c>
      <c r="BK751" s="21">
        <v>16530.924490000001</v>
      </c>
      <c r="BL751" s="21">
        <v>17150.704040000001</v>
      </c>
      <c r="BM751" s="21">
        <v>16222.87407</v>
      </c>
      <c r="BN751" s="21">
        <v>15919.881880000001</v>
      </c>
      <c r="BO751" s="21">
        <v>16841.441320000002</v>
      </c>
      <c r="BP751" s="21">
        <v>-62.188800000000001</v>
      </c>
      <c r="BQ751" s="21">
        <v>-91.638030000000001</v>
      </c>
      <c r="BR751" s="21">
        <v>-85.708609999999993</v>
      </c>
      <c r="BS751" s="21">
        <v>-118.95359000000001</v>
      </c>
      <c r="BT751" s="21">
        <v>-80.080179999999999</v>
      </c>
      <c r="BU751" s="21">
        <v>-1430.64104</v>
      </c>
      <c r="BV751" s="21">
        <v>-1526.61987</v>
      </c>
      <c r="BW751" s="21">
        <v>-1440.8900799999999</v>
      </c>
      <c r="BX751" s="21">
        <v>-1469.05125</v>
      </c>
      <c r="BY751" s="21">
        <v>-1483.4655399999999</v>
      </c>
      <c r="BZ751" s="21">
        <v>-319.31391000000002</v>
      </c>
      <c r="CA751" s="21">
        <v>-356.74369999999999</v>
      </c>
      <c r="CB751" s="21">
        <v>-335.70062000000001</v>
      </c>
      <c r="CC751" s="21">
        <v>-361.25216999999998</v>
      </c>
      <c r="CD751" s="21">
        <v>-340.79950000000002</v>
      </c>
      <c r="CE751" s="21">
        <v>-468.23289999999997</v>
      </c>
      <c r="CF751" s="21">
        <v>-510.54899</v>
      </c>
      <c r="CG751" s="21">
        <v>-480.63146999999998</v>
      </c>
      <c r="CH751" s="21">
        <v>-501.94256999999999</v>
      </c>
      <c r="CI751" s="21">
        <v>-492.13666000000001</v>
      </c>
      <c r="CJ751" s="21">
        <v>-600.36300000000006</v>
      </c>
      <c r="CK751" s="21">
        <v>-649.48919000000001</v>
      </c>
      <c r="CL751" s="21">
        <v>-611.79911000000004</v>
      </c>
      <c r="CM751" s="21">
        <v>-632.89425000000006</v>
      </c>
      <c r="CN751" s="21">
        <v>-627.85383000000002</v>
      </c>
      <c r="CO751" s="21">
        <v>-1045.80204</v>
      </c>
      <c r="CP751" s="21">
        <v>-1109.5307600000001</v>
      </c>
      <c r="CQ751" s="21">
        <v>-1046.4532200000001</v>
      </c>
      <c r="CR751" s="21">
        <v>-1056.0788500000001</v>
      </c>
      <c r="CS751" s="21">
        <v>-1080.0767699999999</v>
      </c>
      <c r="CT751" s="21">
        <v>-1120.14474</v>
      </c>
      <c r="CU751" s="21">
        <v>-1185.0111099999999</v>
      </c>
      <c r="CV751" s="21">
        <v>-1118.0603900000001</v>
      </c>
      <c r="CW751" s="21">
        <v>-1124.68336</v>
      </c>
      <c r="CX751" s="21">
        <v>-1154.7128</v>
      </c>
      <c r="CY751" s="21">
        <v>-1344.6691800000001</v>
      </c>
      <c r="CZ751" s="21">
        <v>-1421.81718</v>
      </c>
      <c r="DA751" s="21">
        <v>-1341.1180400000001</v>
      </c>
      <c r="DB751" s="21">
        <v>-1347.66752</v>
      </c>
      <c r="DC751" s="21">
        <v>-1385.8798999999999</v>
      </c>
      <c r="DD751" s="21">
        <v>-1404.0610300000001</v>
      </c>
      <c r="DE751" s="21">
        <v>-1479.59043</v>
      </c>
      <c r="DF751" s="21">
        <v>-1396.2731200000001</v>
      </c>
      <c r="DG751" s="21">
        <v>-1397.36238</v>
      </c>
      <c r="DH751" s="21">
        <v>-1443.84211</v>
      </c>
      <c r="DI751" s="21">
        <v>-1489.0313699999999</v>
      </c>
      <c r="DJ751" s="21">
        <v>-1566.3661999999999</v>
      </c>
      <c r="DK751" s="21">
        <v>-1478.2949699999999</v>
      </c>
      <c r="DL751" s="21">
        <v>-1475.99791</v>
      </c>
      <c r="DM751" s="21">
        <v>-1529.5215000000001</v>
      </c>
      <c r="DN751" s="21">
        <v>-1534.7192600000001</v>
      </c>
      <c r="DO751" s="21">
        <v>-1613.6194399999999</v>
      </c>
      <c r="DP751" s="21">
        <v>-1522.68553</v>
      </c>
      <c r="DQ751" s="21">
        <v>-1518.7949599999999</v>
      </c>
      <c r="DR751" s="21">
        <v>-1576.01054</v>
      </c>
      <c r="DS751" s="21">
        <v>-1954.5749699999999</v>
      </c>
      <c r="DT751" s="21">
        <v>-2055.6715399999998</v>
      </c>
      <c r="DU751" s="21">
        <v>-1939.595</v>
      </c>
      <c r="DV751" s="21">
        <v>-1935.4155699999999</v>
      </c>
      <c r="DW751" s="21">
        <v>-2007.63429</v>
      </c>
      <c r="DX751" s="21">
        <v>-1075.01611</v>
      </c>
      <c r="DY751" s="21">
        <v>-1135.1758600000001</v>
      </c>
      <c r="DZ751" s="21">
        <v>-1070.6905999999999</v>
      </c>
      <c r="EA751" s="21">
        <v>-1073.85915</v>
      </c>
      <c r="EB751" s="21">
        <v>-1106.99326</v>
      </c>
      <c r="EC751" s="21">
        <v>-136.91095000000001</v>
      </c>
      <c r="ED751" s="21">
        <v>-181.40904</v>
      </c>
      <c r="EE751" s="21">
        <v>-168.29733999999999</v>
      </c>
      <c r="EF751" s="21">
        <v>-215.74090000000001</v>
      </c>
      <c r="EG751" s="21">
        <v>-163.64705000000001</v>
      </c>
      <c r="EH751" s="21">
        <v>-410.11676999999997</v>
      </c>
      <c r="EI751" s="21">
        <v>-449.44601999999998</v>
      </c>
      <c r="EJ751" s="21">
        <v>-423.04649000000001</v>
      </c>
      <c r="EK751" s="21">
        <v>-444.42016000000001</v>
      </c>
      <c r="EL751" s="21">
        <v>-432.38459999999998</v>
      </c>
      <c r="EM751" s="21">
        <v>-1275.52781</v>
      </c>
      <c r="EN751" s="21">
        <v>-1341.0387000000001</v>
      </c>
      <c r="EO751" s="21">
        <v>-1265.39933</v>
      </c>
      <c r="EP751" s="21">
        <v>-1262.01151</v>
      </c>
      <c r="EQ751" s="21">
        <v>-1309.80035</v>
      </c>
    </row>
    <row r="752" spans="2:147" x14ac:dyDescent="0.25">
      <c r="B752" s="39" t="s">
        <v>917</v>
      </c>
      <c r="C752" s="21">
        <v>-36069.859080000002</v>
      </c>
      <c r="D752" s="21">
        <v>-37405.926959999997</v>
      </c>
      <c r="E752" s="21">
        <v>-35405.950490000003</v>
      </c>
      <c r="F752" s="21">
        <v>-34752.93161</v>
      </c>
      <c r="G752" s="21">
        <v>-36739.31869</v>
      </c>
      <c r="H752" s="21">
        <v>-116132.86947000001</v>
      </c>
      <c r="I752" s="21">
        <v>-120434.45982</v>
      </c>
      <c r="J752" s="21">
        <v>-113995.23001</v>
      </c>
      <c r="K752" s="21">
        <v>-111892.75362</v>
      </c>
      <c r="L752" s="21">
        <v>-118288.2123</v>
      </c>
      <c r="M752" s="21">
        <v>-87230.883329999997</v>
      </c>
      <c r="N752" s="21">
        <v>-90461.982940000002</v>
      </c>
      <c r="O752" s="21">
        <v>-85625.24927</v>
      </c>
      <c r="P752" s="21">
        <v>-84046.033320000002</v>
      </c>
      <c r="Q752" s="21">
        <v>-88849.833840000007</v>
      </c>
      <c r="R752" s="21">
        <v>-564.62408000000005</v>
      </c>
      <c r="S752" s="21">
        <v>-584.23941000000002</v>
      </c>
      <c r="T752" s="21">
        <v>-553.65057999999999</v>
      </c>
      <c r="U752" s="21">
        <v>-543.17111</v>
      </c>
      <c r="V752" s="21">
        <v>-575.58137999999997</v>
      </c>
      <c r="W752" s="21">
        <v>-1050.19064</v>
      </c>
      <c r="X752" s="21">
        <v>-1088.7959599999999</v>
      </c>
      <c r="Y752" s="21">
        <v>-1029.78015</v>
      </c>
      <c r="Z752" s="21">
        <v>-1010.2889699999999</v>
      </c>
      <c r="AA752" s="21">
        <v>-1070.34259</v>
      </c>
      <c r="AB752" s="21">
        <v>-84604.835730000006</v>
      </c>
      <c r="AC752" s="21">
        <v>-87738.677299999996</v>
      </c>
      <c r="AD752" s="21">
        <v>-83047.577279999998</v>
      </c>
      <c r="AE752" s="21">
        <v>-81515.920509999996</v>
      </c>
      <c r="AF752" s="21">
        <v>-86175.071330000006</v>
      </c>
      <c r="AG752" s="21">
        <v>-152.17225999999999</v>
      </c>
      <c r="AH752" s="21">
        <v>-155.74078</v>
      </c>
      <c r="AI752" s="21">
        <v>-149.33767</v>
      </c>
      <c r="AJ752" s="21">
        <v>-146.54981000000001</v>
      </c>
      <c r="AK752" s="21">
        <v>-155.26802000000001</v>
      </c>
      <c r="AL752" s="21">
        <v>-199.54232999999999</v>
      </c>
      <c r="AM752" s="21">
        <v>-202.61168000000001</v>
      </c>
      <c r="AN752" s="21">
        <v>-197.25579999999999</v>
      </c>
      <c r="AO752" s="21">
        <v>-194.99546000000001</v>
      </c>
      <c r="AP752" s="21">
        <v>-202.03870000000001</v>
      </c>
      <c r="AQ752" s="21">
        <v>-479.13265999999999</v>
      </c>
      <c r="AR752" s="21">
        <v>-495.14549</v>
      </c>
      <c r="AS752" s="21">
        <v>-470.20753000000002</v>
      </c>
      <c r="AT752" s="21">
        <v>-461.43119000000002</v>
      </c>
      <c r="AU752" s="21">
        <v>-488.33929999999998</v>
      </c>
      <c r="AV752" s="21">
        <v>-1182.7874899999999</v>
      </c>
      <c r="AW752" s="21">
        <v>-1225.10662</v>
      </c>
      <c r="AX752" s="21">
        <v>-1160.78973</v>
      </c>
      <c r="AY752" s="21">
        <v>-1139.1120699999999</v>
      </c>
      <c r="AZ752" s="21">
        <v>-1205.23171</v>
      </c>
      <c r="BA752" s="21">
        <v>-1684.31449</v>
      </c>
      <c r="BB752" s="21">
        <v>-1745.8224499999999</v>
      </c>
      <c r="BC752" s="21">
        <v>-1652.94181</v>
      </c>
      <c r="BD752" s="21">
        <v>-1622.0966100000001</v>
      </c>
      <c r="BE752" s="21">
        <v>-1716.0400199999999</v>
      </c>
      <c r="BF752" s="21">
        <v>-1346.67344</v>
      </c>
      <c r="BG752" s="21">
        <v>-1395.4811400000001</v>
      </c>
      <c r="BH752" s="21">
        <v>-1321.62772</v>
      </c>
      <c r="BI752" s="21">
        <v>-1296.9424799999999</v>
      </c>
      <c r="BJ752" s="21">
        <v>-1372.15581</v>
      </c>
      <c r="BK752" s="21">
        <v>-9593.8013800000008</v>
      </c>
      <c r="BL752" s="21">
        <v>-9953.4934200000007</v>
      </c>
      <c r="BM752" s="21">
        <v>-9415.0228399999996</v>
      </c>
      <c r="BN752" s="21">
        <v>-9239.1798699999999</v>
      </c>
      <c r="BO752" s="21">
        <v>-9774.0113199999996</v>
      </c>
      <c r="BP752" s="21">
        <v>-81.582899999999995</v>
      </c>
      <c r="BQ752" s="21">
        <v>-82.188280000000006</v>
      </c>
      <c r="BR752" s="21">
        <v>-79.997320000000002</v>
      </c>
      <c r="BS752" s="21">
        <v>-78.482640000000004</v>
      </c>
      <c r="BT752" s="21">
        <v>-83.43083</v>
      </c>
      <c r="BU752" s="21">
        <v>-1270.5415499999999</v>
      </c>
      <c r="BV752" s="21">
        <v>-1314.1893500000001</v>
      </c>
      <c r="BW752" s="21">
        <v>-1246.9081900000001</v>
      </c>
      <c r="BX752" s="21">
        <v>-1223.6206</v>
      </c>
      <c r="BY752" s="21">
        <v>-1294.86294</v>
      </c>
      <c r="BZ752" s="21">
        <v>-234.38990000000001</v>
      </c>
      <c r="CA752" s="21">
        <v>-240.99694</v>
      </c>
      <c r="CB752" s="21">
        <v>-229.83450999999999</v>
      </c>
      <c r="CC752" s="21">
        <v>-225.48389</v>
      </c>
      <c r="CD752" s="21">
        <v>-239.11472000000001</v>
      </c>
      <c r="CE752" s="21">
        <v>-358.34483999999998</v>
      </c>
      <c r="CF752" s="21">
        <v>-369.82398999999998</v>
      </c>
      <c r="CG752" s="21">
        <v>-351.38038</v>
      </c>
      <c r="CH752" s="21">
        <v>-344.72926000000001</v>
      </c>
      <c r="CI752" s="21">
        <v>-365.41001999999997</v>
      </c>
      <c r="CJ752" s="21">
        <v>-516.08402000000001</v>
      </c>
      <c r="CK752" s="21">
        <v>-533.48652000000004</v>
      </c>
      <c r="CL752" s="21">
        <v>-506.0539</v>
      </c>
      <c r="CM752" s="21">
        <v>-496.47521999999998</v>
      </c>
      <c r="CN752" s="21">
        <v>-526.16079000000002</v>
      </c>
      <c r="CO752" s="21">
        <v>-891.34637999999995</v>
      </c>
      <c r="CP752" s="21">
        <v>-923.44443000000001</v>
      </c>
      <c r="CQ752" s="21">
        <v>-874.02302999999995</v>
      </c>
      <c r="CR752" s="21">
        <v>-857.47981000000004</v>
      </c>
      <c r="CS752" s="21">
        <v>-908.51666999999998</v>
      </c>
      <c r="CT752" s="21">
        <v>-872.83108000000004</v>
      </c>
      <c r="CU752" s="21">
        <v>-904.39251999999999</v>
      </c>
      <c r="CV752" s="21">
        <v>-855.86758999999995</v>
      </c>
      <c r="CW752" s="21">
        <v>-839.66804000000002</v>
      </c>
      <c r="CX752" s="21">
        <v>-889.63346999999999</v>
      </c>
      <c r="CY752" s="21">
        <v>-1012.30611</v>
      </c>
      <c r="CZ752" s="21">
        <v>-1048.90823</v>
      </c>
      <c r="DA752" s="21">
        <v>-992.63190999999995</v>
      </c>
      <c r="DB752" s="21">
        <v>-973.84371999999996</v>
      </c>
      <c r="DC752" s="21">
        <v>-1031.79214</v>
      </c>
      <c r="DD752" s="21">
        <v>-1002.50489</v>
      </c>
      <c r="DE752" s="21">
        <v>-1039.09257</v>
      </c>
      <c r="DF752" s="21">
        <v>-983.02117999999996</v>
      </c>
      <c r="DG752" s="21">
        <v>-964.41498999999999</v>
      </c>
      <c r="DH752" s="21">
        <v>-1021.76527</v>
      </c>
      <c r="DI752" s="21">
        <v>-1121.7168899999999</v>
      </c>
      <c r="DJ752" s="21">
        <v>-1163.04558</v>
      </c>
      <c r="DK752" s="21">
        <v>-1099.9163000000001</v>
      </c>
      <c r="DL752" s="21">
        <v>-1079.09764</v>
      </c>
      <c r="DM752" s="21">
        <v>-1143.2231300000001</v>
      </c>
      <c r="DN752" s="21">
        <v>-1022.1388899999999</v>
      </c>
      <c r="DO752" s="21">
        <v>-1059.6314500000001</v>
      </c>
      <c r="DP752" s="21">
        <v>-1002.27359</v>
      </c>
      <c r="DQ752" s="21">
        <v>-983.30301999999995</v>
      </c>
      <c r="DR752" s="21">
        <v>-1041.7515900000001</v>
      </c>
      <c r="DS752" s="21">
        <v>-1237.0093300000001</v>
      </c>
      <c r="DT752" s="21">
        <v>-1282.22812</v>
      </c>
      <c r="DU752" s="21">
        <v>-1212.96802</v>
      </c>
      <c r="DV752" s="21">
        <v>-1190.0094899999999</v>
      </c>
      <c r="DW752" s="21">
        <v>-1260.76494</v>
      </c>
      <c r="DX752" s="21">
        <v>-878.15710000000001</v>
      </c>
      <c r="DY752" s="21">
        <v>-910.21391000000006</v>
      </c>
      <c r="DZ752" s="21">
        <v>-861.09009000000003</v>
      </c>
      <c r="EA752" s="21">
        <v>-844.79174999999998</v>
      </c>
      <c r="EB752" s="21">
        <v>-895.02583000000004</v>
      </c>
      <c r="EC752" s="21">
        <v>-153.31711000000001</v>
      </c>
      <c r="ED752" s="21">
        <v>-155.22503</v>
      </c>
      <c r="EE752" s="21">
        <v>-150.46127999999999</v>
      </c>
      <c r="EF752" s="21">
        <v>-147.65276</v>
      </c>
      <c r="EG752" s="21">
        <v>-156.62437</v>
      </c>
      <c r="EH752" s="21">
        <v>-296.26249000000001</v>
      </c>
      <c r="EI752" s="21">
        <v>-305.39872000000003</v>
      </c>
      <c r="EJ752" s="21">
        <v>-290.50459999999998</v>
      </c>
      <c r="EK752" s="21">
        <v>-285.00569999999999</v>
      </c>
      <c r="EL752" s="21">
        <v>-302.14206000000001</v>
      </c>
      <c r="EM752" s="21">
        <v>-894.80179999999996</v>
      </c>
      <c r="EN752" s="21">
        <v>-927.71466999999996</v>
      </c>
      <c r="EO752" s="21">
        <v>-877.41130999999996</v>
      </c>
      <c r="EP752" s="21">
        <v>-860.80408999999997</v>
      </c>
      <c r="EQ752" s="21">
        <v>-911.96091000000001</v>
      </c>
    </row>
    <row r="753" spans="2:147" x14ac:dyDescent="0.25">
      <c r="B753" s="39" t="s">
        <v>918</v>
      </c>
      <c r="C753" s="21">
        <v>86753.622010000006</v>
      </c>
      <c r="D753" s="21">
        <v>89967.073090000005</v>
      </c>
      <c r="E753" s="21">
        <v>85156.818580000006</v>
      </c>
      <c r="F753" s="21">
        <v>83586.206600000005</v>
      </c>
      <c r="G753" s="21">
        <v>88363.776519999999</v>
      </c>
      <c r="H753" s="21">
        <v>149160.53051000001</v>
      </c>
      <c r="I753" s="21">
        <v>154685.47362999999</v>
      </c>
      <c r="J753" s="21">
        <v>146414.95608</v>
      </c>
      <c r="K753" s="21">
        <v>143714.54495000001</v>
      </c>
      <c r="L753" s="21">
        <v>151928.84305</v>
      </c>
      <c r="M753" s="21">
        <v>126789.15261999999</v>
      </c>
      <c r="N753" s="21">
        <v>131485.52121000001</v>
      </c>
      <c r="O753" s="21">
        <v>124455.38073999999</v>
      </c>
      <c r="P753" s="21">
        <v>122160.00731</v>
      </c>
      <c r="Q753" s="21">
        <v>129142.2798</v>
      </c>
      <c r="R753" s="21">
        <v>596.72266999999999</v>
      </c>
      <c r="S753" s="21">
        <v>611.97427000000005</v>
      </c>
      <c r="T753" s="21">
        <v>585.12634000000003</v>
      </c>
      <c r="U753" s="21">
        <v>573.86541999999997</v>
      </c>
      <c r="V753" s="21">
        <v>608.83945000000006</v>
      </c>
      <c r="W753" s="21">
        <v>1236.17058</v>
      </c>
      <c r="X753" s="21">
        <v>1276.9183399999999</v>
      </c>
      <c r="Y753" s="21">
        <v>1212.1464800000001</v>
      </c>
      <c r="Z753" s="21">
        <v>1189.0337500000001</v>
      </c>
      <c r="AA753" s="21">
        <v>1260.3691899999999</v>
      </c>
      <c r="AB753" s="21">
        <v>123837.76038000001</v>
      </c>
      <c r="AC753" s="21">
        <v>128424.82586</v>
      </c>
      <c r="AD753" s="21">
        <v>121558.37059999999</v>
      </c>
      <c r="AE753" s="21">
        <v>119316.45448</v>
      </c>
      <c r="AF753" s="21">
        <v>126136.14508</v>
      </c>
      <c r="AG753" s="21">
        <v>368.72633999999999</v>
      </c>
      <c r="AH753" s="21">
        <v>374.91532000000001</v>
      </c>
      <c r="AI753" s="21">
        <v>361.85897999999997</v>
      </c>
      <c r="AJ753" s="21">
        <v>354.92120999999997</v>
      </c>
      <c r="AK753" s="21">
        <v>376.42496999999997</v>
      </c>
      <c r="AL753" s="21">
        <v>373.89675999999997</v>
      </c>
      <c r="AM753" s="21">
        <v>376.92282999999998</v>
      </c>
      <c r="AN753" s="21">
        <v>369.61315000000002</v>
      </c>
      <c r="AO753" s="21">
        <v>365.23653999999999</v>
      </c>
      <c r="AP753" s="21">
        <v>378.82490000000001</v>
      </c>
      <c r="AQ753" s="21">
        <v>507.71861999999999</v>
      </c>
      <c r="AR753" s="21">
        <v>519.61040000000003</v>
      </c>
      <c r="AS753" s="21">
        <v>498.26197000000002</v>
      </c>
      <c r="AT753" s="21">
        <v>488.79073</v>
      </c>
      <c r="AU753" s="21">
        <v>517.97099000000003</v>
      </c>
      <c r="AV753" s="21">
        <v>1331.2352900000001</v>
      </c>
      <c r="AW753" s="21">
        <v>1373.51511</v>
      </c>
      <c r="AX753" s="21">
        <v>1306.47775</v>
      </c>
      <c r="AY753" s="21">
        <v>1281.89499</v>
      </c>
      <c r="AZ753" s="21">
        <v>1357.0202999999999</v>
      </c>
      <c r="BA753" s="21">
        <v>1748.3671899999999</v>
      </c>
      <c r="BB753" s="21">
        <v>1807.48091</v>
      </c>
      <c r="BC753" s="21">
        <v>1715.80233</v>
      </c>
      <c r="BD753" s="21">
        <v>1683.6244300000001</v>
      </c>
      <c r="BE753" s="21">
        <v>1781.7645500000001</v>
      </c>
      <c r="BF753" s="21">
        <v>2012.22983</v>
      </c>
      <c r="BG753" s="21">
        <v>2081.2910400000001</v>
      </c>
      <c r="BH753" s="21">
        <v>1974.8068699999999</v>
      </c>
      <c r="BI753" s="21">
        <v>1937.7636199999999</v>
      </c>
      <c r="BJ753" s="21">
        <v>2050.6797000000001</v>
      </c>
      <c r="BK753" s="21">
        <v>-91.838809999999995</v>
      </c>
      <c r="BL753" s="21">
        <v>-95.282039999999995</v>
      </c>
      <c r="BM753" s="21">
        <v>-90.127409999999998</v>
      </c>
      <c r="BN753" s="21">
        <v>-88.444119999999998</v>
      </c>
      <c r="BO753" s="21">
        <v>-93.563910000000007</v>
      </c>
      <c r="BP753" s="21">
        <v>256.65436</v>
      </c>
      <c r="BQ753" s="21">
        <v>257.51008999999999</v>
      </c>
      <c r="BR753" s="21">
        <v>251.66748000000001</v>
      </c>
      <c r="BS753" s="21">
        <v>246.68459999999999</v>
      </c>
      <c r="BT753" s="21">
        <v>262.49337000000003</v>
      </c>
      <c r="BU753" s="21">
        <v>1192.8979999999999</v>
      </c>
      <c r="BV753" s="21">
        <v>1223.0551800000001</v>
      </c>
      <c r="BW753" s="21">
        <v>1170.71093</v>
      </c>
      <c r="BX753" s="21">
        <v>1148.4914200000001</v>
      </c>
      <c r="BY753" s="21">
        <v>1216.82059</v>
      </c>
      <c r="BZ753" s="21">
        <v>508.27672000000001</v>
      </c>
      <c r="CA753" s="21">
        <v>519.18651999999997</v>
      </c>
      <c r="CB753" s="21">
        <v>498.39945999999998</v>
      </c>
      <c r="CC753" s="21">
        <v>488.76425</v>
      </c>
      <c r="CD753" s="21">
        <v>518.82090000000005</v>
      </c>
      <c r="CE753" s="21">
        <v>595.01943000000006</v>
      </c>
      <c r="CF753" s="21">
        <v>609.57939999999996</v>
      </c>
      <c r="CG753" s="21">
        <v>583.45628999999997</v>
      </c>
      <c r="CH753" s="21">
        <v>572.21154000000001</v>
      </c>
      <c r="CI753" s="21">
        <v>607.17357000000004</v>
      </c>
      <c r="CJ753" s="21">
        <v>619.29749000000004</v>
      </c>
      <c r="CK753" s="21">
        <v>634.21154999999999</v>
      </c>
      <c r="CL753" s="21">
        <v>607.26259000000005</v>
      </c>
      <c r="CM753" s="21">
        <v>595.55088000000001</v>
      </c>
      <c r="CN753" s="21">
        <v>631.97306000000003</v>
      </c>
      <c r="CO753" s="21">
        <v>896.15057999999999</v>
      </c>
      <c r="CP753" s="21">
        <v>922.47949000000006</v>
      </c>
      <c r="CQ753" s="21">
        <v>878.73494000000005</v>
      </c>
      <c r="CR753" s="21">
        <v>861.90598</v>
      </c>
      <c r="CS753" s="21">
        <v>913.9973</v>
      </c>
      <c r="CT753" s="21">
        <v>1005.41761</v>
      </c>
      <c r="CU753" s="21">
        <v>1036.58357</v>
      </c>
      <c r="CV753" s="21">
        <v>985.87828999999999</v>
      </c>
      <c r="CW753" s="21">
        <v>967.03980999999999</v>
      </c>
      <c r="CX753" s="21">
        <v>1025.28523</v>
      </c>
      <c r="CY753" s="21">
        <v>1201.2122999999999</v>
      </c>
      <c r="CZ753" s="21">
        <v>1238.69714</v>
      </c>
      <c r="DA753" s="21">
        <v>1177.8678600000001</v>
      </c>
      <c r="DB753" s="21">
        <v>1155.3573699999999</v>
      </c>
      <c r="DC753" s="21">
        <v>1224.9175</v>
      </c>
      <c r="DD753" s="21">
        <v>1234.87743</v>
      </c>
      <c r="DE753" s="21">
        <v>1274.9510700000001</v>
      </c>
      <c r="DF753" s="21">
        <v>1210.8785499999999</v>
      </c>
      <c r="DG753" s="21">
        <v>1187.7821300000001</v>
      </c>
      <c r="DH753" s="21">
        <v>1259.0938799999999</v>
      </c>
      <c r="DI753" s="21">
        <v>1234.53628</v>
      </c>
      <c r="DJ753" s="21">
        <v>1275.0965799999999</v>
      </c>
      <c r="DK753" s="21">
        <v>1210.5439699999999</v>
      </c>
      <c r="DL753" s="21">
        <v>1187.46524</v>
      </c>
      <c r="DM753" s="21">
        <v>1258.6948299999999</v>
      </c>
      <c r="DN753" s="21">
        <v>1272.44408</v>
      </c>
      <c r="DO753" s="21">
        <v>1314.48297</v>
      </c>
      <c r="DP753" s="21">
        <v>1247.7150300000001</v>
      </c>
      <c r="DQ753" s="21">
        <v>1223.9290100000001</v>
      </c>
      <c r="DR753" s="21">
        <v>1297.30872</v>
      </c>
      <c r="DS753" s="21">
        <v>1631.7360200000001</v>
      </c>
      <c r="DT753" s="21">
        <v>1685.5923499999999</v>
      </c>
      <c r="DU753" s="21">
        <v>1600.0243800000001</v>
      </c>
      <c r="DV753" s="21">
        <v>1569.5170900000001</v>
      </c>
      <c r="DW753" s="21">
        <v>1663.63492</v>
      </c>
      <c r="DX753" s="21">
        <v>919.45564999999999</v>
      </c>
      <c r="DY753" s="21">
        <v>948.33998999999994</v>
      </c>
      <c r="DZ753" s="21">
        <v>901.58685000000003</v>
      </c>
      <c r="EA753" s="21">
        <v>884.36482999999998</v>
      </c>
      <c r="EB753" s="21">
        <v>937.57950000000005</v>
      </c>
      <c r="EC753" s="21">
        <v>453.20787999999999</v>
      </c>
      <c r="ED753" s="21">
        <v>456.52758999999998</v>
      </c>
      <c r="EE753" s="21">
        <v>444.76792999999998</v>
      </c>
      <c r="EF753" s="21">
        <v>436.13781999999998</v>
      </c>
      <c r="EG753" s="21">
        <v>463.10361999999998</v>
      </c>
      <c r="EH753" s="21">
        <v>559.23780999999997</v>
      </c>
      <c r="EI753" s="21">
        <v>572.60865000000001</v>
      </c>
      <c r="EJ753" s="21">
        <v>548.37005999999997</v>
      </c>
      <c r="EK753" s="21">
        <v>537.79796999999996</v>
      </c>
      <c r="EL753" s="21">
        <v>570.68778999999995</v>
      </c>
      <c r="EM753" s="21">
        <v>1093.1080999999999</v>
      </c>
      <c r="EN753" s="21">
        <v>1129.4321299999999</v>
      </c>
      <c r="EO753" s="21">
        <v>1071.86428</v>
      </c>
      <c r="EP753" s="21">
        <v>1051.43703</v>
      </c>
      <c r="EQ753" s="21">
        <v>1114.44688</v>
      </c>
    </row>
    <row r="754" spans="2:147" x14ac:dyDescent="0.25">
      <c r="B754" s="39" t="s">
        <v>919</v>
      </c>
      <c r="C754" s="21">
        <v>139309.80037000001</v>
      </c>
      <c r="D754" s="21">
        <v>144469.99101999999</v>
      </c>
      <c r="E754" s="21">
        <v>136745.63806</v>
      </c>
      <c r="F754" s="21">
        <v>134223.53425999999</v>
      </c>
      <c r="G754" s="21">
        <v>141895.40195999999</v>
      </c>
      <c r="H754" s="21">
        <v>233757.75193</v>
      </c>
      <c r="I754" s="21">
        <v>242416.19714999999</v>
      </c>
      <c r="J754" s="21">
        <v>229455.00974000001</v>
      </c>
      <c r="K754" s="21">
        <v>225223.04548999999</v>
      </c>
      <c r="L754" s="21">
        <v>238096.12826</v>
      </c>
      <c r="M754" s="21">
        <v>186968.66904000001</v>
      </c>
      <c r="N754" s="21">
        <v>193894.13362000001</v>
      </c>
      <c r="O754" s="21">
        <v>183527.18992</v>
      </c>
      <c r="P754" s="21">
        <v>180142.33476999999</v>
      </c>
      <c r="Q754" s="21">
        <v>190438.69033000001</v>
      </c>
      <c r="R754" s="21">
        <v>1043.0228099999999</v>
      </c>
      <c r="S754" s="21">
        <v>1071.9284500000001</v>
      </c>
      <c r="T754" s="21">
        <v>1022.75168</v>
      </c>
      <c r="U754" s="21">
        <v>1003.39441</v>
      </c>
      <c r="V754" s="21">
        <v>1063.9837</v>
      </c>
      <c r="W754" s="21">
        <v>1671.6044300000001</v>
      </c>
      <c r="X754" s="21">
        <v>1725.9666199999999</v>
      </c>
      <c r="Y754" s="21">
        <v>1639.11681</v>
      </c>
      <c r="Z754" s="21">
        <v>1608.09348</v>
      </c>
      <c r="AA754" s="21">
        <v>1704.4164699999999</v>
      </c>
      <c r="AB754" s="21">
        <v>182814.26905</v>
      </c>
      <c r="AC754" s="21">
        <v>189585.87909</v>
      </c>
      <c r="AD754" s="21">
        <v>179449.34242999999</v>
      </c>
      <c r="AE754" s="21">
        <v>176139.73593</v>
      </c>
      <c r="AF754" s="21">
        <v>186207.23673</v>
      </c>
      <c r="AG754" s="21">
        <v>565.82758000000001</v>
      </c>
      <c r="AH754" s="21">
        <v>575.95286999999996</v>
      </c>
      <c r="AI754" s="21">
        <v>555.28785000000005</v>
      </c>
      <c r="AJ754" s="21">
        <v>544.92183999999997</v>
      </c>
      <c r="AK754" s="21">
        <v>577.58856000000003</v>
      </c>
      <c r="AL754" s="21">
        <v>586.08182999999997</v>
      </c>
      <c r="AM754" s="21">
        <v>591.47823000000005</v>
      </c>
      <c r="AN754" s="21">
        <v>579.36612000000002</v>
      </c>
      <c r="AO754" s="21">
        <v>572.72735999999998</v>
      </c>
      <c r="AP754" s="21">
        <v>593.74761000000001</v>
      </c>
      <c r="AQ754" s="21">
        <v>915.30251999999996</v>
      </c>
      <c r="AR754" s="21">
        <v>939.24769000000003</v>
      </c>
      <c r="AS754" s="21">
        <v>898.25265999999999</v>
      </c>
      <c r="AT754" s="21">
        <v>881.48706000000004</v>
      </c>
      <c r="AU754" s="21">
        <v>933.53976999999998</v>
      </c>
      <c r="AV754" s="21">
        <v>1718.2948699999999</v>
      </c>
      <c r="AW754" s="21">
        <v>1771.5926099999999</v>
      </c>
      <c r="AX754" s="21">
        <v>1686.3377499999999</v>
      </c>
      <c r="AY754" s="21">
        <v>1654.84565</v>
      </c>
      <c r="AZ754" s="21">
        <v>1751.7192</v>
      </c>
      <c r="BA754" s="21">
        <v>2259.2535899999998</v>
      </c>
      <c r="BB754" s="21">
        <v>2334.55143</v>
      </c>
      <c r="BC754" s="21">
        <v>2217.1719499999999</v>
      </c>
      <c r="BD754" s="21">
        <v>2175.7978800000001</v>
      </c>
      <c r="BE754" s="21">
        <v>2302.5312699999999</v>
      </c>
      <c r="BF754" s="21">
        <v>2021.60733</v>
      </c>
      <c r="BG754" s="21">
        <v>2088.0670799999998</v>
      </c>
      <c r="BH754" s="21">
        <v>1984.0091199999999</v>
      </c>
      <c r="BI754" s="21">
        <v>1946.95209</v>
      </c>
      <c r="BJ754" s="21">
        <v>2060.5497500000001</v>
      </c>
      <c r="BK754" s="21">
        <v>3324.1581500000002</v>
      </c>
      <c r="BL754" s="21">
        <v>3448.7879200000002</v>
      </c>
      <c r="BM754" s="21">
        <v>3262.2131399999998</v>
      </c>
      <c r="BN754" s="21">
        <v>3201.2852699999999</v>
      </c>
      <c r="BO754" s="21">
        <v>3386.5991300000001</v>
      </c>
      <c r="BP754" s="21">
        <v>374.65834000000001</v>
      </c>
      <c r="BQ754" s="21">
        <v>375.97259000000003</v>
      </c>
      <c r="BR754" s="21">
        <v>367.37687</v>
      </c>
      <c r="BS754" s="21">
        <v>360.42403999999999</v>
      </c>
      <c r="BT754" s="21">
        <v>383.18889999999999</v>
      </c>
      <c r="BU754" s="21">
        <v>2077.8613099999998</v>
      </c>
      <c r="BV754" s="21">
        <v>2134.5900700000002</v>
      </c>
      <c r="BW754" s="21">
        <v>2039.2112400000001</v>
      </c>
      <c r="BX754" s="21">
        <v>2001.12662</v>
      </c>
      <c r="BY754" s="21">
        <v>2119.1153599999998</v>
      </c>
      <c r="BZ754" s="21">
        <v>794.84558000000004</v>
      </c>
      <c r="CA754" s="21">
        <v>812.85042999999996</v>
      </c>
      <c r="CB754" s="21">
        <v>779.39777000000004</v>
      </c>
      <c r="CC754" s="21">
        <v>764.64652999999998</v>
      </c>
      <c r="CD754" s="21">
        <v>811.24987999999996</v>
      </c>
      <c r="CE754" s="21">
        <v>916.41319999999996</v>
      </c>
      <c r="CF754" s="21">
        <v>939.54458999999997</v>
      </c>
      <c r="CG754" s="21">
        <v>898.60272999999995</v>
      </c>
      <c r="CH754" s="21">
        <v>881.59528</v>
      </c>
      <c r="CI754" s="21">
        <v>935.07196999999996</v>
      </c>
      <c r="CJ754" s="21">
        <v>1078.3934200000001</v>
      </c>
      <c r="CK754" s="21">
        <v>1106.9087099999999</v>
      </c>
      <c r="CL754" s="21">
        <v>1057.43487</v>
      </c>
      <c r="CM754" s="21">
        <v>1037.4212199999999</v>
      </c>
      <c r="CN754" s="21">
        <v>1100.21675</v>
      </c>
      <c r="CO754" s="21">
        <v>1358.8137200000001</v>
      </c>
      <c r="CP754" s="21">
        <v>1399.2139099999999</v>
      </c>
      <c r="CQ754" s="21">
        <v>1332.4051999999999</v>
      </c>
      <c r="CR754" s="21">
        <v>1307.1871100000001</v>
      </c>
      <c r="CS754" s="21">
        <v>1385.8375900000001</v>
      </c>
      <c r="CT754" s="21">
        <v>1408.83701</v>
      </c>
      <c r="CU754" s="21">
        <v>1452.0781099999999</v>
      </c>
      <c r="CV754" s="21">
        <v>1381.4562699999999</v>
      </c>
      <c r="CW754" s="21">
        <v>1355.3097299999999</v>
      </c>
      <c r="CX754" s="21">
        <v>1436.73234</v>
      </c>
      <c r="CY754" s="21">
        <v>1648.4609599999999</v>
      </c>
      <c r="CZ754" s="21">
        <v>1699.15065</v>
      </c>
      <c r="DA754" s="21">
        <v>1616.4231500000001</v>
      </c>
      <c r="DB754" s="21">
        <v>1585.82945</v>
      </c>
      <c r="DC754" s="21">
        <v>1681.08302</v>
      </c>
      <c r="DD754" s="21">
        <v>1652.36555</v>
      </c>
      <c r="DE754" s="21">
        <v>1705.08168</v>
      </c>
      <c r="DF754" s="21">
        <v>1620.2518299999999</v>
      </c>
      <c r="DG754" s="21">
        <v>1589.5855799999999</v>
      </c>
      <c r="DH754" s="21">
        <v>1684.87437</v>
      </c>
      <c r="DI754" s="21">
        <v>1708.3254300000001</v>
      </c>
      <c r="DJ754" s="21">
        <v>1763.9173499999999</v>
      </c>
      <c r="DK754" s="21">
        <v>1675.1241299999999</v>
      </c>
      <c r="DL754" s="21">
        <v>1643.4192800000001</v>
      </c>
      <c r="DM754" s="21">
        <v>1741.8215299999999</v>
      </c>
      <c r="DN754" s="21">
        <v>1618.24308</v>
      </c>
      <c r="DO754" s="21">
        <v>1670.4025200000001</v>
      </c>
      <c r="DP754" s="21">
        <v>1586.7925399999999</v>
      </c>
      <c r="DQ754" s="21">
        <v>1556.75956</v>
      </c>
      <c r="DR754" s="21">
        <v>1650.00864</v>
      </c>
      <c r="DS754" s="21">
        <v>2008.05303</v>
      </c>
      <c r="DT754" s="21">
        <v>2072.2841800000001</v>
      </c>
      <c r="DU754" s="21">
        <v>1969.0265400000001</v>
      </c>
      <c r="DV754" s="21">
        <v>1931.7591</v>
      </c>
      <c r="DW754" s="21">
        <v>2047.53305</v>
      </c>
      <c r="DX754" s="21">
        <v>1303.4336900000001</v>
      </c>
      <c r="DY754" s="21">
        <v>1344.1122499999999</v>
      </c>
      <c r="DZ754" s="21">
        <v>1278.1014700000001</v>
      </c>
      <c r="EA754" s="21">
        <v>1253.9110900000001</v>
      </c>
      <c r="EB754" s="21">
        <v>1329.1637000000001</v>
      </c>
      <c r="EC754" s="21">
        <v>667.02481999999998</v>
      </c>
      <c r="ED754" s="21">
        <v>672.18142</v>
      </c>
      <c r="EE754" s="21">
        <v>654.60054000000002</v>
      </c>
      <c r="EF754" s="21">
        <v>642.38221999999996</v>
      </c>
      <c r="EG754" s="21">
        <v>681.58172999999999</v>
      </c>
      <c r="EH754" s="21">
        <v>874.76940000000002</v>
      </c>
      <c r="EI754" s="21">
        <v>896.57227</v>
      </c>
      <c r="EJ754" s="21">
        <v>857.76828</v>
      </c>
      <c r="EK754" s="21">
        <v>841.53368999999998</v>
      </c>
      <c r="EL754" s="21">
        <v>892.60096999999996</v>
      </c>
      <c r="EM754" s="21">
        <v>1444.0225800000001</v>
      </c>
      <c r="EN754" s="21">
        <v>1491.20514</v>
      </c>
      <c r="EO754" s="21">
        <v>1415.9580100000001</v>
      </c>
      <c r="EP754" s="21">
        <v>1389.1583599999999</v>
      </c>
      <c r="EQ754" s="21">
        <v>1472.3023000000001</v>
      </c>
    </row>
    <row r="755" spans="2:147" x14ac:dyDescent="0.25">
      <c r="B755" s="39" t="s">
        <v>920</v>
      </c>
      <c r="C755" s="21">
        <v>146161.51589000001</v>
      </c>
      <c r="D755" s="21">
        <v>151575.50174000001</v>
      </c>
      <c r="E755" s="21">
        <v>143471.23962000001</v>
      </c>
      <c r="F755" s="21">
        <v>140825.09043000001</v>
      </c>
      <c r="G755" s="21">
        <v>148874.28589</v>
      </c>
      <c r="H755" s="21">
        <v>219898.93656</v>
      </c>
      <c r="I755" s="21">
        <v>228044.04780999999</v>
      </c>
      <c r="J755" s="21">
        <v>215851.29141000001</v>
      </c>
      <c r="K755" s="21">
        <v>211870.22797000001</v>
      </c>
      <c r="L755" s="21">
        <v>223980.10321999999</v>
      </c>
      <c r="M755" s="21">
        <v>173768.84826</v>
      </c>
      <c r="N755" s="21">
        <v>180205.38123</v>
      </c>
      <c r="O755" s="21">
        <v>170570.33447999999</v>
      </c>
      <c r="P755" s="21">
        <v>167424.44708000001</v>
      </c>
      <c r="Q755" s="21">
        <v>176993.88914000001</v>
      </c>
      <c r="R755" s="21">
        <v>1059.1684700000001</v>
      </c>
      <c r="S755" s="21">
        <v>1069.4464499999999</v>
      </c>
      <c r="T755" s="21">
        <v>1028.7061200000001</v>
      </c>
      <c r="U755" s="21">
        <v>1008.46651</v>
      </c>
      <c r="V755" s="21">
        <v>1074.9070999999999</v>
      </c>
      <c r="W755" s="21">
        <v>1379.61814</v>
      </c>
      <c r="X755" s="21">
        <v>1405.3196700000001</v>
      </c>
      <c r="Y755" s="21">
        <v>1343.8921399999999</v>
      </c>
      <c r="Z755" s="21">
        <v>1317.76945</v>
      </c>
      <c r="AA755" s="21">
        <v>1401.70163</v>
      </c>
      <c r="AB755" s="21">
        <v>170690.20137</v>
      </c>
      <c r="AC755" s="21">
        <v>177012.72469999999</v>
      </c>
      <c r="AD755" s="21">
        <v>167548.43346</v>
      </c>
      <c r="AE755" s="21">
        <v>164458.31690000001</v>
      </c>
      <c r="AF755" s="21">
        <v>173858.15067999999</v>
      </c>
      <c r="AG755" s="21">
        <v>598.57948999999996</v>
      </c>
      <c r="AH755" s="21">
        <v>590.88116000000002</v>
      </c>
      <c r="AI755" s="21">
        <v>578.07131000000004</v>
      </c>
      <c r="AJ755" s="21">
        <v>566.65462000000002</v>
      </c>
      <c r="AK755" s="21">
        <v>605.43232999999998</v>
      </c>
      <c r="AL755" s="21">
        <v>641.89255000000003</v>
      </c>
      <c r="AM755" s="21">
        <v>634.26350000000002</v>
      </c>
      <c r="AN755" s="21">
        <v>627.29124999999999</v>
      </c>
      <c r="AO755" s="21">
        <v>619.62595999999996</v>
      </c>
      <c r="AP755" s="21">
        <v>646.00753999999995</v>
      </c>
      <c r="AQ755" s="21">
        <v>957.97744999999998</v>
      </c>
      <c r="AR755" s="21">
        <v>965.62334999999996</v>
      </c>
      <c r="AS755" s="21">
        <v>931.32429999999999</v>
      </c>
      <c r="AT755" s="21">
        <v>913.35640999999998</v>
      </c>
      <c r="AU755" s="21">
        <v>971.83127999999999</v>
      </c>
      <c r="AV755" s="21">
        <v>1534.9744700000001</v>
      </c>
      <c r="AW755" s="21">
        <v>1562.04369</v>
      </c>
      <c r="AX755" s="21">
        <v>1496.90122</v>
      </c>
      <c r="AY755" s="21">
        <v>1468.3244299999999</v>
      </c>
      <c r="AZ755" s="21">
        <v>1559.32681</v>
      </c>
      <c r="BA755" s="21">
        <v>1928.1874</v>
      </c>
      <c r="BB755" s="21">
        <v>1974.69409</v>
      </c>
      <c r="BC755" s="21">
        <v>1884.15616</v>
      </c>
      <c r="BD755" s="21">
        <v>1848.4433300000001</v>
      </c>
      <c r="BE755" s="21">
        <v>1960.53325</v>
      </c>
      <c r="BF755" s="21">
        <v>2066.4252299999998</v>
      </c>
      <c r="BG755" s="21">
        <v>2118.136</v>
      </c>
      <c r="BH755" s="21">
        <v>2019.9413</v>
      </c>
      <c r="BI755" s="21">
        <v>1981.6803199999999</v>
      </c>
      <c r="BJ755" s="21">
        <v>2101.4118600000002</v>
      </c>
      <c r="BK755" s="21">
        <v>53462.909979999997</v>
      </c>
      <c r="BL755" s="21">
        <v>55467.348310000001</v>
      </c>
      <c r="BM755" s="21">
        <v>52466.639510000001</v>
      </c>
      <c r="BN755" s="21">
        <v>51486.727939999997</v>
      </c>
      <c r="BO755" s="21">
        <v>54467.15711</v>
      </c>
      <c r="BP755" s="21">
        <v>373.50029999999998</v>
      </c>
      <c r="BQ755" s="21">
        <v>351.51384000000002</v>
      </c>
      <c r="BR755" s="21">
        <v>354.65260000000001</v>
      </c>
      <c r="BS755" s="21">
        <v>347.07411000000002</v>
      </c>
      <c r="BT755" s="21">
        <v>375.11383999999998</v>
      </c>
      <c r="BU755" s="21">
        <v>2039.41938</v>
      </c>
      <c r="BV755" s="21">
        <v>2057.8022000000001</v>
      </c>
      <c r="BW755" s="21">
        <v>1983.41542</v>
      </c>
      <c r="BX755" s="21">
        <v>1945.17266</v>
      </c>
      <c r="BY755" s="21">
        <v>2069.1411199999998</v>
      </c>
      <c r="BZ755" s="21">
        <v>862.55097000000001</v>
      </c>
      <c r="CA755" s="21">
        <v>861.26221999999996</v>
      </c>
      <c r="CB755" s="21">
        <v>834.69971999999996</v>
      </c>
      <c r="CC755" s="21">
        <v>818.10278000000005</v>
      </c>
      <c r="CD755" s="21">
        <v>873.82533999999998</v>
      </c>
      <c r="CE755" s="21">
        <v>981.29465000000005</v>
      </c>
      <c r="CF755" s="21">
        <v>986.08707000000004</v>
      </c>
      <c r="CG755" s="21">
        <v>951.54849999999999</v>
      </c>
      <c r="CH755" s="21">
        <v>932.70180000000005</v>
      </c>
      <c r="CI755" s="21">
        <v>995.17115999999999</v>
      </c>
      <c r="CJ755" s="21">
        <v>1131.0482400000001</v>
      </c>
      <c r="CK755" s="21">
        <v>1139.3006600000001</v>
      </c>
      <c r="CL755" s="21">
        <v>1097.5755799999999</v>
      </c>
      <c r="CM755" s="21">
        <v>1075.8912399999999</v>
      </c>
      <c r="CN755" s="21">
        <v>1147.44839</v>
      </c>
      <c r="CO755" s="21">
        <v>1218.4602600000001</v>
      </c>
      <c r="CP755" s="21">
        <v>1233.0795499999999</v>
      </c>
      <c r="CQ755" s="21">
        <v>1184.27171</v>
      </c>
      <c r="CR755" s="21">
        <v>1161.05395</v>
      </c>
      <c r="CS755" s="21">
        <v>1236.9550899999999</v>
      </c>
      <c r="CT755" s="21">
        <v>1325.8298</v>
      </c>
      <c r="CU755" s="21">
        <v>1346.6770200000001</v>
      </c>
      <c r="CV755" s="21">
        <v>1290.2650900000001</v>
      </c>
      <c r="CW755" s="21">
        <v>1265.1377199999999</v>
      </c>
      <c r="CX755" s="21">
        <v>1346.51963</v>
      </c>
      <c r="CY755" s="21">
        <v>1518.97632</v>
      </c>
      <c r="CZ755" s="21">
        <v>1542.78171</v>
      </c>
      <c r="DA755" s="21">
        <v>1478.0963200000001</v>
      </c>
      <c r="DB755" s="21">
        <v>1449.2115899999999</v>
      </c>
      <c r="DC755" s="21">
        <v>1542.8354200000001</v>
      </c>
      <c r="DD755" s="21">
        <v>1398.7622699999999</v>
      </c>
      <c r="DE755" s="21">
        <v>1422.69669</v>
      </c>
      <c r="DF755" s="21">
        <v>1361.8379500000001</v>
      </c>
      <c r="DG755" s="21">
        <v>1335.3597500000001</v>
      </c>
      <c r="DH755" s="21">
        <v>1420.8745699999999</v>
      </c>
      <c r="DI755" s="21">
        <v>1467.61979</v>
      </c>
      <c r="DJ755" s="21">
        <v>1496.15941</v>
      </c>
      <c r="DK755" s="21">
        <v>1429.9721</v>
      </c>
      <c r="DL755" s="21">
        <v>1402.2484899999999</v>
      </c>
      <c r="DM755" s="21">
        <v>1491.32545</v>
      </c>
      <c r="DN755" s="21">
        <v>1477.5520200000001</v>
      </c>
      <c r="DO755" s="21">
        <v>1506.9227900000001</v>
      </c>
      <c r="DP755" s="21">
        <v>1439.80367</v>
      </c>
      <c r="DQ755" s="21">
        <v>1411.8557900000001</v>
      </c>
      <c r="DR755" s="21">
        <v>1501.6595299999999</v>
      </c>
      <c r="DS755" s="21">
        <v>1884.4282800000001</v>
      </c>
      <c r="DT755" s="21">
        <v>1921.4507000000001</v>
      </c>
      <c r="DU755" s="21">
        <v>1836.1318799999999</v>
      </c>
      <c r="DV755" s="21">
        <v>1800.4415200000001</v>
      </c>
      <c r="DW755" s="21">
        <v>1915.10292</v>
      </c>
      <c r="DX755" s="21">
        <v>1143.1555800000001</v>
      </c>
      <c r="DY755" s="21">
        <v>1161.36166</v>
      </c>
      <c r="DZ755" s="21">
        <v>1112.5924</v>
      </c>
      <c r="EA755" s="21">
        <v>1090.8818799999999</v>
      </c>
      <c r="EB755" s="21">
        <v>1161.1306199999999</v>
      </c>
      <c r="EC755" s="21">
        <v>668.35842000000002</v>
      </c>
      <c r="ED755" s="21">
        <v>639.57838000000004</v>
      </c>
      <c r="EE755" s="21">
        <v>639.15328</v>
      </c>
      <c r="EF755" s="21">
        <v>626.09456</v>
      </c>
      <c r="EG755" s="21">
        <v>673.09963000000005</v>
      </c>
      <c r="EH755" s="21">
        <v>954.29547000000002</v>
      </c>
      <c r="EI755" s="21">
        <v>958.80665999999997</v>
      </c>
      <c r="EJ755" s="21">
        <v>925.37600999999995</v>
      </c>
      <c r="EK755" s="21">
        <v>907.07876999999996</v>
      </c>
      <c r="EL755" s="21">
        <v>967.76406999999995</v>
      </c>
      <c r="EM755" s="21">
        <v>1167.54528</v>
      </c>
      <c r="EN755" s="21">
        <v>1189.69886</v>
      </c>
      <c r="EO755" s="21">
        <v>1137.41605</v>
      </c>
      <c r="EP755" s="21">
        <v>1115.31846</v>
      </c>
      <c r="EQ755" s="21">
        <v>1186.43461</v>
      </c>
    </row>
    <row r="756" spans="2:147" x14ac:dyDescent="0.25">
      <c r="B756" s="39" t="s">
        <v>921</v>
      </c>
      <c r="C756" s="21">
        <v>112140.80794</v>
      </c>
      <c r="D756" s="21">
        <v>116294.62876000001</v>
      </c>
      <c r="E756" s="21">
        <v>110076.72319999999</v>
      </c>
      <c r="F756" s="21">
        <v>108046.49447999999</v>
      </c>
      <c r="G756" s="21">
        <v>114222.15075</v>
      </c>
      <c r="H756" s="21">
        <v>202553.39907000001</v>
      </c>
      <c r="I756" s="21">
        <v>210056.02729999999</v>
      </c>
      <c r="J756" s="21">
        <v>198825.03049999999</v>
      </c>
      <c r="K756" s="21">
        <v>195157.99171</v>
      </c>
      <c r="L756" s="21">
        <v>206312.64498000001</v>
      </c>
      <c r="M756" s="21">
        <v>150499.36994999999</v>
      </c>
      <c r="N756" s="21">
        <v>156073.9834</v>
      </c>
      <c r="O756" s="21">
        <v>147729.17084999999</v>
      </c>
      <c r="P756" s="21">
        <v>145004.55089000001</v>
      </c>
      <c r="Q756" s="21">
        <v>153292.54391000001</v>
      </c>
      <c r="R756" s="21">
        <v>988.91710999999998</v>
      </c>
      <c r="S756" s="21">
        <v>1001.8582</v>
      </c>
      <c r="T756" s="21">
        <v>959.82772999999997</v>
      </c>
      <c r="U756" s="21">
        <v>940.89234999999996</v>
      </c>
      <c r="V756" s="21">
        <v>1002.8125199999999</v>
      </c>
      <c r="W756" s="21">
        <v>1362.6976099999999</v>
      </c>
      <c r="X756" s="21">
        <v>1392.5104100000001</v>
      </c>
      <c r="Y756" s="21">
        <v>1327.30231</v>
      </c>
      <c r="Z756" s="21">
        <v>1301.4937500000001</v>
      </c>
      <c r="AA756" s="21">
        <v>1383.98242</v>
      </c>
      <c r="AB756" s="21">
        <v>147628.20654000001</v>
      </c>
      <c r="AC756" s="21">
        <v>153096.49220000001</v>
      </c>
      <c r="AD756" s="21">
        <v>144910.92366</v>
      </c>
      <c r="AE756" s="21">
        <v>142238.31351000001</v>
      </c>
      <c r="AF756" s="21">
        <v>150368.13344000001</v>
      </c>
      <c r="AG756" s="21">
        <v>409.55694999999997</v>
      </c>
      <c r="AH756" s="21">
        <v>400.06135</v>
      </c>
      <c r="AI756" s="21">
        <v>392.58210000000003</v>
      </c>
      <c r="AJ756" s="21">
        <v>384.62891000000002</v>
      </c>
      <c r="AK756" s="21">
        <v>412.36515000000003</v>
      </c>
      <c r="AL756" s="21">
        <v>525.5865</v>
      </c>
      <c r="AM756" s="21">
        <v>519.19874000000004</v>
      </c>
      <c r="AN756" s="21">
        <v>512.32559000000003</v>
      </c>
      <c r="AO756" s="21">
        <v>505.97815000000003</v>
      </c>
      <c r="AP756" s="21">
        <v>527.97343999999998</v>
      </c>
      <c r="AQ756" s="21">
        <v>889.37158999999997</v>
      </c>
      <c r="AR756" s="21">
        <v>899.41454999999996</v>
      </c>
      <c r="AS756" s="21">
        <v>864.00090999999998</v>
      </c>
      <c r="AT756" s="21">
        <v>847.28986999999995</v>
      </c>
      <c r="AU756" s="21">
        <v>901.46538999999996</v>
      </c>
      <c r="AV756" s="21">
        <v>1465.6321700000001</v>
      </c>
      <c r="AW756" s="21">
        <v>1495.44652</v>
      </c>
      <c r="AX756" s="21">
        <v>1428.85311</v>
      </c>
      <c r="AY756" s="21">
        <v>1401.5474099999999</v>
      </c>
      <c r="AZ756" s="21">
        <v>1488.17056</v>
      </c>
      <c r="BA756" s="21">
        <v>1971.3052600000001</v>
      </c>
      <c r="BB756" s="21">
        <v>2023.9691600000001</v>
      </c>
      <c r="BC756" s="21">
        <v>1926.4680699999999</v>
      </c>
      <c r="BD756" s="21">
        <v>1889.9654599999999</v>
      </c>
      <c r="BE756" s="21">
        <v>2004.01928</v>
      </c>
      <c r="BF756" s="21">
        <v>2236.2060499999998</v>
      </c>
      <c r="BG756" s="21">
        <v>2298.7617700000001</v>
      </c>
      <c r="BH756" s="21">
        <v>2186.55339</v>
      </c>
      <c r="BI756" s="21">
        <v>2145.1797299999998</v>
      </c>
      <c r="BJ756" s="21">
        <v>2273.9349299999999</v>
      </c>
      <c r="BK756" s="21">
        <v>43326.648869999997</v>
      </c>
      <c r="BL756" s="21">
        <v>44951.05719</v>
      </c>
      <c r="BM756" s="21">
        <v>42519.265570000003</v>
      </c>
      <c r="BN756" s="21">
        <v>41725.139609999998</v>
      </c>
      <c r="BO756" s="21">
        <v>44140.496500000001</v>
      </c>
      <c r="BP756" s="21">
        <v>208.64837</v>
      </c>
      <c r="BQ756" s="21">
        <v>186.56193999999999</v>
      </c>
      <c r="BR756" s="21">
        <v>193.02250000000001</v>
      </c>
      <c r="BS756" s="21">
        <v>188.50449</v>
      </c>
      <c r="BT756" s="21">
        <v>206.51801</v>
      </c>
      <c r="BU756" s="21">
        <v>2021.24461</v>
      </c>
      <c r="BV756" s="21">
        <v>2049.0435900000002</v>
      </c>
      <c r="BW756" s="21">
        <v>1965.5799300000001</v>
      </c>
      <c r="BX756" s="21">
        <v>1927.6703600000001</v>
      </c>
      <c r="BY756" s="21">
        <v>2049.6372999999999</v>
      </c>
      <c r="BZ756" s="21">
        <v>639.24252000000001</v>
      </c>
      <c r="CA756" s="21">
        <v>635.39035000000001</v>
      </c>
      <c r="CB756" s="21">
        <v>615.75554999999997</v>
      </c>
      <c r="CC756" s="21">
        <v>603.30433000000005</v>
      </c>
      <c r="CD756" s="21">
        <v>645.71054000000004</v>
      </c>
      <c r="CE756" s="21">
        <v>876.58952999999997</v>
      </c>
      <c r="CF756" s="21">
        <v>883.15143</v>
      </c>
      <c r="CG756" s="21">
        <v>848.88972000000001</v>
      </c>
      <c r="CH756" s="21">
        <v>831.98686999999995</v>
      </c>
      <c r="CI756" s="21">
        <v>887.92654000000005</v>
      </c>
      <c r="CJ756" s="21">
        <v>1008.6116500000001</v>
      </c>
      <c r="CK756" s="21">
        <v>1018.36205</v>
      </c>
      <c r="CL756" s="21">
        <v>977.53186000000005</v>
      </c>
      <c r="CM756" s="21">
        <v>958.12054999999998</v>
      </c>
      <c r="CN756" s="21">
        <v>1022.09696</v>
      </c>
      <c r="CO756" s="21">
        <v>1317.3012200000001</v>
      </c>
      <c r="CP756" s="21">
        <v>1341.3684000000001</v>
      </c>
      <c r="CQ756" s="21">
        <v>1281.1809499999999</v>
      </c>
      <c r="CR756" s="21">
        <v>1256.1282100000001</v>
      </c>
      <c r="CS756" s="21">
        <v>1337.12168</v>
      </c>
      <c r="CT756" s="21">
        <v>1364.0499299999999</v>
      </c>
      <c r="CU756" s="21">
        <v>1391.5961600000001</v>
      </c>
      <c r="CV756" s="21">
        <v>1327.7382500000001</v>
      </c>
      <c r="CW756" s="21">
        <v>1301.9013199999999</v>
      </c>
      <c r="CX756" s="21">
        <v>1384.9523999999999</v>
      </c>
      <c r="CY756" s="21">
        <v>1430.33583</v>
      </c>
      <c r="CZ756" s="21">
        <v>1456.83106</v>
      </c>
      <c r="DA756" s="21">
        <v>1391.1882000000001</v>
      </c>
      <c r="DB756" s="21">
        <v>1363.9490800000001</v>
      </c>
      <c r="DC756" s="21">
        <v>1451.9288300000001</v>
      </c>
      <c r="DD756" s="21">
        <v>1346.0317600000001</v>
      </c>
      <c r="DE756" s="21">
        <v>1373.1341399999999</v>
      </c>
      <c r="DF756" s="21">
        <v>1310.1379899999999</v>
      </c>
      <c r="DG756" s="21">
        <v>1284.6387299999999</v>
      </c>
      <c r="DH756" s="21">
        <v>1366.6404600000001</v>
      </c>
      <c r="DI756" s="21">
        <v>1442.64186</v>
      </c>
      <c r="DJ756" s="21">
        <v>1475.0729699999999</v>
      </c>
      <c r="DK756" s="21">
        <v>1405.48233</v>
      </c>
      <c r="DL756" s="21">
        <v>1378.22244</v>
      </c>
      <c r="DM756" s="21">
        <v>1465.4017100000001</v>
      </c>
      <c r="DN756" s="21">
        <v>1482.3514600000001</v>
      </c>
      <c r="DO756" s="21">
        <v>1516.7411500000001</v>
      </c>
      <c r="DP756" s="21">
        <v>1444.5093099999999</v>
      </c>
      <c r="DQ756" s="21">
        <v>1416.4723300000001</v>
      </c>
      <c r="DR756" s="21">
        <v>1506.08521</v>
      </c>
      <c r="DS756" s="21">
        <v>1902.71146</v>
      </c>
      <c r="DT756" s="21">
        <v>1946.67003</v>
      </c>
      <c r="DU756" s="21">
        <v>1854.05774</v>
      </c>
      <c r="DV756" s="21">
        <v>1818.0279499999999</v>
      </c>
      <c r="DW756" s="21">
        <v>1933.1276800000001</v>
      </c>
      <c r="DX756" s="21">
        <v>1269.22487</v>
      </c>
      <c r="DY756" s="21">
        <v>1296.7784200000001</v>
      </c>
      <c r="DZ756" s="21">
        <v>1236.1978200000001</v>
      </c>
      <c r="EA756" s="21">
        <v>1212.1468199999999</v>
      </c>
      <c r="EB756" s="21">
        <v>1289.1476500000001</v>
      </c>
      <c r="EC756" s="21">
        <v>390.55847</v>
      </c>
      <c r="ED756" s="21">
        <v>360.80452000000002</v>
      </c>
      <c r="EE756" s="21">
        <v>366.54597999999999</v>
      </c>
      <c r="EF756" s="21">
        <v>358.57679000000002</v>
      </c>
      <c r="EG756" s="21">
        <v>389.19842</v>
      </c>
      <c r="EH756" s="21">
        <v>778.69285000000002</v>
      </c>
      <c r="EI756" s="21">
        <v>782.12968000000001</v>
      </c>
      <c r="EJ756" s="21">
        <v>753.20533</v>
      </c>
      <c r="EK756" s="21">
        <v>738.16814999999997</v>
      </c>
      <c r="EL756" s="21">
        <v>788.29687000000001</v>
      </c>
      <c r="EM756" s="21">
        <v>1159.1028100000001</v>
      </c>
      <c r="EN756" s="21">
        <v>1184.9367099999999</v>
      </c>
      <c r="EO756" s="21">
        <v>1129.1385700000001</v>
      </c>
      <c r="EP756" s="21">
        <v>1107.1977199999999</v>
      </c>
      <c r="EQ756" s="21">
        <v>1177.44778</v>
      </c>
    </row>
    <row r="757" spans="2:147" x14ac:dyDescent="0.25">
      <c r="B757" s="39" t="s">
        <v>922</v>
      </c>
      <c r="C757" s="21">
        <v>100816.11620999999</v>
      </c>
      <c r="D757" s="21">
        <v>104550.4578</v>
      </c>
      <c r="E757" s="21">
        <v>98960.475879999998</v>
      </c>
      <c r="F757" s="21">
        <v>97135.272549999994</v>
      </c>
      <c r="G757" s="21">
        <v>102687.2718</v>
      </c>
      <c r="H757" s="21">
        <v>191637.13477999999</v>
      </c>
      <c r="I757" s="21">
        <v>198735.42186999999</v>
      </c>
      <c r="J757" s="21">
        <v>188109.70017</v>
      </c>
      <c r="K757" s="21">
        <v>184640.29006999999</v>
      </c>
      <c r="L757" s="21">
        <v>195193.78265000001</v>
      </c>
      <c r="M757" s="21">
        <v>130864.29493</v>
      </c>
      <c r="N757" s="21">
        <v>135711.60996</v>
      </c>
      <c r="O757" s="21">
        <v>128455.51307</v>
      </c>
      <c r="P757" s="21">
        <v>126086.36382</v>
      </c>
      <c r="Q757" s="21">
        <v>133293.05421</v>
      </c>
      <c r="R757" s="21">
        <v>1039.69416</v>
      </c>
      <c r="S757" s="21">
        <v>1076.1743799999999</v>
      </c>
      <c r="T757" s="21">
        <v>1019.4877300000001</v>
      </c>
      <c r="U757" s="21">
        <v>1000.19223</v>
      </c>
      <c r="V757" s="21">
        <v>1059.8614299999999</v>
      </c>
      <c r="W757" s="21">
        <v>1103.36814</v>
      </c>
      <c r="X757" s="21">
        <v>1142.7182700000001</v>
      </c>
      <c r="Y757" s="21">
        <v>1081.9241999999999</v>
      </c>
      <c r="Z757" s="21">
        <v>1061.4469099999999</v>
      </c>
      <c r="AA757" s="21">
        <v>1124.7120500000001</v>
      </c>
      <c r="AB757" s="21">
        <v>129458.09294</v>
      </c>
      <c r="AC757" s="21">
        <v>134253.34074000001</v>
      </c>
      <c r="AD757" s="21">
        <v>127075.25386</v>
      </c>
      <c r="AE757" s="21">
        <v>124731.58918</v>
      </c>
      <c r="AF757" s="21">
        <v>131860.78899999999</v>
      </c>
      <c r="AG757" s="21">
        <v>324.46413999999999</v>
      </c>
      <c r="AH757" s="21">
        <v>333.11507999999998</v>
      </c>
      <c r="AI757" s="21">
        <v>318.42032999999998</v>
      </c>
      <c r="AJ757" s="21">
        <v>312.47613000000001</v>
      </c>
      <c r="AK757" s="21">
        <v>330.97849000000002</v>
      </c>
      <c r="AL757" s="21">
        <v>458.83828999999997</v>
      </c>
      <c r="AM757" s="21">
        <v>466.93439000000001</v>
      </c>
      <c r="AN757" s="21">
        <v>453.58062999999999</v>
      </c>
      <c r="AO757" s="21">
        <v>448.38321000000002</v>
      </c>
      <c r="AP757" s="21">
        <v>464.48358000000002</v>
      </c>
      <c r="AQ757" s="21">
        <v>960.61802999999998</v>
      </c>
      <c r="AR757" s="21">
        <v>993.41454999999996</v>
      </c>
      <c r="AS757" s="21">
        <v>942.72406999999998</v>
      </c>
      <c r="AT757" s="21">
        <v>925.12841000000003</v>
      </c>
      <c r="AU757" s="21">
        <v>979.02773000000002</v>
      </c>
      <c r="AV757" s="21">
        <v>1272.27469</v>
      </c>
      <c r="AW757" s="21">
        <v>1316.51046</v>
      </c>
      <c r="AX757" s="21">
        <v>1248.61275</v>
      </c>
      <c r="AY757" s="21">
        <v>1225.2950900000001</v>
      </c>
      <c r="AZ757" s="21">
        <v>1296.5934600000001</v>
      </c>
      <c r="BA757" s="21">
        <v>1329.2846199999999</v>
      </c>
      <c r="BB757" s="21">
        <v>1376.2038</v>
      </c>
      <c r="BC757" s="21">
        <v>1304.5249200000001</v>
      </c>
      <c r="BD757" s="21">
        <v>1280.1815300000001</v>
      </c>
      <c r="BE757" s="21">
        <v>1354.5325</v>
      </c>
      <c r="BF757" s="21">
        <v>1675.19939</v>
      </c>
      <c r="BG757" s="21">
        <v>1735.1195299999999</v>
      </c>
      <c r="BH757" s="21">
        <v>1644.04377</v>
      </c>
      <c r="BI757" s="21">
        <v>1613.33656</v>
      </c>
      <c r="BJ757" s="21">
        <v>1707.0156400000001</v>
      </c>
      <c r="BK757" s="21">
        <v>3669.94157</v>
      </c>
      <c r="BL757" s="21">
        <v>3807.5354900000002</v>
      </c>
      <c r="BM757" s="21">
        <v>3601.5529499999998</v>
      </c>
      <c r="BN757" s="21">
        <v>3534.2872900000002</v>
      </c>
      <c r="BO757" s="21">
        <v>3738.8777399999999</v>
      </c>
      <c r="BP757" s="21">
        <v>140.87512000000001</v>
      </c>
      <c r="BQ757" s="21">
        <v>142.12232</v>
      </c>
      <c r="BR757" s="21">
        <v>138.13723999999999</v>
      </c>
      <c r="BS757" s="21">
        <v>135.52324999999999</v>
      </c>
      <c r="BT757" s="21">
        <v>144.07995</v>
      </c>
      <c r="BU757" s="21">
        <v>2148.8463000000002</v>
      </c>
      <c r="BV757" s="21">
        <v>2222.7755099999999</v>
      </c>
      <c r="BW757" s="21">
        <v>2108.8758499999999</v>
      </c>
      <c r="BX757" s="21">
        <v>2069.4901599999998</v>
      </c>
      <c r="BY757" s="21">
        <v>2190.0284700000002</v>
      </c>
      <c r="BZ757" s="21">
        <v>528.55002999999999</v>
      </c>
      <c r="CA757" s="21">
        <v>544.90358000000003</v>
      </c>
      <c r="CB757" s="21">
        <v>518.27768000000003</v>
      </c>
      <c r="CC757" s="21">
        <v>508.46868999999998</v>
      </c>
      <c r="CD757" s="21">
        <v>539.07380999999998</v>
      </c>
      <c r="CE757" s="21">
        <v>810.19307000000003</v>
      </c>
      <c r="CF757" s="21">
        <v>837.54309000000001</v>
      </c>
      <c r="CG757" s="21">
        <v>794.447</v>
      </c>
      <c r="CH757" s="21">
        <v>779.41090999999994</v>
      </c>
      <c r="CI757" s="21">
        <v>826.04246999999998</v>
      </c>
      <c r="CJ757" s="21">
        <v>1045.58646</v>
      </c>
      <c r="CK757" s="21">
        <v>1081.73549</v>
      </c>
      <c r="CL757" s="21">
        <v>1025.2655099999999</v>
      </c>
      <c r="CM757" s="21">
        <v>1005.86073</v>
      </c>
      <c r="CN757" s="21">
        <v>1065.9370899999999</v>
      </c>
      <c r="CO757" s="21">
        <v>1253.6158700000001</v>
      </c>
      <c r="CP757" s="21">
        <v>1298.1315400000001</v>
      </c>
      <c r="CQ757" s="21">
        <v>1229.2518600000001</v>
      </c>
      <c r="CR757" s="21">
        <v>1205.9861599999999</v>
      </c>
      <c r="CS757" s="21">
        <v>1277.86844</v>
      </c>
      <c r="CT757" s="21">
        <v>1177.39193</v>
      </c>
      <c r="CU757" s="21">
        <v>1219.2627199999999</v>
      </c>
      <c r="CV757" s="21">
        <v>1154.5093300000001</v>
      </c>
      <c r="CW757" s="21">
        <v>1132.65825</v>
      </c>
      <c r="CX757" s="21">
        <v>1200.1682900000001</v>
      </c>
      <c r="CY757" s="21">
        <v>1273.2664</v>
      </c>
      <c r="CZ757" s="21">
        <v>1318.27062</v>
      </c>
      <c r="DA757" s="21">
        <v>1248.5204900000001</v>
      </c>
      <c r="DB757" s="21">
        <v>1224.89013</v>
      </c>
      <c r="DC757" s="21">
        <v>1297.92868</v>
      </c>
      <c r="DD757" s="21">
        <v>1157.7624900000001</v>
      </c>
      <c r="DE757" s="21">
        <v>1198.9139399999999</v>
      </c>
      <c r="DF757" s="21">
        <v>1135.2613899999999</v>
      </c>
      <c r="DG757" s="21">
        <v>1113.7746099999999</v>
      </c>
      <c r="DH757" s="21">
        <v>1180.1621500000001</v>
      </c>
      <c r="DI757" s="21">
        <v>1111.5535500000001</v>
      </c>
      <c r="DJ757" s="21">
        <v>1151.1565700000001</v>
      </c>
      <c r="DK757" s="21">
        <v>1089.9505200000001</v>
      </c>
      <c r="DL757" s="21">
        <v>1069.32132</v>
      </c>
      <c r="DM757" s="21">
        <v>1133.0478599999999</v>
      </c>
      <c r="DN757" s="21">
        <v>1175.3605299999999</v>
      </c>
      <c r="DO757" s="21">
        <v>1217.4328599999999</v>
      </c>
      <c r="DP757" s="21">
        <v>1152.5174099999999</v>
      </c>
      <c r="DQ757" s="21">
        <v>1130.704</v>
      </c>
      <c r="DR757" s="21">
        <v>1198.0584899999999</v>
      </c>
      <c r="DS757" s="21">
        <v>1538.2888</v>
      </c>
      <c r="DT757" s="21">
        <v>1593.4130399999999</v>
      </c>
      <c r="DU757" s="21">
        <v>1508.3921800000001</v>
      </c>
      <c r="DV757" s="21">
        <v>1479.84322</v>
      </c>
      <c r="DW757" s="21">
        <v>1567.9925499999999</v>
      </c>
      <c r="DX757" s="21">
        <v>1135.0646099999999</v>
      </c>
      <c r="DY757" s="21">
        <v>1175.78235</v>
      </c>
      <c r="DZ757" s="21">
        <v>1113.0046400000001</v>
      </c>
      <c r="EA757" s="21">
        <v>1091.9390599999999</v>
      </c>
      <c r="EB757" s="21">
        <v>1156.97615</v>
      </c>
      <c r="EC757" s="21">
        <v>278.58407</v>
      </c>
      <c r="ED757" s="21">
        <v>282.70830000000001</v>
      </c>
      <c r="EE757" s="21">
        <v>273.39510999999999</v>
      </c>
      <c r="EF757" s="21">
        <v>268.29214999999999</v>
      </c>
      <c r="EG757" s="21">
        <v>284.57463999999999</v>
      </c>
      <c r="EH757" s="21">
        <v>679.76791000000003</v>
      </c>
      <c r="EI757" s="21">
        <v>702.18023000000005</v>
      </c>
      <c r="EJ757" s="21">
        <v>666.55664999999999</v>
      </c>
      <c r="EK757" s="21">
        <v>653.94114000000002</v>
      </c>
      <c r="EL757" s="21">
        <v>693.12806</v>
      </c>
      <c r="EM757" s="21">
        <v>957.30591000000004</v>
      </c>
      <c r="EN757" s="21">
        <v>991.52738999999997</v>
      </c>
      <c r="EO757" s="21">
        <v>938.70068000000003</v>
      </c>
      <c r="EP757" s="21">
        <v>920.93413999999996</v>
      </c>
      <c r="EQ757" s="21">
        <v>975.79844000000003</v>
      </c>
    </row>
    <row r="758" spans="2:147" x14ac:dyDescent="0.25">
      <c r="B758" s="39" t="s">
        <v>923</v>
      </c>
      <c r="C758" s="21">
        <v>36453.592799999999</v>
      </c>
      <c r="D758" s="21">
        <v>37803.874600000003</v>
      </c>
      <c r="E758" s="21">
        <v>35782.62113</v>
      </c>
      <c r="F758" s="21">
        <v>35122.655039999998</v>
      </c>
      <c r="G758" s="21">
        <v>37130.17454</v>
      </c>
      <c r="H758" s="21">
        <v>68185.796289999998</v>
      </c>
      <c r="I758" s="21">
        <v>70711.415129999994</v>
      </c>
      <c r="J758" s="21">
        <v>66930.711060000001</v>
      </c>
      <c r="K758" s="21">
        <v>65696.271349999995</v>
      </c>
      <c r="L758" s="21">
        <v>69451.275800000003</v>
      </c>
      <c r="M758" s="21">
        <v>37743.734900000003</v>
      </c>
      <c r="N758" s="21">
        <v>39141.792130000002</v>
      </c>
      <c r="O758" s="21">
        <v>37048.996709999999</v>
      </c>
      <c r="P758" s="21">
        <v>36365.689310000002</v>
      </c>
      <c r="Q758" s="21">
        <v>38444.234960000002</v>
      </c>
      <c r="R758" s="21">
        <v>401.80666000000002</v>
      </c>
      <c r="S758" s="21">
        <v>416.26137999999997</v>
      </c>
      <c r="T758" s="21">
        <v>393.99757</v>
      </c>
      <c r="U758" s="21">
        <v>386.54079999999999</v>
      </c>
      <c r="V758" s="21">
        <v>409.55943000000002</v>
      </c>
      <c r="W758" s="21">
        <v>176.22022999999999</v>
      </c>
      <c r="X758" s="21">
        <v>182.09952999999999</v>
      </c>
      <c r="Y758" s="21">
        <v>172.79541</v>
      </c>
      <c r="Z758" s="21">
        <v>169.52530999999999</v>
      </c>
      <c r="AA758" s="21">
        <v>179.68253999999999</v>
      </c>
      <c r="AB758" s="21">
        <v>38313.787400000001</v>
      </c>
      <c r="AC758" s="21">
        <v>39732.965609999999</v>
      </c>
      <c r="AD758" s="21">
        <v>37608.573929999999</v>
      </c>
      <c r="AE758" s="21">
        <v>36914.954339999997</v>
      </c>
      <c r="AF758" s="21">
        <v>39024.877639999999</v>
      </c>
      <c r="AG758" s="21">
        <v>94.043719999999993</v>
      </c>
      <c r="AH758" s="21">
        <v>96.552139999999994</v>
      </c>
      <c r="AI758" s="21">
        <v>92.291979999999995</v>
      </c>
      <c r="AJ758" s="21">
        <v>90.569140000000004</v>
      </c>
      <c r="AK758" s="21">
        <v>95.933769999999996</v>
      </c>
      <c r="AL758" s="21">
        <v>137.91621000000001</v>
      </c>
      <c r="AM758" s="21">
        <v>140.38005999999999</v>
      </c>
      <c r="AN758" s="21">
        <v>136.33590000000001</v>
      </c>
      <c r="AO758" s="21">
        <v>134.77370999999999</v>
      </c>
      <c r="AP758" s="21">
        <v>139.61086</v>
      </c>
      <c r="AQ758" s="21">
        <v>391.82603999999998</v>
      </c>
      <c r="AR758" s="21">
        <v>405.60280999999998</v>
      </c>
      <c r="AS758" s="21">
        <v>384.52731</v>
      </c>
      <c r="AT758" s="21">
        <v>377.35023999999999</v>
      </c>
      <c r="AU758" s="21">
        <v>399.28868</v>
      </c>
      <c r="AV758" s="21">
        <v>365.22611000000001</v>
      </c>
      <c r="AW758" s="21">
        <v>377.92057</v>
      </c>
      <c r="AX758" s="21">
        <v>358.43360999999999</v>
      </c>
      <c r="AY758" s="21">
        <v>351.73995000000002</v>
      </c>
      <c r="AZ758" s="21">
        <v>372.20974000000001</v>
      </c>
      <c r="BA758" s="21">
        <v>-143.99575999999999</v>
      </c>
      <c r="BB758" s="21">
        <v>-150.28373999999999</v>
      </c>
      <c r="BC758" s="21">
        <v>-141.31361000000001</v>
      </c>
      <c r="BD758" s="21">
        <v>-138.67653999999999</v>
      </c>
      <c r="BE758" s="21">
        <v>-146.58260999999999</v>
      </c>
      <c r="BF758" s="21">
        <v>19.661960000000001</v>
      </c>
      <c r="BG758" s="21">
        <v>19.534990000000001</v>
      </c>
      <c r="BH758" s="21">
        <v>19.296330000000001</v>
      </c>
      <c r="BI758" s="21">
        <v>18.935960000000001</v>
      </c>
      <c r="BJ758" s="21">
        <v>20.139389999999999</v>
      </c>
      <c r="BK758" s="21">
        <v>351.19472999999999</v>
      </c>
      <c r="BL758" s="21">
        <v>364.36176999999998</v>
      </c>
      <c r="BM758" s="21">
        <v>344.65028999999998</v>
      </c>
      <c r="BN758" s="21">
        <v>338.21330999999998</v>
      </c>
      <c r="BO758" s="21">
        <v>357.79156999999998</v>
      </c>
      <c r="BP758" s="21">
        <v>39.56129</v>
      </c>
      <c r="BQ758" s="21">
        <v>39.874479999999998</v>
      </c>
      <c r="BR758" s="21">
        <v>38.792439999999999</v>
      </c>
      <c r="BS758" s="21">
        <v>38.058770000000003</v>
      </c>
      <c r="BT758" s="21">
        <v>40.468440000000001</v>
      </c>
      <c r="BU758" s="21">
        <v>817.06658000000004</v>
      </c>
      <c r="BV758" s="21">
        <v>845.80181000000005</v>
      </c>
      <c r="BW758" s="21">
        <v>801.86847999999998</v>
      </c>
      <c r="BX758" s="21">
        <v>786.89270999999997</v>
      </c>
      <c r="BY758" s="21">
        <v>832.65220999999997</v>
      </c>
      <c r="BZ758" s="21">
        <v>154.89735999999999</v>
      </c>
      <c r="CA758" s="21">
        <v>159.70687000000001</v>
      </c>
      <c r="CB758" s="21">
        <v>151.88695000000001</v>
      </c>
      <c r="CC758" s="21">
        <v>149.01267999999999</v>
      </c>
      <c r="CD758" s="21">
        <v>157.98166000000001</v>
      </c>
      <c r="CE758" s="21">
        <v>255.48876999999999</v>
      </c>
      <c r="CF758" s="21">
        <v>264.21892000000003</v>
      </c>
      <c r="CG758" s="21">
        <v>250.52337</v>
      </c>
      <c r="CH758" s="21">
        <v>245.78219000000001</v>
      </c>
      <c r="CI758" s="21">
        <v>260.47606999999999</v>
      </c>
      <c r="CJ758" s="21">
        <v>408.44970999999998</v>
      </c>
      <c r="CK758" s="21">
        <v>422.99869999999999</v>
      </c>
      <c r="CL758" s="21">
        <v>400.51152000000002</v>
      </c>
      <c r="CM758" s="21">
        <v>392.93153000000001</v>
      </c>
      <c r="CN758" s="21">
        <v>416.34960999999998</v>
      </c>
      <c r="CO758" s="21">
        <v>356.51121000000001</v>
      </c>
      <c r="CP758" s="21">
        <v>369.16032999999999</v>
      </c>
      <c r="CQ758" s="21">
        <v>349.58244000000002</v>
      </c>
      <c r="CR758" s="21">
        <v>342.96634999999998</v>
      </c>
      <c r="CS758" s="21">
        <v>363.41171000000003</v>
      </c>
      <c r="CT758" s="21">
        <v>332.54050000000001</v>
      </c>
      <c r="CU758" s="21">
        <v>344.34994</v>
      </c>
      <c r="CV758" s="21">
        <v>326.07758999999999</v>
      </c>
      <c r="CW758" s="21">
        <v>319.90633000000003</v>
      </c>
      <c r="CX758" s="21">
        <v>338.97742</v>
      </c>
      <c r="CY758" s="21">
        <v>375.05441999999999</v>
      </c>
      <c r="CZ758" s="21">
        <v>388.34059000000002</v>
      </c>
      <c r="DA758" s="21">
        <v>367.76526999999999</v>
      </c>
      <c r="DB758" s="21">
        <v>360.80507</v>
      </c>
      <c r="DC758" s="21">
        <v>382.31765000000001</v>
      </c>
      <c r="DD758" s="21">
        <v>278.84192999999999</v>
      </c>
      <c r="DE758" s="21">
        <v>288.59192999999999</v>
      </c>
      <c r="DF758" s="21">
        <v>273.42264999999998</v>
      </c>
      <c r="DG758" s="21">
        <v>268.24799000000002</v>
      </c>
      <c r="DH758" s="21">
        <v>284.25857999999999</v>
      </c>
      <c r="DI758" s="21">
        <v>108.72038999999999</v>
      </c>
      <c r="DJ758" s="21">
        <v>111.97928</v>
      </c>
      <c r="DK758" s="21">
        <v>106.60742</v>
      </c>
      <c r="DL758" s="21">
        <v>104.59007</v>
      </c>
      <c r="DM758" s="21">
        <v>110.90024</v>
      </c>
      <c r="DN758" s="21">
        <v>145.09861000000001</v>
      </c>
      <c r="DO758" s="21">
        <v>149.76329000000001</v>
      </c>
      <c r="DP758" s="21">
        <v>142.27864</v>
      </c>
      <c r="DQ758" s="21">
        <v>139.58614</v>
      </c>
      <c r="DR758" s="21">
        <v>147.96664000000001</v>
      </c>
      <c r="DS758" s="21">
        <v>221.42836</v>
      </c>
      <c r="DT758" s="21">
        <v>228.76639</v>
      </c>
      <c r="DU758" s="21">
        <v>217.12493000000001</v>
      </c>
      <c r="DV758" s="21">
        <v>213.01593</v>
      </c>
      <c r="DW758" s="21">
        <v>225.77941000000001</v>
      </c>
      <c r="DX758" s="21">
        <v>290.4889</v>
      </c>
      <c r="DY758" s="21">
        <v>300.81574999999998</v>
      </c>
      <c r="DZ758" s="21">
        <v>284.84325999999999</v>
      </c>
      <c r="EA758" s="21">
        <v>279.45238999999998</v>
      </c>
      <c r="EB758" s="21">
        <v>296.10971000000001</v>
      </c>
      <c r="EC758" s="21">
        <v>79.196380000000005</v>
      </c>
      <c r="ED758" s="21">
        <v>80.333699999999993</v>
      </c>
      <c r="EE758" s="21">
        <v>77.721310000000003</v>
      </c>
      <c r="EF758" s="21">
        <v>76.270679999999999</v>
      </c>
      <c r="EG758" s="21">
        <v>80.907269999999997</v>
      </c>
      <c r="EH758" s="21">
        <v>203.94096999999999</v>
      </c>
      <c r="EI758" s="21">
        <v>210.70896999999999</v>
      </c>
      <c r="EJ758" s="21">
        <v>199.97740999999999</v>
      </c>
      <c r="EK758" s="21">
        <v>196.19290000000001</v>
      </c>
      <c r="EL758" s="21">
        <v>207.94601</v>
      </c>
      <c r="EM758" s="21">
        <v>177.22002000000001</v>
      </c>
      <c r="EN758" s="21">
        <v>183.28213</v>
      </c>
      <c r="EO758" s="21">
        <v>173.77576999999999</v>
      </c>
      <c r="EP758" s="21">
        <v>170.48704000000001</v>
      </c>
      <c r="EQ758" s="21">
        <v>180.67803000000001</v>
      </c>
    </row>
    <row r="759" spans="2:147" x14ac:dyDescent="0.25">
      <c r="B759" s="39" t="s">
        <v>924</v>
      </c>
      <c r="C759" s="21">
        <v>150722.57956000001</v>
      </c>
      <c r="D759" s="21">
        <v>156305.51230999999</v>
      </c>
      <c r="E759" s="21">
        <v>147948.35151000001</v>
      </c>
      <c r="F759" s="21">
        <v>145219.62753</v>
      </c>
      <c r="G759" s="21">
        <v>153520.00328999999</v>
      </c>
      <c r="H759" s="21">
        <v>262883.52275</v>
      </c>
      <c r="I759" s="21">
        <v>272620.79375999997</v>
      </c>
      <c r="J759" s="21">
        <v>258044.66708000001</v>
      </c>
      <c r="K759" s="21">
        <v>253285.40814000001</v>
      </c>
      <c r="L759" s="21">
        <v>267762.45251999999</v>
      </c>
      <c r="M759" s="21">
        <v>198931.82099000001</v>
      </c>
      <c r="N759" s="21">
        <v>206300.41</v>
      </c>
      <c r="O759" s="21">
        <v>195270.13952999999</v>
      </c>
      <c r="P759" s="21">
        <v>191668.70512</v>
      </c>
      <c r="Q759" s="21">
        <v>202623.87087000001</v>
      </c>
      <c r="R759" s="21">
        <v>1319.6849199999999</v>
      </c>
      <c r="S759" s="21">
        <v>1339.1638600000001</v>
      </c>
      <c r="T759" s="21">
        <v>1315.57466</v>
      </c>
      <c r="U759" s="21">
        <v>1292.74722</v>
      </c>
      <c r="V759" s="21">
        <v>1333.40921</v>
      </c>
      <c r="W759" s="21">
        <v>1659.3425</v>
      </c>
      <c r="X759" s="21">
        <v>1695.03466</v>
      </c>
      <c r="Y759" s="21">
        <v>1646.5389</v>
      </c>
      <c r="Z759" s="21">
        <v>1617.40067</v>
      </c>
      <c r="AA759" s="21">
        <v>1680.4909500000001</v>
      </c>
      <c r="AB759" s="21">
        <v>195796.37119999999</v>
      </c>
      <c r="AC759" s="21">
        <v>203048.85034</v>
      </c>
      <c r="AD759" s="21">
        <v>192192.49265</v>
      </c>
      <c r="AE759" s="21">
        <v>188647.86265</v>
      </c>
      <c r="AF759" s="21">
        <v>199430.28206999999</v>
      </c>
      <c r="AG759" s="21">
        <v>560.02602000000002</v>
      </c>
      <c r="AH759" s="21">
        <v>550.33488</v>
      </c>
      <c r="AI759" s="21">
        <v>570.18534999999997</v>
      </c>
      <c r="AJ759" s="21">
        <v>562.04931999999997</v>
      </c>
      <c r="AK759" s="21">
        <v>559.56393000000003</v>
      </c>
      <c r="AL759" s="21">
        <v>586.62130000000002</v>
      </c>
      <c r="AM759" s="21">
        <v>577.38631999999996</v>
      </c>
      <c r="AN759" s="21">
        <v>595.85706000000005</v>
      </c>
      <c r="AO759" s="21">
        <v>591.02401999999995</v>
      </c>
      <c r="AP759" s="21">
        <v>585.19434000000001</v>
      </c>
      <c r="AQ759" s="21">
        <v>1229.8641700000001</v>
      </c>
      <c r="AR759" s="21">
        <v>1247.1960999999999</v>
      </c>
      <c r="AS759" s="21">
        <v>1226.3800200000001</v>
      </c>
      <c r="AT759" s="21">
        <v>1205.8549800000001</v>
      </c>
      <c r="AU759" s="21">
        <v>1242.62348</v>
      </c>
      <c r="AV759" s="21">
        <v>1789.9421</v>
      </c>
      <c r="AW759" s="21">
        <v>1826.1065799999999</v>
      </c>
      <c r="AX759" s="21">
        <v>1777.67028</v>
      </c>
      <c r="AY759" s="21">
        <v>1747.07897</v>
      </c>
      <c r="AZ759" s="21">
        <v>1812.4825499999999</v>
      </c>
      <c r="BA759" s="21">
        <v>2242.93352</v>
      </c>
      <c r="BB759" s="21">
        <v>2300.6476400000001</v>
      </c>
      <c r="BC759" s="21">
        <v>2219.0638600000002</v>
      </c>
      <c r="BD759" s="21">
        <v>2179.8064300000001</v>
      </c>
      <c r="BE759" s="21">
        <v>2275.3909399999998</v>
      </c>
      <c r="BF759" s="21">
        <v>2586.7596400000002</v>
      </c>
      <c r="BG759" s="21">
        <v>2657.53044</v>
      </c>
      <c r="BH759" s="21">
        <v>2556.54189</v>
      </c>
      <c r="BI759" s="21">
        <v>2511.02781</v>
      </c>
      <c r="BJ759" s="21">
        <v>2625.8673100000001</v>
      </c>
      <c r="BK759" s="21">
        <v>13285.54493</v>
      </c>
      <c r="BL759" s="21">
        <v>13783.648289999999</v>
      </c>
      <c r="BM759" s="21">
        <v>13037.9715</v>
      </c>
      <c r="BN759" s="21">
        <v>12794.46326</v>
      </c>
      <c r="BO759" s="21">
        <v>13535.100560000001</v>
      </c>
      <c r="BP759" s="21">
        <v>462.98131000000001</v>
      </c>
      <c r="BQ759" s="21">
        <v>444.02190999999999</v>
      </c>
      <c r="BR759" s="21">
        <v>479.55977999999999</v>
      </c>
      <c r="BS759" s="21">
        <v>473.26886000000002</v>
      </c>
      <c r="BT759" s="21">
        <v>458.41361999999998</v>
      </c>
      <c r="BU759" s="21">
        <v>2601.7871599999999</v>
      </c>
      <c r="BV759" s="21">
        <v>2640.26962</v>
      </c>
      <c r="BW759" s="21">
        <v>2593.4343800000001</v>
      </c>
      <c r="BX759" s="21">
        <v>2550.0263599999998</v>
      </c>
      <c r="BY759" s="21">
        <v>2629.3910500000002</v>
      </c>
      <c r="BZ759" s="21">
        <v>738.59109999999998</v>
      </c>
      <c r="CA759" s="21">
        <v>732.24929999999995</v>
      </c>
      <c r="CB759" s="21">
        <v>748.36415</v>
      </c>
      <c r="CC759" s="21">
        <v>736.76336000000003</v>
      </c>
      <c r="CD759" s="21">
        <v>740.20794000000001</v>
      </c>
      <c r="CE759" s="21">
        <v>1165.7675300000001</v>
      </c>
      <c r="CF759" s="21">
        <v>1176.7390700000001</v>
      </c>
      <c r="CG759" s="21">
        <v>1166.3641700000001</v>
      </c>
      <c r="CH759" s="21">
        <v>1146.5478800000001</v>
      </c>
      <c r="CI759" s="21">
        <v>1175.58681</v>
      </c>
      <c r="CJ759" s="21">
        <v>1385.5104200000001</v>
      </c>
      <c r="CK759" s="21">
        <v>1402.47597</v>
      </c>
      <c r="CL759" s="21">
        <v>1383.6272300000001</v>
      </c>
      <c r="CM759" s="21">
        <v>1359.84555</v>
      </c>
      <c r="CN759" s="21">
        <v>1398.56376</v>
      </c>
      <c r="CO759" s="21">
        <v>1479.8681799999999</v>
      </c>
      <c r="CP759" s="21">
        <v>1503.78349</v>
      </c>
      <c r="CQ759" s="21">
        <v>1474.0155600000001</v>
      </c>
      <c r="CR759" s="21">
        <v>1448.35032</v>
      </c>
      <c r="CS759" s="21">
        <v>1496.06305</v>
      </c>
      <c r="CT759" s="21">
        <v>1543.5536199999999</v>
      </c>
      <c r="CU759" s="21">
        <v>1572.44319</v>
      </c>
      <c r="CV759" s="21">
        <v>1534.96047</v>
      </c>
      <c r="CW759" s="21">
        <v>1508.1841899999999</v>
      </c>
      <c r="CX759" s="21">
        <v>1561.92398</v>
      </c>
      <c r="CY759" s="21">
        <v>1763.13041</v>
      </c>
      <c r="CZ759" s="21">
        <v>1795.2016100000001</v>
      </c>
      <c r="DA759" s="21">
        <v>1753.6186299999999</v>
      </c>
      <c r="DB759" s="21">
        <v>1722.7820400000001</v>
      </c>
      <c r="DC759" s="21">
        <v>1783.51288</v>
      </c>
      <c r="DD759" s="21">
        <v>1683.8105700000001</v>
      </c>
      <c r="DE759" s="21">
        <v>1718.3627200000001</v>
      </c>
      <c r="DF759" s="21">
        <v>1672.3848</v>
      </c>
      <c r="DG759" s="21">
        <v>1642.9967899999999</v>
      </c>
      <c r="DH759" s="21">
        <v>1704.9277999999999</v>
      </c>
      <c r="DI759" s="21">
        <v>1709.42418</v>
      </c>
      <c r="DJ759" s="21">
        <v>1746.9474600000001</v>
      </c>
      <c r="DK759" s="21">
        <v>1696.15191</v>
      </c>
      <c r="DL759" s="21">
        <v>1666.171</v>
      </c>
      <c r="DM759" s="21">
        <v>1731.7317599999999</v>
      </c>
      <c r="DN759" s="21">
        <v>1763.4787799999999</v>
      </c>
      <c r="DO759" s="21">
        <v>1803.1327000000001</v>
      </c>
      <c r="DP759" s="21">
        <v>1748.9115099999999</v>
      </c>
      <c r="DQ759" s="21">
        <v>1717.7069799999999</v>
      </c>
      <c r="DR759" s="21">
        <v>1786.7572600000001</v>
      </c>
      <c r="DS759" s="21">
        <v>2271.8206700000001</v>
      </c>
      <c r="DT759" s="21">
        <v>2322.5226200000002</v>
      </c>
      <c r="DU759" s="21">
        <v>2253.1387300000001</v>
      </c>
      <c r="DV759" s="21">
        <v>2212.9051399999998</v>
      </c>
      <c r="DW759" s="21">
        <v>2301.4823000000001</v>
      </c>
      <c r="DX759" s="21">
        <v>1366.1754599999999</v>
      </c>
      <c r="DY759" s="21">
        <v>1392.23613</v>
      </c>
      <c r="DZ759" s="21">
        <v>1357.8229699999999</v>
      </c>
      <c r="EA759" s="21">
        <v>1333.8968299999999</v>
      </c>
      <c r="EB759" s="21">
        <v>1382.4694500000001</v>
      </c>
      <c r="EC759" s="21">
        <v>795.51221999999996</v>
      </c>
      <c r="ED759" s="21">
        <v>770.43624999999997</v>
      </c>
      <c r="EE759" s="21">
        <v>817.59076000000005</v>
      </c>
      <c r="EF759" s="21">
        <v>806.79962</v>
      </c>
      <c r="EG759" s="21">
        <v>790.78794000000005</v>
      </c>
      <c r="EH759" s="21">
        <v>892.30569000000003</v>
      </c>
      <c r="EI759" s="21">
        <v>893.83933000000002</v>
      </c>
      <c r="EJ759" s="21">
        <v>897.50224000000003</v>
      </c>
      <c r="EK759" s="21">
        <v>882.74995999999999</v>
      </c>
      <c r="EL759" s="21">
        <v>897.48098000000005</v>
      </c>
      <c r="EM759" s="21">
        <v>1430.83987</v>
      </c>
      <c r="EN759" s="21">
        <v>1462.55448</v>
      </c>
      <c r="EO759" s="21">
        <v>1419.2660000000001</v>
      </c>
      <c r="EP759" s="21">
        <v>1393.9817399999999</v>
      </c>
      <c r="EQ759" s="21">
        <v>1449.5750599999999</v>
      </c>
    </row>
    <row r="760" spans="2:147" x14ac:dyDescent="0.25">
      <c r="B760" s="39" t="s">
        <v>925</v>
      </c>
      <c r="C760" s="21">
        <v>245315.89369</v>
      </c>
      <c r="D760" s="21">
        <v>254402.66847999999</v>
      </c>
      <c r="E760" s="21">
        <v>240800.56336</v>
      </c>
      <c r="F760" s="21">
        <v>236359.29542000001</v>
      </c>
      <c r="G760" s="21">
        <v>249868.97727999999</v>
      </c>
      <c r="H760" s="21">
        <v>419281.14286999998</v>
      </c>
      <c r="I760" s="21">
        <v>434811.42058999999</v>
      </c>
      <c r="J760" s="21">
        <v>411563.50079999998</v>
      </c>
      <c r="K760" s="21">
        <v>403972.81002999999</v>
      </c>
      <c r="L760" s="21">
        <v>427062.70037999999</v>
      </c>
      <c r="M760" s="21">
        <v>340523.42272999999</v>
      </c>
      <c r="N760" s="21">
        <v>353136.67453999998</v>
      </c>
      <c r="O760" s="21">
        <v>334255.50493</v>
      </c>
      <c r="P760" s="21">
        <v>328090.71557</v>
      </c>
      <c r="Q760" s="21">
        <v>346843.32397999999</v>
      </c>
      <c r="R760" s="21">
        <v>2102.1578300000001</v>
      </c>
      <c r="S760" s="21">
        <v>2140.4837600000001</v>
      </c>
      <c r="T760" s="21">
        <v>2083.0252399999999</v>
      </c>
      <c r="U760" s="21">
        <v>2045.6917599999999</v>
      </c>
      <c r="V760" s="21">
        <v>2131.73938</v>
      </c>
      <c r="W760" s="21">
        <v>3056.36841</v>
      </c>
      <c r="X760" s="21">
        <v>3135.51928</v>
      </c>
      <c r="Y760" s="21">
        <v>3016.74397</v>
      </c>
      <c r="Z760" s="21">
        <v>2961.7066799999998</v>
      </c>
      <c r="AA760" s="21">
        <v>3104.89057</v>
      </c>
      <c r="AB760" s="21">
        <v>335013.87021999998</v>
      </c>
      <c r="AC760" s="21">
        <v>347423.09461999999</v>
      </c>
      <c r="AD760" s="21">
        <v>328847.51844999997</v>
      </c>
      <c r="AE760" s="21">
        <v>322782.54284000001</v>
      </c>
      <c r="AF760" s="21">
        <v>341231.60826000001</v>
      </c>
      <c r="AG760" s="21">
        <v>1044.53712</v>
      </c>
      <c r="AH760" s="21">
        <v>1042.1631199999999</v>
      </c>
      <c r="AI760" s="21">
        <v>1045.74119</v>
      </c>
      <c r="AJ760" s="21">
        <v>1028.7361699999999</v>
      </c>
      <c r="AK760" s="21">
        <v>1054.20478</v>
      </c>
      <c r="AL760" s="21">
        <v>1053.6930199999999</v>
      </c>
      <c r="AM760" s="21">
        <v>1047.2236</v>
      </c>
      <c r="AN760" s="21">
        <v>1057.6445200000001</v>
      </c>
      <c r="AO760" s="21">
        <v>1047.52845</v>
      </c>
      <c r="AP760" s="21">
        <v>1058.4648500000001</v>
      </c>
      <c r="AQ760" s="21">
        <v>1913.9813099999999</v>
      </c>
      <c r="AR760" s="21">
        <v>1946.70417</v>
      </c>
      <c r="AS760" s="21">
        <v>1897.8522700000001</v>
      </c>
      <c r="AT760" s="21">
        <v>1864.8065899999999</v>
      </c>
      <c r="AU760" s="21">
        <v>1940.5313900000001</v>
      </c>
      <c r="AV760" s="21">
        <v>3141.0725400000001</v>
      </c>
      <c r="AW760" s="21">
        <v>3216.7275599999998</v>
      </c>
      <c r="AX760" s="21">
        <v>3103.8668299999999</v>
      </c>
      <c r="AY760" s="21">
        <v>3048.5330600000002</v>
      </c>
      <c r="AZ760" s="21">
        <v>3189.9782100000002</v>
      </c>
      <c r="BA760" s="21">
        <v>4577.8900199999998</v>
      </c>
      <c r="BB760" s="21">
        <v>4713.4046699999999</v>
      </c>
      <c r="BC760" s="21">
        <v>4510.8650500000003</v>
      </c>
      <c r="BD760" s="21">
        <v>4428.8825299999999</v>
      </c>
      <c r="BE760" s="21">
        <v>4654.8168599999999</v>
      </c>
      <c r="BF760" s="21">
        <v>4927.2326599999997</v>
      </c>
      <c r="BG760" s="21">
        <v>5076.05159</v>
      </c>
      <c r="BH760" s="21">
        <v>4853.8235800000002</v>
      </c>
      <c r="BI760" s="21">
        <v>4765.4429300000002</v>
      </c>
      <c r="BJ760" s="21">
        <v>5011.0469000000003</v>
      </c>
      <c r="BK760" s="21">
        <v>46523.505499999999</v>
      </c>
      <c r="BL760" s="21">
        <v>48267.770770000003</v>
      </c>
      <c r="BM760" s="21">
        <v>45656.549420000003</v>
      </c>
      <c r="BN760" s="21">
        <v>44803.828880000001</v>
      </c>
      <c r="BO760" s="21">
        <v>47397.402869999998</v>
      </c>
      <c r="BP760" s="21">
        <v>824.07207000000005</v>
      </c>
      <c r="BQ760" s="21">
        <v>806.18403999999998</v>
      </c>
      <c r="BR760" s="21">
        <v>833.71812999999997</v>
      </c>
      <c r="BS760" s="21">
        <v>820.73306000000002</v>
      </c>
      <c r="BT760" s="21">
        <v>827.64747</v>
      </c>
      <c r="BU760" s="21">
        <v>4097.4188700000004</v>
      </c>
      <c r="BV760" s="21">
        <v>4171.02574</v>
      </c>
      <c r="BW760" s="21">
        <v>4061.4614700000002</v>
      </c>
      <c r="BX760" s="21">
        <v>3990.66293</v>
      </c>
      <c r="BY760" s="21">
        <v>4155.1046299999998</v>
      </c>
      <c r="BZ760" s="21">
        <v>1388.5392999999999</v>
      </c>
      <c r="CA760" s="21">
        <v>1394.75712</v>
      </c>
      <c r="CB760" s="21">
        <v>1385.8343</v>
      </c>
      <c r="CC760" s="21">
        <v>1362.1843200000001</v>
      </c>
      <c r="CD760" s="21">
        <v>1403.6525899999999</v>
      </c>
      <c r="CE760" s="21">
        <v>1926.75873</v>
      </c>
      <c r="CF760" s="21">
        <v>1954.9021</v>
      </c>
      <c r="CG760" s="21">
        <v>1912.7454700000001</v>
      </c>
      <c r="CH760" s="21">
        <v>1878.8213800000001</v>
      </c>
      <c r="CI760" s="21">
        <v>1952.1237699999999</v>
      </c>
      <c r="CJ760" s="21">
        <v>2217.6213200000002</v>
      </c>
      <c r="CK760" s="21">
        <v>2253.6277599999999</v>
      </c>
      <c r="CL760" s="21">
        <v>2199.7628199999999</v>
      </c>
      <c r="CM760" s="21">
        <v>2160.5548800000001</v>
      </c>
      <c r="CN760" s="21">
        <v>2247.6476899999998</v>
      </c>
      <c r="CO760" s="21">
        <v>2462.02295</v>
      </c>
      <c r="CP760" s="21">
        <v>2511.7498999999998</v>
      </c>
      <c r="CQ760" s="21">
        <v>2437.3144000000002</v>
      </c>
      <c r="CR760" s="21">
        <v>2393.44128</v>
      </c>
      <c r="CS760" s="21">
        <v>2497.9056999999998</v>
      </c>
      <c r="CT760" s="21">
        <v>2718.9132199999999</v>
      </c>
      <c r="CU760" s="21">
        <v>2781.8509100000001</v>
      </c>
      <c r="CV760" s="21">
        <v>2687.7548900000002</v>
      </c>
      <c r="CW760" s="21">
        <v>2639.18896</v>
      </c>
      <c r="CX760" s="21">
        <v>2760.5431400000002</v>
      </c>
      <c r="CY760" s="21">
        <v>3061.9293699999998</v>
      </c>
      <c r="CZ760" s="21">
        <v>3131.0220199999999</v>
      </c>
      <c r="DA760" s="21">
        <v>3027.4825599999999</v>
      </c>
      <c r="DB760" s="21">
        <v>2972.5679100000002</v>
      </c>
      <c r="DC760" s="21">
        <v>3108.06772</v>
      </c>
      <c r="DD760" s="21">
        <v>2971.0523600000001</v>
      </c>
      <c r="DE760" s="21">
        <v>3044.0072399999999</v>
      </c>
      <c r="DF760" s="21">
        <v>2934.9134399999998</v>
      </c>
      <c r="DG760" s="21">
        <v>2881.6616199999999</v>
      </c>
      <c r="DH760" s="21">
        <v>3017.5310199999999</v>
      </c>
      <c r="DI760" s="21">
        <v>3273.2984200000001</v>
      </c>
      <c r="DJ760" s="21">
        <v>3360.4551499999998</v>
      </c>
      <c r="DK760" s="21">
        <v>3230.0020599999998</v>
      </c>
      <c r="DL760" s="21">
        <v>3171.0289299999999</v>
      </c>
      <c r="DM760" s="21">
        <v>3326.1151599999998</v>
      </c>
      <c r="DN760" s="21">
        <v>3305.7344600000001</v>
      </c>
      <c r="DO760" s="21">
        <v>3394.2192500000001</v>
      </c>
      <c r="DP760" s="21">
        <v>3261.5581499999998</v>
      </c>
      <c r="DQ760" s="21">
        <v>3201.7621800000002</v>
      </c>
      <c r="DR760" s="21">
        <v>3359.0963299999999</v>
      </c>
      <c r="DS760" s="21">
        <v>4199.8923299999997</v>
      </c>
      <c r="DT760" s="21">
        <v>4311.2466700000004</v>
      </c>
      <c r="DU760" s="21">
        <v>4144.1942499999996</v>
      </c>
      <c r="DV760" s="21">
        <v>4068.2166900000002</v>
      </c>
      <c r="DW760" s="21">
        <v>4267.2135699999999</v>
      </c>
      <c r="DX760" s="21">
        <v>2343.08842</v>
      </c>
      <c r="DY760" s="21">
        <v>2397.0968800000001</v>
      </c>
      <c r="DZ760" s="21">
        <v>2315.9806400000002</v>
      </c>
      <c r="EA760" s="21">
        <v>2273.9437899999998</v>
      </c>
      <c r="EB760" s="21">
        <v>2378.7431299999998</v>
      </c>
      <c r="EC760" s="21">
        <v>1425.2700600000001</v>
      </c>
      <c r="ED760" s="21">
        <v>1404.4573</v>
      </c>
      <c r="EE760" s="21">
        <v>1435.7091700000001</v>
      </c>
      <c r="EF760" s="21">
        <v>1413.39177</v>
      </c>
      <c r="EG760" s="21">
        <v>1434.2310600000001</v>
      </c>
      <c r="EH760" s="21">
        <v>1597.3472099999999</v>
      </c>
      <c r="EI760" s="21">
        <v>1614.21885</v>
      </c>
      <c r="EJ760" s="21">
        <v>1589.0079900000001</v>
      </c>
      <c r="EK760" s="21">
        <v>1561.18516</v>
      </c>
      <c r="EL760" s="21">
        <v>1616.9753700000001</v>
      </c>
      <c r="EM760" s="21">
        <v>2590.0825599999998</v>
      </c>
      <c r="EN760" s="21">
        <v>2657.74224</v>
      </c>
      <c r="EO760" s="21">
        <v>2556.2529399999999</v>
      </c>
      <c r="EP760" s="21">
        <v>2509.4778099999999</v>
      </c>
      <c r="EQ760" s="21">
        <v>2631.50612</v>
      </c>
    </row>
    <row r="761" spans="2:147" x14ac:dyDescent="0.25">
      <c r="B761" s="39" t="s">
        <v>926</v>
      </c>
      <c r="C761" s="21">
        <v>65661.531600000002</v>
      </c>
      <c r="D761" s="21">
        <v>68093.70809</v>
      </c>
      <c r="E761" s="21">
        <v>64452.953139999998</v>
      </c>
      <c r="F761" s="21">
        <v>63264.198299999996</v>
      </c>
      <c r="G761" s="21">
        <v>66880.21514</v>
      </c>
      <c r="H761" s="21">
        <v>94606.956040000005</v>
      </c>
      <c r="I761" s="21">
        <v>98111.221210000003</v>
      </c>
      <c r="J761" s="21">
        <v>92865.540680000006</v>
      </c>
      <c r="K761" s="21">
        <v>91152.77072</v>
      </c>
      <c r="L761" s="21">
        <v>96362.793340000004</v>
      </c>
      <c r="M761" s="21">
        <v>83900.909679999997</v>
      </c>
      <c r="N761" s="21">
        <v>87008.664480000007</v>
      </c>
      <c r="O761" s="21">
        <v>82356.569499999998</v>
      </c>
      <c r="P761" s="21">
        <v>80837.638930000001</v>
      </c>
      <c r="Q761" s="21">
        <v>85458.057969999994</v>
      </c>
      <c r="R761" s="21">
        <v>521.92384000000004</v>
      </c>
      <c r="S761" s="21">
        <v>534.62023999999997</v>
      </c>
      <c r="T761" s="21">
        <v>511.78026999999997</v>
      </c>
      <c r="U761" s="21">
        <v>502.09420999999998</v>
      </c>
      <c r="V761" s="21">
        <v>532.56470999999999</v>
      </c>
      <c r="W761" s="21">
        <v>733.72572000000002</v>
      </c>
      <c r="X761" s="21">
        <v>755.42817000000002</v>
      </c>
      <c r="Y761" s="21">
        <v>719.46578</v>
      </c>
      <c r="Z761" s="21">
        <v>705.84879000000001</v>
      </c>
      <c r="AA761" s="21">
        <v>748.33345999999995</v>
      </c>
      <c r="AB761" s="21">
        <v>82894.984330000007</v>
      </c>
      <c r="AC761" s="21">
        <v>85965.491410000002</v>
      </c>
      <c r="AD761" s="21">
        <v>81369.197849999997</v>
      </c>
      <c r="AE761" s="21">
        <v>79868.495630000005</v>
      </c>
      <c r="AF761" s="21">
        <v>84433.485700000005</v>
      </c>
      <c r="AG761" s="21">
        <v>301.55615</v>
      </c>
      <c r="AH761" s="21">
        <v>305.54041000000001</v>
      </c>
      <c r="AI761" s="21">
        <v>295.93905000000001</v>
      </c>
      <c r="AJ761" s="21">
        <v>290.41453999999999</v>
      </c>
      <c r="AK761" s="21">
        <v>307.93984999999998</v>
      </c>
      <c r="AL761" s="21">
        <v>288.67325</v>
      </c>
      <c r="AM761" s="21">
        <v>289.94452999999999</v>
      </c>
      <c r="AN761" s="21">
        <v>285.36545999999998</v>
      </c>
      <c r="AO761" s="21">
        <v>282.09557000000001</v>
      </c>
      <c r="AP761" s="21">
        <v>292.57123000000001</v>
      </c>
      <c r="AQ761" s="21">
        <v>490.23737</v>
      </c>
      <c r="AR761" s="21">
        <v>501.77233999999999</v>
      </c>
      <c r="AS761" s="21">
        <v>481.10547000000003</v>
      </c>
      <c r="AT761" s="21">
        <v>472.12580000000003</v>
      </c>
      <c r="AU761" s="21">
        <v>500.11011000000002</v>
      </c>
      <c r="AV761" s="21">
        <v>435.43065000000001</v>
      </c>
      <c r="AW761" s="21">
        <v>444.3997</v>
      </c>
      <c r="AX761" s="21">
        <v>427.33247999999998</v>
      </c>
      <c r="AY761" s="21">
        <v>419.35214999999999</v>
      </c>
      <c r="AZ761" s="21">
        <v>444.34046000000001</v>
      </c>
      <c r="BA761" s="21">
        <v>1180.46145</v>
      </c>
      <c r="BB761" s="21">
        <v>1218.5304100000001</v>
      </c>
      <c r="BC761" s="21">
        <v>1158.47379</v>
      </c>
      <c r="BD761" s="21">
        <v>1136.85583</v>
      </c>
      <c r="BE761" s="21">
        <v>1203.18003</v>
      </c>
      <c r="BF761" s="21">
        <v>1173.7363700000001</v>
      </c>
      <c r="BG761" s="21">
        <v>1211.60708</v>
      </c>
      <c r="BH761" s="21">
        <v>1151.90705</v>
      </c>
      <c r="BI761" s="21">
        <v>1130.3919100000001</v>
      </c>
      <c r="BJ761" s="21">
        <v>1196.39545</v>
      </c>
      <c r="BK761" s="21">
        <v>27124.99829</v>
      </c>
      <c r="BL761" s="21">
        <v>28141.972229999999</v>
      </c>
      <c r="BM761" s="21">
        <v>26619.529450000002</v>
      </c>
      <c r="BN761" s="21">
        <v>26122.360489999999</v>
      </c>
      <c r="BO761" s="21">
        <v>27634.514169999999</v>
      </c>
      <c r="BP761" s="21">
        <v>245.56744</v>
      </c>
      <c r="BQ761" s="21">
        <v>246.37325999999999</v>
      </c>
      <c r="BR761" s="21">
        <v>240.79486</v>
      </c>
      <c r="BS761" s="21">
        <v>236.23786000000001</v>
      </c>
      <c r="BT761" s="21">
        <v>251.12773000000001</v>
      </c>
      <c r="BU761" s="21">
        <v>976.81974000000002</v>
      </c>
      <c r="BV761" s="21">
        <v>999.47839999999997</v>
      </c>
      <c r="BW761" s="21">
        <v>958.65006000000005</v>
      </c>
      <c r="BX761" s="21">
        <v>940.74621999999999</v>
      </c>
      <c r="BY761" s="21">
        <v>996.57718</v>
      </c>
      <c r="BZ761" s="21">
        <v>389.45952</v>
      </c>
      <c r="CA761" s="21">
        <v>396.15992999999997</v>
      </c>
      <c r="CB761" s="21">
        <v>381.8904</v>
      </c>
      <c r="CC761" s="21">
        <v>374.66282000000001</v>
      </c>
      <c r="CD761" s="21">
        <v>397.68468000000001</v>
      </c>
      <c r="CE761" s="21">
        <v>518.42836999999997</v>
      </c>
      <c r="CF761" s="21">
        <v>530.39007000000004</v>
      </c>
      <c r="CG761" s="21">
        <v>508.35273999999998</v>
      </c>
      <c r="CH761" s="21">
        <v>498.73158999999998</v>
      </c>
      <c r="CI761" s="21">
        <v>529.06767000000002</v>
      </c>
      <c r="CJ761" s="21">
        <v>574.32402999999999</v>
      </c>
      <c r="CK761" s="21">
        <v>587.88054</v>
      </c>
      <c r="CL761" s="21">
        <v>563.16206999999997</v>
      </c>
      <c r="CM761" s="21">
        <v>552.50358000000006</v>
      </c>
      <c r="CN761" s="21">
        <v>586.08072000000004</v>
      </c>
      <c r="CO761" s="21">
        <v>534.07104000000004</v>
      </c>
      <c r="CP761" s="21">
        <v>546.81069000000002</v>
      </c>
      <c r="CQ761" s="21">
        <v>523.69140000000004</v>
      </c>
      <c r="CR761" s="21">
        <v>513.77991999999995</v>
      </c>
      <c r="CS761" s="21">
        <v>544.98459000000003</v>
      </c>
      <c r="CT761" s="21">
        <v>596.3972</v>
      </c>
      <c r="CU761" s="21">
        <v>612.14263000000005</v>
      </c>
      <c r="CV761" s="21">
        <v>584.80623000000003</v>
      </c>
      <c r="CW761" s="21">
        <v>573.73798999999997</v>
      </c>
      <c r="CX761" s="21">
        <v>608.44421</v>
      </c>
      <c r="CY761" s="21">
        <v>541.55983000000003</v>
      </c>
      <c r="CZ761" s="21">
        <v>554.03089</v>
      </c>
      <c r="DA761" s="21">
        <v>531.03463999999997</v>
      </c>
      <c r="DB761" s="21">
        <v>520.98422000000005</v>
      </c>
      <c r="DC761" s="21">
        <v>552.67768000000001</v>
      </c>
      <c r="DD761" s="21">
        <v>628.05376000000001</v>
      </c>
      <c r="DE761" s="21">
        <v>645.09365000000003</v>
      </c>
      <c r="DF761" s="21">
        <v>615.84754999999996</v>
      </c>
      <c r="DG761" s="21">
        <v>604.19177000000002</v>
      </c>
      <c r="DH761" s="21">
        <v>640.69479000000001</v>
      </c>
      <c r="DI761" s="21">
        <v>790.75935000000004</v>
      </c>
      <c r="DJ761" s="21">
        <v>814.53857000000005</v>
      </c>
      <c r="DK761" s="21">
        <v>775.39095999999995</v>
      </c>
      <c r="DL761" s="21">
        <v>760.71546000000001</v>
      </c>
      <c r="DM761" s="21">
        <v>806.44146000000001</v>
      </c>
      <c r="DN761" s="21">
        <v>775.61113</v>
      </c>
      <c r="DO761" s="21">
        <v>798.82601</v>
      </c>
      <c r="DP761" s="21">
        <v>760.53714000000002</v>
      </c>
      <c r="DQ761" s="21">
        <v>746.14278999999999</v>
      </c>
      <c r="DR761" s="21">
        <v>790.99301000000003</v>
      </c>
      <c r="DS761" s="21">
        <v>969.55182000000002</v>
      </c>
      <c r="DT761" s="21">
        <v>998.30655000000002</v>
      </c>
      <c r="DU761" s="21">
        <v>950.70861000000002</v>
      </c>
      <c r="DV761" s="21">
        <v>932.71498999999994</v>
      </c>
      <c r="DW761" s="21">
        <v>988.81362000000001</v>
      </c>
      <c r="DX761" s="21">
        <v>484.46649000000002</v>
      </c>
      <c r="DY761" s="21">
        <v>496.88720999999998</v>
      </c>
      <c r="DZ761" s="21">
        <v>475.05090999999999</v>
      </c>
      <c r="EA761" s="21">
        <v>466.05995000000001</v>
      </c>
      <c r="EB761" s="21">
        <v>494.28465</v>
      </c>
      <c r="EC761" s="21">
        <v>424.21915000000001</v>
      </c>
      <c r="ED761" s="21">
        <v>427.02091000000001</v>
      </c>
      <c r="EE761" s="21">
        <v>416.31751000000003</v>
      </c>
      <c r="EF761" s="21">
        <v>408.54683</v>
      </c>
      <c r="EG761" s="21">
        <v>433.47266999999999</v>
      </c>
      <c r="EH761" s="21">
        <v>436.54518000000002</v>
      </c>
      <c r="EI761" s="21">
        <v>445.53613000000001</v>
      </c>
      <c r="EJ761" s="21">
        <v>428.06094999999999</v>
      </c>
      <c r="EK761" s="21">
        <v>419.95947000000001</v>
      </c>
      <c r="EL761" s="21">
        <v>445.60687000000001</v>
      </c>
      <c r="EM761" s="21">
        <v>609.32159000000001</v>
      </c>
      <c r="EN761" s="21">
        <v>627.27364</v>
      </c>
      <c r="EO761" s="21">
        <v>597.47943999999995</v>
      </c>
      <c r="EP761" s="21">
        <v>586.17121999999995</v>
      </c>
      <c r="EQ761" s="21">
        <v>621.43394000000001</v>
      </c>
    </row>
    <row r="762" spans="2:147" x14ac:dyDescent="0.25">
      <c r="B762" s="39" t="s">
        <v>927</v>
      </c>
      <c r="C762" s="21">
        <v>38000.768279999997</v>
      </c>
      <c r="D762" s="21">
        <v>39408.359190000003</v>
      </c>
      <c r="E762" s="21">
        <v>37301.319009999999</v>
      </c>
      <c r="F762" s="21">
        <v>36613.342409999997</v>
      </c>
      <c r="G762" s="21">
        <v>38706.065730000002</v>
      </c>
      <c r="H762" s="21">
        <v>67614.974170000001</v>
      </c>
      <c r="I762" s="21">
        <v>70119.449619999999</v>
      </c>
      <c r="J762" s="21">
        <v>66370.395969999998</v>
      </c>
      <c r="K762" s="21">
        <v>65146.290459999997</v>
      </c>
      <c r="L762" s="21">
        <v>68869.859630000006</v>
      </c>
      <c r="M762" s="21">
        <v>50824.215530000001</v>
      </c>
      <c r="N762" s="21">
        <v>52706.783909999998</v>
      </c>
      <c r="O762" s="21">
        <v>49888.708639999997</v>
      </c>
      <c r="P762" s="21">
        <v>48968.594010000001</v>
      </c>
      <c r="Q762" s="21">
        <v>51767.481099999997</v>
      </c>
      <c r="R762" s="21">
        <v>425.46719000000002</v>
      </c>
      <c r="S762" s="21">
        <v>437.78125</v>
      </c>
      <c r="T762" s="21">
        <v>413.70916</v>
      </c>
      <c r="U762" s="21">
        <v>406.16151000000002</v>
      </c>
      <c r="V762" s="21">
        <v>432.89112</v>
      </c>
      <c r="W762" s="21">
        <v>459.01548000000003</v>
      </c>
      <c r="X762" s="21">
        <v>473.03053</v>
      </c>
      <c r="Y762" s="21">
        <v>446.95956000000001</v>
      </c>
      <c r="Z762" s="21">
        <v>438.76429000000002</v>
      </c>
      <c r="AA762" s="21">
        <v>467.10138000000001</v>
      </c>
      <c r="AB762" s="21">
        <v>49429.320169999999</v>
      </c>
      <c r="AC762" s="21">
        <v>51260.228020000002</v>
      </c>
      <c r="AD762" s="21">
        <v>48519.511350000001</v>
      </c>
      <c r="AE762" s="21">
        <v>47624.659970000001</v>
      </c>
      <c r="AF762" s="21">
        <v>50346.710740000002</v>
      </c>
      <c r="AG762" s="21">
        <v>39.102620000000002</v>
      </c>
      <c r="AH762" s="21">
        <v>36.481819999999999</v>
      </c>
      <c r="AI762" s="21">
        <v>35.034489999999998</v>
      </c>
      <c r="AJ762" s="21">
        <v>34.655799999999999</v>
      </c>
      <c r="AK762" s="21">
        <v>39.150480000000002</v>
      </c>
      <c r="AL762" s="21">
        <v>153.60839000000001</v>
      </c>
      <c r="AM762" s="21">
        <v>154.11957000000001</v>
      </c>
      <c r="AN762" s="21">
        <v>149.26419999999999</v>
      </c>
      <c r="AO762" s="21">
        <v>147.76883000000001</v>
      </c>
      <c r="AP762" s="21">
        <v>154.85750999999999</v>
      </c>
      <c r="AQ762" s="21">
        <v>428.00434999999999</v>
      </c>
      <c r="AR762" s="21">
        <v>440.26094999999998</v>
      </c>
      <c r="AS762" s="21">
        <v>416.88828000000001</v>
      </c>
      <c r="AT762" s="21">
        <v>409.36594000000002</v>
      </c>
      <c r="AU762" s="21">
        <v>435.37815999999998</v>
      </c>
      <c r="AV762" s="21">
        <v>339.51463000000001</v>
      </c>
      <c r="AW762" s="21">
        <v>348.12461000000002</v>
      </c>
      <c r="AX762" s="21">
        <v>329.81599999999997</v>
      </c>
      <c r="AY762" s="21">
        <v>323.93597999999997</v>
      </c>
      <c r="AZ762" s="21">
        <v>345.17743999999999</v>
      </c>
      <c r="BA762" s="21">
        <v>608.05409999999995</v>
      </c>
      <c r="BB762" s="21">
        <v>627.42984000000001</v>
      </c>
      <c r="BC762" s="21">
        <v>593.85141999999996</v>
      </c>
      <c r="BD762" s="21">
        <v>583.00715000000002</v>
      </c>
      <c r="BE762" s="21">
        <v>618.86073999999996</v>
      </c>
      <c r="BF762" s="21">
        <v>977.80767000000003</v>
      </c>
      <c r="BG762" s="21">
        <v>1011.01766</v>
      </c>
      <c r="BH762" s="21">
        <v>956.76270999999997</v>
      </c>
      <c r="BI762" s="21">
        <v>939.13135</v>
      </c>
      <c r="BJ762" s="21">
        <v>995.55650000000003</v>
      </c>
      <c r="BK762" s="21">
        <v>-7613.3716100000001</v>
      </c>
      <c r="BL762" s="21">
        <v>-7898.8131199999998</v>
      </c>
      <c r="BM762" s="21">
        <v>-7471.4979800000001</v>
      </c>
      <c r="BN762" s="21">
        <v>-7331.9539299999997</v>
      </c>
      <c r="BO762" s="21">
        <v>-7756.3811599999999</v>
      </c>
      <c r="BP762" s="21">
        <v>-43.83699</v>
      </c>
      <c r="BQ762" s="21">
        <v>-50.572499999999998</v>
      </c>
      <c r="BR762" s="21">
        <v>-47.092689999999997</v>
      </c>
      <c r="BS762" s="21">
        <v>-45.854129999999998</v>
      </c>
      <c r="BT762" s="21">
        <v>-45.549529999999997</v>
      </c>
      <c r="BU762" s="21">
        <v>888.81131000000005</v>
      </c>
      <c r="BV762" s="21">
        <v>914.25076999999999</v>
      </c>
      <c r="BW762" s="21">
        <v>865.82982000000004</v>
      </c>
      <c r="BX762" s="21">
        <v>850.20014000000003</v>
      </c>
      <c r="BY762" s="21">
        <v>904.12753999999995</v>
      </c>
      <c r="BZ762" s="21">
        <v>124.48159</v>
      </c>
      <c r="CA762" s="21">
        <v>124.56448</v>
      </c>
      <c r="CB762" s="21">
        <v>118.14829</v>
      </c>
      <c r="CC762" s="21">
        <v>116.23116</v>
      </c>
      <c r="CD762" s="21">
        <v>126.02722</v>
      </c>
      <c r="CE762" s="21">
        <v>315.21658000000002</v>
      </c>
      <c r="CF762" s="21">
        <v>322.95456000000001</v>
      </c>
      <c r="CG762" s="21">
        <v>305.31891999999999</v>
      </c>
      <c r="CH762" s="21">
        <v>299.84746999999999</v>
      </c>
      <c r="CI762" s="21">
        <v>320.50009</v>
      </c>
      <c r="CJ762" s="21">
        <v>431.56594000000001</v>
      </c>
      <c r="CK762" s="21">
        <v>443.49009000000001</v>
      </c>
      <c r="CL762" s="21">
        <v>419.11804000000001</v>
      </c>
      <c r="CM762" s="21">
        <v>411.51650000000001</v>
      </c>
      <c r="CN762" s="21">
        <v>439.01951000000003</v>
      </c>
      <c r="CO762" s="21">
        <v>421.47939000000002</v>
      </c>
      <c r="CP762" s="21">
        <v>433.38970999999998</v>
      </c>
      <c r="CQ762" s="21">
        <v>409.58094999999997</v>
      </c>
      <c r="CR762" s="21">
        <v>402.12907999999999</v>
      </c>
      <c r="CS762" s="21">
        <v>428.77460000000002</v>
      </c>
      <c r="CT762" s="21">
        <v>302.53106000000002</v>
      </c>
      <c r="CU762" s="21">
        <v>310.07544000000001</v>
      </c>
      <c r="CV762" s="21">
        <v>293.20751000000001</v>
      </c>
      <c r="CW762" s="21">
        <v>287.93903999999998</v>
      </c>
      <c r="CX762" s="21">
        <v>307.55856</v>
      </c>
      <c r="CY762" s="21">
        <v>372.56072999999998</v>
      </c>
      <c r="CZ762" s="21">
        <v>382.31923999999998</v>
      </c>
      <c r="DA762" s="21">
        <v>361.32386000000002</v>
      </c>
      <c r="DB762" s="21">
        <v>354.81119000000001</v>
      </c>
      <c r="DC762" s="21">
        <v>378.92077999999998</v>
      </c>
      <c r="DD762" s="21">
        <v>451.48700000000002</v>
      </c>
      <c r="DE762" s="21">
        <v>464.80743000000001</v>
      </c>
      <c r="DF762" s="21">
        <v>439.28620999999998</v>
      </c>
      <c r="DG762" s="21">
        <v>431.25159000000002</v>
      </c>
      <c r="DH762" s="21">
        <v>459.34667000000002</v>
      </c>
      <c r="DI762" s="21">
        <v>425.81016</v>
      </c>
      <c r="DJ762" s="21">
        <v>438.41244</v>
      </c>
      <c r="DK762" s="21">
        <v>414.33073999999999</v>
      </c>
      <c r="DL762" s="21">
        <v>406.75038000000001</v>
      </c>
      <c r="DM762" s="21">
        <v>433.22969000000001</v>
      </c>
      <c r="DN762" s="21">
        <v>504.42883</v>
      </c>
      <c r="DO762" s="21">
        <v>520.19633999999996</v>
      </c>
      <c r="DP762" s="21">
        <v>491.45</v>
      </c>
      <c r="DQ762" s="21">
        <v>482.40550999999999</v>
      </c>
      <c r="DR762" s="21">
        <v>513.41147000000001</v>
      </c>
      <c r="DS762" s="21">
        <v>681.30827999999997</v>
      </c>
      <c r="DT762" s="21">
        <v>702.86199999999997</v>
      </c>
      <c r="DU762" s="21">
        <v>663.96145000000001</v>
      </c>
      <c r="DV762" s="21">
        <v>651.72976000000006</v>
      </c>
      <c r="DW762" s="21">
        <v>693.51403000000005</v>
      </c>
      <c r="DX762" s="21">
        <v>330.95393999999999</v>
      </c>
      <c r="DY762" s="21">
        <v>340.26974999999999</v>
      </c>
      <c r="DZ762" s="21">
        <v>321.58445</v>
      </c>
      <c r="EA762" s="21">
        <v>315.73714000000001</v>
      </c>
      <c r="EB762" s="21">
        <v>336.68797999999998</v>
      </c>
      <c r="EC762" s="21">
        <v>-53.938319999999997</v>
      </c>
      <c r="ED762" s="21">
        <v>-63.267940000000003</v>
      </c>
      <c r="EE762" s="21">
        <v>-58.919939999999997</v>
      </c>
      <c r="EF762" s="21">
        <v>-57.326419999999999</v>
      </c>
      <c r="EG762" s="21">
        <v>-56.162489999999998</v>
      </c>
      <c r="EH762" s="21">
        <v>223.70203000000001</v>
      </c>
      <c r="EI762" s="21">
        <v>227.98424</v>
      </c>
      <c r="EJ762" s="21">
        <v>215.69287</v>
      </c>
      <c r="EK762" s="21">
        <v>211.90706</v>
      </c>
      <c r="EL762" s="21">
        <v>227.23349999999999</v>
      </c>
      <c r="EM762" s="21">
        <v>417.89161000000001</v>
      </c>
      <c r="EN762" s="21">
        <v>430.94803000000002</v>
      </c>
      <c r="EO762" s="21">
        <v>407.15305000000001</v>
      </c>
      <c r="EP762" s="21">
        <v>399.65881999999999</v>
      </c>
      <c r="EQ762" s="21">
        <v>425.32799</v>
      </c>
    </row>
    <row r="763" spans="2:147" x14ac:dyDescent="0.25">
      <c r="B763" s="39" t="s">
        <v>928</v>
      </c>
      <c r="C763" s="21">
        <v>-14514.009169999999</v>
      </c>
      <c r="D763" s="21">
        <v>-15051.62428</v>
      </c>
      <c r="E763" s="21">
        <v>-14246.86159</v>
      </c>
      <c r="F763" s="21">
        <v>-13984.095890000001</v>
      </c>
      <c r="G763" s="21">
        <v>-14783.3904</v>
      </c>
      <c r="H763" s="21">
        <v>11074.60901</v>
      </c>
      <c r="I763" s="21">
        <v>11484.815280000001</v>
      </c>
      <c r="J763" s="21">
        <v>10870.76043</v>
      </c>
      <c r="K763" s="21">
        <v>10670.26505</v>
      </c>
      <c r="L763" s="21">
        <v>11280.14582</v>
      </c>
      <c r="M763" s="21">
        <v>5797.6239400000004</v>
      </c>
      <c r="N763" s="21">
        <v>6012.3724300000003</v>
      </c>
      <c r="O763" s="21">
        <v>5690.9087200000004</v>
      </c>
      <c r="P763" s="21">
        <v>5585.9493300000004</v>
      </c>
      <c r="Q763" s="21">
        <v>5905.2241999999997</v>
      </c>
      <c r="R763" s="21">
        <v>-62.461080000000003</v>
      </c>
      <c r="S763" s="21">
        <v>-55.793500000000002</v>
      </c>
      <c r="T763" s="21">
        <v>-61.247120000000002</v>
      </c>
      <c r="U763" s="21">
        <v>-60.087429999999998</v>
      </c>
      <c r="V763" s="21">
        <v>-64.493819999999999</v>
      </c>
      <c r="W763" s="21">
        <v>35.727460000000001</v>
      </c>
      <c r="X763" s="21">
        <v>45.140369999999997</v>
      </c>
      <c r="Y763" s="21">
        <v>35.033119999999997</v>
      </c>
      <c r="Z763" s="21">
        <v>34.370469999999997</v>
      </c>
      <c r="AA763" s="21">
        <v>35.619619999999998</v>
      </c>
      <c r="AB763" s="21">
        <v>4793.9180699999997</v>
      </c>
      <c r="AC763" s="21">
        <v>4971.4892399999999</v>
      </c>
      <c r="AD763" s="21">
        <v>4705.6799799999999</v>
      </c>
      <c r="AE763" s="21">
        <v>4618.8925399999998</v>
      </c>
      <c r="AF763" s="21">
        <v>4882.8914800000002</v>
      </c>
      <c r="AG763" s="21">
        <v>-302.43648000000002</v>
      </c>
      <c r="AH763" s="21">
        <v>-304.80106999999998</v>
      </c>
      <c r="AI763" s="21">
        <v>-296.80290000000002</v>
      </c>
      <c r="AJ763" s="21">
        <v>-291.26215999999999</v>
      </c>
      <c r="AK763" s="21">
        <v>-308.94830000000002</v>
      </c>
      <c r="AL763" s="21">
        <v>-164.69994</v>
      </c>
      <c r="AM763" s="21">
        <v>-161.83117999999999</v>
      </c>
      <c r="AN763" s="21">
        <v>-162.81263999999999</v>
      </c>
      <c r="AO763" s="21">
        <v>-160.94699</v>
      </c>
      <c r="AP763" s="21">
        <v>-167.24516</v>
      </c>
      <c r="AQ763" s="21">
        <v>-27.283860000000001</v>
      </c>
      <c r="AR763" s="21">
        <v>-19.842130000000001</v>
      </c>
      <c r="AS763" s="21">
        <v>-26.775580000000001</v>
      </c>
      <c r="AT763" s="21">
        <v>-26.275770000000001</v>
      </c>
      <c r="AU763" s="21">
        <v>-28.58503</v>
      </c>
      <c r="AV763" s="21">
        <v>128.27851000000001</v>
      </c>
      <c r="AW763" s="21">
        <v>142.18402</v>
      </c>
      <c r="AX763" s="21">
        <v>125.89281</v>
      </c>
      <c r="AY763" s="21">
        <v>123.54183</v>
      </c>
      <c r="AZ763" s="21">
        <v>129.83534</v>
      </c>
      <c r="BA763" s="21">
        <v>164.69793999999999</v>
      </c>
      <c r="BB763" s="21">
        <v>178.58169000000001</v>
      </c>
      <c r="BC763" s="21">
        <v>161.63025999999999</v>
      </c>
      <c r="BD763" s="21">
        <v>158.61416</v>
      </c>
      <c r="BE763" s="21">
        <v>167.06074000000001</v>
      </c>
      <c r="BF763" s="21">
        <v>597.76225999999997</v>
      </c>
      <c r="BG763" s="21">
        <v>627.85086000000001</v>
      </c>
      <c r="BH763" s="21">
        <v>586.64499999999998</v>
      </c>
      <c r="BI763" s="21">
        <v>575.68777</v>
      </c>
      <c r="BJ763" s="21">
        <v>608.25869</v>
      </c>
      <c r="BK763" s="21">
        <v>-1545.8412699999999</v>
      </c>
      <c r="BL763" s="21">
        <v>-1603.7981500000001</v>
      </c>
      <c r="BM763" s="21">
        <v>-1517.0348300000001</v>
      </c>
      <c r="BN763" s="21">
        <v>-1488.7013999999999</v>
      </c>
      <c r="BO763" s="21">
        <v>-1574.87835</v>
      </c>
      <c r="BP763" s="21">
        <v>-301.56209000000001</v>
      </c>
      <c r="BQ763" s="21">
        <v>-302.59507000000002</v>
      </c>
      <c r="BR763" s="21">
        <v>-295.70121</v>
      </c>
      <c r="BS763" s="21">
        <v>-290.10388</v>
      </c>
      <c r="BT763" s="21">
        <v>-308.32177000000001</v>
      </c>
      <c r="BU763" s="21">
        <v>13.31451</v>
      </c>
      <c r="BV763" s="21">
        <v>31.027560000000001</v>
      </c>
      <c r="BW763" s="21">
        <v>13.066929999999999</v>
      </c>
      <c r="BX763" s="21">
        <v>12.823</v>
      </c>
      <c r="BY763" s="21">
        <v>11.92628</v>
      </c>
      <c r="BZ763" s="21">
        <v>-325.99322000000001</v>
      </c>
      <c r="CA763" s="21">
        <v>-328.41165000000001</v>
      </c>
      <c r="CB763" s="21">
        <v>-319.65751999999998</v>
      </c>
      <c r="CC763" s="21">
        <v>-313.60682000000003</v>
      </c>
      <c r="CD763" s="21">
        <v>-333.13886000000002</v>
      </c>
      <c r="CE763" s="21">
        <v>-185.17170999999999</v>
      </c>
      <c r="CF763" s="21">
        <v>-182.51061000000001</v>
      </c>
      <c r="CG763" s="21">
        <v>-181.57286999999999</v>
      </c>
      <c r="CH763" s="21">
        <v>-178.13571999999999</v>
      </c>
      <c r="CI763" s="21">
        <v>-189.60681</v>
      </c>
      <c r="CJ763" s="21">
        <v>-119.64275000000001</v>
      </c>
      <c r="CK763" s="21">
        <v>-113.76408000000001</v>
      </c>
      <c r="CL763" s="21">
        <v>-117.31746</v>
      </c>
      <c r="CM763" s="21">
        <v>-115.09644</v>
      </c>
      <c r="CN763" s="21">
        <v>-122.90013999999999</v>
      </c>
      <c r="CO763" s="21">
        <v>-15.04974</v>
      </c>
      <c r="CP763" s="21">
        <v>-6.0272300000000003</v>
      </c>
      <c r="CQ763" s="21">
        <v>-14.75722</v>
      </c>
      <c r="CR763" s="21">
        <v>-14.47742</v>
      </c>
      <c r="CS763" s="21">
        <v>-16.23198</v>
      </c>
      <c r="CT763" s="21">
        <v>-67.081059999999994</v>
      </c>
      <c r="CU763" s="21">
        <v>-60.819560000000003</v>
      </c>
      <c r="CV763" s="21">
        <v>-65.777320000000003</v>
      </c>
      <c r="CW763" s="21">
        <v>-64.531899999999993</v>
      </c>
      <c r="CX763" s="21">
        <v>-69.192520000000002</v>
      </c>
      <c r="CY763" s="21">
        <v>-7.64046</v>
      </c>
      <c r="CZ763" s="21">
        <v>2.3536899999999998</v>
      </c>
      <c r="DA763" s="21">
        <v>-7.49193</v>
      </c>
      <c r="DB763" s="21">
        <v>-7.3495999999999997</v>
      </c>
      <c r="DC763" s="21">
        <v>-8.7541200000000003</v>
      </c>
      <c r="DD763" s="21">
        <v>63.904269999999997</v>
      </c>
      <c r="DE763" s="21">
        <v>75.136629999999997</v>
      </c>
      <c r="DF763" s="21">
        <v>62.662309999999998</v>
      </c>
      <c r="DG763" s="21">
        <v>61.476739999999999</v>
      </c>
      <c r="DH763" s="21">
        <v>64.285160000000005</v>
      </c>
      <c r="DI763" s="21">
        <v>-4.9859499999999999</v>
      </c>
      <c r="DJ763" s="21">
        <v>2.99356</v>
      </c>
      <c r="DK763" s="21">
        <v>-4.8890399999999996</v>
      </c>
      <c r="DL763" s="21">
        <v>-4.7960799999999999</v>
      </c>
      <c r="DM763" s="21">
        <v>-5.8562900000000004</v>
      </c>
      <c r="DN763" s="21">
        <v>95.335890000000006</v>
      </c>
      <c r="DO763" s="21">
        <v>107.17364999999999</v>
      </c>
      <c r="DP763" s="21">
        <v>93.483059999999995</v>
      </c>
      <c r="DQ763" s="21">
        <v>91.714119999999994</v>
      </c>
      <c r="DR763" s="21">
        <v>96.382930000000002</v>
      </c>
      <c r="DS763" s="21">
        <v>164.99588</v>
      </c>
      <c r="DT763" s="21">
        <v>181.89188999999999</v>
      </c>
      <c r="DU763" s="21">
        <v>161.78922</v>
      </c>
      <c r="DV763" s="21">
        <v>158.72756000000001</v>
      </c>
      <c r="DW763" s="21">
        <v>167.13477</v>
      </c>
      <c r="DX763" s="21">
        <v>17.07084</v>
      </c>
      <c r="DY763" s="21">
        <v>25.380610000000001</v>
      </c>
      <c r="DZ763" s="21">
        <v>16.739090000000001</v>
      </c>
      <c r="EA763" s="21">
        <v>16.42266</v>
      </c>
      <c r="EB763" s="21">
        <v>16.675740000000001</v>
      </c>
      <c r="EC763" s="21">
        <v>-502.93984999999998</v>
      </c>
      <c r="ED763" s="21">
        <v>-505.74068</v>
      </c>
      <c r="EE763" s="21">
        <v>-493.57175000000001</v>
      </c>
      <c r="EF763" s="21">
        <v>-484.35890000000001</v>
      </c>
      <c r="EG763" s="21">
        <v>-513.86848999999995</v>
      </c>
      <c r="EH763" s="21">
        <v>-253.31582</v>
      </c>
      <c r="EI763" s="21">
        <v>-253.51123999999999</v>
      </c>
      <c r="EJ763" s="21">
        <v>-248.39259999999999</v>
      </c>
      <c r="EK763" s="21">
        <v>-243.69076000000001</v>
      </c>
      <c r="EL763" s="21">
        <v>-259.01661000000001</v>
      </c>
      <c r="EM763" s="21">
        <v>70.549840000000003</v>
      </c>
      <c r="EN763" s="21">
        <v>80.032780000000002</v>
      </c>
      <c r="EO763" s="21">
        <v>69.178719999999998</v>
      </c>
      <c r="EP763" s="21">
        <v>67.869709999999998</v>
      </c>
      <c r="EQ763" s="21">
        <v>71.257159999999999</v>
      </c>
    </row>
    <row r="764" spans="2:147" x14ac:dyDescent="0.25">
      <c r="B764" s="39" t="s">
        <v>929</v>
      </c>
      <c r="C764" s="21">
        <v>-57181.020109999998</v>
      </c>
      <c r="D764" s="21">
        <v>-59299.068979999996</v>
      </c>
      <c r="E764" s="21">
        <v>-56128.535530000001</v>
      </c>
      <c r="F764" s="21">
        <v>-55093.314259999999</v>
      </c>
      <c r="G764" s="21">
        <v>-58242.304640000002</v>
      </c>
      <c r="H764" s="21">
        <v>-50124.078849999998</v>
      </c>
      <c r="I764" s="21">
        <v>-51980.687180000001</v>
      </c>
      <c r="J764" s="21">
        <v>-49201.452810000003</v>
      </c>
      <c r="K764" s="21">
        <v>-48294.003499999999</v>
      </c>
      <c r="L764" s="21">
        <v>-51054.345829999998</v>
      </c>
      <c r="M764" s="21">
        <v>-39764.828399999999</v>
      </c>
      <c r="N764" s="21">
        <v>-41237.748500000002</v>
      </c>
      <c r="O764" s="21">
        <v>-39032.888509999997</v>
      </c>
      <c r="P764" s="21">
        <v>-38312.99151</v>
      </c>
      <c r="Q764" s="21">
        <v>-40502.838680000001</v>
      </c>
      <c r="R764" s="21">
        <v>-525.72803999999996</v>
      </c>
      <c r="S764" s="21">
        <v>-584.10792000000004</v>
      </c>
      <c r="T764" s="21">
        <v>-474.22329000000002</v>
      </c>
      <c r="U764" s="21">
        <v>-465.24103000000002</v>
      </c>
      <c r="V764" s="21">
        <v>-574.90192999999999</v>
      </c>
      <c r="W764" s="21">
        <v>-399.37223</v>
      </c>
      <c r="X764" s="21">
        <v>-449.51875999999999</v>
      </c>
      <c r="Y764" s="21">
        <v>-354.51531</v>
      </c>
      <c r="Z764" s="21">
        <v>-347.90613999999999</v>
      </c>
      <c r="AA764" s="21">
        <v>-442.64951000000002</v>
      </c>
      <c r="AB764" s="21">
        <v>-40179.190580000002</v>
      </c>
      <c r="AC764" s="21">
        <v>-41667.465060000002</v>
      </c>
      <c r="AD764" s="21">
        <v>-39439.642030000003</v>
      </c>
      <c r="AE764" s="21">
        <v>-38712.251810000002</v>
      </c>
      <c r="AF764" s="21">
        <v>-40924.902040000001</v>
      </c>
      <c r="AG764" s="21">
        <v>-556.88744999999994</v>
      </c>
      <c r="AH764" s="21">
        <v>-615.38746000000003</v>
      </c>
      <c r="AI764" s="21">
        <v>-506.95199000000002</v>
      </c>
      <c r="AJ764" s="21">
        <v>-497.9307</v>
      </c>
      <c r="AK764" s="21">
        <v>-605.83812999999998</v>
      </c>
      <c r="AL764" s="21">
        <v>-467.23347999999999</v>
      </c>
      <c r="AM764" s="21">
        <v>-506.16451000000001</v>
      </c>
      <c r="AN764" s="21">
        <v>-431.31844999999998</v>
      </c>
      <c r="AO764" s="21">
        <v>-426.76060999999999</v>
      </c>
      <c r="AP764" s="21">
        <v>-501.51524999999998</v>
      </c>
      <c r="AQ764" s="21">
        <v>-452.22953999999999</v>
      </c>
      <c r="AR764" s="21">
        <v>-504.33005000000003</v>
      </c>
      <c r="AS764" s="21">
        <v>-406.65852000000001</v>
      </c>
      <c r="AT764" s="21">
        <v>-399.49241000000001</v>
      </c>
      <c r="AU764" s="21">
        <v>-496.69909000000001</v>
      </c>
      <c r="AV764" s="21">
        <v>-284.49943999999999</v>
      </c>
      <c r="AW764" s="21">
        <v>-332.85565000000003</v>
      </c>
      <c r="AX764" s="21">
        <v>-239.12728999999999</v>
      </c>
      <c r="AY764" s="21">
        <v>-235.16168999999999</v>
      </c>
      <c r="AZ764" s="21">
        <v>-328.45402999999999</v>
      </c>
      <c r="BA764" s="21">
        <v>-404.98099000000002</v>
      </c>
      <c r="BB764" s="21">
        <v>-452.35638</v>
      </c>
      <c r="BC764" s="21">
        <v>-363.49820999999997</v>
      </c>
      <c r="BD764" s="21">
        <v>-357.05896999999999</v>
      </c>
      <c r="BE764" s="21">
        <v>-445.53269999999998</v>
      </c>
      <c r="BF764" s="21">
        <v>-476.56990999999999</v>
      </c>
      <c r="BG764" s="21">
        <v>-526.35797000000002</v>
      </c>
      <c r="BH764" s="21">
        <v>-434.10205000000002</v>
      </c>
      <c r="BI764" s="21">
        <v>-426.41863000000001</v>
      </c>
      <c r="BJ764" s="21">
        <v>-518.15133000000003</v>
      </c>
      <c r="BK764" s="21">
        <v>7616.84</v>
      </c>
      <c r="BL764" s="21">
        <v>7902.4115499999998</v>
      </c>
      <c r="BM764" s="21">
        <v>7474.9017299999996</v>
      </c>
      <c r="BN764" s="21">
        <v>7335.2941099999998</v>
      </c>
      <c r="BO764" s="21">
        <v>7759.9147000000003</v>
      </c>
      <c r="BP764" s="21">
        <v>-353.05624</v>
      </c>
      <c r="BQ764" s="21">
        <v>-412.52474000000001</v>
      </c>
      <c r="BR764" s="21">
        <v>-297.24036999999998</v>
      </c>
      <c r="BS764" s="21">
        <v>-291.86829</v>
      </c>
      <c r="BT764" s="21">
        <v>-406.70013999999998</v>
      </c>
      <c r="BU764" s="21">
        <v>-916.62881000000004</v>
      </c>
      <c r="BV764" s="21">
        <v>-1023.6106</v>
      </c>
      <c r="BW764" s="21">
        <v>-823.41099999999994</v>
      </c>
      <c r="BX764" s="21">
        <v>-808.99905000000001</v>
      </c>
      <c r="BY764" s="21">
        <v>-1008.13328</v>
      </c>
      <c r="BZ764" s="21">
        <v>-736.85738000000003</v>
      </c>
      <c r="CA764" s="21">
        <v>-807.37994000000003</v>
      </c>
      <c r="CB764" s="21">
        <v>-676.13432</v>
      </c>
      <c r="CC764" s="21">
        <v>-663.56895999999995</v>
      </c>
      <c r="CD764" s="21">
        <v>-794.10806000000002</v>
      </c>
      <c r="CE764" s="21">
        <v>-518.32190000000003</v>
      </c>
      <c r="CF764" s="21">
        <v>-579.86900000000003</v>
      </c>
      <c r="CG764" s="21">
        <v>-463.52985000000001</v>
      </c>
      <c r="CH764" s="21">
        <v>-454.74054999999998</v>
      </c>
      <c r="CI764" s="21">
        <v>-570.89229</v>
      </c>
      <c r="CJ764" s="21">
        <v>-598.01134999999999</v>
      </c>
      <c r="CK764" s="21">
        <v>-665.71470999999997</v>
      </c>
      <c r="CL764" s="21">
        <v>-538.30503999999996</v>
      </c>
      <c r="CM764" s="21">
        <v>-528.06668000000002</v>
      </c>
      <c r="CN764" s="21">
        <v>-655.25463000000002</v>
      </c>
      <c r="CO764" s="21">
        <v>-501.19382000000002</v>
      </c>
      <c r="CP764" s="21">
        <v>-560.54355999999996</v>
      </c>
      <c r="CQ764" s="21">
        <v>-447.54653999999999</v>
      </c>
      <c r="CR764" s="21">
        <v>-439.11365000000001</v>
      </c>
      <c r="CS764" s="21">
        <v>-551.88707999999997</v>
      </c>
      <c r="CT764" s="21">
        <v>-480.51947000000001</v>
      </c>
      <c r="CU764" s="21">
        <v>-535.83951999999999</v>
      </c>
      <c r="CV764" s="21">
        <v>-430.36527999999998</v>
      </c>
      <c r="CW764" s="21">
        <v>-422.42397999999997</v>
      </c>
      <c r="CX764" s="21">
        <v>-527.42260999999996</v>
      </c>
      <c r="CY764" s="21">
        <v>-474.14019000000002</v>
      </c>
      <c r="CZ764" s="21">
        <v>-536.39171999999996</v>
      </c>
      <c r="DA764" s="21">
        <v>-417.52524</v>
      </c>
      <c r="DB764" s="21">
        <v>-409.54424</v>
      </c>
      <c r="DC764" s="21">
        <v>-528.33011999999997</v>
      </c>
      <c r="DD764" s="21">
        <v>-387.15848</v>
      </c>
      <c r="DE764" s="21">
        <v>-438.57056</v>
      </c>
      <c r="DF764" s="21">
        <v>-339.05698999999998</v>
      </c>
      <c r="DG764" s="21">
        <v>-332.84278999999998</v>
      </c>
      <c r="DH764" s="21">
        <v>-431.96667000000002</v>
      </c>
      <c r="DI764" s="21">
        <v>-438.21465000000001</v>
      </c>
      <c r="DJ764" s="21">
        <v>-489.13663000000003</v>
      </c>
      <c r="DK764" s="21">
        <v>-391.79138</v>
      </c>
      <c r="DL764" s="21">
        <v>-384.56576999999999</v>
      </c>
      <c r="DM764" s="21">
        <v>-481.46219000000002</v>
      </c>
      <c r="DN764" s="21">
        <v>-449.75653</v>
      </c>
      <c r="DO764" s="21">
        <v>-501.16838000000001</v>
      </c>
      <c r="DP764" s="21">
        <v>-403.48273999999998</v>
      </c>
      <c r="DQ764" s="21">
        <v>-395.85473999999999</v>
      </c>
      <c r="DR764" s="21">
        <v>-493.34142000000003</v>
      </c>
      <c r="DS764" s="21">
        <v>-589.63777000000005</v>
      </c>
      <c r="DT764" s="21">
        <v>-657.35569999999996</v>
      </c>
      <c r="DU764" s="21">
        <v>-529.66552999999999</v>
      </c>
      <c r="DV764" s="21">
        <v>-519.54592000000002</v>
      </c>
      <c r="DW764" s="21">
        <v>-647.05584999999996</v>
      </c>
      <c r="DX764" s="21">
        <v>-377.15096999999997</v>
      </c>
      <c r="DY764" s="21">
        <v>-424.04494</v>
      </c>
      <c r="DZ764" s="21">
        <v>-335.01907999999997</v>
      </c>
      <c r="EA764" s="21">
        <v>-328.67059</v>
      </c>
      <c r="EB764" s="21">
        <v>-417.57427999999999</v>
      </c>
      <c r="EC764" s="21">
        <v>-647.25261999999998</v>
      </c>
      <c r="ED764" s="21">
        <v>-738.97298999999998</v>
      </c>
      <c r="EE764" s="21">
        <v>-564.15084000000002</v>
      </c>
      <c r="EF764" s="21">
        <v>-554.38598999999999</v>
      </c>
      <c r="EG764" s="21">
        <v>-728.48321999999996</v>
      </c>
      <c r="EH764" s="21">
        <v>-681.65671999999995</v>
      </c>
      <c r="EI764" s="21">
        <v>-747.69642999999996</v>
      </c>
      <c r="EJ764" s="21">
        <v>-625.03794000000005</v>
      </c>
      <c r="EK764" s="21">
        <v>-613.28105000000005</v>
      </c>
      <c r="EL764" s="21">
        <v>-735.50563999999997</v>
      </c>
      <c r="EM764" s="21">
        <v>-310.53771</v>
      </c>
      <c r="EN764" s="21">
        <v>-350.70289000000002</v>
      </c>
      <c r="EO764" s="21">
        <v>-273.54354999999998</v>
      </c>
      <c r="EP764" s="21">
        <v>-268.38794999999999</v>
      </c>
      <c r="EQ764" s="21">
        <v>-345.43659000000002</v>
      </c>
    </row>
    <row r="765" spans="2:147" x14ac:dyDescent="0.25">
      <c r="B765" s="39" t="s">
        <v>930</v>
      </c>
      <c r="C765" s="21">
        <v>8113.5583399999996</v>
      </c>
      <c r="D765" s="21">
        <v>8414.0936000000002</v>
      </c>
      <c r="E765" s="21">
        <v>7964.2186600000005</v>
      </c>
      <c r="F765" s="21">
        <v>7817.32852</v>
      </c>
      <c r="G765" s="21">
        <v>8264.1466600000003</v>
      </c>
      <c r="H765" s="21">
        <v>71246.932620000007</v>
      </c>
      <c r="I765" s="21">
        <v>73885.936709999994</v>
      </c>
      <c r="J765" s="21">
        <v>69935.501529999994</v>
      </c>
      <c r="K765" s="21">
        <v>68645.642819999994</v>
      </c>
      <c r="L765" s="21">
        <v>72569.224629999997</v>
      </c>
      <c r="M765" s="21">
        <v>53605.565470000001</v>
      </c>
      <c r="N765" s="21">
        <v>55591.157209999998</v>
      </c>
      <c r="O765" s="21">
        <v>52618.863069999999</v>
      </c>
      <c r="P765" s="21">
        <v>51648.395259999998</v>
      </c>
      <c r="Q765" s="21">
        <v>54600.451159999997</v>
      </c>
      <c r="R765" s="21">
        <v>207.70518000000001</v>
      </c>
      <c r="S765" s="21">
        <v>161.64705000000001</v>
      </c>
      <c r="T765" s="21">
        <v>240.58373</v>
      </c>
      <c r="U765" s="21">
        <v>237.32308</v>
      </c>
      <c r="V765" s="21">
        <v>172.69238999999999</v>
      </c>
      <c r="W765" s="21">
        <v>446.43418000000003</v>
      </c>
      <c r="X765" s="21">
        <v>414.59750000000003</v>
      </c>
      <c r="Y765" s="21">
        <v>471.00148999999999</v>
      </c>
      <c r="Z765" s="21">
        <v>463.17072000000002</v>
      </c>
      <c r="AA765" s="21">
        <v>419.33488</v>
      </c>
      <c r="AB765" s="21">
        <v>52017.010199999997</v>
      </c>
      <c r="AC765" s="21">
        <v>53943.768490000002</v>
      </c>
      <c r="AD765" s="21">
        <v>51059.571680000001</v>
      </c>
      <c r="AE765" s="21">
        <v>50117.873659999997</v>
      </c>
      <c r="AF765" s="21">
        <v>52982.427369999998</v>
      </c>
      <c r="AG765" s="21">
        <v>-94.398120000000006</v>
      </c>
      <c r="AH765" s="21">
        <v>-151.17747</v>
      </c>
      <c r="AI765" s="21">
        <v>-57.487050000000004</v>
      </c>
      <c r="AJ765" s="21">
        <v>-55.637650000000001</v>
      </c>
      <c r="AK765" s="21">
        <v>-134.28299999999999</v>
      </c>
      <c r="AL765" s="21">
        <v>-64.149649999999994</v>
      </c>
      <c r="AM765" s="21">
        <v>-105.37835</v>
      </c>
      <c r="AN765" s="21">
        <v>-36.250500000000002</v>
      </c>
      <c r="AO765" s="21">
        <v>-35.273949999999999</v>
      </c>
      <c r="AP765" s="21">
        <v>-93.488339999999994</v>
      </c>
      <c r="AQ765" s="21">
        <v>169.63255000000001</v>
      </c>
      <c r="AR765" s="21">
        <v>126.15107</v>
      </c>
      <c r="AS765" s="21">
        <v>199.52578</v>
      </c>
      <c r="AT765" s="21">
        <v>196.51945000000001</v>
      </c>
      <c r="AU765" s="21">
        <v>137.13328000000001</v>
      </c>
      <c r="AV765" s="21">
        <v>929.44161999999994</v>
      </c>
      <c r="AW765" s="21">
        <v>910.62872000000004</v>
      </c>
      <c r="AX765" s="21">
        <v>947.95092</v>
      </c>
      <c r="AY765" s="21">
        <v>930.98131999999998</v>
      </c>
      <c r="AZ765" s="21">
        <v>908.45271000000002</v>
      </c>
      <c r="BA765" s="21">
        <v>573.76337000000001</v>
      </c>
      <c r="BB765" s="21">
        <v>549.63478999999995</v>
      </c>
      <c r="BC765" s="21">
        <v>593.37671</v>
      </c>
      <c r="BD765" s="21">
        <v>583.01403000000005</v>
      </c>
      <c r="BE765" s="21">
        <v>551.72217000000001</v>
      </c>
      <c r="BF765" s="21">
        <v>1360.10511</v>
      </c>
      <c r="BG765" s="21">
        <v>1365.55016</v>
      </c>
      <c r="BH765" s="21">
        <v>1365.0149699999999</v>
      </c>
      <c r="BI765" s="21">
        <v>1340.14618</v>
      </c>
      <c r="BJ765" s="21">
        <v>1352.93229</v>
      </c>
      <c r="BK765" s="21">
        <v>24317.299879999999</v>
      </c>
      <c r="BL765" s="21">
        <v>25229.007229999999</v>
      </c>
      <c r="BM765" s="21">
        <v>23864.15194</v>
      </c>
      <c r="BN765" s="21">
        <v>23418.444739999999</v>
      </c>
      <c r="BO765" s="21">
        <v>24774.075959999998</v>
      </c>
      <c r="BP765" s="21">
        <v>-3.60223</v>
      </c>
      <c r="BQ765" s="21">
        <v>-68.282910000000001</v>
      </c>
      <c r="BR765" s="21">
        <v>39.985669999999999</v>
      </c>
      <c r="BS765" s="21">
        <v>40.522379999999998</v>
      </c>
      <c r="BT765" s="21">
        <v>-50.164639999999999</v>
      </c>
      <c r="BU765" s="21">
        <v>545.62221</v>
      </c>
      <c r="BV765" s="21">
        <v>463.34206999999998</v>
      </c>
      <c r="BW765" s="21">
        <v>603.27620000000002</v>
      </c>
      <c r="BX765" s="21">
        <v>593.42165</v>
      </c>
      <c r="BY765" s="21">
        <v>482.14859000000001</v>
      </c>
      <c r="BZ765" s="21">
        <v>-136.06859</v>
      </c>
      <c r="CA765" s="21">
        <v>-201.30710999999999</v>
      </c>
      <c r="CB765" s="21">
        <v>-92.034829999999999</v>
      </c>
      <c r="CC765" s="21">
        <v>-89.107690000000005</v>
      </c>
      <c r="CD765" s="21">
        <v>-181.62652</v>
      </c>
      <c r="CE765" s="21">
        <v>67.446179999999998</v>
      </c>
      <c r="CF765" s="21">
        <v>11.34877</v>
      </c>
      <c r="CG765" s="21">
        <v>106.03296</v>
      </c>
      <c r="CH765" s="21">
        <v>105.43613000000001</v>
      </c>
      <c r="CI765" s="21">
        <v>26.357569999999999</v>
      </c>
      <c r="CJ765" s="21">
        <v>149.71817999999999</v>
      </c>
      <c r="CK765" s="21">
        <v>92.462500000000006</v>
      </c>
      <c r="CL765" s="21">
        <v>189.75704999999999</v>
      </c>
      <c r="CM765" s="21">
        <v>187.72071</v>
      </c>
      <c r="CN765" s="21">
        <v>107.01514</v>
      </c>
      <c r="CO765" s="21">
        <v>437.37565999999998</v>
      </c>
      <c r="CP765" s="21">
        <v>397.21472</v>
      </c>
      <c r="CQ765" s="21">
        <v>468.19763</v>
      </c>
      <c r="CR765" s="21">
        <v>460.65361000000001</v>
      </c>
      <c r="CS765" s="21">
        <v>404.66248000000002</v>
      </c>
      <c r="CT765" s="21">
        <v>481.98665999999997</v>
      </c>
      <c r="CU765" s="21">
        <v>447.92559</v>
      </c>
      <c r="CV765" s="21">
        <v>509.20184</v>
      </c>
      <c r="CW765" s="21">
        <v>500.61304999999999</v>
      </c>
      <c r="CX765" s="21">
        <v>453.41025000000002</v>
      </c>
      <c r="CY765" s="21">
        <v>675.09371999999996</v>
      </c>
      <c r="CZ765" s="21">
        <v>638.88408000000004</v>
      </c>
      <c r="DA765" s="21">
        <v>704.48014000000001</v>
      </c>
      <c r="DB765" s="21">
        <v>692.71820000000002</v>
      </c>
      <c r="DC765" s="21">
        <v>642.88489000000004</v>
      </c>
      <c r="DD765" s="21">
        <v>578.86063999999999</v>
      </c>
      <c r="DE765" s="21">
        <v>548.98260000000005</v>
      </c>
      <c r="DF765" s="21">
        <v>603.98278000000005</v>
      </c>
      <c r="DG765" s="21">
        <v>593.59456999999998</v>
      </c>
      <c r="DH765" s="21">
        <v>552.44014000000004</v>
      </c>
      <c r="DI765" s="21">
        <v>396.65618000000001</v>
      </c>
      <c r="DJ765" s="21">
        <v>363.31970000000001</v>
      </c>
      <c r="DK765" s="21">
        <v>422.89762999999999</v>
      </c>
      <c r="DL765" s="21">
        <v>415.86770999999999</v>
      </c>
      <c r="DM765" s="21">
        <v>369.33289000000002</v>
      </c>
      <c r="DN765" s="21">
        <v>574.67114000000004</v>
      </c>
      <c r="DO765" s="21">
        <v>548.20488999999998</v>
      </c>
      <c r="DP765" s="21">
        <v>597.20758999999998</v>
      </c>
      <c r="DQ765" s="21">
        <v>587.05920000000003</v>
      </c>
      <c r="DR765" s="21">
        <v>550.57807000000003</v>
      </c>
      <c r="DS765" s="21">
        <v>826.33693000000005</v>
      </c>
      <c r="DT765" s="21">
        <v>794.42079999999999</v>
      </c>
      <c r="DU765" s="21">
        <v>853.88005999999996</v>
      </c>
      <c r="DV765" s="21">
        <v>839.34661000000006</v>
      </c>
      <c r="DW765" s="21">
        <v>795.86419000000001</v>
      </c>
      <c r="DX765" s="21">
        <v>493.29388</v>
      </c>
      <c r="DY765" s="21">
        <v>466.35552000000001</v>
      </c>
      <c r="DZ765" s="21">
        <v>514.92696999999998</v>
      </c>
      <c r="EA765" s="21">
        <v>506.27740999999997</v>
      </c>
      <c r="EB765" s="21">
        <v>469.48905999999999</v>
      </c>
      <c r="EC765" s="21">
        <v>-39.211300000000001</v>
      </c>
      <c r="ED765" s="21">
        <v>-136.03701000000001</v>
      </c>
      <c r="EE765" s="21">
        <v>24.591170000000002</v>
      </c>
      <c r="EF765" s="21">
        <v>25.558959999999999</v>
      </c>
      <c r="EG765" s="21">
        <v>-108.27132</v>
      </c>
      <c r="EH765" s="21">
        <v>-80.412649999999999</v>
      </c>
      <c r="EI765" s="21">
        <v>-140.03675999999999</v>
      </c>
      <c r="EJ765" s="21">
        <v>-40.141030000000001</v>
      </c>
      <c r="EK765" s="21">
        <v>-38.123170000000002</v>
      </c>
      <c r="EL765" s="21">
        <v>-122.54864999999999</v>
      </c>
      <c r="EM765" s="21">
        <v>442.16046</v>
      </c>
      <c r="EN765" s="21">
        <v>418.99878999999999</v>
      </c>
      <c r="EO765" s="21">
        <v>461.33087</v>
      </c>
      <c r="EP765" s="21">
        <v>453.53476000000001</v>
      </c>
      <c r="EQ765" s="21">
        <v>421.62547999999998</v>
      </c>
    </row>
    <row r="766" spans="2:147" x14ac:dyDescent="0.25">
      <c r="B766" s="39" t="s">
        <v>931</v>
      </c>
      <c r="C766" s="21">
        <v>-152142.03401</v>
      </c>
      <c r="D766" s="21">
        <v>-157777.54493999999</v>
      </c>
      <c r="E766" s="21">
        <v>-149341.67921</v>
      </c>
      <c r="F766" s="21">
        <v>-146587.25704</v>
      </c>
      <c r="G766" s="21">
        <v>-154965.80293999999</v>
      </c>
      <c r="H766" s="21">
        <v>-242204.45129999999</v>
      </c>
      <c r="I766" s="21">
        <v>-251175.76436</v>
      </c>
      <c r="J766" s="21">
        <v>-237746.23204999999</v>
      </c>
      <c r="K766" s="21">
        <v>-233361.34823999999</v>
      </c>
      <c r="L766" s="21">
        <v>-246699.59232</v>
      </c>
      <c r="M766" s="21">
        <v>-207412.77400999999</v>
      </c>
      <c r="N766" s="21">
        <v>-215095.50409999999</v>
      </c>
      <c r="O766" s="21">
        <v>-203594.98606</v>
      </c>
      <c r="P766" s="21">
        <v>-199840.01363999999</v>
      </c>
      <c r="Q766" s="21">
        <v>-211262.22506</v>
      </c>
      <c r="R766" s="21">
        <v>-1393.53909</v>
      </c>
      <c r="S766" s="21">
        <v>-1434.1588099999999</v>
      </c>
      <c r="T766" s="21">
        <v>-1367.19398</v>
      </c>
      <c r="U766" s="21">
        <v>-1340.79467</v>
      </c>
      <c r="V766" s="21">
        <v>-1421.2872</v>
      </c>
      <c r="W766" s="21">
        <v>-2152.39786</v>
      </c>
      <c r="X766" s="21">
        <v>-2223.9469399999998</v>
      </c>
      <c r="Y766" s="21">
        <v>-2111.2212300000001</v>
      </c>
      <c r="Z766" s="21">
        <v>-2070.8025400000001</v>
      </c>
      <c r="AA766" s="21">
        <v>-2194.4379199999998</v>
      </c>
      <c r="AB766" s="21">
        <v>-202921.79887</v>
      </c>
      <c r="AC766" s="21">
        <v>-210438.21046</v>
      </c>
      <c r="AD766" s="21">
        <v>-199186.76785999999</v>
      </c>
      <c r="AE766" s="21">
        <v>-195513.14157000001</v>
      </c>
      <c r="AF766" s="21">
        <v>-206687.95514000001</v>
      </c>
      <c r="AG766" s="21">
        <v>-679.58317999999997</v>
      </c>
      <c r="AH766" s="21">
        <v>-691.95845999999995</v>
      </c>
      <c r="AI766" s="21">
        <v>-667.65544999999997</v>
      </c>
      <c r="AJ766" s="21">
        <v>-654.71387000000004</v>
      </c>
      <c r="AK766" s="21">
        <v>-693.63796000000002</v>
      </c>
      <c r="AL766" s="21">
        <v>-788.37775999999997</v>
      </c>
      <c r="AM766" s="21">
        <v>-797.03989999999999</v>
      </c>
      <c r="AN766" s="21">
        <v>-779.90903000000003</v>
      </c>
      <c r="AO766" s="21">
        <v>-770.60550000000001</v>
      </c>
      <c r="AP766" s="21">
        <v>-798.5068</v>
      </c>
      <c r="AQ766" s="21">
        <v>-1304.49107</v>
      </c>
      <c r="AR766" s="21">
        <v>-1341.27178</v>
      </c>
      <c r="AS766" s="21">
        <v>-1280.87409</v>
      </c>
      <c r="AT766" s="21">
        <v>-1256.52205</v>
      </c>
      <c r="AU766" s="21">
        <v>-1330.1638800000001</v>
      </c>
      <c r="AV766" s="21">
        <v>-2072.0391</v>
      </c>
      <c r="AW766" s="21">
        <v>-2136.8191900000002</v>
      </c>
      <c r="AX766" s="21">
        <v>-2034.2363600000001</v>
      </c>
      <c r="AY766" s="21">
        <v>-1995.77475</v>
      </c>
      <c r="AZ766" s="21">
        <v>-2112.24388</v>
      </c>
      <c r="BA766" s="21">
        <v>-3373.0224600000001</v>
      </c>
      <c r="BB766" s="21">
        <v>-3488.8671399999998</v>
      </c>
      <c r="BC766" s="21">
        <v>-3310.8076700000001</v>
      </c>
      <c r="BD766" s="21">
        <v>-3248.6199299999998</v>
      </c>
      <c r="BE766" s="21">
        <v>-3437.2402200000001</v>
      </c>
      <c r="BF766" s="21">
        <v>-3253.9417400000002</v>
      </c>
      <c r="BG766" s="21">
        <v>-3365.3756100000001</v>
      </c>
      <c r="BH766" s="21">
        <v>-3194.0378999999998</v>
      </c>
      <c r="BI766" s="21">
        <v>-3133.9830099999999</v>
      </c>
      <c r="BJ766" s="21">
        <v>-3316.1155199999998</v>
      </c>
      <c r="BK766" s="21">
        <v>414.25815999999998</v>
      </c>
      <c r="BL766" s="21">
        <v>429.78958</v>
      </c>
      <c r="BM766" s="21">
        <v>406.53854000000001</v>
      </c>
      <c r="BN766" s="21">
        <v>398.94567999999998</v>
      </c>
      <c r="BO766" s="21">
        <v>422.03958</v>
      </c>
      <c r="BP766" s="21">
        <v>-460.71379000000002</v>
      </c>
      <c r="BQ766" s="21">
        <v>-462.94493999999997</v>
      </c>
      <c r="BR766" s="21">
        <v>-452.66732000000002</v>
      </c>
      <c r="BS766" s="21">
        <v>-443.49155999999999</v>
      </c>
      <c r="BT766" s="21">
        <v>-471.07814000000002</v>
      </c>
      <c r="BU766" s="21">
        <v>-2727.3473100000001</v>
      </c>
      <c r="BV766" s="21">
        <v>-2804.8266100000001</v>
      </c>
      <c r="BW766" s="21">
        <v>-2678.0257000000001</v>
      </c>
      <c r="BX766" s="21">
        <v>-2627.0920000000001</v>
      </c>
      <c r="BY766" s="21">
        <v>-2781.0866900000001</v>
      </c>
      <c r="BZ766" s="21">
        <v>-962.82163000000003</v>
      </c>
      <c r="CA766" s="21">
        <v>-985.14152999999999</v>
      </c>
      <c r="CB766" s="21">
        <v>-944.94958999999994</v>
      </c>
      <c r="CC766" s="21">
        <v>-926.50954000000002</v>
      </c>
      <c r="CD766" s="21">
        <v>-982.58500000000004</v>
      </c>
      <c r="CE766" s="21">
        <v>-1431.4042099999999</v>
      </c>
      <c r="CF766" s="21">
        <v>-1472.4065399999999</v>
      </c>
      <c r="CG766" s="21">
        <v>-1404.3847800000001</v>
      </c>
      <c r="CH766" s="21">
        <v>-1377.24296</v>
      </c>
      <c r="CI766" s="21">
        <v>-1459.98777</v>
      </c>
      <c r="CJ766" s="21">
        <v>-1495.1256000000001</v>
      </c>
      <c r="CK766" s="21">
        <v>-1537.59114</v>
      </c>
      <c r="CL766" s="21">
        <v>-1466.9286400000001</v>
      </c>
      <c r="CM766" s="21">
        <v>-1438.5558000000001</v>
      </c>
      <c r="CN766" s="21">
        <v>-1525.0188499999999</v>
      </c>
      <c r="CO766" s="21">
        <v>-1638.9428800000001</v>
      </c>
      <c r="CP766" s="21">
        <v>-1688.29847</v>
      </c>
      <c r="CQ766" s="21">
        <v>-1607.87339</v>
      </c>
      <c r="CR766" s="21">
        <v>-1576.8995399999999</v>
      </c>
      <c r="CS766" s="21">
        <v>-1671.42038</v>
      </c>
      <c r="CT766" s="21">
        <v>-1734.7568699999999</v>
      </c>
      <c r="CU766" s="21">
        <v>-1788.9185299999999</v>
      </c>
      <c r="CV766" s="21">
        <v>-1701.77305</v>
      </c>
      <c r="CW766" s="21">
        <v>-1669.0804700000001</v>
      </c>
      <c r="CX766" s="21">
        <v>-1768.9629500000001</v>
      </c>
      <c r="CY766" s="21">
        <v>-2002.09827</v>
      </c>
      <c r="CZ766" s="21">
        <v>-2064.5085399999998</v>
      </c>
      <c r="DA766" s="21">
        <v>-1964.0306800000001</v>
      </c>
      <c r="DB766" s="21">
        <v>-1926.2572</v>
      </c>
      <c r="DC766" s="21">
        <v>-2041.5732700000001</v>
      </c>
      <c r="DD766" s="21">
        <v>-2034.0807299999999</v>
      </c>
      <c r="DE766" s="21">
        <v>-2099.9692500000001</v>
      </c>
      <c r="DF766" s="21">
        <v>-1995.27224</v>
      </c>
      <c r="DG766" s="21">
        <v>-1957.02934</v>
      </c>
      <c r="DH766" s="21">
        <v>-2073.9495200000001</v>
      </c>
      <c r="DI766" s="21">
        <v>-2281.0520200000001</v>
      </c>
      <c r="DJ766" s="21">
        <v>-2357.3673399999998</v>
      </c>
      <c r="DK766" s="21">
        <v>-2237.3936399999998</v>
      </c>
      <c r="DL766" s="21">
        <v>-2194.6010799999999</v>
      </c>
      <c r="DM766" s="21">
        <v>-2325.51683</v>
      </c>
      <c r="DN766" s="21">
        <v>-2210.8813</v>
      </c>
      <c r="DO766" s="21">
        <v>-2284.5139100000001</v>
      </c>
      <c r="DP766" s="21">
        <v>-2168.5758700000001</v>
      </c>
      <c r="DQ766" s="21">
        <v>-2127.0692199999999</v>
      </c>
      <c r="DR766" s="21">
        <v>-2253.9906000000001</v>
      </c>
      <c r="DS766" s="21">
        <v>-2759.9836399999999</v>
      </c>
      <c r="DT766" s="21">
        <v>-2851.4048699999998</v>
      </c>
      <c r="DU766" s="21">
        <v>-2707.2012599999998</v>
      </c>
      <c r="DV766" s="21">
        <v>-2655.3489500000001</v>
      </c>
      <c r="DW766" s="21">
        <v>-2813.8622999999998</v>
      </c>
      <c r="DX766" s="21">
        <v>-1518.7369799999999</v>
      </c>
      <c r="DY766" s="21">
        <v>-1566.30871</v>
      </c>
      <c r="DZ766" s="21">
        <v>-1489.83925</v>
      </c>
      <c r="EA766" s="21">
        <v>-1461.2074600000001</v>
      </c>
      <c r="EB766" s="21">
        <v>-1548.6571100000001</v>
      </c>
      <c r="EC766" s="21">
        <v>-824.58172999999999</v>
      </c>
      <c r="ED766" s="21">
        <v>-831.97091999999998</v>
      </c>
      <c r="EE766" s="21">
        <v>-810.53557999999998</v>
      </c>
      <c r="EF766" s="21">
        <v>-794.54411000000005</v>
      </c>
      <c r="EG766" s="21">
        <v>-842.38508000000002</v>
      </c>
      <c r="EH766" s="21">
        <v>-1178.1130700000001</v>
      </c>
      <c r="EI766" s="21">
        <v>-1209.6338000000001</v>
      </c>
      <c r="EJ766" s="21">
        <v>-1155.9955</v>
      </c>
      <c r="EK766" s="21">
        <v>-1133.5825</v>
      </c>
      <c r="EL766" s="21">
        <v>-1201.85277</v>
      </c>
      <c r="EM766" s="21">
        <v>-1823.6842300000001</v>
      </c>
      <c r="EN766" s="21">
        <v>-1884.3758</v>
      </c>
      <c r="EO766" s="21">
        <v>-1788.7873400000001</v>
      </c>
      <c r="EP766" s="21">
        <v>-1754.5522100000001</v>
      </c>
      <c r="EQ766" s="21">
        <v>-1859.2484300000001</v>
      </c>
    </row>
    <row r="767" spans="2:147" x14ac:dyDescent="0.25">
      <c r="B767" s="39" t="s">
        <v>932</v>
      </c>
      <c r="C767" s="21">
        <v>-81007.651379999996</v>
      </c>
      <c r="D767" s="21">
        <v>-84008.265299999999</v>
      </c>
      <c r="E767" s="21">
        <v>-79516.609360000002</v>
      </c>
      <c r="F767" s="21">
        <v>-78050.024059999996</v>
      </c>
      <c r="G767" s="21">
        <v>-82511.160189999995</v>
      </c>
      <c r="H767" s="21">
        <v>-154033.08785000001</v>
      </c>
      <c r="I767" s="21">
        <v>-159738.5117</v>
      </c>
      <c r="J767" s="21">
        <v>-151197.82501999999</v>
      </c>
      <c r="K767" s="21">
        <v>-148409.20082999999</v>
      </c>
      <c r="L767" s="21">
        <v>-156891.83155999999</v>
      </c>
      <c r="M767" s="21">
        <v>-127135.11323</v>
      </c>
      <c r="N767" s="21">
        <v>-131844.29647999999</v>
      </c>
      <c r="O767" s="21">
        <v>-124794.97336</v>
      </c>
      <c r="P767" s="21">
        <v>-122493.3367</v>
      </c>
      <c r="Q767" s="21">
        <v>-129494.66123</v>
      </c>
      <c r="R767" s="21">
        <v>-868.22770000000003</v>
      </c>
      <c r="S767" s="21">
        <v>-896.99073999999996</v>
      </c>
      <c r="T767" s="21">
        <v>-850.32363999999995</v>
      </c>
      <c r="U767" s="21">
        <v>-835.36584000000005</v>
      </c>
      <c r="V767" s="21">
        <v>-885.36704999999995</v>
      </c>
      <c r="W767" s="21">
        <v>-1348.0061900000001</v>
      </c>
      <c r="X767" s="21">
        <v>-1395.8543099999999</v>
      </c>
      <c r="Y767" s="21">
        <v>-1320.8896500000001</v>
      </c>
      <c r="Z767" s="21">
        <v>-1296.94578</v>
      </c>
      <c r="AA767" s="21">
        <v>-1374.1931400000001</v>
      </c>
      <c r="AB767" s="21">
        <v>-124175.56002</v>
      </c>
      <c r="AC767" s="21">
        <v>-128775.1379</v>
      </c>
      <c r="AD767" s="21">
        <v>-121889.9526</v>
      </c>
      <c r="AE767" s="21">
        <v>-119641.92108</v>
      </c>
      <c r="AF767" s="21">
        <v>-126480.21415</v>
      </c>
      <c r="AG767" s="21">
        <v>-327.60897999999997</v>
      </c>
      <c r="AH767" s="21">
        <v>-335.20341000000002</v>
      </c>
      <c r="AI767" s="21">
        <v>-320.48935</v>
      </c>
      <c r="AJ767" s="21">
        <v>-315.63027</v>
      </c>
      <c r="AK767" s="21">
        <v>-334.41174999999998</v>
      </c>
      <c r="AL767" s="21">
        <v>-438.94002</v>
      </c>
      <c r="AM767" s="21">
        <v>-445.70468</v>
      </c>
      <c r="AN767" s="21">
        <v>-433.12374</v>
      </c>
      <c r="AO767" s="21">
        <v>-429.03487999999999</v>
      </c>
      <c r="AP767" s="21">
        <v>-444.52550000000002</v>
      </c>
      <c r="AQ767" s="21">
        <v>-796.33510000000001</v>
      </c>
      <c r="AR767" s="21">
        <v>-821.88097000000005</v>
      </c>
      <c r="AS767" s="21">
        <v>-780.55020000000002</v>
      </c>
      <c r="AT767" s="21">
        <v>-767.02853000000005</v>
      </c>
      <c r="AU767" s="21">
        <v>-811.87631999999996</v>
      </c>
      <c r="AV767" s="21">
        <v>-1497.64365</v>
      </c>
      <c r="AW767" s="21">
        <v>-1549.2359899999999</v>
      </c>
      <c r="AX767" s="21">
        <v>-1468.7683099999999</v>
      </c>
      <c r="AY767" s="21">
        <v>-1442.4662900000001</v>
      </c>
      <c r="AZ767" s="21">
        <v>-1526.4142999999999</v>
      </c>
      <c r="BA767" s="21">
        <v>-2018.88798</v>
      </c>
      <c r="BB767" s="21">
        <v>-2090.8191200000001</v>
      </c>
      <c r="BC767" s="21">
        <v>-1980.4237800000001</v>
      </c>
      <c r="BD767" s="21">
        <v>-1944.4193299999999</v>
      </c>
      <c r="BE767" s="21">
        <v>-2057.2262000000001</v>
      </c>
      <c r="BF767" s="21">
        <v>-2709.5328100000002</v>
      </c>
      <c r="BG767" s="21">
        <v>-2807.4504999999999</v>
      </c>
      <c r="BH767" s="21">
        <v>-2658.2867099999999</v>
      </c>
      <c r="BI767" s="21">
        <v>-2609.5831899999998</v>
      </c>
      <c r="BJ767" s="21">
        <v>-2760.9426400000002</v>
      </c>
      <c r="BK767" s="21">
        <v>-31675.446400000001</v>
      </c>
      <c r="BL767" s="21">
        <v>-32863.026330000001</v>
      </c>
      <c r="BM767" s="21">
        <v>-31085.18089</v>
      </c>
      <c r="BN767" s="21">
        <v>-30504.607619999999</v>
      </c>
      <c r="BO767" s="21">
        <v>-32270.437880000001</v>
      </c>
      <c r="BP767" s="21">
        <v>-183.80797000000001</v>
      </c>
      <c r="BQ767" s="21">
        <v>-185.32805999999999</v>
      </c>
      <c r="BR767" s="21">
        <v>-178.98256000000001</v>
      </c>
      <c r="BS767" s="21">
        <v>-177.00964999999999</v>
      </c>
      <c r="BT767" s="21">
        <v>-188.11069000000001</v>
      </c>
      <c r="BU767" s="21">
        <v>-1787.0369800000001</v>
      </c>
      <c r="BV767" s="21">
        <v>-1845.21264</v>
      </c>
      <c r="BW767" s="21">
        <v>-1751.84168</v>
      </c>
      <c r="BX767" s="21">
        <v>-1721.3132499999999</v>
      </c>
      <c r="BY767" s="21">
        <v>-1821.86022</v>
      </c>
      <c r="BZ767" s="21">
        <v>-501.14812000000001</v>
      </c>
      <c r="CA767" s="21">
        <v>-515.14916000000005</v>
      </c>
      <c r="CB767" s="21">
        <v>-490.23833999999999</v>
      </c>
      <c r="CC767" s="21">
        <v>-482.25317000000001</v>
      </c>
      <c r="CD767" s="21">
        <v>-511.40949000000001</v>
      </c>
      <c r="CE767" s="21">
        <v>-818.22505999999998</v>
      </c>
      <c r="CF767" s="21">
        <v>-844.67051000000004</v>
      </c>
      <c r="CG767" s="21">
        <v>-801.20637999999997</v>
      </c>
      <c r="CH767" s="21">
        <v>-787.28659000000005</v>
      </c>
      <c r="CI767" s="21">
        <v>-834.47469999999998</v>
      </c>
      <c r="CJ767" s="21">
        <v>-888.53869999999995</v>
      </c>
      <c r="CK767" s="21">
        <v>-917.34177</v>
      </c>
      <c r="CL767" s="21">
        <v>-870.06907999999999</v>
      </c>
      <c r="CM767" s="21">
        <v>-854.94177000000002</v>
      </c>
      <c r="CN767" s="21">
        <v>-906.17422999999997</v>
      </c>
      <c r="CO767" s="21">
        <v>-1144.3000999999999</v>
      </c>
      <c r="CP767" s="21">
        <v>-1183.45012</v>
      </c>
      <c r="CQ767" s="21">
        <v>-1120.9684600000001</v>
      </c>
      <c r="CR767" s="21">
        <v>-1100.9520199999999</v>
      </c>
      <c r="CS767" s="21">
        <v>-1166.7139299999999</v>
      </c>
      <c r="CT767" s="21">
        <v>-1152.87356</v>
      </c>
      <c r="CU767" s="21">
        <v>-1192.7423899999999</v>
      </c>
      <c r="CV767" s="21">
        <v>-1129.4476199999999</v>
      </c>
      <c r="CW767" s="21">
        <v>-1109.19859</v>
      </c>
      <c r="CX767" s="21">
        <v>-1175.4000100000001</v>
      </c>
      <c r="CY767" s="21">
        <v>-1367.80017</v>
      </c>
      <c r="CZ767" s="21">
        <v>-1415.2251900000001</v>
      </c>
      <c r="DA767" s="21">
        <v>-1340.0402200000001</v>
      </c>
      <c r="DB767" s="21">
        <v>-1315.9924599999999</v>
      </c>
      <c r="DC767" s="21">
        <v>-1394.5117</v>
      </c>
      <c r="DD767" s="21">
        <v>-1353.7812799999999</v>
      </c>
      <c r="DE767" s="21">
        <v>-1401.45813</v>
      </c>
      <c r="DF767" s="21">
        <v>-1326.45976</v>
      </c>
      <c r="DG767" s="21">
        <v>-1302.4720299999999</v>
      </c>
      <c r="DH767" s="21">
        <v>-1380.1122700000001</v>
      </c>
      <c r="DI767" s="21">
        <v>-1370.26268</v>
      </c>
      <c r="DJ767" s="21">
        <v>-1418.88543</v>
      </c>
      <c r="DK767" s="21">
        <v>-1342.6874800000001</v>
      </c>
      <c r="DL767" s="21">
        <v>-1318.31899</v>
      </c>
      <c r="DM767" s="21">
        <v>-1396.86285</v>
      </c>
      <c r="DN767" s="21">
        <v>-1499.8496299999999</v>
      </c>
      <c r="DO767" s="21">
        <v>-1553.49353</v>
      </c>
      <c r="DP767" s="21">
        <v>-1469.7722200000001</v>
      </c>
      <c r="DQ767" s="21">
        <v>-1442.9726800000001</v>
      </c>
      <c r="DR767" s="21">
        <v>-1528.9010800000001</v>
      </c>
      <c r="DS767" s="21">
        <v>-1965.8065799999999</v>
      </c>
      <c r="DT767" s="21">
        <v>-2036.20705</v>
      </c>
      <c r="DU767" s="21">
        <v>-1926.40209</v>
      </c>
      <c r="DV767" s="21">
        <v>-1891.2819400000001</v>
      </c>
      <c r="DW767" s="21">
        <v>-2003.8787</v>
      </c>
      <c r="DX767" s="21">
        <v>-1078.97245</v>
      </c>
      <c r="DY767" s="21">
        <v>-1116.62663</v>
      </c>
      <c r="DZ767" s="21">
        <v>-1057.13915</v>
      </c>
      <c r="EA767" s="21">
        <v>-1038.09301</v>
      </c>
      <c r="EB767" s="21">
        <v>-1100.0065199999999</v>
      </c>
      <c r="EC767" s="21">
        <v>-343.2953</v>
      </c>
      <c r="ED767" s="21">
        <v>-347.73912999999999</v>
      </c>
      <c r="EE767" s="21">
        <v>-335.07499000000001</v>
      </c>
      <c r="EF767" s="21">
        <v>-330.83953000000002</v>
      </c>
      <c r="EG767" s="21">
        <v>-350.91118999999998</v>
      </c>
      <c r="EH767" s="21">
        <v>-653.79602</v>
      </c>
      <c r="EI767" s="21">
        <v>-674.00519999999995</v>
      </c>
      <c r="EJ767" s="21">
        <v>-640.00297</v>
      </c>
      <c r="EK767" s="21">
        <v>-629.08461</v>
      </c>
      <c r="EL767" s="21">
        <v>-666.90449999999998</v>
      </c>
      <c r="EM767" s="21">
        <v>-1184.19669</v>
      </c>
      <c r="EN767" s="21">
        <v>-1226.38302</v>
      </c>
      <c r="EO767" s="21">
        <v>-1160.41659</v>
      </c>
      <c r="EP767" s="21">
        <v>-1139.2940599999999</v>
      </c>
      <c r="EQ767" s="21">
        <v>-1207.15723</v>
      </c>
    </row>
    <row r="768" spans="2:147" x14ac:dyDescent="0.25">
      <c r="B768" s="39" t="s">
        <v>933</v>
      </c>
      <c r="C768" s="21">
        <v>121873.44137</v>
      </c>
      <c r="D768" s="21">
        <v>126387.76979999999</v>
      </c>
      <c r="E768" s="21">
        <v>119630.21596</v>
      </c>
      <c r="F768" s="21">
        <v>117423.78489</v>
      </c>
      <c r="G768" s="21">
        <v>124135.42267</v>
      </c>
      <c r="H768" s="21">
        <v>226945.62885000001</v>
      </c>
      <c r="I768" s="21">
        <v>235351.75133999999</v>
      </c>
      <c r="J768" s="21">
        <v>222768.27634000001</v>
      </c>
      <c r="K768" s="21">
        <v>218659.63917000001</v>
      </c>
      <c r="L768" s="21">
        <v>231157.57706000001</v>
      </c>
      <c r="M768" s="21">
        <v>190940.90252</v>
      </c>
      <c r="N768" s="21">
        <v>198013.50172</v>
      </c>
      <c r="O768" s="21">
        <v>187426.30763</v>
      </c>
      <c r="P768" s="21">
        <v>183969.53971000001</v>
      </c>
      <c r="Q768" s="21">
        <v>194484.64597000001</v>
      </c>
      <c r="R768" s="21">
        <v>1025.6560400000001</v>
      </c>
      <c r="S768" s="21">
        <v>1052.9813300000001</v>
      </c>
      <c r="T768" s="21">
        <v>1006.25337</v>
      </c>
      <c r="U768" s="21">
        <v>986.34266000000002</v>
      </c>
      <c r="V768" s="21">
        <v>1046.28099</v>
      </c>
      <c r="W768" s="21">
        <v>1835.99242</v>
      </c>
      <c r="X768" s="21">
        <v>1895.85373</v>
      </c>
      <c r="Y768" s="21">
        <v>1800.79186</v>
      </c>
      <c r="Z768" s="21">
        <v>1765.8978999999999</v>
      </c>
      <c r="AA768" s="21">
        <v>1871.9220600000001</v>
      </c>
      <c r="AB768" s="21">
        <v>186707.88933000001</v>
      </c>
      <c r="AC768" s="21">
        <v>193623.72266999999</v>
      </c>
      <c r="AD768" s="21">
        <v>183271.29571999999</v>
      </c>
      <c r="AE768" s="21">
        <v>179891.20045999999</v>
      </c>
      <c r="AF768" s="21">
        <v>190173.12121000001</v>
      </c>
      <c r="AG768" s="21">
        <v>505.87416000000002</v>
      </c>
      <c r="AH768" s="21">
        <v>512.84906000000001</v>
      </c>
      <c r="AI768" s="21">
        <v>496.96758</v>
      </c>
      <c r="AJ768" s="21">
        <v>486.84697999999997</v>
      </c>
      <c r="AK768" s="21">
        <v>516.50693000000001</v>
      </c>
      <c r="AL768" s="21">
        <v>512.54093</v>
      </c>
      <c r="AM768" s="21">
        <v>515.54796999999996</v>
      </c>
      <c r="AN768" s="21">
        <v>507.06833999999998</v>
      </c>
      <c r="AO768" s="21">
        <v>500.60181</v>
      </c>
      <c r="AP768" s="21">
        <v>519.35117000000002</v>
      </c>
      <c r="AQ768" s="21">
        <v>901.05154000000005</v>
      </c>
      <c r="AR768" s="21">
        <v>923.61663999999996</v>
      </c>
      <c r="AS768" s="21">
        <v>884.75328000000002</v>
      </c>
      <c r="AT768" s="21">
        <v>867.44797000000005</v>
      </c>
      <c r="AU768" s="21">
        <v>919.01796999999999</v>
      </c>
      <c r="AV768" s="21">
        <v>1822.6318699999999</v>
      </c>
      <c r="AW768" s="21">
        <v>1878.93416</v>
      </c>
      <c r="AX768" s="21">
        <v>1789.2619999999999</v>
      </c>
      <c r="AY768" s="21">
        <v>1754.98957</v>
      </c>
      <c r="AZ768" s="21">
        <v>1858.0121200000001</v>
      </c>
      <c r="BA768" s="21">
        <v>2851.8016299999999</v>
      </c>
      <c r="BB768" s="21">
        <v>2948.5487600000001</v>
      </c>
      <c r="BC768" s="21">
        <v>2799.1344399999998</v>
      </c>
      <c r="BD768" s="21">
        <v>2746.1602800000001</v>
      </c>
      <c r="BE768" s="21">
        <v>2906.1697100000001</v>
      </c>
      <c r="BF768" s="21">
        <v>2658.3586</v>
      </c>
      <c r="BG768" s="21">
        <v>2747.9255899999998</v>
      </c>
      <c r="BH768" s="21">
        <v>2609.36825</v>
      </c>
      <c r="BI768" s="21">
        <v>2559.8940899999998</v>
      </c>
      <c r="BJ768" s="21">
        <v>2709.2551800000001</v>
      </c>
      <c r="BK768" s="21">
        <v>-5395.9869399999998</v>
      </c>
      <c r="BL768" s="21">
        <v>-5598.2939800000004</v>
      </c>
      <c r="BM768" s="21">
        <v>-5295.4338200000002</v>
      </c>
      <c r="BN768" s="21">
        <v>-5196.5317999999997</v>
      </c>
      <c r="BO768" s="21">
        <v>-5497.3451400000004</v>
      </c>
      <c r="BP768" s="21">
        <v>386.39236</v>
      </c>
      <c r="BQ768" s="21">
        <v>387.09800000000001</v>
      </c>
      <c r="BR768" s="21">
        <v>379.51875000000001</v>
      </c>
      <c r="BS768" s="21">
        <v>371.28948000000003</v>
      </c>
      <c r="BT768" s="21">
        <v>395.14141000000001</v>
      </c>
      <c r="BU768" s="21">
        <v>2077.1313700000001</v>
      </c>
      <c r="BV768" s="21">
        <v>2132.11267</v>
      </c>
      <c r="BW768" s="21">
        <v>2039.4956299999999</v>
      </c>
      <c r="BX768" s="21">
        <v>1999.75379</v>
      </c>
      <c r="BY768" s="21">
        <v>2118.36526</v>
      </c>
      <c r="BZ768" s="21">
        <v>677.95942000000002</v>
      </c>
      <c r="CA768" s="21">
        <v>690.45573000000002</v>
      </c>
      <c r="CB768" s="21">
        <v>665.38067999999998</v>
      </c>
      <c r="CC768" s="21">
        <v>651.82420999999999</v>
      </c>
      <c r="CD768" s="21">
        <v>692.14009999999996</v>
      </c>
      <c r="CE768" s="21">
        <v>905.09937000000002</v>
      </c>
      <c r="CF768" s="21">
        <v>926.81062999999995</v>
      </c>
      <c r="CG768" s="21">
        <v>888.08234000000004</v>
      </c>
      <c r="CH768" s="21">
        <v>870.33195000000001</v>
      </c>
      <c r="CI768" s="21">
        <v>923.53688999999997</v>
      </c>
      <c r="CJ768" s="21">
        <v>1046.16661</v>
      </c>
      <c r="CK768" s="21">
        <v>1072.3881699999999</v>
      </c>
      <c r="CL768" s="21">
        <v>1026.4517699999999</v>
      </c>
      <c r="CM768" s="21">
        <v>1006.00789</v>
      </c>
      <c r="CN768" s="21">
        <v>1067.37075</v>
      </c>
      <c r="CO768" s="21">
        <v>1388.10544</v>
      </c>
      <c r="CP768" s="21">
        <v>1428.6632099999999</v>
      </c>
      <c r="CQ768" s="21">
        <v>1361.6936499999999</v>
      </c>
      <c r="CR768" s="21">
        <v>1335.00269</v>
      </c>
      <c r="CS768" s="21">
        <v>1415.6793500000001</v>
      </c>
      <c r="CT768" s="21">
        <v>1506.6533300000001</v>
      </c>
      <c r="CU768" s="21">
        <v>1552.7606499999999</v>
      </c>
      <c r="CV768" s="21">
        <v>1477.9018000000001</v>
      </c>
      <c r="CW768" s="21">
        <v>1449.0744500000001</v>
      </c>
      <c r="CX768" s="21">
        <v>1536.4025899999999</v>
      </c>
      <c r="CY768" s="21">
        <v>1702.2224799999999</v>
      </c>
      <c r="CZ768" s="21">
        <v>1753.93732</v>
      </c>
      <c r="DA768" s="21">
        <v>1669.7516599999999</v>
      </c>
      <c r="DB768" s="21">
        <v>1637.1388300000001</v>
      </c>
      <c r="DC768" s="21">
        <v>1735.85799</v>
      </c>
      <c r="DD768" s="21">
        <v>1739.84221</v>
      </c>
      <c r="DE768" s="21">
        <v>1795.03403</v>
      </c>
      <c r="DF768" s="21">
        <v>1706.5566200000001</v>
      </c>
      <c r="DG768" s="21">
        <v>1673.40463</v>
      </c>
      <c r="DH768" s="21">
        <v>1774.00863</v>
      </c>
      <c r="DI768" s="21">
        <v>1957.8124800000001</v>
      </c>
      <c r="DJ768" s="21">
        <v>2022.16263</v>
      </c>
      <c r="DK768" s="21">
        <v>1920.25837</v>
      </c>
      <c r="DL768" s="21">
        <v>1883.11358</v>
      </c>
      <c r="DM768" s="21">
        <v>1996.0428899999999</v>
      </c>
      <c r="DN768" s="21">
        <v>1873.99845</v>
      </c>
      <c r="DO768" s="21">
        <v>1935.1578999999999</v>
      </c>
      <c r="DP768" s="21">
        <v>1838.0653</v>
      </c>
      <c r="DQ768" s="21">
        <v>1802.4835800000001</v>
      </c>
      <c r="DR768" s="21">
        <v>1910.6150299999999</v>
      </c>
      <c r="DS768" s="21">
        <v>2319.5032099999999</v>
      </c>
      <c r="DT768" s="21">
        <v>2394.6339800000001</v>
      </c>
      <c r="DU768" s="21">
        <v>2275.0538799999999</v>
      </c>
      <c r="DV768" s="21">
        <v>2230.95318</v>
      </c>
      <c r="DW768" s="21">
        <v>2364.8896800000002</v>
      </c>
      <c r="DX768" s="21">
        <v>1372.31593</v>
      </c>
      <c r="DY768" s="21">
        <v>1414.86745</v>
      </c>
      <c r="DZ768" s="21">
        <v>1346.0951</v>
      </c>
      <c r="EA768" s="21">
        <v>1319.8789899999999</v>
      </c>
      <c r="EB768" s="21">
        <v>1399.3489999999999</v>
      </c>
      <c r="EC768" s="21">
        <v>672.72986000000003</v>
      </c>
      <c r="ED768" s="21">
        <v>676.49554000000001</v>
      </c>
      <c r="EE768" s="21">
        <v>661.12449000000004</v>
      </c>
      <c r="EF768" s="21">
        <v>647.27098000000001</v>
      </c>
      <c r="EG768" s="21">
        <v>687.38652999999999</v>
      </c>
      <c r="EH768" s="21">
        <v>772.17582000000004</v>
      </c>
      <c r="EI768" s="21">
        <v>789.07501000000002</v>
      </c>
      <c r="EJ768" s="21">
        <v>757.72531000000004</v>
      </c>
      <c r="EK768" s="21">
        <v>742.48235</v>
      </c>
      <c r="EL768" s="21">
        <v>788.05354999999997</v>
      </c>
      <c r="EM768" s="21">
        <v>1560.7528400000001</v>
      </c>
      <c r="EN768" s="21">
        <v>1611.7345299999999</v>
      </c>
      <c r="EO768" s="21">
        <v>1530.82187</v>
      </c>
      <c r="EP768" s="21">
        <v>1501.19524</v>
      </c>
      <c r="EQ768" s="21">
        <v>1591.2447500000001</v>
      </c>
    </row>
    <row r="769" spans="2:147" x14ac:dyDescent="0.25">
      <c r="B769" s="39" t="s">
        <v>934</v>
      </c>
      <c r="C769" s="21">
        <v>30107.99351</v>
      </c>
      <c r="D769" s="21">
        <v>31223.22723</v>
      </c>
      <c r="E769" s="21">
        <v>29553.82014</v>
      </c>
      <c r="F769" s="21">
        <v>29008.736550000001</v>
      </c>
      <c r="G769" s="21">
        <v>30666.8004</v>
      </c>
      <c r="H769" s="21">
        <v>58138.648529999999</v>
      </c>
      <c r="I769" s="21">
        <v>60292.118520000004</v>
      </c>
      <c r="J769" s="21">
        <v>57068.49957</v>
      </c>
      <c r="K769" s="21">
        <v>56015.954019999997</v>
      </c>
      <c r="L769" s="21">
        <v>59217.660179999999</v>
      </c>
      <c r="M769" s="21">
        <v>50018.002820000002</v>
      </c>
      <c r="N769" s="21">
        <v>51870.708460000002</v>
      </c>
      <c r="O769" s="21">
        <v>49097.33567</v>
      </c>
      <c r="P769" s="21">
        <v>48191.816599999998</v>
      </c>
      <c r="Q769" s="21">
        <v>50946.3056</v>
      </c>
      <c r="R769" s="21">
        <v>88.740129999999994</v>
      </c>
      <c r="S769" s="21">
        <v>100.39198</v>
      </c>
      <c r="T769" s="21">
        <v>90.635419999999996</v>
      </c>
      <c r="U769" s="21">
        <v>114.57201999999999</v>
      </c>
      <c r="V769" s="21">
        <v>98.42304</v>
      </c>
      <c r="W769" s="21">
        <v>431.84219999999999</v>
      </c>
      <c r="X769" s="21">
        <v>455.96503000000001</v>
      </c>
      <c r="Y769" s="21">
        <v>426.71300000000002</v>
      </c>
      <c r="Z769" s="21">
        <v>442.55142000000001</v>
      </c>
      <c r="AA769" s="21">
        <v>447.29842000000002</v>
      </c>
      <c r="AB769" s="21">
        <v>49193.622289999999</v>
      </c>
      <c r="AC769" s="21">
        <v>51015.79967</v>
      </c>
      <c r="AD769" s="21">
        <v>48288.15178</v>
      </c>
      <c r="AE769" s="21">
        <v>47397.5674</v>
      </c>
      <c r="AF769" s="21">
        <v>50106.63839</v>
      </c>
      <c r="AG769" s="21">
        <v>20.868950000000002</v>
      </c>
      <c r="AH769" s="21">
        <v>29.463000000000001</v>
      </c>
      <c r="AI769" s="21">
        <v>23.501729999999998</v>
      </c>
      <c r="AJ769" s="21">
        <v>48.132010000000001</v>
      </c>
      <c r="AK769" s="21">
        <v>28.88777</v>
      </c>
      <c r="AL769" s="21">
        <v>54.147379999999998</v>
      </c>
      <c r="AM769" s="21">
        <v>61.218559999999997</v>
      </c>
      <c r="AN769" s="21">
        <v>55.903489999999998</v>
      </c>
      <c r="AO769" s="21">
        <v>74.797979999999995</v>
      </c>
      <c r="AP769" s="21">
        <v>60.482930000000003</v>
      </c>
      <c r="AQ769" s="21">
        <v>55.329560000000001</v>
      </c>
      <c r="AR769" s="21">
        <v>64.708929999999995</v>
      </c>
      <c r="AS769" s="21">
        <v>57.135210000000001</v>
      </c>
      <c r="AT769" s="21">
        <v>79.545299999999997</v>
      </c>
      <c r="AU769" s="21">
        <v>63.494439999999997</v>
      </c>
      <c r="AV769" s="21">
        <v>280.80054999999999</v>
      </c>
      <c r="AW769" s="21">
        <v>299.16529000000003</v>
      </c>
      <c r="AX769" s="21">
        <v>278.67635999999999</v>
      </c>
      <c r="AY769" s="21">
        <v>298.85721000000001</v>
      </c>
      <c r="AZ769" s="21">
        <v>293.7</v>
      </c>
      <c r="BA769" s="21">
        <v>807.07672000000002</v>
      </c>
      <c r="BB769" s="21">
        <v>844.15545999999995</v>
      </c>
      <c r="BC769" s="21">
        <v>794.65108999999995</v>
      </c>
      <c r="BD769" s="21">
        <v>801.50418999999999</v>
      </c>
      <c r="BE769" s="21">
        <v>828.76307999999995</v>
      </c>
      <c r="BF769" s="21">
        <v>478.12132000000003</v>
      </c>
      <c r="BG769" s="21">
        <v>502.70501000000002</v>
      </c>
      <c r="BH769" s="21">
        <v>471.97645</v>
      </c>
      <c r="BI769" s="21">
        <v>484.80196000000001</v>
      </c>
      <c r="BJ769" s="21">
        <v>493.56889000000001</v>
      </c>
      <c r="BK769" s="21">
        <v>4210.3400799999999</v>
      </c>
      <c r="BL769" s="21">
        <v>4368.1947</v>
      </c>
      <c r="BM769" s="21">
        <v>4131.8812500000004</v>
      </c>
      <c r="BN769" s="21">
        <v>4054.71072</v>
      </c>
      <c r="BO769" s="21">
        <v>4289.4270999999999</v>
      </c>
      <c r="BP769" s="21">
        <v>-23.363160000000001</v>
      </c>
      <c r="BQ769" s="21">
        <v>-14.57982</v>
      </c>
      <c r="BR769" s="21">
        <v>-17.972909999999999</v>
      </c>
      <c r="BS769" s="21">
        <v>13.85745</v>
      </c>
      <c r="BT769" s="21">
        <v>-14.365019999999999</v>
      </c>
      <c r="BU769" s="21">
        <v>225.88856000000001</v>
      </c>
      <c r="BV769" s="21">
        <v>249.38421</v>
      </c>
      <c r="BW769" s="21">
        <v>227.85114999999999</v>
      </c>
      <c r="BX769" s="21">
        <v>272.65341000000001</v>
      </c>
      <c r="BY769" s="21">
        <v>244.81030999999999</v>
      </c>
      <c r="BZ769" s="21">
        <v>60.731850000000001</v>
      </c>
      <c r="CA769" s="21">
        <v>72.067949999999996</v>
      </c>
      <c r="CB769" s="21">
        <v>63.74118</v>
      </c>
      <c r="CC769" s="21">
        <v>91.447789999999998</v>
      </c>
      <c r="CD769" s="21">
        <v>70.630600000000001</v>
      </c>
      <c r="CE769" s="21">
        <v>72.193690000000004</v>
      </c>
      <c r="CF769" s="21">
        <v>83.929270000000002</v>
      </c>
      <c r="CG769" s="21">
        <v>74.708389999999994</v>
      </c>
      <c r="CH769" s="21">
        <v>101.25004</v>
      </c>
      <c r="CI769" s="21">
        <v>82.264629999999997</v>
      </c>
      <c r="CJ769" s="21">
        <v>67.728530000000006</v>
      </c>
      <c r="CK769" s="21">
        <v>79.967789999999994</v>
      </c>
      <c r="CL769" s="21">
        <v>70.626090000000005</v>
      </c>
      <c r="CM769" s="21">
        <v>99.401700000000005</v>
      </c>
      <c r="CN769" s="21">
        <v>78.372159999999994</v>
      </c>
      <c r="CO769" s="21">
        <v>265.42977000000002</v>
      </c>
      <c r="CP769" s="21">
        <v>284.31353999999999</v>
      </c>
      <c r="CQ769" s="21">
        <v>264.12531999999999</v>
      </c>
      <c r="CR769" s="21">
        <v>286.35520000000002</v>
      </c>
      <c r="CS769" s="21">
        <v>278.87148999999999</v>
      </c>
      <c r="CT769" s="21">
        <v>289.92446000000001</v>
      </c>
      <c r="CU769" s="21">
        <v>308.96431999999999</v>
      </c>
      <c r="CV769" s="21">
        <v>287.99914000000001</v>
      </c>
      <c r="CW769" s="21">
        <v>308.03359</v>
      </c>
      <c r="CX769" s="21">
        <v>303.07058000000001</v>
      </c>
      <c r="CY769" s="21">
        <v>255.15919</v>
      </c>
      <c r="CZ769" s="21">
        <v>274.49543999999997</v>
      </c>
      <c r="DA769" s="21">
        <v>254.35704000000001</v>
      </c>
      <c r="DB769" s="21">
        <v>279.28726999999998</v>
      </c>
      <c r="DC769" s="21">
        <v>269.23279000000002</v>
      </c>
      <c r="DD769" s="21">
        <v>349.38659000000001</v>
      </c>
      <c r="DE769" s="21">
        <v>370.64913000000001</v>
      </c>
      <c r="DF769" s="21">
        <v>346.29083000000003</v>
      </c>
      <c r="DG769" s="21">
        <v>365.07765999999998</v>
      </c>
      <c r="DH769" s="21">
        <v>363.59320000000002</v>
      </c>
      <c r="DI769" s="21">
        <v>478.35968000000003</v>
      </c>
      <c r="DJ769" s="21">
        <v>504.09059999999999</v>
      </c>
      <c r="DK769" s="21">
        <v>472.52838000000003</v>
      </c>
      <c r="DL769" s="21">
        <v>487.33100999999999</v>
      </c>
      <c r="DM769" s="21">
        <v>494.52264000000002</v>
      </c>
      <c r="DN769" s="21">
        <v>390.29581000000002</v>
      </c>
      <c r="DO769" s="21">
        <v>412.73496</v>
      </c>
      <c r="DP769" s="21">
        <v>386.01253000000003</v>
      </c>
      <c r="DQ769" s="21">
        <v>402.04088999999999</v>
      </c>
      <c r="DR769" s="21">
        <v>404.88294999999999</v>
      </c>
      <c r="DS769" s="21">
        <v>438.15692000000001</v>
      </c>
      <c r="DT769" s="21">
        <v>464.79854999999998</v>
      </c>
      <c r="DU769" s="21">
        <v>433.90712000000002</v>
      </c>
      <c r="DV769" s="21">
        <v>456.23640999999998</v>
      </c>
      <c r="DW769" s="21">
        <v>455.94488999999999</v>
      </c>
      <c r="DX769" s="21">
        <v>311.28651000000002</v>
      </c>
      <c r="DY769" s="21">
        <v>330.27821999999998</v>
      </c>
      <c r="DZ769" s="21">
        <v>308.29487999999998</v>
      </c>
      <c r="EA769" s="21">
        <v>324.27451000000002</v>
      </c>
      <c r="EB769" s="21">
        <v>323.98549000000003</v>
      </c>
      <c r="EC769" s="21">
        <v>-28.961950000000002</v>
      </c>
      <c r="ED769" s="21">
        <v>-16.051829999999999</v>
      </c>
      <c r="EE769" s="21">
        <v>-23.005400000000002</v>
      </c>
      <c r="EF769" s="21">
        <v>22.41028</v>
      </c>
      <c r="EG769" s="21">
        <v>-15.829090000000001</v>
      </c>
      <c r="EH769" s="21">
        <v>79.566699999999997</v>
      </c>
      <c r="EI769" s="21">
        <v>91.210390000000004</v>
      </c>
      <c r="EJ769" s="21">
        <v>81.827629999999999</v>
      </c>
      <c r="EK769" s="21">
        <v>107.16804</v>
      </c>
      <c r="EL769" s="21">
        <v>89.410319999999999</v>
      </c>
      <c r="EM769" s="21">
        <v>359.53334000000001</v>
      </c>
      <c r="EN769" s="21">
        <v>379.50319000000002</v>
      </c>
      <c r="EO769" s="21">
        <v>355.26862999999997</v>
      </c>
      <c r="EP769" s="21">
        <v>367.78179999999998</v>
      </c>
      <c r="EQ769" s="21">
        <v>372.28955000000002</v>
      </c>
    </row>
    <row r="770" spans="2:147" x14ac:dyDescent="0.25">
      <c r="B770" s="39" t="s">
        <v>935</v>
      </c>
      <c r="C770" s="21">
        <v>59578.032140000003</v>
      </c>
      <c r="D770" s="21">
        <v>61784.869019999998</v>
      </c>
      <c r="E770" s="21">
        <v>58481.427710000004</v>
      </c>
      <c r="F770" s="21">
        <v>57402.810259999998</v>
      </c>
      <c r="G770" s="21">
        <v>60683.805419999997</v>
      </c>
      <c r="H770" s="21">
        <v>95218.807960000006</v>
      </c>
      <c r="I770" s="21">
        <v>98745.736269999994</v>
      </c>
      <c r="J770" s="21">
        <v>93466.130340000003</v>
      </c>
      <c r="K770" s="21">
        <v>91742.283370000005</v>
      </c>
      <c r="L770" s="21">
        <v>96986.000790000006</v>
      </c>
      <c r="M770" s="21">
        <v>71090.977710000006</v>
      </c>
      <c r="N770" s="21">
        <v>73724.242689999999</v>
      </c>
      <c r="O770" s="21">
        <v>69782.426300000006</v>
      </c>
      <c r="P770" s="21">
        <v>68495.404989999995</v>
      </c>
      <c r="Q770" s="21">
        <v>72410.381689999995</v>
      </c>
      <c r="R770" s="21">
        <v>420.78838000000002</v>
      </c>
      <c r="S770" s="21">
        <v>439.31814000000003</v>
      </c>
      <c r="T770" s="21">
        <v>415.93185999999997</v>
      </c>
      <c r="U770" s="21">
        <v>434.73761999999999</v>
      </c>
      <c r="V770" s="21">
        <v>437.61977999999999</v>
      </c>
      <c r="W770" s="21">
        <v>503.17444</v>
      </c>
      <c r="X770" s="21">
        <v>524.78327000000002</v>
      </c>
      <c r="Y770" s="21">
        <v>496.38141999999999</v>
      </c>
      <c r="Z770" s="21">
        <v>511.78134999999997</v>
      </c>
      <c r="AA770" s="21">
        <v>520.74447999999995</v>
      </c>
      <c r="AB770" s="21">
        <v>70520.788029999996</v>
      </c>
      <c r="AC770" s="21">
        <v>73132.943410000007</v>
      </c>
      <c r="AD770" s="21">
        <v>69222.764200000005</v>
      </c>
      <c r="AE770" s="21">
        <v>67946.080170000001</v>
      </c>
      <c r="AF770" s="21">
        <v>71829.628719999993</v>
      </c>
      <c r="AG770" s="21">
        <v>253.33971</v>
      </c>
      <c r="AH770" s="21">
        <v>264.77958000000001</v>
      </c>
      <c r="AI770" s="21">
        <v>251.33964</v>
      </c>
      <c r="AJ770" s="21">
        <v>272.66946000000002</v>
      </c>
      <c r="AK770" s="21">
        <v>266.53377</v>
      </c>
      <c r="AL770" s="21">
        <v>250.84298000000001</v>
      </c>
      <c r="AM770" s="21">
        <v>258.12034</v>
      </c>
      <c r="AN770" s="21">
        <v>250.11169000000001</v>
      </c>
      <c r="AO770" s="21">
        <v>267.52434</v>
      </c>
      <c r="AP770" s="21">
        <v>260.07539000000003</v>
      </c>
      <c r="AQ770" s="21">
        <v>362.62718999999998</v>
      </c>
      <c r="AR770" s="21">
        <v>378.03683999999998</v>
      </c>
      <c r="AS770" s="21">
        <v>358.42628000000002</v>
      </c>
      <c r="AT770" s="21">
        <v>376.12144000000001</v>
      </c>
      <c r="AU770" s="21">
        <v>377.32135</v>
      </c>
      <c r="AV770" s="21">
        <v>516.34100999999998</v>
      </c>
      <c r="AW770" s="21">
        <v>537.62171000000001</v>
      </c>
      <c r="AX770" s="21">
        <v>509.52974</v>
      </c>
      <c r="AY770" s="21">
        <v>526.36130000000003</v>
      </c>
      <c r="AZ770" s="21">
        <v>534.48452999999995</v>
      </c>
      <c r="BA770" s="21">
        <v>662.59799999999996</v>
      </c>
      <c r="BB770" s="21">
        <v>689.19150999999999</v>
      </c>
      <c r="BC770" s="21">
        <v>652.59580000000005</v>
      </c>
      <c r="BD770" s="21">
        <v>662.86302999999998</v>
      </c>
      <c r="BE770" s="21">
        <v>682.26169000000004</v>
      </c>
      <c r="BF770" s="21">
        <v>895.61824000000001</v>
      </c>
      <c r="BG770" s="21">
        <v>930.91642999999999</v>
      </c>
      <c r="BH770" s="21">
        <v>881.45461999999998</v>
      </c>
      <c r="BI770" s="21">
        <v>887.49139000000002</v>
      </c>
      <c r="BJ770" s="21">
        <v>919.61342999999999</v>
      </c>
      <c r="BK770" s="21">
        <v>6053.5569100000002</v>
      </c>
      <c r="BL770" s="21">
        <v>6280.5176499999998</v>
      </c>
      <c r="BM770" s="21">
        <v>5940.7501099999999</v>
      </c>
      <c r="BN770" s="21">
        <v>5829.7956100000001</v>
      </c>
      <c r="BO770" s="21">
        <v>6167.2668999999996</v>
      </c>
      <c r="BP770" s="21">
        <v>174.64982000000001</v>
      </c>
      <c r="BQ770" s="21">
        <v>184.13915</v>
      </c>
      <c r="BR770" s="21">
        <v>175.83018000000001</v>
      </c>
      <c r="BS770" s="21">
        <v>205.17349999999999</v>
      </c>
      <c r="BT770" s="21">
        <v>188.41336999999999</v>
      </c>
      <c r="BU770" s="21">
        <v>823.44500000000005</v>
      </c>
      <c r="BV770" s="21">
        <v>858.14949999999999</v>
      </c>
      <c r="BW770" s="21">
        <v>813.71321</v>
      </c>
      <c r="BX770" s="21">
        <v>849.45852000000002</v>
      </c>
      <c r="BY770" s="21">
        <v>855.17664000000002</v>
      </c>
      <c r="BZ770" s="21">
        <v>349.91282000000001</v>
      </c>
      <c r="CA770" s="21">
        <v>365.74664000000001</v>
      </c>
      <c r="CB770" s="21">
        <v>346.96318000000002</v>
      </c>
      <c r="CC770" s="21">
        <v>370.42523</v>
      </c>
      <c r="CD770" s="21">
        <v>366.24322000000001</v>
      </c>
      <c r="CE770" s="21">
        <v>394.24081999999999</v>
      </c>
      <c r="CF770" s="21">
        <v>411.98935999999998</v>
      </c>
      <c r="CG770" s="21">
        <v>390.17214999999999</v>
      </c>
      <c r="CH770" s="21">
        <v>411.84793999999999</v>
      </c>
      <c r="CI770" s="21">
        <v>411.34141</v>
      </c>
      <c r="CJ770" s="21">
        <v>439.24306999999999</v>
      </c>
      <c r="CK770" s="21">
        <v>458.95972</v>
      </c>
      <c r="CL770" s="21">
        <v>434.57227</v>
      </c>
      <c r="CM770" s="21">
        <v>457.65868999999998</v>
      </c>
      <c r="CN770" s="21">
        <v>457.92363</v>
      </c>
      <c r="CO770" s="21">
        <v>560.64485999999999</v>
      </c>
      <c r="CP770" s="21">
        <v>584.63066000000003</v>
      </c>
      <c r="CQ770" s="21">
        <v>553.28297999999995</v>
      </c>
      <c r="CR770" s="21">
        <v>571.11036999999999</v>
      </c>
      <c r="CS770" s="21">
        <v>580.57890999999995</v>
      </c>
      <c r="CT770" s="21">
        <v>622.12106000000006</v>
      </c>
      <c r="CU770" s="21">
        <v>648.17309</v>
      </c>
      <c r="CV770" s="21">
        <v>613.44421999999997</v>
      </c>
      <c r="CW770" s="21">
        <v>628.32539999999995</v>
      </c>
      <c r="CX770" s="21">
        <v>642.40400999999997</v>
      </c>
      <c r="CY770" s="21">
        <v>564.24779999999998</v>
      </c>
      <c r="CZ770" s="21">
        <v>588.78168000000005</v>
      </c>
      <c r="DA770" s="21">
        <v>557.09312999999997</v>
      </c>
      <c r="DB770" s="21">
        <v>577.46262999999999</v>
      </c>
      <c r="DC770" s="21">
        <v>585.15174000000002</v>
      </c>
      <c r="DD770" s="21">
        <v>506.74450999999999</v>
      </c>
      <c r="DE770" s="21">
        <v>528.33046999999999</v>
      </c>
      <c r="DF770" s="21">
        <v>500.29068000000001</v>
      </c>
      <c r="DG770" s="21">
        <v>517.11260000000004</v>
      </c>
      <c r="DH770" s="21">
        <v>524.74582999999996</v>
      </c>
      <c r="DI770" s="21">
        <v>531.09046000000001</v>
      </c>
      <c r="DJ770" s="21">
        <v>553.4837</v>
      </c>
      <c r="DK770" s="21">
        <v>523.95000000000005</v>
      </c>
      <c r="DL770" s="21">
        <v>538.64157</v>
      </c>
      <c r="DM770" s="21">
        <v>549.00099</v>
      </c>
      <c r="DN770" s="21">
        <v>578.92548999999997</v>
      </c>
      <c r="DO770" s="21">
        <v>603.29503999999997</v>
      </c>
      <c r="DP770" s="21">
        <v>570.69973000000005</v>
      </c>
      <c r="DQ770" s="21">
        <v>584.13250000000005</v>
      </c>
      <c r="DR770" s="21">
        <v>597.84400000000005</v>
      </c>
      <c r="DS770" s="21">
        <v>764.01921000000004</v>
      </c>
      <c r="DT770" s="21">
        <v>796.34608000000003</v>
      </c>
      <c r="DU770" s="21">
        <v>753.08216000000004</v>
      </c>
      <c r="DV770" s="21">
        <v>770.57416999999998</v>
      </c>
      <c r="DW770" s="21">
        <v>788.98058000000003</v>
      </c>
      <c r="DX770" s="21">
        <v>553.02804000000003</v>
      </c>
      <c r="DY770" s="21">
        <v>576.33435999999995</v>
      </c>
      <c r="DZ770" s="21">
        <v>545.08457999999996</v>
      </c>
      <c r="EA770" s="21">
        <v>557.44159000000002</v>
      </c>
      <c r="EB770" s="21">
        <v>571.03088000000002</v>
      </c>
      <c r="EC770" s="21">
        <v>309.51551000000001</v>
      </c>
      <c r="ED770" s="21">
        <v>324.61126999999999</v>
      </c>
      <c r="EE770" s="21">
        <v>308.62346000000002</v>
      </c>
      <c r="EF770" s="21">
        <v>349.54633999999999</v>
      </c>
      <c r="EG770" s="21">
        <v>330.44720000000001</v>
      </c>
      <c r="EH770" s="21">
        <v>377.45542999999998</v>
      </c>
      <c r="EI770" s="21">
        <v>394.31880000000001</v>
      </c>
      <c r="EJ770" s="21">
        <v>373.61108999999999</v>
      </c>
      <c r="EK770" s="21">
        <v>394.4853</v>
      </c>
      <c r="EL770" s="21">
        <v>393.83886999999999</v>
      </c>
      <c r="EM770" s="21">
        <v>425.01427999999999</v>
      </c>
      <c r="EN770" s="21">
        <v>443.07587999999998</v>
      </c>
      <c r="EO770" s="21">
        <v>419.24567999999999</v>
      </c>
      <c r="EP770" s="21">
        <v>431.26240999999999</v>
      </c>
      <c r="EQ770" s="21">
        <v>439.62700000000001</v>
      </c>
    </row>
    <row r="771" spans="2:147" x14ac:dyDescent="0.25">
      <c r="B771" s="39" t="s">
        <v>936</v>
      </c>
      <c r="C771" s="21">
        <v>94057.987460000004</v>
      </c>
      <c r="D771" s="21">
        <v>97542.000400000004</v>
      </c>
      <c r="E771" s="21">
        <v>92326.738509999996</v>
      </c>
      <c r="F771" s="21">
        <v>90623.886249999996</v>
      </c>
      <c r="G771" s="21">
        <v>95803.711599999995</v>
      </c>
      <c r="H771" s="21">
        <v>170876.09456</v>
      </c>
      <c r="I771" s="21">
        <v>177205.38756999999</v>
      </c>
      <c r="J771" s="21">
        <v>167730.80515999999</v>
      </c>
      <c r="K771" s="21">
        <v>164637.25417</v>
      </c>
      <c r="L771" s="21">
        <v>174047.43241000001</v>
      </c>
      <c r="M771" s="21">
        <v>135614.98824999999</v>
      </c>
      <c r="N771" s="21">
        <v>140638.27264000001</v>
      </c>
      <c r="O771" s="21">
        <v>133118.76172000001</v>
      </c>
      <c r="P771" s="21">
        <v>130663.60657</v>
      </c>
      <c r="Q771" s="21">
        <v>138131.91740999999</v>
      </c>
      <c r="R771" s="21">
        <v>871.09731999999997</v>
      </c>
      <c r="S771" s="21">
        <v>895.38580999999999</v>
      </c>
      <c r="T771" s="21">
        <v>854.16659000000004</v>
      </c>
      <c r="U771" s="21">
        <v>838.18655000000001</v>
      </c>
      <c r="V771" s="21">
        <v>888.57462999999996</v>
      </c>
      <c r="W771" s="21">
        <v>1224.85699</v>
      </c>
      <c r="X771" s="21">
        <v>1263.8186599999999</v>
      </c>
      <c r="Y771" s="21">
        <v>1201.0510400000001</v>
      </c>
      <c r="Z771" s="21">
        <v>1178.48902</v>
      </c>
      <c r="AA771" s="21">
        <v>1248.9818499999999</v>
      </c>
      <c r="AB771" s="21">
        <v>133196.63925000001</v>
      </c>
      <c r="AC771" s="21">
        <v>138130.36627999999</v>
      </c>
      <c r="AD771" s="21">
        <v>130744.98753</v>
      </c>
      <c r="AE771" s="21">
        <v>128333.64148999999</v>
      </c>
      <c r="AF771" s="21">
        <v>135668.72141</v>
      </c>
      <c r="AG771" s="21">
        <v>412.62855000000002</v>
      </c>
      <c r="AH771" s="21">
        <v>418.96659</v>
      </c>
      <c r="AI771" s="21">
        <v>404.94155000000001</v>
      </c>
      <c r="AJ771" s="21">
        <v>397.56414000000001</v>
      </c>
      <c r="AK771" s="21">
        <v>421.30016000000001</v>
      </c>
      <c r="AL771" s="21">
        <v>433.97913999999997</v>
      </c>
      <c r="AM771" s="21">
        <v>437.28985</v>
      </c>
      <c r="AN771" s="21">
        <v>429.00560000000002</v>
      </c>
      <c r="AO771" s="21">
        <v>424.23061999999999</v>
      </c>
      <c r="AP771" s="21">
        <v>439.71717999999998</v>
      </c>
      <c r="AQ771" s="21">
        <v>767.47865000000002</v>
      </c>
      <c r="AR771" s="21">
        <v>787.72094000000004</v>
      </c>
      <c r="AS771" s="21">
        <v>753.18151</v>
      </c>
      <c r="AT771" s="21">
        <v>739.29458999999997</v>
      </c>
      <c r="AU771" s="21">
        <v>782.74126999999999</v>
      </c>
      <c r="AV771" s="21">
        <v>1413.29018</v>
      </c>
      <c r="AW771" s="21">
        <v>1457.1329900000001</v>
      </c>
      <c r="AX771" s="21">
        <v>1387.0046400000001</v>
      </c>
      <c r="AY771" s="21">
        <v>1361.2863500000001</v>
      </c>
      <c r="AZ771" s="21">
        <v>1440.7677000000001</v>
      </c>
      <c r="BA771" s="21">
        <v>1701.6391100000001</v>
      </c>
      <c r="BB771" s="21">
        <v>1757.70868</v>
      </c>
      <c r="BC771" s="21">
        <v>1669.94299</v>
      </c>
      <c r="BD771" s="21">
        <v>1638.93967</v>
      </c>
      <c r="BE771" s="21">
        <v>1734.2905800000001</v>
      </c>
      <c r="BF771" s="21">
        <v>1934.4994300000001</v>
      </c>
      <c r="BG771" s="21">
        <v>1999.3667700000001</v>
      </c>
      <c r="BH771" s="21">
        <v>1898.5204699999999</v>
      </c>
      <c r="BI771" s="21">
        <v>1863.21747</v>
      </c>
      <c r="BJ771" s="21">
        <v>1971.61923</v>
      </c>
      <c r="BK771" s="21">
        <v>4564.7622700000002</v>
      </c>
      <c r="BL771" s="21">
        <v>4735.9049199999999</v>
      </c>
      <c r="BM771" s="21">
        <v>4479.6988499999998</v>
      </c>
      <c r="BN771" s="21">
        <v>4396.0321899999999</v>
      </c>
      <c r="BO771" s="21">
        <v>4650.5067499999996</v>
      </c>
      <c r="BP771" s="21">
        <v>301.46397999999999</v>
      </c>
      <c r="BQ771" s="21">
        <v>302.27848</v>
      </c>
      <c r="BR771" s="21">
        <v>295.60386</v>
      </c>
      <c r="BS771" s="21">
        <v>290.22876000000002</v>
      </c>
      <c r="BT771" s="21">
        <v>308.33819</v>
      </c>
      <c r="BU771" s="21">
        <v>1773.89869</v>
      </c>
      <c r="BV771" s="21">
        <v>1822.98783</v>
      </c>
      <c r="BW771" s="21">
        <v>1740.90075</v>
      </c>
      <c r="BX771" s="21">
        <v>1708.7418700000001</v>
      </c>
      <c r="BY771" s="21">
        <v>1809.0229300000001</v>
      </c>
      <c r="BZ771" s="21">
        <v>564.21927000000005</v>
      </c>
      <c r="CA771" s="21">
        <v>575.58447999999999</v>
      </c>
      <c r="CB771" s="21">
        <v>553.25259000000005</v>
      </c>
      <c r="CC771" s="21">
        <v>542.98335999999995</v>
      </c>
      <c r="CD771" s="21">
        <v>575.99677999999994</v>
      </c>
      <c r="CE771" s="21">
        <v>765.51904000000002</v>
      </c>
      <c r="CF771" s="21">
        <v>784.99914999999999</v>
      </c>
      <c r="CG771" s="21">
        <v>750.64014999999995</v>
      </c>
      <c r="CH771" s="21">
        <v>736.63481000000002</v>
      </c>
      <c r="CI771" s="21">
        <v>781.07470999999998</v>
      </c>
      <c r="CJ771" s="21">
        <v>885.18003999999996</v>
      </c>
      <c r="CK771" s="21">
        <v>908.56862999999998</v>
      </c>
      <c r="CL771" s="21">
        <v>867.97546</v>
      </c>
      <c r="CM771" s="21">
        <v>851.76585999999998</v>
      </c>
      <c r="CN771" s="21">
        <v>903.07970999999998</v>
      </c>
      <c r="CO771" s="21">
        <v>1168.5609400000001</v>
      </c>
      <c r="CP771" s="21">
        <v>1203.7595899999999</v>
      </c>
      <c r="CQ771" s="21">
        <v>1145.8489400000001</v>
      </c>
      <c r="CR771" s="21">
        <v>1124.3590799999999</v>
      </c>
      <c r="CS771" s="21">
        <v>1191.74002</v>
      </c>
      <c r="CT771" s="21">
        <v>1111.5081</v>
      </c>
      <c r="CU771" s="21">
        <v>1145.26971</v>
      </c>
      <c r="CV771" s="21">
        <v>1089.90498</v>
      </c>
      <c r="CW771" s="21">
        <v>1069.45523</v>
      </c>
      <c r="CX771" s="21">
        <v>1133.5401899999999</v>
      </c>
      <c r="CY771" s="21">
        <v>1345.7066400000001</v>
      </c>
      <c r="CZ771" s="21">
        <v>1387.0234800000001</v>
      </c>
      <c r="DA771" s="21">
        <v>1319.5517400000001</v>
      </c>
      <c r="DB771" s="21">
        <v>1294.7937400000001</v>
      </c>
      <c r="DC771" s="21">
        <v>1372.3287399999999</v>
      </c>
      <c r="DD771" s="21">
        <v>1255.85266</v>
      </c>
      <c r="DE771" s="21">
        <v>1295.26036</v>
      </c>
      <c r="DF771" s="21">
        <v>1231.4442100000001</v>
      </c>
      <c r="DG771" s="21">
        <v>1208.3146999999999</v>
      </c>
      <c r="DH771" s="21">
        <v>1280.6165000000001</v>
      </c>
      <c r="DI771" s="21">
        <v>1276.0186699999999</v>
      </c>
      <c r="DJ771" s="21">
        <v>1316.79917</v>
      </c>
      <c r="DK771" s="21">
        <v>1251.2183500000001</v>
      </c>
      <c r="DL771" s="21">
        <v>1227.70325</v>
      </c>
      <c r="DM771" s="21">
        <v>1301.1041700000001</v>
      </c>
      <c r="DN771" s="21">
        <v>1309.94379</v>
      </c>
      <c r="DO771" s="21">
        <v>1352.05287</v>
      </c>
      <c r="DP771" s="21">
        <v>1284.48416</v>
      </c>
      <c r="DQ771" s="21">
        <v>1260.3431599999999</v>
      </c>
      <c r="DR771" s="21">
        <v>1335.65724</v>
      </c>
      <c r="DS771" s="21">
        <v>1683.2505699999999</v>
      </c>
      <c r="DT771" s="21">
        <v>1737.3183200000001</v>
      </c>
      <c r="DU771" s="21">
        <v>1650.53547</v>
      </c>
      <c r="DV771" s="21">
        <v>1619.5193099999999</v>
      </c>
      <c r="DW771" s="21">
        <v>1716.30556</v>
      </c>
      <c r="DX771" s="21">
        <v>1087.4647399999999</v>
      </c>
      <c r="DY771" s="21">
        <v>1121.5273299999999</v>
      </c>
      <c r="DZ771" s="21">
        <v>1066.3290500000001</v>
      </c>
      <c r="EA771" s="21">
        <v>1046.30456</v>
      </c>
      <c r="EB771" s="21">
        <v>1108.9072799999999</v>
      </c>
      <c r="EC771" s="21">
        <v>529.53297999999995</v>
      </c>
      <c r="ED771" s="21">
        <v>533.03967</v>
      </c>
      <c r="EE771" s="21">
        <v>519.66799000000003</v>
      </c>
      <c r="EF771" s="21">
        <v>510.29539</v>
      </c>
      <c r="EG771" s="21">
        <v>541.12653999999998</v>
      </c>
      <c r="EH771" s="21">
        <v>652.33659</v>
      </c>
      <c r="EI771" s="21">
        <v>667.68834000000004</v>
      </c>
      <c r="EJ771" s="21">
        <v>639.65743999999995</v>
      </c>
      <c r="EK771" s="21">
        <v>627.74393999999995</v>
      </c>
      <c r="EL771" s="21">
        <v>665.71370999999999</v>
      </c>
      <c r="EM771" s="21">
        <v>1053.09004</v>
      </c>
      <c r="EN771" s="21">
        <v>1086.7376200000001</v>
      </c>
      <c r="EO771" s="21">
        <v>1032.6225099999999</v>
      </c>
      <c r="EP771" s="21">
        <v>1013.21794</v>
      </c>
      <c r="EQ771" s="21">
        <v>1073.78244</v>
      </c>
    </row>
    <row r="772" spans="2:147" x14ac:dyDescent="0.25">
      <c r="B772" s="39" t="s">
        <v>937</v>
      </c>
      <c r="C772" s="21">
        <v>29036.585889999998</v>
      </c>
      <c r="D772" s="21">
        <v>30112.133470000001</v>
      </c>
      <c r="E772" s="21">
        <v>28502.133040000001</v>
      </c>
      <c r="F772" s="21">
        <v>27976.446530000001</v>
      </c>
      <c r="G772" s="21">
        <v>29575.50736</v>
      </c>
      <c r="H772" s="21">
        <v>76634.20839</v>
      </c>
      <c r="I772" s="21">
        <v>79472.75851</v>
      </c>
      <c r="J772" s="21">
        <v>75223.614570000005</v>
      </c>
      <c r="K772" s="21">
        <v>73836.224300000002</v>
      </c>
      <c r="L772" s="21">
        <v>78056.484370000006</v>
      </c>
      <c r="M772" s="21">
        <v>61901.350259999999</v>
      </c>
      <c r="N772" s="21">
        <v>64194.224309999998</v>
      </c>
      <c r="O772" s="21">
        <v>60761.949710000001</v>
      </c>
      <c r="P772" s="21">
        <v>59641.296150000002</v>
      </c>
      <c r="Q772" s="21">
        <v>63050.200510000002</v>
      </c>
      <c r="R772" s="21">
        <v>323.02643</v>
      </c>
      <c r="S772" s="21">
        <v>336.30727000000002</v>
      </c>
      <c r="T772" s="21">
        <v>317.06157000000002</v>
      </c>
      <c r="U772" s="21">
        <v>310.49723</v>
      </c>
      <c r="V772" s="21">
        <v>328.87385</v>
      </c>
      <c r="W772" s="21">
        <v>659.42547000000002</v>
      </c>
      <c r="X772" s="21">
        <v>685.58371</v>
      </c>
      <c r="Y772" s="21">
        <v>646.89192000000003</v>
      </c>
      <c r="Z772" s="21">
        <v>634.12144999999998</v>
      </c>
      <c r="AA772" s="21">
        <v>671.68080999999995</v>
      </c>
      <c r="AB772" s="21">
        <v>60451.433799999999</v>
      </c>
      <c r="AC772" s="21">
        <v>62690.610959999998</v>
      </c>
      <c r="AD772" s="21">
        <v>59338.749109999997</v>
      </c>
      <c r="AE772" s="21">
        <v>58244.357190000002</v>
      </c>
      <c r="AF772" s="21">
        <v>61573.390870000003</v>
      </c>
      <c r="AG772" s="21">
        <v>33.464289999999998</v>
      </c>
      <c r="AH772" s="21">
        <v>35.547469999999997</v>
      </c>
      <c r="AI772" s="21">
        <v>33.149639999999998</v>
      </c>
      <c r="AJ772" s="21">
        <v>31.979600000000001</v>
      </c>
      <c r="AK772" s="21">
        <v>33.818379999999998</v>
      </c>
      <c r="AL772" s="21">
        <v>108.12523</v>
      </c>
      <c r="AM772" s="21">
        <v>111.27572000000001</v>
      </c>
      <c r="AN772" s="21">
        <v>107.12495</v>
      </c>
      <c r="AO772" s="21">
        <v>105.4679</v>
      </c>
      <c r="AP772" s="21">
        <v>109.17361</v>
      </c>
      <c r="AQ772" s="21">
        <v>268.28739999999999</v>
      </c>
      <c r="AR772" s="21">
        <v>279.15776</v>
      </c>
      <c r="AS772" s="21">
        <v>263.58005000000003</v>
      </c>
      <c r="AT772" s="21">
        <v>258.14368999999999</v>
      </c>
      <c r="AU772" s="21">
        <v>273.05973999999998</v>
      </c>
      <c r="AV772" s="21">
        <v>811.82695000000001</v>
      </c>
      <c r="AW772" s="21">
        <v>843.18325000000004</v>
      </c>
      <c r="AX772" s="21">
        <v>797.04223999999999</v>
      </c>
      <c r="AY772" s="21">
        <v>781.59762999999998</v>
      </c>
      <c r="AZ772" s="21">
        <v>826.79025000000001</v>
      </c>
      <c r="BA772" s="21">
        <v>940.4076</v>
      </c>
      <c r="BB772" s="21">
        <v>976.46451999999999</v>
      </c>
      <c r="BC772" s="21">
        <v>923.15786000000003</v>
      </c>
      <c r="BD772" s="21">
        <v>905.45367999999996</v>
      </c>
      <c r="BE772" s="21">
        <v>957.7713</v>
      </c>
      <c r="BF772" s="21">
        <v>929.60997999999995</v>
      </c>
      <c r="BG772" s="21">
        <v>965.23645999999997</v>
      </c>
      <c r="BH772" s="21">
        <v>912.58533</v>
      </c>
      <c r="BI772" s="21">
        <v>895.06282999999996</v>
      </c>
      <c r="BJ772" s="21">
        <v>946.82560000000001</v>
      </c>
      <c r="BK772" s="21">
        <v>2540.84636</v>
      </c>
      <c r="BL772" s="21">
        <v>2636.1080999999999</v>
      </c>
      <c r="BM772" s="21">
        <v>2493.4982</v>
      </c>
      <c r="BN772" s="21">
        <v>2446.92751</v>
      </c>
      <c r="BO772" s="21">
        <v>2588.5736099999999</v>
      </c>
      <c r="BP772" s="21">
        <v>-24.177630000000001</v>
      </c>
      <c r="BQ772" s="21">
        <v>-24.151489999999999</v>
      </c>
      <c r="BR772" s="21">
        <v>-23.337119999999999</v>
      </c>
      <c r="BS772" s="21">
        <v>-23.584910000000001</v>
      </c>
      <c r="BT772" s="21">
        <v>-24.971609999999998</v>
      </c>
      <c r="BU772" s="21">
        <v>772.14899000000003</v>
      </c>
      <c r="BV772" s="21">
        <v>802.73441000000003</v>
      </c>
      <c r="BW772" s="21">
        <v>758.38127999999995</v>
      </c>
      <c r="BX772" s="21">
        <v>743.13733999999999</v>
      </c>
      <c r="BY772" s="21">
        <v>786.11622</v>
      </c>
      <c r="BZ772" s="21">
        <v>91.717410000000001</v>
      </c>
      <c r="CA772" s="21">
        <v>96.181640000000002</v>
      </c>
      <c r="CB772" s="21">
        <v>90.28622</v>
      </c>
      <c r="CC772" s="21">
        <v>87.944090000000003</v>
      </c>
      <c r="CD772" s="21">
        <v>93.147229999999993</v>
      </c>
      <c r="CE772" s="21">
        <v>218.92197999999999</v>
      </c>
      <c r="CF772" s="21">
        <v>228.25259</v>
      </c>
      <c r="CG772" s="21">
        <v>215.00577999999999</v>
      </c>
      <c r="CH772" s="21">
        <v>210.32228000000001</v>
      </c>
      <c r="CI772" s="21">
        <v>222.76927000000001</v>
      </c>
      <c r="CJ772" s="21">
        <v>277.71014000000002</v>
      </c>
      <c r="CK772" s="21">
        <v>289.36858000000001</v>
      </c>
      <c r="CL772" s="21">
        <v>272.67716000000001</v>
      </c>
      <c r="CM772" s="21">
        <v>266.85428000000002</v>
      </c>
      <c r="CN772" s="21">
        <v>282.64997</v>
      </c>
      <c r="CO772" s="21">
        <v>601.69282999999996</v>
      </c>
      <c r="CP772" s="21">
        <v>625.77157999999997</v>
      </c>
      <c r="CQ772" s="21">
        <v>590.33263999999997</v>
      </c>
      <c r="CR772" s="21">
        <v>578.56129999999996</v>
      </c>
      <c r="CS772" s="21">
        <v>612.81314999999995</v>
      </c>
      <c r="CT772" s="21">
        <v>403.41487000000001</v>
      </c>
      <c r="CU772" s="21">
        <v>419.78014000000002</v>
      </c>
      <c r="CV772" s="21">
        <v>395.88404000000003</v>
      </c>
      <c r="CW772" s="21">
        <v>387.83235999999999</v>
      </c>
      <c r="CX772" s="21">
        <v>410.79831000000001</v>
      </c>
      <c r="CY772" s="21">
        <v>675.29411000000005</v>
      </c>
      <c r="CZ772" s="21">
        <v>702.26746000000003</v>
      </c>
      <c r="DA772" s="21">
        <v>662.5299</v>
      </c>
      <c r="DB772" s="21">
        <v>649.33487000000002</v>
      </c>
      <c r="DC772" s="21">
        <v>687.78256999999996</v>
      </c>
      <c r="DD772" s="21">
        <v>688.39926000000003</v>
      </c>
      <c r="DE772" s="21">
        <v>715.74816999999996</v>
      </c>
      <c r="DF772" s="21">
        <v>675.32861000000003</v>
      </c>
      <c r="DG772" s="21">
        <v>661.98960999999997</v>
      </c>
      <c r="DH772" s="21">
        <v>701.19223999999997</v>
      </c>
      <c r="DI772" s="21">
        <v>655.95335999999998</v>
      </c>
      <c r="DJ772" s="21">
        <v>681.99711000000002</v>
      </c>
      <c r="DK772" s="21">
        <v>643.49330999999995</v>
      </c>
      <c r="DL772" s="21">
        <v>630.79278999999997</v>
      </c>
      <c r="DM772" s="21">
        <v>668.14859999999999</v>
      </c>
      <c r="DN772" s="21">
        <v>638.96788000000004</v>
      </c>
      <c r="DO772" s="21">
        <v>664.35185000000001</v>
      </c>
      <c r="DP772" s="21">
        <v>626.83532000000002</v>
      </c>
      <c r="DQ772" s="21">
        <v>614.45889999999997</v>
      </c>
      <c r="DR772" s="21">
        <v>650.83924000000002</v>
      </c>
      <c r="DS772" s="21">
        <v>799.34824000000003</v>
      </c>
      <c r="DT772" s="21">
        <v>831.12635</v>
      </c>
      <c r="DU772" s="21">
        <v>784.18223</v>
      </c>
      <c r="DV772" s="21">
        <v>768.66747999999995</v>
      </c>
      <c r="DW772" s="21">
        <v>814.18255999999997</v>
      </c>
      <c r="DX772" s="21">
        <v>548.39882999999998</v>
      </c>
      <c r="DY772" s="21">
        <v>570.24229000000003</v>
      </c>
      <c r="DZ772" s="21">
        <v>538.00539000000003</v>
      </c>
      <c r="EA772" s="21">
        <v>527.34258999999997</v>
      </c>
      <c r="EB772" s="21">
        <v>558.56516999999997</v>
      </c>
      <c r="EC772" s="21">
        <v>-25.929600000000001</v>
      </c>
      <c r="ED772" s="21">
        <v>-25.434709999999999</v>
      </c>
      <c r="EE772" s="21">
        <v>-24.89321</v>
      </c>
      <c r="EF772" s="21">
        <v>-25.417760000000001</v>
      </c>
      <c r="EG772" s="21">
        <v>-26.904890000000002</v>
      </c>
      <c r="EH772" s="21">
        <v>158.00101000000001</v>
      </c>
      <c r="EI772" s="21">
        <v>164.96661</v>
      </c>
      <c r="EJ772" s="21">
        <v>155.25904</v>
      </c>
      <c r="EK772" s="21">
        <v>151.73138</v>
      </c>
      <c r="EL772" s="21">
        <v>160.70475999999999</v>
      </c>
      <c r="EM772" s="21">
        <v>588.60695999999996</v>
      </c>
      <c r="EN772" s="21">
        <v>611.92259999999999</v>
      </c>
      <c r="EO772" s="21">
        <v>577.40310999999997</v>
      </c>
      <c r="EP772" s="21">
        <v>566.05206999999996</v>
      </c>
      <c r="EQ772" s="21">
        <v>599.56647999999996</v>
      </c>
    </row>
    <row r="773" spans="2:147" x14ac:dyDescent="0.25">
      <c r="B773" s="39" t="s">
        <v>938</v>
      </c>
      <c r="C773" s="21">
        <v>33787.591690000001</v>
      </c>
      <c r="D773" s="21">
        <v>35039.12184</v>
      </c>
      <c r="E773" s="21">
        <v>33165.69094</v>
      </c>
      <c r="F773" s="21">
        <v>32553.990880000001</v>
      </c>
      <c r="G773" s="21">
        <v>34414.692230000001</v>
      </c>
      <c r="H773" s="21">
        <v>78957.806070000006</v>
      </c>
      <c r="I773" s="21">
        <v>81882.422829999996</v>
      </c>
      <c r="J773" s="21">
        <v>77504.442150000003</v>
      </c>
      <c r="K773" s="21">
        <v>76074.985329999996</v>
      </c>
      <c r="L773" s="21">
        <v>80423.206359999996</v>
      </c>
      <c r="M773" s="21">
        <v>63567.176370000001</v>
      </c>
      <c r="N773" s="21">
        <v>65921.753909999999</v>
      </c>
      <c r="O773" s="21">
        <v>62397.113429999998</v>
      </c>
      <c r="P773" s="21">
        <v>61246.301979999997</v>
      </c>
      <c r="Q773" s="21">
        <v>64746.943310000002</v>
      </c>
      <c r="R773" s="21">
        <v>280.16250000000002</v>
      </c>
      <c r="S773" s="21">
        <v>291.19733000000002</v>
      </c>
      <c r="T773" s="21">
        <v>274.71757000000002</v>
      </c>
      <c r="U773" s="21">
        <v>269.51841999999999</v>
      </c>
      <c r="V773" s="21">
        <v>285.48140000000001</v>
      </c>
      <c r="W773" s="21">
        <v>533.4819</v>
      </c>
      <c r="X773" s="21">
        <v>554.26031</v>
      </c>
      <c r="Y773" s="21">
        <v>523.11369999999999</v>
      </c>
      <c r="Z773" s="21">
        <v>513.21307999999999</v>
      </c>
      <c r="AA773" s="21">
        <v>543.60761000000002</v>
      </c>
      <c r="AB773" s="21">
        <v>61794.838479999999</v>
      </c>
      <c r="AC773" s="21">
        <v>64083.776599999997</v>
      </c>
      <c r="AD773" s="21">
        <v>60657.426740000003</v>
      </c>
      <c r="AE773" s="21">
        <v>59538.71428</v>
      </c>
      <c r="AF773" s="21">
        <v>62941.728660000001</v>
      </c>
      <c r="AG773" s="21">
        <v>23.816549999999999</v>
      </c>
      <c r="AH773" s="21">
        <v>24.941770000000002</v>
      </c>
      <c r="AI773" s="21">
        <v>23.372959999999999</v>
      </c>
      <c r="AJ773" s="21">
        <v>22.936689999999999</v>
      </c>
      <c r="AK773" s="21">
        <v>24.265650000000001</v>
      </c>
      <c r="AL773" s="21">
        <v>83.746650000000002</v>
      </c>
      <c r="AM773" s="21">
        <v>85.880780000000001</v>
      </c>
      <c r="AN773" s="21">
        <v>82.787059999999997</v>
      </c>
      <c r="AO773" s="21">
        <v>81.838459999999998</v>
      </c>
      <c r="AP773" s="21">
        <v>84.719399999999993</v>
      </c>
      <c r="AQ773" s="21">
        <v>253.74655000000001</v>
      </c>
      <c r="AR773" s="21">
        <v>263.51049</v>
      </c>
      <c r="AS773" s="21">
        <v>249.01991000000001</v>
      </c>
      <c r="AT773" s="21">
        <v>244.37206</v>
      </c>
      <c r="AU773" s="21">
        <v>258.50461000000001</v>
      </c>
      <c r="AV773" s="21">
        <v>695.73000999999999</v>
      </c>
      <c r="AW773" s="21">
        <v>722.11914999999999</v>
      </c>
      <c r="AX773" s="21">
        <v>682.79073000000005</v>
      </c>
      <c r="AY773" s="21">
        <v>670.03975000000003</v>
      </c>
      <c r="AZ773" s="21">
        <v>708.79164000000003</v>
      </c>
      <c r="BA773" s="21">
        <v>884.02337</v>
      </c>
      <c r="BB773" s="21">
        <v>917.45266000000004</v>
      </c>
      <c r="BC773" s="21">
        <v>867.55727999999999</v>
      </c>
      <c r="BD773" s="21">
        <v>851.36803999999995</v>
      </c>
      <c r="BE773" s="21">
        <v>900.56976999999995</v>
      </c>
      <c r="BF773" s="21">
        <v>850.13151000000005</v>
      </c>
      <c r="BG773" s="21">
        <v>882.26901999999995</v>
      </c>
      <c r="BH773" s="21">
        <v>834.32065</v>
      </c>
      <c r="BI773" s="21">
        <v>818.73734000000002</v>
      </c>
      <c r="BJ773" s="21">
        <v>866.09074999999996</v>
      </c>
      <c r="BK773" s="21">
        <v>9690.3358200000002</v>
      </c>
      <c r="BL773" s="21">
        <v>10053.647139999999</v>
      </c>
      <c r="BM773" s="21">
        <v>9509.7583799999993</v>
      </c>
      <c r="BN773" s="21">
        <v>9332.1460399999996</v>
      </c>
      <c r="BO773" s="21">
        <v>9872.3590499999991</v>
      </c>
      <c r="BP773" s="21">
        <v>-6.6770399999999999</v>
      </c>
      <c r="BQ773" s="21">
        <v>-6.6656199999999997</v>
      </c>
      <c r="BR773" s="21">
        <v>-6.54725</v>
      </c>
      <c r="BS773" s="21">
        <v>-6.4227699999999999</v>
      </c>
      <c r="BT773" s="21">
        <v>-6.80063</v>
      </c>
      <c r="BU773" s="21">
        <v>636.07145000000003</v>
      </c>
      <c r="BV773" s="21">
        <v>660.41040999999996</v>
      </c>
      <c r="BW773" s="21">
        <v>624.24003000000005</v>
      </c>
      <c r="BX773" s="21">
        <v>612.58168999999998</v>
      </c>
      <c r="BY773" s="21">
        <v>648.01724000000002</v>
      </c>
      <c r="BZ773" s="21">
        <v>61.746810000000004</v>
      </c>
      <c r="CA773" s="21">
        <v>64.385679999999994</v>
      </c>
      <c r="CB773" s="21">
        <v>60.546779999999998</v>
      </c>
      <c r="CC773" s="21">
        <v>59.401310000000002</v>
      </c>
      <c r="CD773" s="21">
        <v>62.921390000000002</v>
      </c>
      <c r="CE773" s="21">
        <v>203.11224999999999</v>
      </c>
      <c r="CF773" s="21">
        <v>211.19452000000001</v>
      </c>
      <c r="CG773" s="21">
        <v>199.16480000000001</v>
      </c>
      <c r="CH773" s="21">
        <v>195.39568</v>
      </c>
      <c r="CI773" s="21">
        <v>206.96928</v>
      </c>
      <c r="CJ773" s="21">
        <v>258.65539000000001</v>
      </c>
      <c r="CK773" s="21">
        <v>268.89704999999998</v>
      </c>
      <c r="CL773" s="21">
        <v>253.62844999999999</v>
      </c>
      <c r="CM773" s="21">
        <v>248.82853</v>
      </c>
      <c r="CN773" s="21">
        <v>263.56659999999999</v>
      </c>
      <c r="CO773" s="21">
        <v>438.53066000000001</v>
      </c>
      <c r="CP773" s="21">
        <v>455.68621000000002</v>
      </c>
      <c r="CQ773" s="21">
        <v>430.00783999999999</v>
      </c>
      <c r="CR773" s="21">
        <v>421.86953</v>
      </c>
      <c r="CS773" s="21">
        <v>446.85491000000002</v>
      </c>
      <c r="CT773" s="21">
        <v>431.39978000000002</v>
      </c>
      <c r="CU773" s="21">
        <v>448.26056</v>
      </c>
      <c r="CV773" s="21">
        <v>423.01553999999999</v>
      </c>
      <c r="CW773" s="21">
        <v>415.00952000000001</v>
      </c>
      <c r="CX773" s="21">
        <v>439.58852999999999</v>
      </c>
      <c r="CY773" s="21">
        <v>568.20108000000005</v>
      </c>
      <c r="CZ773" s="21">
        <v>590.37496999999996</v>
      </c>
      <c r="DA773" s="21">
        <v>557.15812000000005</v>
      </c>
      <c r="DB773" s="21">
        <v>546.61324999999999</v>
      </c>
      <c r="DC773" s="21">
        <v>578.98617000000002</v>
      </c>
      <c r="DD773" s="21">
        <v>541.47502999999995</v>
      </c>
      <c r="DE773" s="21">
        <v>562.57844999999998</v>
      </c>
      <c r="DF773" s="21">
        <v>530.95146999999997</v>
      </c>
      <c r="DG773" s="21">
        <v>520.90254000000004</v>
      </c>
      <c r="DH773" s="21">
        <v>551.75253999999995</v>
      </c>
      <c r="DI773" s="21">
        <v>576.46139000000005</v>
      </c>
      <c r="DJ773" s="21">
        <v>598.89914999999996</v>
      </c>
      <c r="DK773" s="21">
        <v>565.25787000000003</v>
      </c>
      <c r="DL773" s="21">
        <v>554.55958999999996</v>
      </c>
      <c r="DM773" s="21">
        <v>587.40263000000004</v>
      </c>
      <c r="DN773" s="21">
        <v>557.89318000000003</v>
      </c>
      <c r="DO773" s="21">
        <v>579.61512000000005</v>
      </c>
      <c r="DP773" s="21">
        <v>547.05055000000004</v>
      </c>
      <c r="DQ773" s="21">
        <v>536.69687999999996</v>
      </c>
      <c r="DR773" s="21">
        <v>568.48204999999996</v>
      </c>
      <c r="DS773" s="21">
        <v>692.12751000000003</v>
      </c>
      <c r="DT773" s="21">
        <v>719.08640000000003</v>
      </c>
      <c r="DU773" s="21">
        <v>678.67603999999994</v>
      </c>
      <c r="DV773" s="21">
        <v>665.83121000000006</v>
      </c>
      <c r="DW773" s="21">
        <v>705.26430000000005</v>
      </c>
      <c r="DX773" s="21">
        <v>447.28976</v>
      </c>
      <c r="DY773" s="21">
        <v>464.73365999999999</v>
      </c>
      <c r="DZ773" s="21">
        <v>438.59670999999997</v>
      </c>
      <c r="EA773" s="21">
        <v>430.29572000000002</v>
      </c>
      <c r="EB773" s="21">
        <v>455.77969000000002</v>
      </c>
      <c r="EC773" s="21">
        <v>-3.0350199999999998</v>
      </c>
      <c r="ED773" s="21">
        <v>-2.7402600000000001</v>
      </c>
      <c r="EE773" s="21">
        <v>-2.9784199999999998</v>
      </c>
      <c r="EF773" s="21">
        <v>-2.9227500000000002</v>
      </c>
      <c r="EG773" s="21">
        <v>-3.0871900000000001</v>
      </c>
      <c r="EH773" s="21">
        <v>124.38822999999999</v>
      </c>
      <c r="EI773" s="21">
        <v>129.42872</v>
      </c>
      <c r="EJ773" s="21">
        <v>121.97078</v>
      </c>
      <c r="EK773" s="21">
        <v>119.6627</v>
      </c>
      <c r="EL773" s="21">
        <v>126.75131</v>
      </c>
      <c r="EM773" s="21">
        <v>458.35091</v>
      </c>
      <c r="EN773" s="21">
        <v>476.19857000000002</v>
      </c>
      <c r="EO773" s="21">
        <v>449.44287000000003</v>
      </c>
      <c r="EP773" s="21">
        <v>440.93655999999999</v>
      </c>
      <c r="EQ773" s="21">
        <v>467.05045999999999</v>
      </c>
    </row>
    <row r="774" spans="2:147" x14ac:dyDescent="0.25">
      <c r="B774" s="39" t="s">
        <v>939</v>
      </c>
      <c r="C774" s="21">
        <v>7795.7188599999999</v>
      </c>
      <c r="D774" s="21">
        <v>8084.4809999999998</v>
      </c>
      <c r="E774" s="21">
        <v>7652.2294000000002</v>
      </c>
      <c r="F774" s="21">
        <v>7511.0935099999997</v>
      </c>
      <c r="G774" s="21">
        <v>7940.4080599999998</v>
      </c>
      <c r="H774" s="21">
        <v>7055.4428699999999</v>
      </c>
      <c r="I774" s="21">
        <v>7316.7782200000001</v>
      </c>
      <c r="J774" s="21">
        <v>6925.5744400000003</v>
      </c>
      <c r="K774" s="21">
        <v>6797.8422799999998</v>
      </c>
      <c r="L774" s="21">
        <v>7186.3868300000004</v>
      </c>
      <c r="M774" s="21">
        <v>19709.26928</v>
      </c>
      <c r="N774" s="21">
        <v>20439.315910000001</v>
      </c>
      <c r="O774" s="21">
        <v>19346.486369999999</v>
      </c>
      <c r="P774" s="21">
        <v>18989.672460000002</v>
      </c>
      <c r="Q774" s="21">
        <v>20075.060959999999</v>
      </c>
      <c r="R774" s="21">
        <v>-82.611900000000006</v>
      </c>
      <c r="S774" s="21">
        <v>-85.897639999999996</v>
      </c>
      <c r="T774" s="21">
        <v>-81.006309999999999</v>
      </c>
      <c r="U774" s="21">
        <v>-79.472629999999995</v>
      </c>
      <c r="V774" s="21">
        <v>-84.180009999999996</v>
      </c>
      <c r="W774" s="21">
        <v>132.35650000000001</v>
      </c>
      <c r="X774" s="21">
        <v>137.37144000000001</v>
      </c>
      <c r="Y774" s="21">
        <v>129.78417999999999</v>
      </c>
      <c r="Z774" s="21">
        <v>127.32814999999999</v>
      </c>
      <c r="AA774" s="21">
        <v>134.86767</v>
      </c>
      <c r="AB774" s="21">
        <v>18361.575680000002</v>
      </c>
      <c r="AC774" s="21">
        <v>19041.705470000001</v>
      </c>
      <c r="AD774" s="21">
        <v>18023.607779999998</v>
      </c>
      <c r="AE774" s="21">
        <v>17691.19614</v>
      </c>
      <c r="AF774" s="21">
        <v>18702.359980000001</v>
      </c>
      <c r="AG774" s="21">
        <v>-54.461399999999998</v>
      </c>
      <c r="AH774" s="21">
        <v>-56.611139999999999</v>
      </c>
      <c r="AI774" s="21">
        <v>-53.446899999999999</v>
      </c>
      <c r="AJ774" s="21">
        <v>-52.449120000000001</v>
      </c>
      <c r="AK774" s="21">
        <v>-55.482700000000001</v>
      </c>
      <c r="AL774" s="21">
        <v>-54.660490000000003</v>
      </c>
      <c r="AM774" s="21">
        <v>-56.01661</v>
      </c>
      <c r="AN774" s="21">
        <v>-54.034109999999998</v>
      </c>
      <c r="AO774" s="21">
        <v>-53.414909999999999</v>
      </c>
      <c r="AP774" s="21">
        <v>-55.294359999999998</v>
      </c>
      <c r="AQ774" s="21">
        <v>-39.75694</v>
      </c>
      <c r="AR774" s="21">
        <v>-41.346820000000001</v>
      </c>
      <c r="AS774" s="21">
        <v>-39.016330000000004</v>
      </c>
      <c r="AT774" s="21">
        <v>-38.288049999999998</v>
      </c>
      <c r="AU774" s="21">
        <v>-40.502400000000002</v>
      </c>
      <c r="AV774" s="21">
        <v>175.99596</v>
      </c>
      <c r="AW774" s="21">
        <v>182.51268999999999</v>
      </c>
      <c r="AX774" s="21">
        <v>172.72281000000001</v>
      </c>
      <c r="AY774" s="21">
        <v>169.49727999999999</v>
      </c>
      <c r="AZ774" s="21">
        <v>179.29906</v>
      </c>
      <c r="BA774" s="21">
        <v>558.31213000000002</v>
      </c>
      <c r="BB774" s="21">
        <v>579.21547999999996</v>
      </c>
      <c r="BC774" s="21">
        <v>547.91283999999996</v>
      </c>
      <c r="BD774" s="21">
        <v>537.68840999999998</v>
      </c>
      <c r="BE774" s="21">
        <v>568.7604</v>
      </c>
      <c r="BF774" s="21">
        <v>305.45116999999999</v>
      </c>
      <c r="BG774" s="21">
        <v>316.84463</v>
      </c>
      <c r="BH774" s="21">
        <v>299.77037000000001</v>
      </c>
      <c r="BI774" s="21">
        <v>294.17135000000002</v>
      </c>
      <c r="BJ774" s="21">
        <v>311.18418000000003</v>
      </c>
      <c r="BK774" s="21">
        <v>6778.6968699999998</v>
      </c>
      <c r="BL774" s="21">
        <v>7032.8446400000003</v>
      </c>
      <c r="BM774" s="21">
        <v>6652.3772300000001</v>
      </c>
      <c r="BN774" s="21">
        <v>6528.13177</v>
      </c>
      <c r="BO774" s="21">
        <v>6906.0278900000003</v>
      </c>
      <c r="BP774" s="21">
        <v>-8.3416999999999994</v>
      </c>
      <c r="BQ774" s="21">
        <v>-8.7802900000000008</v>
      </c>
      <c r="BR774" s="21">
        <v>-8.1795600000000004</v>
      </c>
      <c r="BS774" s="21">
        <v>-8.0241900000000008</v>
      </c>
      <c r="BT774" s="21">
        <v>-8.5005799999999994</v>
      </c>
      <c r="BU774" s="21">
        <v>-215.29418000000001</v>
      </c>
      <c r="BV774" s="21">
        <v>-223.57485</v>
      </c>
      <c r="BW774" s="21">
        <v>-211.28937999999999</v>
      </c>
      <c r="BX774" s="21">
        <v>-207.34321</v>
      </c>
      <c r="BY774" s="21">
        <v>-219.33646999999999</v>
      </c>
      <c r="BZ774" s="21">
        <v>-89.958269999999999</v>
      </c>
      <c r="CA774" s="21">
        <v>-93.539259999999999</v>
      </c>
      <c r="CB774" s="21">
        <v>-88.209909999999994</v>
      </c>
      <c r="CC774" s="21">
        <v>-86.539839999999998</v>
      </c>
      <c r="CD774" s="21">
        <v>-91.665859999999995</v>
      </c>
      <c r="CE774" s="21">
        <v>-27.415240000000001</v>
      </c>
      <c r="CF774" s="21">
        <v>-28.580729999999999</v>
      </c>
      <c r="CG774" s="21">
        <v>-26.882390000000001</v>
      </c>
      <c r="CH774" s="21">
        <v>-26.373090000000001</v>
      </c>
      <c r="CI774" s="21">
        <v>-27.935980000000001</v>
      </c>
      <c r="CJ774" s="21">
        <v>-55.925600000000003</v>
      </c>
      <c r="CK774" s="21">
        <v>-58.198030000000003</v>
      </c>
      <c r="CL774" s="21">
        <v>-54.838650000000001</v>
      </c>
      <c r="CM774" s="21">
        <v>-53.800179999999997</v>
      </c>
      <c r="CN774" s="21">
        <v>-56.987389999999998</v>
      </c>
      <c r="CO774" s="21">
        <v>-210.10067000000001</v>
      </c>
      <c r="CP774" s="21">
        <v>-218.30829</v>
      </c>
      <c r="CQ774" s="21">
        <v>-206.01733999999999</v>
      </c>
      <c r="CR774" s="21">
        <v>-202.11752999999999</v>
      </c>
      <c r="CS774" s="21">
        <v>-214.08803</v>
      </c>
      <c r="CT774" s="21">
        <v>5.2462600000000004</v>
      </c>
      <c r="CU774" s="21">
        <v>5.3511800000000003</v>
      </c>
      <c r="CV774" s="21">
        <v>5.1443199999999996</v>
      </c>
      <c r="CW774" s="21">
        <v>5.0473999999999997</v>
      </c>
      <c r="CX774" s="21">
        <v>5.3453400000000002</v>
      </c>
      <c r="CY774" s="21">
        <v>56.68056</v>
      </c>
      <c r="CZ774" s="21">
        <v>58.75273</v>
      </c>
      <c r="DA774" s="21">
        <v>55.579000000000001</v>
      </c>
      <c r="DB774" s="21">
        <v>54.52758</v>
      </c>
      <c r="DC774" s="21">
        <v>57.755589999999998</v>
      </c>
      <c r="DD774" s="21">
        <v>78.692509999999999</v>
      </c>
      <c r="DE774" s="21">
        <v>81.630669999999995</v>
      </c>
      <c r="DF774" s="21">
        <v>77.163139999999999</v>
      </c>
      <c r="DG774" s="21">
        <v>75.703109999999995</v>
      </c>
      <c r="DH774" s="21">
        <v>80.185310000000001</v>
      </c>
      <c r="DI774" s="21">
        <v>218.86555999999999</v>
      </c>
      <c r="DJ774" s="21">
        <v>227.21545</v>
      </c>
      <c r="DK774" s="21">
        <v>214.61192</v>
      </c>
      <c r="DL774" s="21">
        <v>210.55035000000001</v>
      </c>
      <c r="DM774" s="21">
        <v>223.01830000000001</v>
      </c>
      <c r="DN774" s="21">
        <v>155.20967999999999</v>
      </c>
      <c r="DO774" s="21">
        <v>161.10491999999999</v>
      </c>
      <c r="DP774" s="21">
        <v>152.19320999999999</v>
      </c>
      <c r="DQ774" s="21">
        <v>149.31305</v>
      </c>
      <c r="DR774" s="21">
        <v>158.15450999999999</v>
      </c>
      <c r="DS774" s="21">
        <v>147.04028</v>
      </c>
      <c r="DT774" s="21">
        <v>152.59433999999999</v>
      </c>
      <c r="DU774" s="21">
        <v>144.18258</v>
      </c>
      <c r="DV774" s="21">
        <v>141.45417</v>
      </c>
      <c r="DW774" s="21">
        <v>149.82996</v>
      </c>
      <c r="DX774" s="21">
        <v>-121.73697</v>
      </c>
      <c r="DY774" s="21">
        <v>-126.51567</v>
      </c>
      <c r="DZ774" s="21">
        <v>-119.37098</v>
      </c>
      <c r="EA774" s="21">
        <v>-117.11125</v>
      </c>
      <c r="EB774" s="21">
        <v>-124.04743999999999</v>
      </c>
      <c r="EC774" s="21">
        <v>-24.292010000000001</v>
      </c>
      <c r="ED774" s="21">
        <v>-25.38467</v>
      </c>
      <c r="EE774" s="21">
        <v>-23.839469999999999</v>
      </c>
      <c r="EF774" s="21">
        <v>-23.394400000000001</v>
      </c>
      <c r="EG774" s="21">
        <v>-24.747779999999999</v>
      </c>
      <c r="EH774" s="21">
        <v>-77.163470000000004</v>
      </c>
      <c r="EI774" s="21">
        <v>-80.244820000000004</v>
      </c>
      <c r="EJ774" s="21">
        <v>-75.66377</v>
      </c>
      <c r="EK774" s="21">
        <v>-74.231189999999998</v>
      </c>
      <c r="EL774" s="21">
        <v>-78.628219999999999</v>
      </c>
      <c r="EM774" s="21">
        <v>89.890810000000002</v>
      </c>
      <c r="EN774" s="21">
        <v>93.282660000000007</v>
      </c>
      <c r="EO774" s="21">
        <v>88.143799999999999</v>
      </c>
      <c r="EP774" s="21">
        <v>86.475840000000005</v>
      </c>
      <c r="EQ774" s="21">
        <v>91.596220000000002</v>
      </c>
    </row>
    <row r="775" spans="2:147" x14ac:dyDescent="0.25">
      <c r="B775" s="39" t="s">
        <v>940</v>
      </c>
      <c r="C775" s="21">
        <v>21763.834750000002</v>
      </c>
      <c r="D775" s="21">
        <v>22569.99151</v>
      </c>
      <c r="E775" s="21">
        <v>21363.24553</v>
      </c>
      <c r="F775" s="21">
        <v>20969.22694</v>
      </c>
      <c r="G775" s="21">
        <v>22167.773349999999</v>
      </c>
      <c r="H775" s="21">
        <v>17478.33338</v>
      </c>
      <c r="I775" s="21">
        <v>18125.735189999999</v>
      </c>
      <c r="J775" s="21">
        <v>17156.612440000001</v>
      </c>
      <c r="K775" s="21">
        <v>16840.183659999999</v>
      </c>
      <c r="L775" s="21">
        <v>17802.718720000001</v>
      </c>
      <c r="M775" s="21">
        <v>15418.44053</v>
      </c>
      <c r="N775" s="21">
        <v>15989.551530000001</v>
      </c>
      <c r="O775" s="21">
        <v>15134.63768</v>
      </c>
      <c r="P775" s="21">
        <v>14855.504349999999</v>
      </c>
      <c r="Q775" s="21">
        <v>15704.59712</v>
      </c>
      <c r="R775" s="21">
        <v>95.082949999999997</v>
      </c>
      <c r="S775" s="21">
        <v>54.895150000000001</v>
      </c>
      <c r="T775" s="21">
        <v>100.42949</v>
      </c>
      <c r="U775" s="21">
        <v>121.85839</v>
      </c>
      <c r="V775" s="21">
        <v>81.368740000000003</v>
      </c>
      <c r="W775" s="21">
        <v>-3.79121</v>
      </c>
      <c r="X775" s="21">
        <v>-43.39443</v>
      </c>
      <c r="Y775" s="21">
        <v>2.73346</v>
      </c>
      <c r="Z775" s="21">
        <v>24.321090000000002</v>
      </c>
      <c r="AA775" s="21">
        <v>-18.179780000000001</v>
      </c>
      <c r="AB775" s="21">
        <v>15555.87004</v>
      </c>
      <c r="AC775" s="21">
        <v>16132.07389</v>
      </c>
      <c r="AD775" s="21">
        <v>15269.544680000001</v>
      </c>
      <c r="AE775" s="21">
        <v>14987.92657</v>
      </c>
      <c r="AF775" s="21">
        <v>15844.58144</v>
      </c>
      <c r="AG775" s="21">
        <v>99.26491</v>
      </c>
      <c r="AH775" s="21">
        <v>59.132210000000001</v>
      </c>
      <c r="AI775" s="21">
        <v>103.93201999999999</v>
      </c>
      <c r="AJ775" s="21">
        <v>124.85892</v>
      </c>
      <c r="AK775" s="21">
        <v>85.52028</v>
      </c>
      <c r="AL775" s="21">
        <v>62.105580000000003</v>
      </c>
      <c r="AM775" s="21">
        <v>30.690200000000001</v>
      </c>
      <c r="AN775" s="21">
        <v>66.466930000000005</v>
      </c>
      <c r="AO775" s="21">
        <v>83.519379999999998</v>
      </c>
      <c r="AP775" s="21">
        <v>51.042720000000003</v>
      </c>
      <c r="AQ775" s="21">
        <v>98.925889999999995</v>
      </c>
      <c r="AR775" s="21">
        <v>61.571170000000002</v>
      </c>
      <c r="AS775" s="21">
        <v>103.1985</v>
      </c>
      <c r="AT775" s="21">
        <v>122.68265</v>
      </c>
      <c r="AU775" s="21">
        <v>86.188929999999999</v>
      </c>
      <c r="AV775" s="21">
        <v>3.3912100000000001</v>
      </c>
      <c r="AW775" s="21">
        <v>-40.637779999999999</v>
      </c>
      <c r="AX775" s="21">
        <v>9.9475300000000004</v>
      </c>
      <c r="AY775" s="21">
        <v>32.864409999999999</v>
      </c>
      <c r="AZ775" s="21">
        <v>-12.26132</v>
      </c>
      <c r="BA775" s="21">
        <v>-235.95872</v>
      </c>
      <c r="BB775" s="21">
        <v>-282.03028</v>
      </c>
      <c r="BC775" s="21">
        <v>-225.99166</v>
      </c>
      <c r="BD775" s="21">
        <v>-202.17787999999999</v>
      </c>
      <c r="BE775" s="21">
        <v>-253.61391</v>
      </c>
      <c r="BF775" s="21">
        <v>176.27817999999999</v>
      </c>
      <c r="BG775" s="21">
        <v>145.60299000000001</v>
      </c>
      <c r="BH775" s="21">
        <v>178.71072000000001</v>
      </c>
      <c r="BI775" s="21">
        <v>195.05751000000001</v>
      </c>
      <c r="BJ775" s="21">
        <v>166.25862000000001</v>
      </c>
      <c r="BK775" s="21">
        <v>1933.32954</v>
      </c>
      <c r="BL775" s="21">
        <v>2005.8141800000001</v>
      </c>
      <c r="BM775" s="21">
        <v>1897.30233</v>
      </c>
      <c r="BN775" s="21">
        <v>1861.8667</v>
      </c>
      <c r="BO775" s="21">
        <v>1969.64519</v>
      </c>
      <c r="BP775" s="21">
        <v>95.788510000000002</v>
      </c>
      <c r="BQ775" s="21">
        <v>46.417870000000001</v>
      </c>
      <c r="BR775" s="21">
        <v>103.09766</v>
      </c>
      <c r="BS775" s="21">
        <v>129.83627999999999</v>
      </c>
      <c r="BT775" s="21">
        <v>78.494280000000003</v>
      </c>
      <c r="BU775" s="21">
        <v>110.0171</v>
      </c>
      <c r="BV775" s="21">
        <v>29.616299999999999</v>
      </c>
      <c r="BW775" s="21">
        <v>120.85081</v>
      </c>
      <c r="BX775" s="21">
        <v>163.30772999999999</v>
      </c>
      <c r="BY775" s="21">
        <v>81.791070000000005</v>
      </c>
      <c r="BZ775" s="21">
        <v>125.35241000000001</v>
      </c>
      <c r="CA775" s="21">
        <v>80.444019999999995</v>
      </c>
      <c r="CB775" s="21">
        <v>131.12423000000001</v>
      </c>
      <c r="CC775" s="21">
        <v>154.97287</v>
      </c>
      <c r="CD775" s="21">
        <v>110.03469</v>
      </c>
      <c r="CE775" s="21">
        <v>64.700590000000005</v>
      </c>
      <c r="CF775" s="21">
        <v>19.634460000000001</v>
      </c>
      <c r="CG775" s="21">
        <v>71.228359999999995</v>
      </c>
      <c r="CH775" s="21">
        <v>95.300399999999996</v>
      </c>
      <c r="CI775" s="21">
        <v>49.014580000000002</v>
      </c>
      <c r="CJ775" s="21">
        <v>128.56415000000001</v>
      </c>
      <c r="CK775" s="21">
        <v>82.607290000000006</v>
      </c>
      <c r="CL775" s="21">
        <v>134.44461999999999</v>
      </c>
      <c r="CM775" s="21">
        <v>159.29633999999999</v>
      </c>
      <c r="CN775" s="21">
        <v>112.89216</v>
      </c>
      <c r="CO775" s="21">
        <v>-44.300359999999998</v>
      </c>
      <c r="CP775" s="21">
        <v>-92.272509999999997</v>
      </c>
      <c r="CQ775" s="21">
        <v>-35.804749999999999</v>
      </c>
      <c r="CR775" s="21">
        <v>-10.44211</v>
      </c>
      <c r="CS775" s="21">
        <v>-61.48986</v>
      </c>
      <c r="CT775" s="21">
        <v>35.891590000000001</v>
      </c>
      <c r="CU775" s="21">
        <v>-6.0177100000000001</v>
      </c>
      <c r="CV775" s="21">
        <v>42.414400000000001</v>
      </c>
      <c r="CW775" s="21">
        <v>64.740179999999995</v>
      </c>
      <c r="CX775" s="21">
        <v>21.16169</v>
      </c>
      <c r="CY775" s="21">
        <v>42.409730000000003</v>
      </c>
      <c r="CZ775" s="21">
        <v>-5.7940899999999997</v>
      </c>
      <c r="DA775" s="21">
        <v>49.829450000000001</v>
      </c>
      <c r="DB775" s="21">
        <v>75.874960000000002</v>
      </c>
      <c r="DC775" s="21">
        <v>25.480499999999999</v>
      </c>
      <c r="DD775" s="21">
        <v>55.260370000000002</v>
      </c>
      <c r="DE775" s="21">
        <v>14.51322</v>
      </c>
      <c r="DF775" s="21">
        <v>61.366419999999998</v>
      </c>
      <c r="DG775" s="21">
        <v>83.191770000000005</v>
      </c>
      <c r="DH775" s="21">
        <v>41.042479999999998</v>
      </c>
      <c r="DI775" s="21">
        <v>-79.974969999999999</v>
      </c>
      <c r="DJ775" s="21">
        <v>-123.00841</v>
      </c>
      <c r="DK775" s="21">
        <v>-71.712909999999994</v>
      </c>
      <c r="DL775" s="21">
        <v>-48.888579999999997</v>
      </c>
      <c r="DM775" s="21">
        <v>-95.718429999999998</v>
      </c>
      <c r="DN775" s="21">
        <v>18.10914</v>
      </c>
      <c r="DO775" s="21">
        <v>-20.47035</v>
      </c>
      <c r="DP775" s="21">
        <v>24.2897</v>
      </c>
      <c r="DQ775" s="21">
        <v>44.95458</v>
      </c>
      <c r="DR775" s="21">
        <v>4.5818599999999998</v>
      </c>
      <c r="DS775" s="21">
        <v>82.313900000000004</v>
      </c>
      <c r="DT775" s="21">
        <v>34.527250000000002</v>
      </c>
      <c r="DU775" s="21">
        <v>89.163049999999998</v>
      </c>
      <c r="DV775" s="21">
        <v>115.15098</v>
      </c>
      <c r="DW775" s="21">
        <v>65.740489999999994</v>
      </c>
      <c r="DX775" s="21">
        <v>-50.391570000000002</v>
      </c>
      <c r="DY775" s="21">
        <v>-89.32611</v>
      </c>
      <c r="DZ775" s="21">
        <v>-43.36356</v>
      </c>
      <c r="EA775" s="21">
        <v>-22.79813</v>
      </c>
      <c r="EB775" s="21">
        <v>-64.501949999999994</v>
      </c>
      <c r="EC775" s="21">
        <v>148.47002000000001</v>
      </c>
      <c r="ED775" s="21">
        <v>75.650180000000006</v>
      </c>
      <c r="EE775" s="21">
        <v>157.38865999999999</v>
      </c>
      <c r="EF775" s="21">
        <v>195.48928000000001</v>
      </c>
      <c r="EG775" s="21">
        <v>123.35557</v>
      </c>
      <c r="EH775" s="21">
        <v>96.626720000000006</v>
      </c>
      <c r="EI775" s="21">
        <v>54.017000000000003</v>
      </c>
      <c r="EJ775" s="21">
        <v>102.31641999999999</v>
      </c>
      <c r="EK775" s="21">
        <v>124.84344</v>
      </c>
      <c r="EL775" s="21">
        <v>82.071669999999997</v>
      </c>
      <c r="EM775" s="21">
        <v>32.776609999999998</v>
      </c>
      <c r="EN775" s="21">
        <v>1.47322</v>
      </c>
      <c r="EO775" s="21">
        <v>37.524520000000003</v>
      </c>
      <c r="EP775" s="21">
        <v>54.225960000000001</v>
      </c>
      <c r="EQ775" s="21">
        <v>21.891739999999999</v>
      </c>
    </row>
    <row r="776" spans="2:147" x14ac:dyDescent="0.25">
      <c r="B776" s="39" t="s">
        <v>941</v>
      </c>
      <c r="C776" s="21">
        <v>114101.75208999999</v>
      </c>
      <c r="D776" s="21">
        <v>118328.20847</v>
      </c>
      <c r="E776" s="21">
        <v>112001.57385</v>
      </c>
      <c r="F776" s="21">
        <v>109935.84364000001</v>
      </c>
      <c r="G776" s="21">
        <v>116219.49019</v>
      </c>
      <c r="H776" s="21">
        <v>153539.36887000001</v>
      </c>
      <c r="I776" s="21">
        <v>159226.50524999999</v>
      </c>
      <c r="J776" s="21">
        <v>150713.19385000001</v>
      </c>
      <c r="K776" s="21">
        <v>147933.50797999999</v>
      </c>
      <c r="L776" s="21">
        <v>156388.94951000001</v>
      </c>
      <c r="M776" s="21">
        <v>99735.953200000004</v>
      </c>
      <c r="N776" s="21">
        <v>103430.2503</v>
      </c>
      <c r="O776" s="21">
        <v>97900.141870000007</v>
      </c>
      <c r="P776" s="21">
        <v>96094.53585</v>
      </c>
      <c r="Q776" s="21">
        <v>101586.98996000001</v>
      </c>
      <c r="R776" s="21">
        <v>970.37914999999998</v>
      </c>
      <c r="S776" s="21">
        <v>954.52263000000005</v>
      </c>
      <c r="T776" s="21">
        <v>958.78438000000006</v>
      </c>
      <c r="U776" s="21">
        <v>964.19348000000002</v>
      </c>
      <c r="V776" s="21">
        <v>974.03756999999996</v>
      </c>
      <c r="W776" s="21">
        <v>503.69117999999997</v>
      </c>
      <c r="X776" s="21">
        <v>475.50189999999998</v>
      </c>
      <c r="Y776" s="21">
        <v>500.39357000000001</v>
      </c>
      <c r="Z776" s="21">
        <v>512.69317999999998</v>
      </c>
      <c r="AA776" s="21">
        <v>499.68995000000001</v>
      </c>
      <c r="AB776" s="21">
        <v>99179.131540000002</v>
      </c>
      <c r="AC776" s="21">
        <v>102852.81853999999</v>
      </c>
      <c r="AD776" s="21">
        <v>97353.614849999998</v>
      </c>
      <c r="AE776" s="21">
        <v>95558.11004</v>
      </c>
      <c r="AF776" s="21">
        <v>101019.86087999999</v>
      </c>
      <c r="AG776" s="21">
        <v>509.30257</v>
      </c>
      <c r="AH776" s="21">
        <v>475.60894000000002</v>
      </c>
      <c r="AI776" s="21">
        <v>506.35057</v>
      </c>
      <c r="AJ776" s="21">
        <v>519.83082000000002</v>
      </c>
      <c r="AK776" s="21">
        <v>504.10946999999999</v>
      </c>
      <c r="AL776" s="21">
        <v>520.40272000000004</v>
      </c>
      <c r="AM776" s="21">
        <v>492.97032999999999</v>
      </c>
      <c r="AN776" s="21">
        <v>519.53367000000003</v>
      </c>
      <c r="AO776" s="21">
        <v>531.46902999999998</v>
      </c>
      <c r="AP776" s="21">
        <v>515.28977999999995</v>
      </c>
      <c r="AQ776" s="21">
        <v>929.32394999999997</v>
      </c>
      <c r="AR776" s="21">
        <v>914.62311999999997</v>
      </c>
      <c r="AS776" s="21">
        <v>918.16620999999998</v>
      </c>
      <c r="AT776" s="21">
        <v>922.57214999999997</v>
      </c>
      <c r="AU776" s="21">
        <v>932.91291000000001</v>
      </c>
      <c r="AV776" s="21">
        <v>759.94829000000004</v>
      </c>
      <c r="AW776" s="21">
        <v>735.21131000000003</v>
      </c>
      <c r="AX776" s="21">
        <v>752.46865000000003</v>
      </c>
      <c r="AY776" s="21">
        <v>761.64017000000001</v>
      </c>
      <c r="AZ776" s="21">
        <v>759.33127999999999</v>
      </c>
      <c r="BA776" s="21">
        <v>-256.02906000000002</v>
      </c>
      <c r="BB776" s="21">
        <v>-310.34133000000003</v>
      </c>
      <c r="BC776" s="21">
        <v>-245.68908999999999</v>
      </c>
      <c r="BD776" s="21">
        <v>-221.51096000000001</v>
      </c>
      <c r="BE776" s="21">
        <v>-273.28728000000001</v>
      </c>
      <c r="BF776" s="21">
        <v>114.45585</v>
      </c>
      <c r="BG776" s="21">
        <v>74.050659999999993</v>
      </c>
      <c r="BH776" s="21">
        <v>118.03534000000001</v>
      </c>
      <c r="BI776" s="21">
        <v>135.50552999999999</v>
      </c>
      <c r="BJ776" s="21">
        <v>104.05713</v>
      </c>
      <c r="BK776" s="21">
        <v>5583.4131100000004</v>
      </c>
      <c r="BL776" s="21">
        <v>5792.7471500000001</v>
      </c>
      <c r="BM776" s="21">
        <v>5479.3673399999998</v>
      </c>
      <c r="BN776" s="21">
        <v>5377.0300100000004</v>
      </c>
      <c r="BO776" s="21">
        <v>5688.2919199999997</v>
      </c>
      <c r="BP776" s="21">
        <v>392.87747999999999</v>
      </c>
      <c r="BQ776" s="21">
        <v>344.38386000000003</v>
      </c>
      <c r="BR776" s="21">
        <v>394.43648000000002</v>
      </c>
      <c r="BS776" s="21">
        <v>415.73773999999997</v>
      </c>
      <c r="BT776" s="21">
        <v>382.28872999999999</v>
      </c>
      <c r="BU776" s="21">
        <v>1792.7444399999999</v>
      </c>
      <c r="BV776" s="21">
        <v>1758.1174000000001</v>
      </c>
      <c r="BW776" s="21">
        <v>1772.35482</v>
      </c>
      <c r="BX776" s="21">
        <v>1784.2373600000001</v>
      </c>
      <c r="BY776" s="21">
        <v>1797.69309</v>
      </c>
      <c r="BZ776" s="21">
        <v>694.90229999999997</v>
      </c>
      <c r="CA776" s="21">
        <v>661.63765999999998</v>
      </c>
      <c r="CB776" s="21">
        <v>689.65053</v>
      </c>
      <c r="CC776" s="21">
        <v>703.07518000000005</v>
      </c>
      <c r="CD776" s="21">
        <v>691.33100999999999</v>
      </c>
      <c r="CE776" s="21">
        <v>911.80269999999996</v>
      </c>
      <c r="CF776" s="21">
        <v>889.27990999999997</v>
      </c>
      <c r="CG776" s="21">
        <v>901.93485999999996</v>
      </c>
      <c r="CH776" s="21">
        <v>910.50310999999999</v>
      </c>
      <c r="CI776" s="21">
        <v>913.03936999999996</v>
      </c>
      <c r="CJ776" s="21">
        <v>1074.2393500000001</v>
      </c>
      <c r="CK776" s="21">
        <v>1053.89204</v>
      </c>
      <c r="CL776" s="21">
        <v>1061.8163300000001</v>
      </c>
      <c r="CM776" s="21">
        <v>1069.36016</v>
      </c>
      <c r="CN776" s="21">
        <v>1077.4144100000001</v>
      </c>
      <c r="CO776" s="21">
        <v>865.94129999999996</v>
      </c>
      <c r="CP776" s="21">
        <v>843.13121999999998</v>
      </c>
      <c r="CQ776" s="21">
        <v>856.81924000000004</v>
      </c>
      <c r="CR776" s="21">
        <v>865.52250000000004</v>
      </c>
      <c r="CS776" s="21">
        <v>866.83244000000002</v>
      </c>
      <c r="CT776" s="21">
        <v>829.92057999999997</v>
      </c>
      <c r="CU776" s="21">
        <v>809.48428999999999</v>
      </c>
      <c r="CV776" s="21">
        <v>821.07501000000002</v>
      </c>
      <c r="CW776" s="21">
        <v>828.86834999999996</v>
      </c>
      <c r="CX776" s="21">
        <v>831.02481999999998</v>
      </c>
      <c r="CY776" s="21">
        <v>930.12050999999997</v>
      </c>
      <c r="CZ776" s="21">
        <v>905.54600000000005</v>
      </c>
      <c r="DA776" s="21">
        <v>920.35862999999995</v>
      </c>
      <c r="DB776" s="21">
        <v>930.15713000000005</v>
      </c>
      <c r="DC776" s="21">
        <v>930.92642999999998</v>
      </c>
      <c r="DD776" s="21">
        <v>712.62399000000005</v>
      </c>
      <c r="DE776" s="21">
        <v>688.25328000000002</v>
      </c>
      <c r="DF776" s="21">
        <v>706.0068</v>
      </c>
      <c r="DG776" s="21">
        <v>715.80098999999996</v>
      </c>
      <c r="DH776" s="21">
        <v>711.66170999999997</v>
      </c>
      <c r="DI776" s="21">
        <v>363.18176999999997</v>
      </c>
      <c r="DJ776" s="21">
        <v>328.98536999999999</v>
      </c>
      <c r="DK776" s="21">
        <v>362.86657000000002</v>
      </c>
      <c r="DL776" s="21">
        <v>377.58017999999998</v>
      </c>
      <c r="DM776" s="21">
        <v>356.60473000000002</v>
      </c>
      <c r="DN776" s="21">
        <v>446.14380999999997</v>
      </c>
      <c r="DO776" s="21">
        <v>415.84055000000001</v>
      </c>
      <c r="DP776" s="21">
        <v>444.03978999999998</v>
      </c>
      <c r="DQ776" s="21">
        <v>456.87070999999997</v>
      </c>
      <c r="DR776" s="21">
        <v>441.48385999999999</v>
      </c>
      <c r="DS776" s="21">
        <v>654.70470999999998</v>
      </c>
      <c r="DT776" s="21">
        <v>618.35592999999994</v>
      </c>
      <c r="DU776" s="21">
        <v>650.47528</v>
      </c>
      <c r="DV776" s="21">
        <v>665.98721999999998</v>
      </c>
      <c r="DW776" s="21">
        <v>649.96040000000005</v>
      </c>
      <c r="DX776" s="21">
        <v>695.31983000000002</v>
      </c>
      <c r="DY776" s="21">
        <v>677.21483000000001</v>
      </c>
      <c r="DZ776" s="21">
        <v>687.91463999999996</v>
      </c>
      <c r="EA776" s="21">
        <v>694.83195000000001</v>
      </c>
      <c r="EB776" s="21">
        <v>696.00477000000001</v>
      </c>
      <c r="EC776" s="21">
        <v>671.95815000000005</v>
      </c>
      <c r="ED776" s="21">
        <v>602.83900000000006</v>
      </c>
      <c r="EE776" s="21">
        <v>671.14997000000005</v>
      </c>
      <c r="EF776" s="21">
        <v>699.74481000000003</v>
      </c>
      <c r="EG776" s="21">
        <v>658.21925999999996</v>
      </c>
      <c r="EH776" s="21">
        <v>787.21128999999996</v>
      </c>
      <c r="EI776" s="21">
        <v>761.41778999999997</v>
      </c>
      <c r="EJ776" s="21">
        <v>779.53476000000001</v>
      </c>
      <c r="EK776" s="21">
        <v>789.42259999999999</v>
      </c>
      <c r="EL776" s="21">
        <v>786.60712000000001</v>
      </c>
      <c r="EM776" s="21">
        <v>477.32245</v>
      </c>
      <c r="EN776" s="21">
        <v>456.28492</v>
      </c>
      <c r="EO776" s="21">
        <v>473.46620000000001</v>
      </c>
      <c r="EP776" s="21">
        <v>482.03149000000002</v>
      </c>
      <c r="EQ776" s="21">
        <v>475.47548999999998</v>
      </c>
    </row>
    <row r="777" spans="2:147" x14ac:dyDescent="0.25">
      <c r="B777" s="39" t="s">
        <v>942</v>
      </c>
      <c r="C777" s="21">
        <v>133753.08339000001</v>
      </c>
      <c r="D777" s="21">
        <v>138707.44704</v>
      </c>
      <c r="E777" s="21">
        <v>131291.19906000001</v>
      </c>
      <c r="F777" s="21">
        <v>128869.69562</v>
      </c>
      <c r="G777" s="21">
        <v>136235.55184999999</v>
      </c>
      <c r="H777" s="21">
        <v>195418.33725000001</v>
      </c>
      <c r="I777" s="21">
        <v>202656.68103000001</v>
      </c>
      <c r="J777" s="21">
        <v>191821.30265</v>
      </c>
      <c r="K777" s="21">
        <v>188283.43744000001</v>
      </c>
      <c r="L777" s="21">
        <v>199045.16153000001</v>
      </c>
      <c r="M777" s="21">
        <v>134987.08575999999</v>
      </c>
      <c r="N777" s="21">
        <v>139987.11215999999</v>
      </c>
      <c r="O777" s="21">
        <v>132502.41686</v>
      </c>
      <c r="P777" s="21">
        <v>130058.62916</v>
      </c>
      <c r="Q777" s="21">
        <v>137492.36144000001</v>
      </c>
      <c r="R777" s="21">
        <v>1156.1174100000001</v>
      </c>
      <c r="S777" s="21">
        <v>1188.82809</v>
      </c>
      <c r="T777" s="21">
        <v>1133.6492599999999</v>
      </c>
      <c r="U777" s="21">
        <v>1112.0065199999999</v>
      </c>
      <c r="V777" s="21">
        <v>1179.28088</v>
      </c>
      <c r="W777" s="21">
        <v>980.11019999999996</v>
      </c>
      <c r="X777" s="21">
        <v>1007.41813</v>
      </c>
      <c r="Y777" s="21">
        <v>961.06264999999996</v>
      </c>
      <c r="Z777" s="21">
        <v>942.70384000000001</v>
      </c>
      <c r="AA777" s="21">
        <v>999.84200999999996</v>
      </c>
      <c r="AB777" s="21">
        <v>132846.04694</v>
      </c>
      <c r="AC777" s="21">
        <v>137766.78769999999</v>
      </c>
      <c r="AD777" s="21">
        <v>130400.84831</v>
      </c>
      <c r="AE777" s="21">
        <v>127995.84927999999</v>
      </c>
      <c r="AF777" s="21">
        <v>135311.62223000001</v>
      </c>
      <c r="AG777" s="21">
        <v>556.97338000000002</v>
      </c>
      <c r="AH777" s="21">
        <v>566.23235999999997</v>
      </c>
      <c r="AI777" s="21">
        <v>546.59951999999998</v>
      </c>
      <c r="AJ777" s="21">
        <v>536.21402</v>
      </c>
      <c r="AK777" s="21">
        <v>568.62251000000003</v>
      </c>
      <c r="AL777" s="21">
        <v>634.28751999999997</v>
      </c>
      <c r="AM777" s="21">
        <v>640.41147999999998</v>
      </c>
      <c r="AN777" s="21">
        <v>627.02017000000001</v>
      </c>
      <c r="AO777" s="21">
        <v>619.69461000000001</v>
      </c>
      <c r="AP777" s="21">
        <v>642.55346999999995</v>
      </c>
      <c r="AQ777" s="21">
        <v>1102.9019800000001</v>
      </c>
      <c r="AR777" s="21">
        <v>1133.3896999999999</v>
      </c>
      <c r="AS777" s="21">
        <v>1082.3585</v>
      </c>
      <c r="AT777" s="21">
        <v>1061.9856400000001</v>
      </c>
      <c r="AU777" s="21">
        <v>1124.7076099999999</v>
      </c>
      <c r="AV777" s="21">
        <v>1101.7275299999999</v>
      </c>
      <c r="AW777" s="21">
        <v>1131.3537799999999</v>
      </c>
      <c r="AX777" s="21">
        <v>1081.2384199999999</v>
      </c>
      <c r="AY777" s="21">
        <v>1060.86349</v>
      </c>
      <c r="AZ777" s="21">
        <v>1123.62859</v>
      </c>
      <c r="BA777" s="21">
        <v>663.86479999999995</v>
      </c>
      <c r="BB777" s="21">
        <v>678.85828000000004</v>
      </c>
      <c r="BC777" s="21">
        <v>651.50027</v>
      </c>
      <c r="BD777" s="21">
        <v>639.18550000000005</v>
      </c>
      <c r="BE777" s="21">
        <v>677.31865000000005</v>
      </c>
      <c r="BF777" s="21">
        <v>292.78199999999998</v>
      </c>
      <c r="BG777" s="21">
        <v>293.96870000000001</v>
      </c>
      <c r="BH777" s="21">
        <v>287.33764000000002</v>
      </c>
      <c r="BI777" s="21">
        <v>281.81596999999999</v>
      </c>
      <c r="BJ777" s="21">
        <v>299.30644999999998</v>
      </c>
      <c r="BK777" s="21">
        <v>7941.7663899999998</v>
      </c>
      <c r="BL777" s="21">
        <v>8239.5201199999992</v>
      </c>
      <c r="BM777" s="21">
        <v>7793.7731899999999</v>
      </c>
      <c r="BN777" s="21">
        <v>7648.2100499999997</v>
      </c>
      <c r="BO777" s="21">
        <v>8090.9444999999996</v>
      </c>
      <c r="BP777" s="21">
        <v>390.23181</v>
      </c>
      <c r="BQ777" s="21">
        <v>391.51684</v>
      </c>
      <c r="BR777" s="21">
        <v>382.64886999999999</v>
      </c>
      <c r="BS777" s="21">
        <v>375.18808999999999</v>
      </c>
      <c r="BT777" s="21">
        <v>399.12490000000003</v>
      </c>
      <c r="BU777" s="21">
        <v>2197.7637300000001</v>
      </c>
      <c r="BV777" s="21">
        <v>2257.9678399999998</v>
      </c>
      <c r="BW777" s="21">
        <v>2156.8852299999999</v>
      </c>
      <c r="BX777" s="21">
        <v>2116.2488199999998</v>
      </c>
      <c r="BY777" s="21">
        <v>2241.37527</v>
      </c>
      <c r="BZ777" s="21">
        <v>784.02020000000005</v>
      </c>
      <c r="CA777" s="21">
        <v>801.00478999999996</v>
      </c>
      <c r="CB777" s="21">
        <v>768.78389000000004</v>
      </c>
      <c r="CC777" s="21">
        <v>754.03188</v>
      </c>
      <c r="CD777" s="21">
        <v>800.28102000000001</v>
      </c>
      <c r="CE777" s="21">
        <v>1162.53621</v>
      </c>
      <c r="CF777" s="21">
        <v>1194.5418</v>
      </c>
      <c r="CG777" s="21">
        <v>1139.9434000000001</v>
      </c>
      <c r="CH777" s="21">
        <v>1118.16617</v>
      </c>
      <c r="CI777" s="21">
        <v>1185.92848</v>
      </c>
      <c r="CJ777" s="21">
        <v>1262.75101</v>
      </c>
      <c r="CK777" s="21">
        <v>1297.72585</v>
      </c>
      <c r="CL777" s="21">
        <v>1238.2106100000001</v>
      </c>
      <c r="CM777" s="21">
        <v>1214.5570600000001</v>
      </c>
      <c r="CN777" s="21">
        <v>1288.1391699999999</v>
      </c>
      <c r="CO777" s="21">
        <v>1197.0558900000001</v>
      </c>
      <c r="CP777" s="21">
        <v>1230.6669199999999</v>
      </c>
      <c r="CQ777" s="21">
        <v>1173.7921699999999</v>
      </c>
      <c r="CR777" s="21">
        <v>1151.3793499999999</v>
      </c>
      <c r="CS777" s="21">
        <v>1221.06621</v>
      </c>
      <c r="CT777" s="21">
        <v>1203.65174</v>
      </c>
      <c r="CU777" s="21">
        <v>1238.47856</v>
      </c>
      <c r="CV777" s="21">
        <v>1180.2597499999999</v>
      </c>
      <c r="CW777" s="21">
        <v>1157.74299</v>
      </c>
      <c r="CX777" s="21">
        <v>1227.70517</v>
      </c>
      <c r="CY777" s="21">
        <v>1254.09546</v>
      </c>
      <c r="CZ777" s="21">
        <v>1289.0156400000001</v>
      </c>
      <c r="DA777" s="21">
        <v>1229.72326</v>
      </c>
      <c r="DB777" s="21">
        <v>1206.23263</v>
      </c>
      <c r="DC777" s="21">
        <v>1279.2915</v>
      </c>
      <c r="DD777" s="21">
        <v>1073.6816799999999</v>
      </c>
      <c r="DE777" s="21">
        <v>1103.63537</v>
      </c>
      <c r="DF777" s="21">
        <v>1052.81565</v>
      </c>
      <c r="DG777" s="21">
        <v>1032.7124100000001</v>
      </c>
      <c r="DH777" s="21">
        <v>1095.25549</v>
      </c>
      <c r="DI777" s="21">
        <v>938.75090999999998</v>
      </c>
      <c r="DJ777" s="21">
        <v>964.27948000000004</v>
      </c>
      <c r="DK777" s="21">
        <v>920.50720000000001</v>
      </c>
      <c r="DL777" s="21">
        <v>902.91971000000001</v>
      </c>
      <c r="DM777" s="21">
        <v>957.68349000000001</v>
      </c>
      <c r="DN777" s="21">
        <v>835.62170000000003</v>
      </c>
      <c r="DO777" s="21">
        <v>857.21834999999999</v>
      </c>
      <c r="DP777" s="21">
        <v>819.38229999999999</v>
      </c>
      <c r="DQ777" s="21">
        <v>803.70537999999999</v>
      </c>
      <c r="DR777" s="21">
        <v>852.57497999999998</v>
      </c>
      <c r="DS777" s="21">
        <v>1043.3315399999999</v>
      </c>
      <c r="DT777" s="21">
        <v>1069.86097</v>
      </c>
      <c r="DU777" s="21">
        <v>1023.05557</v>
      </c>
      <c r="DV777" s="21">
        <v>1003.47127</v>
      </c>
      <c r="DW777" s="21">
        <v>1064.5560800000001</v>
      </c>
      <c r="DX777" s="21">
        <v>1047.8950299999999</v>
      </c>
      <c r="DY777" s="21">
        <v>1078.29611</v>
      </c>
      <c r="DZ777" s="21">
        <v>1027.5300299999999</v>
      </c>
      <c r="EA777" s="21">
        <v>1007.92506</v>
      </c>
      <c r="EB777" s="21">
        <v>1068.81915</v>
      </c>
      <c r="EC777" s="21">
        <v>691.97208999999998</v>
      </c>
      <c r="ED777" s="21">
        <v>697.11240999999995</v>
      </c>
      <c r="EE777" s="21">
        <v>679.08482000000004</v>
      </c>
      <c r="EF777" s="21">
        <v>666.08295999999996</v>
      </c>
      <c r="EG777" s="21">
        <v>707.09339999999997</v>
      </c>
      <c r="EH777" s="21">
        <v>954.65418999999997</v>
      </c>
      <c r="EI777" s="21">
        <v>978.95660999999996</v>
      </c>
      <c r="EJ777" s="21">
        <v>936.10154</v>
      </c>
      <c r="EK777" s="21">
        <v>918.19132000000002</v>
      </c>
      <c r="EL777" s="21">
        <v>974.06066999999996</v>
      </c>
      <c r="EM777" s="21">
        <v>840.93484000000001</v>
      </c>
      <c r="EN777" s="21">
        <v>864.53665999999998</v>
      </c>
      <c r="EO777" s="21">
        <v>824.59202000000005</v>
      </c>
      <c r="EP777" s="21">
        <v>808.84635000000003</v>
      </c>
      <c r="EQ777" s="21">
        <v>857.80318</v>
      </c>
    </row>
    <row r="778" spans="2:147" x14ac:dyDescent="0.25">
      <c r="B778" s="39" t="s">
        <v>943</v>
      </c>
      <c r="C778" s="21">
        <v>18402.878519999998</v>
      </c>
      <c r="D778" s="21">
        <v>19084.541700000002</v>
      </c>
      <c r="E778" s="21">
        <v>18064.151679999999</v>
      </c>
      <c r="F778" s="21">
        <v>17730.980800000001</v>
      </c>
      <c r="G778" s="21">
        <v>18744.43749</v>
      </c>
      <c r="H778" s="21">
        <v>25461.403269999999</v>
      </c>
      <c r="I778" s="21">
        <v>26404.499980000001</v>
      </c>
      <c r="J778" s="21">
        <v>24992.739229999999</v>
      </c>
      <c r="K778" s="21">
        <v>24531.784469999999</v>
      </c>
      <c r="L778" s="21">
        <v>25933.948670000002</v>
      </c>
      <c r="M778" s="21">
        <v>10188.84619</v>
      </c>
      <c r="N778" s="21">
        <v>10566.248960000001</v>
      </c>
      <c r="O778" s="21">
        <v>10001.30299</v>
      </c>
      <c r="P778" s="21">
        <v>9816.8455200000008</v>
      </c>
      <c r="Q778" s="21">
        <v>10377.94478</v>
      </c>
      <c r="R778" s="21">
        <v>19.839980000000001</v>
      </c>
      <c r="S778" s="21">
        <v>22.558900000000001</v>
      </c>
      <c r="T778" s="21">
        <v>19.455380000000002</v>
      </c>
      <c r="U778" s="21">
        <v>18.90335</v>
      </c>
      <c r="V778" s="21">
        <v>20.048010000000001</v>
      </c>
      <c r="W778" s="21">
        <v>-101.73211000000001</v>
      </c>
      <c r="X778" s="21">
        <v>-103.92964000000001</v>
      </c>
      <c r="Y778" s="21">
        <v>-99.754059999999996</v>
      </c>
      <c r="Z778" s="21">
        <v>-98.032539999999997</v>
      </c>
      <c r="AA778" s="21">
        <v>-103.81835</v>
      </c>
      <c r="AB778" s="21">
        <v>10470.55061</v>
      </c>
      <c r="AC778" s="21">
        <v>10858.389510000001</v>
      </c>
      <c r="AD778" s="21">
        <v>10277.826950000001</v>
      </c>
      <c r="AE778" s="21">
        <v>10088.271710000001</v>
      </c>
      <c r="AF778" s="21">
        <v>10664.880300000001</v>
      </c>
      <c r="AG778" s="21">
        <v>-33.681789999999999</v>
      </c>
      <c r="AH778" s="21">
        <v>-33.006549999999997</v>
      </c>
      <c r="AI778" s="21">
        <v>-33.05339</v>
      </c>
      <c r="AJ778" s="21">
        <v>-32.617249999999999</v>
      </c>
      <c r="AK778" s="21">
        <v>-34.480690000000003</v>
      </c>
      <c r="AL778" s="21">
        <v>17.176659999999998</v>
      </c>
      <c r="AM778" s="21">
        <v>19.02901</v>
      </c>
      <c r="AN778" s="21">
        <v>16.980619999999998</v>
      </c>
      <c r="AO778" s="21">
        <v>16.64611</v>
      </c>
      <c r="AP778" s="21">
        <v>17.249310000000001</v>
      </c>
      <c r="AQ778" s="21">
        <v>32.4527</v>
      </c>
      <c r="AR778" s="21">
        <v>35.49579</v>
      </c>
      <c r="AS778" s="21">
        <v>31.849119999999999</v>
      </c>
      <c r="AT778" s="21">
        <v>31.085080000000001</v>
      </c>
      <c r="AU778" s="21">
        <v>32.904060000000001</v>
      </c>
      <c r="AV778" s="21">
        <v>-194.48289</v>
      </c>
      <c r="AW778" s="21">
        <v>-199.84676999999999</v>
      </c>
      <c r="AX778" s="21">
        <v>-190.86484999999999</v>
      </c>
      <c r="AY778" s="21">
        <v>-187.48175000000001</v>
      </c>
      <c r="AZ778" s="21">
        <v>-198.30188000000001</v>
      </c>
      <c r="BA778" s="21">
        <v>-189.82560000000001</v>
      </c>
      <c r="BB778" s="21">
        <v>-195.31254999999999</v>
      </c>
      <c r="BC778" s="21">
        <v>-186.28899999999999</v>
      </c>
      <c r="BD778" s="21">
        <v>-182.96890999999999</v>
      </c>
      <c r="BE778" s="21">
        <v>-193.52049</v>
      </c>
      <c r="BF778" s="21">
        <v>-496.49473999999998</v>
      </c>
      <c r="BG778" s="21">
        <v>-513.52610000000004</v>
      </c>
      <c r="BH778" s="21">
        <v>-487.25999000000002</v>
      </c>
      <c r="BI778" s="21">
        <v>-478.31283999999999</v>
      </c>
      <c r="BJ778" s="21">
        <v>-505.95627000000002</v>
      </c>
      <c r="BK778" s="21">
        <v>4125.9001799999996</v>
      </c>
      <c r="BL778" s="21">
        <v>4280.58896</v>
      </c>
      <c r="BM778" s="21">
        <v>4049.01487</v>
      </c>
      <c r="BN778" s="21">
        <v>3973.3920199999998</v>
      </c>
      <c r="BO778" s="21">
        <v>4203.4010799999996</v>
      </c>
      <c r="BP778" s="21">
        <v>-62.947360000000003</v>
      </c>
      <c r="BQ778" s="21">
        <v>-63.090859999999999</v>
      </c>
      <c r="BR778" s="21">
        <v>-61.722760000000001</v>
      </c>
      <c r="BS778" s="21">
        <v>-60.771979999999999</v>
      </c>
      <c r="BT778" s="21">
        <v>-64.348290000000006</v>
      </c>
      <c r="BU778" s="21">
        <v>47.076300000000003</v>
      </c>
      <c r="BV778" s="21">
        <v>52.547319999999999</v>
      </c>
      <c r="BW778" s="21">
        <v>46.202579999999998</v>
      </c>
      <c r="BX778" s="21">
        <v>44.988430000000001</v>
      </c>
      <c r="BY778" s="21">
        <v>47.63485</v>
      </c>
      <c r="BZ778" s="21">
        <v>-10.73898</v>
      </c>
      <c r="CA778" s="21">
        <v>-8.9628700000000006</v>
      </c>
      <c r="CB778" s="21">
        <v>-10.52915</v>
      </c>
      <c r="CC778" s="21">
        <v>-10.52946</v>
      </c>
      <c r="CD778" s="21">
        <v>-11.133940000000001</v>
      </c>
      <c r="CE778" s="21">
        <v>40.551729999999999</v>
      </c>
      <c r="CF778" s="21">
        <v>44.228749999999998</v>
      </c>
      <c r="CG778" s="21">
        <v>39.764679999999998</v>
      </c>
      <c r="CH778" s="21">
        <v>38.812869999999997</v>
      </c>
      <c r="CI778" s="21">
        <v>41.13785</v>
      </c>
      <c r="CJ778" s="21">
        <v>23.857710000000001</v>
      </c>
      <c r="CK778" s="21">
        <v>27.03764</v>
      </c>
      <c r="CL778" s="21">
        <v>23.395199999999999</v>
      </c>
      <c r="CM778" s="21">
        <v>22.737030000000001</v>
      </c>
      <c r="CN778" s="21">
        <v>24.114149999999999</v>
      </c>
      <c r="CO778" s="21">
        <v>30.801300000000001</v>
      </c>
      <c r="CP778" s="21">
        <v>34.05536</v>
      </c>
      <c r="CQ778" s="21">
        <v>30.20373</v>
      </c>
      <c r="CR778" s="21">
        <v>29.438030000000001</v>
      </c>
      <c r="CS778" s="21">
        <v>31.207640000000001</v>
      </c>
      <c r="CT778" s="21">
        <v>39.150959999999998</v>
      </c>
      <c r="CU778" s="21">
        <v>42.565660000000001</v>
      </c>
      <c r="CV778" s="21">
        <v>38.39105</v>
      </c>
      <c r="CW778" s="21">
        <v>37.488849999999999</v>
      </c>
      <c r="CX778" s="21">
        <v>39.727159999999998</v>
      </c>
      <c r="CY778" s="21">
        <v>-111.60872000000001</v>
      </c>
      <c r="CZ778" s="21">
        <v>-113.70211</v>
      </c>
      <c r="DA778" s="21">
        <v>-109.43847</v>
      </c>
      <c r="DB778" s="21">
        <v>-107.57995</v>
      </c>
      <c r="DC778" s="21">
        <v>-113.91876000000001</v>
      </c>
      <c r="DD778" s="21">
        <v>-123.78466</v>
      </c>
      <c r="DE778" s="21">
        <v>-126.67713000000001</v>
      </c>
      <c r="DF778" s="21">
        <v>-121.37794</v>
      </c>
      <c r="DG778" s="21">
        <v>-119.25473</v>
      </c>
      <c r="DH778" s="21">
        <v>-126.2984</v>
      </c>
      <c r="DI778" s="21">
        <v>-81.068029999999993</v>
      </c>
      <c r="DJ778" s="21">
        <v>-82.438929999999999</v>
      </c>
      <c r="DK778" s="21">
        <v>-79.491560000000007</v>
      </c>
      <c r="DL778" s="21">
        <v>-78.149959999999993</v>
      </c>
      <c r="DM778" s="21">
        <v>-82.760270000000006</v>
      </c>
      <c r="DN778" s="21">
        <v>-149.47736</v>
      </c>
      <c r="DO778" s="21">
        <v>-153.49190999999999</v>
      </c>
      <c r="DP778" s="21">
        <v>-146.57136</v>
      </c>
      <c r="DQ778" s="21">
        <v>-143.96362999999999</v>
      </c>
      <c r="DR778" s="21">
        <v>-152.46467999999999</v>
      </c>
      <c r="DS778" s="21">
        <v>-221.60778999999999</v>
      </c>
      <c r="DT778" s="21">
        <v>-227.89680999999999</v>
      </c>
      <c r="DU778" s="21">
        <v>-217.29966999999999</v>
      </c>
      <c r="DV778" s="21">
        <v>-213.40513999999999</v>
      </c>
      <c r="DW778" s="21">
        <v>-226.00925000000001</v>
      </c>
      <c r="DX778" s="21">
        <v>50.227960000000003</v>
      </c>
      <c r="DY778" s="21">
        <v>53.811259999999997</v>
      </c>
      <c r="DZ778" s="21">
        <v>49.25262</v>
      </c>
      <c r="EA778" s="21">
        <v>48.165579999999999</v>
      </c>
      <c r="EB778" s="21">
        <v>51.038240000000002</v>
      </c>
      <c r="EC778" s="21">
        <v>-98.016990000000007</v>
      </c>
      <c r="ED778" s="21">
        <v>-98.232479999999995</v>
      </c>
      <c r="EE778" s="21">
        <v>-96.189490000000006</v>
      </c>
      <c r="EF778" s="21">
        <v>-94.71951</v>
      </c>
      <c r="EG778" s="21">
        <v>-100.15273999999999</v>
      </c>
      <c r="EH778" s="21">
        <v>22.34572</v>
      </c>
      <c r="EI778" s="21">
        <v>25.27251</v>
      </c>
      <c r="EJ778" s="21">
        <v>21.912479999999999</v>
      </c>
      <c r="EK778" s="21">
        <v>21.30705</v>
      </c>
      <c r="EL778" s="21">
        <v>22.591709999999999</v>
      </c>
      <c r="EM778" s="21">
        <v>-109.51245</v>
      </c>
      <c r="EN778" s="21">
        <v>-112.28525999999999</v>
      </c>
      <c r="EO778" s="21">
        <v>-107.38333</v>
      </c>
      <c r="EP778" s="21">
        <v>-105.48753000000001</v>
      </c>
      <c r="EQ778" s="21">
        <v>-111.71559000000001</v>
      </c>
    </row>
    <row r="779" spans="2:147" x14ac:dyDescent="0.25">
      <c r="B779" s="39" t="s">
        <v>944</v>
      </c>
      <c r="C779" s="21">
        <v>-24936.24223</v>
      </c>
      <c r="D779" s="21">
        <v>-25859.908500000001</v>
      </c>
      <c r="E779" s="21">
        <v>-24477.26108</v>
      </c>
      <c r="F779" s="21">
        <v>-24025.80834</v>
      </c>
      <c r="G779" s="21">
        <v>-25399.060979999998</v>
      </c>
      <c r="H779" s="21">
        <v>-34347.049440000003</v>
      </c>
      <c r="I779" s="21">
        <v>-35619.272680000002</v>
      </c>
      <c r="J779" s="21">
        <v>-33714.828699999998</v>
      </c>
      <c r="K779" s="21">
        <v>-33093.007669999999</v>
      </c>
      <c r="L779" s="21">
        <v>-34984.50606</v>
      </c>
      <c r="M779" s="21">
        <v>7947.75108</v>
      </c>
      <c r="N779" s="21">
        <v>8242.1419399999995</v>
      </c>
      <c r="O779" s="21">
        <v>7801.4590799999996</v>
      </c>
      <c r="P779" s="21">
        <v>7657.5740900000001</v>
      </c>
      <c r="Q779" s="21">
        <v>8095.2563499999997</v>
      </c>
      <c r="R779" s="21">
        <v>-420.90759000000003</v>
      </c>
      <c r="S779" s="21">
        <v>-487.54548999999997</v>
      </c>
      <c r="T779" s="21">
        <v>-380.80824000000001</v>
      </c>
      <c r="U779" s="21">
        <v>-364.27364</v>
      </c>
      <c r="V779" s="21">
        <v>-465.55615999999998</v>
      </c>
      <c r="W779" s="21">
        <v>378.16501</v>
      </c>
      <c r="X779" s="21">
        <v>346.62837999999999</v>
      </c>
      <c r="Y779" s="21">
        <v>399.73761999999999</v>
      </c>
      <c r="Z779" s="21">
        <v>400.80380000000002</v>
      </c>
      <c r="AA779" s="21">
        <v>351.56355000000002</v>
      </c>
      <c r="AB779" s="21">
        <v>5296.0127000000002</v>
      </c>
      <c r="AC779" s="21">
        <v>5492.18192</v>
      </c>
      <c r="AD779" s="21">
        <v>5198.5329300000003</v>
      </c>
      <c r="AE779" s="21">
        <v>5102.6557400000002</v>
      </c>
      <c r="AF779" s="21">
        <v>5394.3048099999996</v>
      </c>
      <c r="AG779" s="21">
        <v>-280.89521000000002</v>
      </c>
      <c r="AH779" s="21">
        <v>-341.54388</v>
      </c>
      <c r="AI779" s="21">
        <v>-245.23430999999999</v>
      </c>
      <c r="AJ779" s="21">
        <v>-231.91987</v>
      </c>
      <c r="AK779" s="21">
        <v>-322.39807000000002</v>
      </c>
      <c r="AL779" s="21">
        <v>-228.85659000000001</v>
      </c>
      <c r="AM779" s="21">
        <v>-271.64150999999998</v>
      </c>
      <c r="AN779" s="21">
        <v>-202.70973000000001</v>
      </c>
      <c r="AO779" s="21">
        <v>-193.61850000000001</v>
      </c>
      <c r="AP779" s="21">
        <v>-258.72125999999997</v>
      </c>
      <c r="AQ779" s="21">
        <v>-375.65285999999998</v>
      </c>
      <c r="AR779" s="21">
        <v>-436.57702</v>
      </c>
      <c r="AS779" s="21">
        <v>-340.12342999999998</v>
      </c>
      <c r="AT779" s="21">
        <v>-325.61043000000001</v>
      </c>
      <c r="AU779" s="21">
        <v>-416.52411999999998</v>
      </c>
      <c r="AV779" s="21">
        <v>-217.28863999999999</v>
      </c>
      <c r="AW779" s="21">
        <v>-275.75869</v>
      </c>
      <c r="AX779" s="21">
        <v>-182.45332999999999</v>
      </c>
      <c r="AY779" s="21">
        <v>-170.25832</v>
      </c>
      <c r="AZ779" s="21">
        <v>-257.70530000000002</v>
      </c>
      <c r="BA779" s="21">
        <v>1611.3028899999999</v>
      </c>
      <c r="BB779" s="21">
        <v>1628.4872499999999</v>
      </c>
      <c r="BC779" s="21">
        <v>1607.7753</v>
      </c>
      <c r="BD779" s="21">
        <v>1585.42688</v>
      </c>
      <c r="BE779" s="21">
        <v>1610.0173500000001</v>
      </c>
      <c r="BF779" s="21">
        <v>1558.38598</v>
      </c>
      <c r="BG779" s="21">
        <v>1573.76513</v>
      </c>
      <c r="BH779" s="21">
        <v>1555.69442</v>
      </c>
      <c r="BI779" s="21">
        <v>1534.2207100000001</v>
      </c>
      <c r="BJ779" s="21">
        <v>1556.41812</v>
      </c>
      <c r="BK779" s="21">
        <v>3979.6455700000001</v>
      </c>
      <c r="BL779" s="21">
        <v>4128.85095</v>
      </c>
      <c r="BM779" s="21">
        <v>3905.4856799999998</v>
      </c>
      <c r="BN779" s="21">
        <v>3832.54351</v>
      </c>
      <c r="BO779" s="21">
        <v>4054.3992199999998</v>
      </c>
      <c r="BP779" s="21">
        <v>-211.05652000000001</v>
      </c>
      <c r="BQ779" s="21">
        <v>-280.10359999999997</v>
      </c>
      <c r="BR779" s="21">
        <v>-168.87190000000001</v>
      </c>
      <c r="BS779" s="21">
        <v>-154.42833999999999</v>
      </c>
      <c r="BT779" s="21">
        <v>-259.26988</v>
      </c>
      <c r="BU779" s="21">
        <v>-837.49140999999997</v>
      </c>
      <c r="BV779" s="21">
        <v>-965.49117000000001</v>
      </c>
      <c r="BW779" s="21">
        <v>-763.31064000000003</v>
      </c>
      <c r="BX779" s="21">
        <v>-732.07854999999995</v>
      </c>
      <c r="BY779" s="21">
        <v>-923.11748</v>
      </c>
      <c r="BZ779" s="21">
        <v>-340.66631999999998</v>
      </c>
      <c r="CA779" s="21">
        <v>-410.28393999999997</v>
      </c>
      <c r="CB779" s="21">
        <v>-298.03483</v>
      </c>
      <c r="CC779" s="21">
        <v>-282.09019999999998</v>
      </c>
      <c r="CD779" s="21">
        <v>-387.98854999999998</v>
      </c>
      <c r="CE779" s="21">
        <v>-343.01163000000003</v>
      </c>
      <c r="CF779" s="21">
        <v>-411.12684000000002</v>
      </c>
      <c r="CG779" s="21">
        <v>-301.75144999999998</v>
      </c>
      <c r="CH779" s="21">
        <v>-285.86223999999999</v>
      </c>
      <c r="CI779" s="21">
        <v>-389.51371</v>
      </c>
      <c r="CJ779" s="21">
        <v>-437.49202000000002</v>
      </c>
      <c r="CK779" s="21">
        <v>-513.18919000000005</v>
      </c>
      <c r="CL779" s="21">
        <v>-391.8021</v>
      </c>
      <c r="CM779" s="21">
        <v>-373.39974000000001</v>
      </c>
      <c r="CN779" s="21">
        <v>-488.69587999999999</v>
      </c>
      <c r="CO779" s="21">
        <v>-468.73755999999997</v>
      </c>
      <c r="CP779" s="21">
        <v>-539.86969999999997</v>
      </c>
      <c r="CQ779" s="21">
        <v>-425.71186999999998</v>
      </c>
      <c r="CR779" s="21">
        <v>-407.81882999999999</v>
      </c>
      <c r="CS779" s="21">
        <v>-516.16228000000001</v>
      </c>
      <c r="CT779" s="21">
        <v>-336.66174999999998</v>
      </c>
      <c r="CU779" s="21">
        <v>-398.85230999999999</v>
      </c>
      <c r="CV779" s="21">
        <v>-298.51006999999998</v>
      </c>
      <c r="CW779" s="21">
        <v>-283.80568</v>
      </c>
      <c r="CX779" s="21">
        <v>-378.64532000000003</v>
      </c>
      <c r="CY779" s="21">
        <v>-322.45805999999999</v>
      </c>
      <c r="CZ779" s="21">
        <v>-392.72014000000001</v>
      </c>
      <c r="DA779" s="21">
        <v>-279.5351</v>
      </c>
      <c r="DB779" s="21">
        <v>-263.37347999999997</v>
      </c>
      <c r="DC779" s="21">
        <v>-370.78573999999998</v>
      </c>
      <c r="DD779" s="21">
        <v>93.611440000000002</v>
      </c>
      <c r="DE779" s="21">
        <v>48.237310000000001</v>
      </c>
      <c r="DF779" s="21">
        <v>123.33955</v>
      </c>
      <c r="DG779" s="21">
        <v>130.04561000000001</v>
      </c>
      <c r="DH779" s="21">
        <v>59.955379999999998</v>
      </c>
      <c r="DI779" s="21">
        <v>515.87648999999999</v>
      </c>
      <c r="DJ779" s="21">
        <v>489.79946999999999</v>
      </c>
      <c r="DK779" s="21">
        <v>535.50367000000006</v>
      </c>
      <c r="DL779" s="21">
        <v>533.86785999999995</v>
      </c>
      <c r="DM779" s="21">
        <v>492.41347999999999</v>
      </c>
      <c r="DN779" s="21">
        <v>489.05959000000001</v>
      </c>
      <c r="DO779" s="21">
        <v>462.30031000000002</v>
      </c>
      <c r="DP779" s="21">
        <v>508.87254000000001</v>
      </c>
      <c r="DQ779" s="21">
        <v>507.76551999999998</v>
      </c>
      <c r="DR779" s="21">
        <v>465.19362999999998</v>
      </c>
      <c r="DS779" s="21">
        <v>549.90306999999996</v>
      </c>
      <c r="DT779" s="21">
        <v>511.43009999999998</v>
      </c>
      <c r="DU779" s="21">
        <v>577.08376999999996</v>
      </c>
      <c r="DV779" s="21">
        <v>577.40728000000001</v>
      </c>
      <c r="DW779" s="21">
        <v>516.76442999999995</v>
      </c>
      <c r="DX779" s="21">
        <v>-344.94859000000002</v>
      </c>
      <c r="DY779" s="21">
        <v>-400.93299999999999</v>
      </c>
      <c r="DZ779" s="21">
        <v>-311.35930999999999</v>
      </c>
      <c r="EA779" s="21">
        <v>-297.56274000000002</v>
      </c>
      <c r="EB779" s="21">
        <v>-382.58850000000001</v>
      </c>
      <c r="EC779" s="21">
        <v>-384.58132000000001</v>
      </c>
      <c r="ED779" s="21">
        <v>-488.72955999999999</v>
      </c>
      <c r="EE779" s="21">
        <v>-322.82423</v>
      </c>
      <c r="EF779" s="21">
        <v>-301.08235999999999</v>
      </c>
      <c r="EG779" s="21">
        <v>-456.71713</v>
      </c>
      <c r="EH779" s="21">
        <v>-336.39688000000001</v>
      </c>
      <c r="EI779" s="21">
        <v>-402.36131999999998</v>
      </c>
      <c r="EJ779" s="21">
        <v>-296.24520999999999</v>
      </c>
      <c r="EK779" s="21">
        <v>-280.92736000000002</v>
      </c>
      <c r="EL779" s="21">
        <v>-381.23399999999998</v>
      </c>
      <c r="EM779" s="21">
        <v>302.57285000000002</v>
      </c>
      <c r="EN779" s="21">
        <v>276.54289999999997</v>
      </c>
      <c r="EO779" s="21">
        <v>320.81749000000002</v>
      </c>
      <c r="EP779" s="21">
        <v>321.74547999999999</v>
      </c>
      <c r="EQ779" s="21">
        <v>280.93490000000003</v>
      </c>
    </row>
    <row r="780" spans="2:147" x14ac:dyDescent="0.25">
      <c r="B780" s="39" t="s">
        <v>945</v>
      </c>
      <c r="C780" s="21">
        <v>-14718.606750000001</v>
      </c>
      <c r="D780" s="21">
        <v>-15263.80039</v>
      </c>
      <c r="E780" s="21">
        <v>-14447.69332</v>
      </c>
      <c r="F780" s="21">
        <v>-14181.22352</v>
      </c>
      <c r="G780" s="21">
        <v>-14991.785330000001</v>
      </c>
      <c r="H780" s="21">
        <v>-22647.21773</v>
      </c>
      <c r="I780" s="21">
        <v>-23486.07631</v>
      </c>
      <c r="J780" s="21">
        <v>-22230.35396</v>
      </c>
      <c r="K780" s="21">
        <v>-21820.347379999999</v>
      </c>
      <c r="L780" s="21">
        <v>-23067.53386</v>
      </c>
      <c r="M780" s="21">
        <v>41019.700499999999</v>
      </c>
      <c r="N780" s="21">
        <v>42539.102030000002</v>
      </c>
      <c r="O780" s="21">
        <v>40264.662539999998</v>
      </c>
      <c r="P780" s="21">
        <v>39522.047500000001</v>
      </c>
      <c r="Q780" s="21">
        <v>41781.000419999997</v>
      </c>
      <c r="R780" s="21">
        <v>-258.48775999999998</v>
      </c>
      <c r="S780" s="21">
        <v>-320.18419999999998</v>
      </c>
      <c r="T780" s="21">
        <v>-221.48799</v>
      </c>
      <c r="U780" s="21">
        <v>-207.76850999999999</v>
      </c>
      <c r="V780" s="21">
        <v>-299.99707000000001</v>
      </c>
      <c r="W780" s="21">
        <v>836.86424</v>
      </c>
      <c r="X780" s="21">
        <v>821.64975000000004</v>
      </c>
      <c r="Y780" s="21">
        <v>849.68503999999996</v>
      </c>
      <c r="Z780" s="21">
        <v>842.45056</v>
      </c>
      <c r="AA780" s="21">
        <v>818.89218000000005</v>
      </c>
      <c r="AB780" s="21">
        <v>36453.931349999999</v>
      </c>
      <c r="AC780" s="21">
        <v>37804.218769999999</v>
      </c>
      <c r="AD780" s="21">
        <v>35782.950879999997</v>
      </c>
      <c r="AE780" s="21">
        <v>35123.001470000003</v>
      </c>
      <c r="AF780" s="21">
        <v>37130.503320000003</v>
      </c>
      <c r="AG780" s="21">
        <v>-189.77596</v>
      </c>
      <c r="AH780" s="21">
        <v>-248.25137000000001</v>
      </c>
      <c r="AI780" s="21">
        <v>-155.79379</v>
      </c>
      <c r="AJ780" s="21">
        <v>-143.96261999999999</v>
      </c>
      <c r="AK780" s="21">
        <v>-229.46901</v>
      </c>
      <c r="AL780" s="21">
        <v>-146.37224000000001</v>
      </c>
      <c r="AM780" s="21">
        <v>-188.16489000000001</v>
      </c>
      <c r="AN780" s="21">
        <v>-121.15348</v>
      </c>
      <c r="AO780" s="21">
        <v>-112.85186</v>
      </c>
      <c r="AP780" s="21">
        <v>-175.20739</v>
      </c>
      <c r="AQ780" s="21">
        <v>-229.94710000000001</v>
      </c>
      <c r="AR780" s="21">
        <v>-286.58625000000001</v>
      </c>
      <c r="AS780" s="21">
        <v>-197.10149999999999</v>
      </c>
      <c r="AT780" s="21">
        <v>-185.0797</v>
      </c>
      <c r="AU780" s="21">
        <v>-268.00796000000003</v>
      </c>
      <c r="AV780" s="21">
        <v>317.05018000000001</v>
      </c>
      <c r="AW780" s="21">
        <v>277.24786999999998</v>
      </c>
      <c r="AX780" s="21">
        <v>342.06128000000001</v>
      </c>
      <c r="AY780" s="21">
        <v>344.67568999999997</v>
      </c>
      <c r="AZ780" s="21">
        <v>286.65271000000001</v>
      </c>
      <c r="BA780" s="21">
        <v>2677.1848</v>
      </c>
      <c r="BB780" s="21">
        <v>2732.99647</v>
      </c>
      <c r="BC780" s="21">
        <v>2654.03116</v>
      </c>
      <c r="BD780" s="21">
        <v>2612.3837699999999</v>
      </c>
      <c r="BE780" s="21">
        <v>2695.6828099999998</v>
      </c>
      <c r="BF780" s="21">
        <v>3108.9548799999998</v>
      </c>
      <c r="BG780" s="21">
        <v>3180.9920099999999</v>
      </c>
      <c r="BH780" s="21">
        <v>3077.7568099999999</v>
      </c>
      <c r="BI780" s="21">
        <v>3028.1072899999999</v>
      </c>
      <c r="BJ780" s="21">
        <v>3135.8036900000002</v>
      </c>
      <c r="BK780" s="21">
        <v>-668.36755000000005</v>
      </c>
      <c r="BL780" s="21">
        <v>-693.42606999999998</v>
      </c>
      <c r="BM780" s="21">
        <v>-655.91264999999999</v>
      </c>
      <c r="BN780" s="21">
        <v>-643.66227000000003</v>
      </c>
      <c r="BO780" s="21">
        <v>-680.92215999999996</v>
      </c>
      <c r="BP780" s="21">
        <v>-159.06765999999999</v>
      </c>
      <c r="BQ780" s="21">
        <v>-227.57879</v>
      </c>
      <c r="BR780" s="21">
        <v>-117.87606</v>
      </c>
      <c r="BS780" s="21">
        <v>-104.17446</v>
      </c>
      <c r="BT780" s="21">
        <v>-206.16229000000001</v>
      </c>
      <c r="BU780" s="21">
        <v>-518.14953000000003</v>
      </c>
      <c r="BV780" s="21">
        <v>-636.59177999999997</v>
      </c>
      <c r="BW780" s="21">
        <v>-449.84226999999998</v>
      </c>
      <c r="BX780" s="21">
        <v>-424.09426999999999</v>
      </c>
      <c r="BY780" s="21">
        <v>-597.62001999999995</v>
      </c>
      <c r="BZ780" s="21">
        <v>-213.32114999999999</v>
      </c>
      <c r="CA780" s="21">
        <v>-279.48009999999999</v>
      </c>
      <c r="CB780" s="21">
        <v>-173.12021999999999</v>
      </c>
      <c r="CC780" s="21">
        <v>-159.32708</v>
      </c>
      <c r="CD780" s="21">
        <v>-258.13789000000003</v>
      </c>
      <c r="CE780" s="21">
        <v>-241.23659000000001</v>
      </c>
      <c r="CF780" s="21">
        <v>-306.81403999999998</v>
      </c>
      <c r="CG780" s="21">
        <v>-201.91908000000001</v>
      </c>
      <c r="CH780" s="21">
        <v>-187.70981</v>
      </c>
      <c r="CI780" s="21">
        <v>-285.71357999999998</v>
      </c>
      <c r="CJ780" s="21">
        <v>-270.66678999999999</v>
      </c>
      <c r="CK780" s="21">
        <v>-341.4477</v>
      </c>
      <c r="CL780" s="21">
        <v>-228.16064</v>
      </c>
      <c r="CM780" s="21">
        <v>-212.62313</v>
      </c>
      <c r="CN780" s="21">
        <v>-318.62887000000001</v>
      </c>
      <c r="CO780" s="21">
        <v>-311.98239999999998</v>
      </c>
      <c r="CP780" s="21">
        <v>-378.45817</v>
      </c>
      <c r="CQ780" s="21">
        <v>-271.94826</v>
      </c>
      <c r="CR780" s="21">
        <v>-256.75560999999999</v>
      </c>
      <c r="CS780" s="21">
        <v>-356.36581999999999</v>
      </c>
      <c r="CT780" s="21">
        <v>-192.23571999999999</v>
      </c>
      <c r="CU780" s="21">
        <v>-250.13862</v>
      </c>
      <c r="CV780" s="21">
        <v>-156.84031999999999</v>
      </c>
      <c r="CW780" s="21">
        <v>-144.62697</v>
      </c>
      <c r="CX780" s="21">
        <v>-231.41514000000001</v>
      </c>
      <c r="CY780" s="21">
        <v>81.477369999999993</v>
      </c>
      <c r="CZ780" s="21">
        <v>25.161719999999999</v>
      </c>
      <c r="DA780" s="21">
        <v>116.69305</v>
      </c>
      <c r="DB780" s="21">
        <v>125.61015999999999</v>
      </c>
      <c r="DC780" s="21">
        <v>40.788960000000003</v>
      </c>
      <c r="DD780" s="21">
        <v>519.54911000000004</v>
      </c>
      <c r="DE780" s="21">
        <v>489.15764999999999</v>
      </c>
      <c r="DF780" s="21">
        <v>541.15033000000005</v>
      </c>
      <c r="DG780" s="21">
        <v>540.16769999999997</v>
      </c>
      <c r="DH780" s="21">
        <v>493.92081999999999</v>
      </c>
      <c r="DI780" s="21">
        <v>1056.3462</v>
      </c>
      <c r="DJ780" s="21">
        <v>1049.6742099999999</v>
      </c>
      <c r="DK780" s="21">
        <v>1065.6615400000001</v>
      </c>
      <c r="DL780" s="21">
        <v>1054.2120199999999</v>
      </c>
      <c r="DM780" s="21">
        <v>1043.02881</v>
      </c>
      <c r="DN780" s="21">
        <v>1139.76198</v>
      </c>
      <c r="DO780" s="21">
        <v>1136.59653</v>
      </c>
      <c r="DP780" s="21">
        <v>1147.16012</v>
      </c>
      <c r="DQ780" s="21">
        <v>1134.2078200000001</v>
      </c>
      <c r="DR780" s="21">
        <v>1128.0851</v>
      </c>
      <c r="DS780" s="21">
        <v>1414.7692</v>
      </c>
      <c r="DT780" s="21">
        <v>1407.70011</v>
      </c>
      <c r="DU780" s="21">
        <v>1425.4490699999999</v>
      </c>
      <c r="DV780" s="21">
        <v>1410.0256400000001</v>
      </c>
      <c r="DW780" s="21">
        <v>1397.8281099999999</v>
      </c>
      <c r="DX780" s="21">
        <v>-224.22109</v>
      </c>
      <c r="DY780" s="21">
        <v>-276.65375</v>
      </c>
      <c r="DZ780" s="21">
        <v>-192.93583000000001</v>
      </c>
      <c r="EA780" s="21">
        <v>-181.21361999999999</v>
      </c>
      <c r="EB780" s="21">
        <v>-259.5145</v>
      </c>
      <c r="EC780" s="21">
        <v>-288.34777000000003</v>
      </c>
      <c r="ED780" s="21">
        <v>-391.09757000000002</v>
      </c>
      <c r="EE780" s="21">
        <v>-228.36427</v>
      </c>
      <c r="EF780" s="21">
        <v>-208.05421000000001</v>
      </c>
      <c r="EG780" s="21">
        <v>-358.48174</v>
      </c>
      <c r="EH780" s="21">
        <v>-215.79697999999999</v>
      </c>
      <c r="EI780" s="21">
        <v>-278.47906</v>
      </c>
      <c r="EJ780" s="21">
        <v>-177.94709</v>
      </c>
      <c r="EK780" s="21">
        <v>-164.6652</v>
      </c>
      <c r="EL780" s="21">
        <v>-258.26362</v>
      </c>
      <c r="EM780" s="21">
        <v>691.34704999999997</v>
      </c>
      <c r="EN780" s="21">
        <v>679.15800999999999</v>
      </c>
      <c r="EO780" s="21">
        <v>702.17403000000002</v>
      </c>
      <c r="EP780" s="21">
        <v>696.06223999999997</v>
      </c>
      <c r="EQ780" s="21">
        <v>677.01779999999997</v>
      </c>
    </row>
    <row r="781" spans="2:147" x14ac:dyDescent="0.25">
      <c r="B781" s="39" t="s">
        <v>946</v>
      </c>
      <c r="C781" s="21">
        <v>-38547.452310000001</v>
      </c>
      <c r="D781" s="21">
        <v>-39975.293010000001</v>
      </c>
      <c r="E781" s="21">
        <v>-37837.940670000004</v>
      </c>
      <c r="F781" s="21">
        <v>-37140.066749999998</v>
      </c>
      <c r="G781" s="21">
        <v>-39262.896260000001</v>
      </c>
      <c r="H781" s="21">
        <v>-77895.180420000004</v>
      </c>
      <c r="I781" s="21">
        <v>-80780.437260000006</v>
      </c>
      <c r="J781" s="21">
        <v>-76461.376080000002</v>
      </c>
      <c r="K781" s="21">
        <v>-75051.157099999997</v>
      </c>
      <c r="L781" s="21">
        <v>-79340.85914</v>
      </c>
      <c r="M781" s="21">
        <v>-39724.722869999998</v>
      </c>
      <c r="N781" s="21">
        <v>-41196.157429999999</v>
      </c>
      <c r="O781" s="21">
        <v>-38993.521189999999</v>
      </c>
      <c r="P781" s="21">
        <v>-38274.350259999999</v>
      </c>
      <c r="Q781" s="21">
        <v>-40461.988819999999</v>
      </c>
      <c r="R781" s="21">
        <v>-530.60542999999996</v>
      </c>
      <c r="S781" s="21">
        <v>-544.91242999999997</v>
      </c>
      <c r="T781" s="21">
        <v>-520.29404999999997</v>
      </c>
      <c r="U781" s="21">
        <v>-510.26141000000001</v>
      </c>
      <c r="V781" s="21">
        <v>-541.28722000000005</v>
      </c>
      <c r="W781" s="21">
        <v>-387.99784</v>
      </c>
      <c r="X781" s="21">
        <v>-397.51362999999998</v>
      </c>
      <c r="Y781" s="21">
        <v>-380.45794999999998</v>
      </c>
      <c r="Z781" s="21">
        <v>-373.08893999999998</v>
      </c>
      <c r="AA781" s="21">
        <v>-395.92896000000002</v>
      </c>
      <c r="AB781" s="21">
        <v>-40224.813219999996</v>
      </c>
      <c r="AC781" s="21">
        <v>-41714.777600000001</v>
      </c>
      <c r="AD781" s="21">
        <v>-39484.424930000001</v>
      </c>
      <c r="AE781" s="21">
        <v>-38756.208780000001</v>
      </c>
      <c r="AF781" s="21">
        <v>-40971.371420000003</v>
      </c>
      <c r="AG781" s="21">
        <v>-234.76952</v>
      </c>
      <c r="AH781" s="21">
        <v>-237.45410999999999</v>
      </c>
      <c r="AI781" s="21">
        <v>-230.39733000000001</v>
      </c>
      <c r="AJ781" s="21">
        <v>-225.91423</v>
      </c>
      <c r="AK781" s="21">
        <v>-239.78342000000001</v>
      </c>
      <c r="AL781" s="21">
        <v>-248.41891000000001</v>
      </c>
      <c r="AM781" s="21">
        <v>-249.65803</v>
      </c>
      <c r="AN781" s="21">
        <v>-245.57304999999999</v>
      </c>
      <c r="AO781" s="21">
        <v>-242.61841000000001</v>
      </c>
      <c r="AP781" s="21">
        <v>-251.76074</v>
      </c>
      <c r="AQ781" s="21">
        <v>-494.26393999999999</v>
      </c>
      <c r="AR781" s="21">
        <v>-507.11101000000002</v>
      </c>
      <c r="AS781" s="21">
        <v>-485.05783000000002</v>
      </c>
      <c r="AT781" s="21">
        <v>-475.83409999999998</v>
      </c>
      <c r="AU781" s="21">
        <v>-504.09958</v>
      </c>
      <c r="AV781" s="21">
        <v>-322.57207</v>
      </c>
      <c r="AW781" s="21">
        <v>-328.5274</v>
      </c>
      <c r="AX781" s="21">
        <v>-316.57373999999999</v>
      </c>
      <c r="AY781" s="21">
        <v>-310.47921000000002</v>
      </c>
      <c r="AZ781" s="21">
        <v>-329.24376999999998</v>
      </c>
      <c r="BA781" s="21">
        <v>31.00892</v>
      </c>
      <c r="BB781" s="21">
        <v>37.413170000000001</v>
      </c>
      <c r="BC781" s="21">
        <v>30.43056</v>
      </c>
      <c r="BD781" s="21">
        <v>30.020430000000001</v>
      </c>
      <c r="BE781" s="21">
        <v>31.066569999999999</v>
      </c>
      <c r="BF781" s="21">
        <v>-71.584680000000006</v>
      </c>
      <c r="BG781" s="21">
        <v>-69.103149999999999</v>
      </c>
      <c r="BH781" s="21">
        <v>-70.25412</v>
      </c>
      <c r="BI781" s="21">
        <v>-68.786339999999996</v>
      </c>
      <c r="BJ781" s="21">
        <v>-73.451669999999993</v>
      </c>
      <c r="BK781" s="21">
        <v>2383.15949</v>
      </c>
      <c r="BL781" s="21">
        <v>2472.5092199999999</v>
      </c>
      <c r="BM781" s="21">
        <v>2338.7498000000001</v>
      </c>
      <c r="BN781" s="21">
        <v>2295.0693200000001</v>
      </c>
      <c r="BO781" s="21">
        <v>2427.9247500000001</v>
      </c>
      <c r="BP781" s="21">
        <v>-200.14634000000001</v>
      </c>
      <c r="BQ781" s="21">
        <v>-200.6319</v>
      </c>
      <c r="BR781" s="21">
        <v>-196.25767999999999</v>
      </c>
      <c r="BS781" s="21">
        <v>-192.32319000000001</v>
      </c>
      <c r="BT781" s="21">
        <v>-204.69945999999999</v>
      </c>
      <c r="BU781" s="21">
        <v>-1051.9152999999999</v>
      </c>
      <c r="BV781" s="21">
        <v>-1079.7551699999999</v>
      </c>
      <c r="BW781" s="21">
        <v>-1032.3504399999999</v>
      </c>
      <c r="BX781" s="21">
        <v>-1012.71743</v>
      </c>
      <c r="BY781" s="21">
        <v>-1072.8491799999999</v>
      </c>
      <c r="BZ781" s="21">
        <v>-305.59431999999998</v>
      </c>
      <c r="CA781" s="21">
        <v>-310.45402000000001</v>
      </c>
      <c r="CB781" s="21">
        <v>-299.65616999999997</v>
      </c>
      <c r="CC781" s="21">
        <v>-293.78305</v>
      </c>
      <c r="CD781" s="21">
        <v>-312.09136000000001</v>
      </c>
      <c r="CE781" s="21">
        <v>-492.35822999999999</v>
      </c>
      <c r="CF781" s="21">
        <v>-504.68430000000001</v>
      </c>
      <c r="CG781" s="21">
        <v>-482.79025999999999</v>
      </c>
      <c r="CH781" s="21">
        <v>-473.45184</v>
      </c>
      <c r="CI781" s="21">
        <v>-502.36905999999999</v>
      </c>
      <c r="CJ781" s="21">
        <v>-558.02775999999994</v>
      </c>
      <c r="CK781" s="21">
        <v>-572.42485999999997</v>
      </c>
      <c r="CL781" s="21">
        <v>-547.18358999999998</v>
      </c>
      <c r="CM781" s="21">
        <v>-536.61010999999996</v>
      </c>
      <c r="CN781" s="21">
        <v>-569.33163000000002</v>
      </c>
      <c r="CO781" s="21">
        <v>-602.34167000000002</v>
      </c>
      <c r="CP781" s="21">
        <v>-619.06452000000002</v>
      </c>
      <c r="CQ781" s="21">
        <v>-590.63616000000002</v>
      </c>
      <c r="CR781" s="21">
        <v>-579.26193000000001</v>
      </c>
      <c r="CS781" s="21">
        <v>-614.41963999999996</v>
      </c>
      <c r="CT781" s="21">
        <v>-602.79128000000003</v>
      </c>
      <c r="CU781" s="21">
        <v>-620.04088000000002</v>
      </c>
      <c r="CV781" s="21">
        <v>-591.07698000000005</v>
      </c>
      <c r="CW781" s="21">
        <v>-579.71312</v>
      </c>
      <c r="CX781" s="21">
        <v>-614.83587999999997</v>
      </c>
      <c r="CY781" s="21">
        <v>-460.21832999999998</v>
      </c>
      <c r="CZ781" s="21">
        <v>-470.98352</v>
      </c>
      <c r="DA781" s="21">
        <v>-451.27506</v>
      </c>
      <c r="DB781" s="21">
        <v>-442.51895000000002</v>
      </c>
      <c r="DC781" s="21">
        <v>-469.65269999999998</v>
      </c>
      <c r="DD781" s="21">
        <v>-441.95853</v>
      </c>
      <c r="DE781" s="21">
        <v>-453.05853000000002</v>
      </c>
      <c r="DF781" s="21">
        <v>-433.37000999999998</v>
      </c>
      <c r="DG781" s="21">
        <v>-424.99189999999999</v>
      </c>
      <c r="DH781" s="21">
        <v>-450.94646</v>
      </c>
      <c r="DI781" s="21">
        <v>-276.10822000000002</v>
      </c>
      <c r="DJ781" s="21">
        <v>-281.20229</v>
      </c>
      <c r="DK781" s="21">
        <v>-270.74293999999998</v>
      </c>
      <c r="DL781" s="21">
        <v>-265.45397000000003</v>
      </c>
      <c r="DM781" s="21">
        <v>-281.90989999999999</v>
      </c>
      <c r="DN781" s="21">
        <v>-294.30561999999998</v>
      </c>
      <c r="DO781" s="21">
        <v>-300.11840999999998</v>
      </c>
      <c r="DP781" s="21">
        <v>-288.58663999999999</v>
      </c>
      <c r="DQ781" s="21">
        <v>-282.95630999999997</v>
      </c>
      <c r="DR781" s="21">
        <v>-300.44182000000001</v>
      </c>
      <c r="DS781" s="21">
        <v>-407.81045</v>
      </c>
      <c r="DT781" s="21">
        <v>-416.39659</v>
      </c>
      <c r="DU781" s="21">
        <v>-399.88576</v>
      </c>
      <c r="DV781" s="21">
        <v>-392.09643</v>
      </c>
      <c r="DW781" s="21">
        <v>-416.26648999999998</v>
      </c>
      <c r="DX781" s="21">
        <v>-533.33610999999996</v>
      </c>
      <c r="DY781" s="21">
        <v>-548.72591999999997</v>
      </c>
      <c r="DZ781" s="21">
        <v>-522.97150999999997</v>
      </c>
      <c r="EA781" s="21">
        <v>-512.91759000000002</v>
      </c>
      <c r="EB781" s="21">
        <v>-543.97569999999996</v>
      </c>
      <c r="EC781" s="21">
        <v>-343.14785000000001</v>
      </c>
      <c r="ED781" s="21">
        <v>-345.05995999999999</v>
      </c>
      <c r="EE781" s="21">
        <v>-336.75781999999998</v>
      </c>
      <c r="EF781" s="21">
        <v>-330.14438999999999</v>
      </c>
      <c r="EG781" s="21">
        <v>-350.6728</v>
      </c>
      <c r="EH781" s="21">
        <v>-376.93121000000002</v>
      </c>
      <c r="EI781" s="21">
        <v>-384.94860999999997</v>
      </c>
      <c r="EJ781" s="21">
        <v>-369.60654</v>
      </c>
      <c r="EK781" s="21">
        <v>-362.41869000000003</v>
      </c>
      <c r="EL781" s="21">
        <v>-384.73309</v>
      </c>
      <c r="EM781" s="21">
        <v>-369.54768999999999</v>
      </c>
      <c r="EN781" s="21">
        <v>-379.21947</v>
      </c>
      <c r="EO781" s="21">
        <v>-362.36622999999997</v>
      </c>
      <c r="EP781" s="21">
        <v>-355.36984999999999</v>
      </c>
      <c r="EQ781" s="21">
        <v>-377.01630999999998</v>
      </c>
    </row>
    <row r="782" spans="2:147" x14ac:dyDescent="0.25">
      <c r="B782" s="39" t="s">
        <v>947</v>
      </c>
      <c r="C782" s="21">
        <v>-15332.99856</v>
      </c>
      <c r="D782" s="21">
        <v>-15900.94996</v>
      </c>
      <c r="E782" s="21">
        <v>-15050.776519999999</v>
      </c>
      <c r="F782" s="21">
        <v>-14773.1836</v>
      </c>
      <c r="G782" s="21">
        <v>-15617.5803</v>
      </c>
      <c r="H782" s="21">
        <v>-54279.675819999997</v>
      </c>
      <c r="I782" s="21">
        <v>-56290.208500000001</v>
      </c>
      <c r="J782" s="21">
        <v>-53280.558369999999</v>
      </c>
      <c r="K782" s="21">
        <v>-52297.87588</v>
      </c>
      <c r="L782" s="21">
        <v>-55287.0677</v>
      </c>
      <c r="M782" s="21">
        <v>-39811.542500000003</v>
      </c>
      <c r="N782" s="21">
        <v>-41286.192929999997</v>
      </c>
      <c r="O782" s="21">
        <v>-39078.742760000001</v>
      </c>
      <c r="P782" s="21">
        <v>-38358.000059999998</v>
      </c>
      <c r="Q782" s="21">
        <v>-40550.419779999997</v>
      </c>
      <c r="R782" s="21">
        <v>-404.17077999999998</v>
      </c>
      <c r="S782" s="21">
        <v>-425.73928000000001</v>
      </c>
      <c r="T782" s="21">
        <v>-400.50828999999999</v>
      </c>
      <c r="U782" s="21">
        <v>-392.58926000000002</v>
      </c>
      <c r="V782" s="21">
        <v>-412.34866</v>
      </c>
      <c r="W782" s="21">
        <v>-548.44056999999998</v>
      </c>
      <c r="X782" s="21">
        <v>-574.92962</v>
      </c>
      <c r="Y782" s="21">
        <v>-541.53638000000001</v>
      </c>
      <c r="Z782" s="21">
        <v>-530.97089000000005</v>
      </c>
      <c r="AA782" s="21">
        <v>-559.33838000000003</v>
      </c>
      <c r="AB782" s="21">
        <v>-38817.129130000001</v>
      </c>
      <c r="AC782" s="21">
        <v>-40254.951580000001</v>
      </c>
      <c r="AD782" s="21">
        <v>-38102.651030000001</v>
      </c>
      <c r="AE782" s="21">
        <v>-37399.919099999999</v>
      </c>
      <c r="AF782" s="21">
        <v>-39537.56121</v>
      </c>
      <c r="AG782" s="21">
        <v>-38.802190000000003</v>
      </c>
      <c r="AH782" s="21">
        <v>-46.287500000000001</v>
      </c>
      <c r="AI782" s="21">
        <v>-42.127580000000002</v>
      </c>
      <c r="AJ782" s="21">
        <v>-41.008420000000001</v>
      </c>
      <c r="AK782" s="21">
        <v>-40.086880000000001</v>
      </c>
      <c r="AL782" s="21">
        <v>-93.494630000000001</v>
      </c>
      <c r="AM782" s="21">
        <v>-100.22114000000001</v>
      </c>
      <c r="AN782" s="21">
        <v>-95.5501</v>
      </c>
      <c r="AO782" s="21">
        <v>-94.195830000000001</v>
      </c>
      <c r="AP782" s="21">
        <v>-95.016499999999994</v>
      </c>
      <c r="AQ782" s="21">
        <v>-395.46931000000001</v>
      </c>
      <c r="AR782" s="21">
        <v>-415.98872</v>
      </c>
      <c r="AS782" s="21">
        <v>-391.89148999999998</v>
      </c>
      <c r="AT782" s="21">
        <v>-384.26594999999998</v>
      </c>
      <c r="AU782" s="21">
        <v>-403.40793000000002</v>
      </c>
      <c r="AV782" s="21">
        <v>-527.02695000000006</v>
      </c>
      <c r="AW782" s="21">
        <v>-552.91823999999997</v>
      </c>
      <c r="AX782" s="21">
        <v>-521.30493000000001</v>
      </c>
      <c r="AY782" s="21">
        <v>-511.23399999999998</v>
      </c>
      <c r="AZ782" s="21">
        <v>-537.50238000000002</v>
      </c>
      <c r="BA782" s="21">
        <v>-740.37201000000005</v>
      </c>
      <c r="BB782" s="21">
        <v>-773.27963</v>
      </c>
      <c r="BC782" s="21">
        <v>-730.03224</v>
      </c>
      <c r="BD782" s="21">
        <v>-716.12531999999999</v>
      </c>
      <c r="BE782" s="21">
        <v>-754.68223</v>
      </c>
      <c r="BF782" s="21">
        <v>-443.62182000000001</v>
      </c>
      <c r="BG782" s="21">
        <v>-465.41663</v>
      </c>
      <c r="BH782" s="21">
        <v>-438.79876999999999</v>
      </c>
      <c r="BI782" s="21">
        <v>-430.31736000000001</v>
      </c>
      <c r="BJ782" s="21">
        <v>-452.44236000000001</v>
      </c>
      <c r="BK782" s="21">
        <v>6250.2929599999998</v>
      </c>
      <c r="BL782" s="21">
        <v>6484.6297500000001</v>
      </c>
      <c r="BM782" s="21">
        <v>6133.8200200000001</v>
      </c>
      <c r="BN782" s="21">
        <v>6019.2595799999999</v>
      </c>
      <c r="BO782" s="21">
        <v>6367.6984400000001</v>
      </c>
      <c r="BP782" s="21">
        <v>-44.873899999999999</v>
      </c>
      <c r="BQ782" s="21">
        <v>-53.976590000000002</v>
      </c>
      <c r="BR782" s="21">
        <v>-48.983409999999999</v>
      </c>
      <c r="BS782" s="21">
        <v>-47.63653</v>
      </c>
      <c r="BT782" s="21">
        <v>-46.458770000000001</v>
      </c>
      <c r="BU782" s="21">
        <v>-864.65133000000003</v>
      </c>
      <c r="BV782" s="21">
        <v>-908.75743999999997</v>
      </c>
      <c r="BW782" s="21">
        <v>-856.33902</v>
      </c>
      <c r="BX782" s="21">
        <v>-839.69614999999999</v>
      </c>
      <c r="BY782" s="21">
        <v>-882.00694999999996</v>
      </c>
      <c r="BZ782" s="21">
        <v>-57.933630000000001</v>
      </c>
      <c r="CA782" s="21">
        <v>-67.08</v>
      </c>
      <c r="CB782" s="21">
        <v>-61.545990000000003</v>
      </c>
      <c r="CC782" s="21">
        <v>-59.996070000000003</v>
      </c>
      <c r="CD782" s="21">
        <v>-59.711640000000003</v>
      </c>
      <c r="CE782" s="21">
        <v>-293.58920000000001</v>
      </c>
      <c r="CF782" s="21">
        <v>-311.37984999999998</v>
      </c>
      <c r="CG782" s="21">
        <v>-292.42867000000001</v>
      </c>
      <c r="CH782" s="21">
        <v>-286.52460000000002</v>
      </c>
      <c r="CI782" s="21">
        <v>-299.69770999999997</v>
      </c>
      <c r="CJ782" s="21">
        <v>-398.05676</v>
      </c>
      <c r="CK782" s="21">
        <v>-420.30520000000001</v>
      </c>
      <c r="CL782" s="21">
        <v>-395.20603</v>
      </c>
      <c r="CM782" s="21">
        <v>-387.32873999999998</v>
      </c>
      <c r="CN782" s="21">
        <v>-406.16915999999998</v>
      </c>
      <c r="CO782" s="21">
        <v>-447.76621999999998</v>
      </c>
      <c r="CP782" s="21">
        <v>-471.37738000000002</v>
      </c>
      <c r="CQ782" s="21">
        <v>-443.51888000000002</v>
      </c>
      <c r="CR782" s="21">
        <v>-434.76459</v>
      </c>
      <c r="CS782" s="21">
        <v>-456.81943000000001</v>
      </c>
      <c r="CT782" s="21">
        <v>-414.34564999999998</v>
      </c>
      <c r="CU782" s="21">
        <v>-436.32118000000003</v>
      </c>
      <c r="CV782" s="21">
        <v>-410.43588</v>
      </c>
      <c r="CW782" s="21">
        <v>-402.33039000000002</v>
      </c>
      <c r="CX782" s="21">
        <v>-422.79725000000002</v>
      </c>
      <c r="CY782" s="21">
        <v>-482.70875000000001</v>
      </c>
      <c r="CZ782" s="21">
        <v>-508.05964</v>
      </c>
      <c r="DA782" s="21">
        <v>-478.13366000000002</v>
      </c>
      <c r="DB782" s="21">
        <v>-468.69295</v>
      </c>
      <c r="DC782" s="21">
        <v>-492.40134</v>
      </c>
      <c r="DD782" s="21">
        <v>-517.97553000000005</v>
      </c>
      <c r="DE782" s="21">
        <v>-543.88143000000002</v>
      </c>
      <c r="DF782" s="21">
        <v>-512.01837</v>
      </c>
      <c r="DG782" s="21">
        <v>-501.99275999999998</v>
      </c>
      <c r="DH782" s="21">
        <v>-528.38720999999998</v>
      </c>
      <c r="DI782" s="21">
        <v>-549.19664999999998</v>
      </c>
      <c r="DJ782" s="21">
        <v>-575.90638999999999</v>
      </c>
      <c r="DK782" s="21">
        <v>-542.36279999999999</v>
      </c>
      <c r="DL782" s="21">
        <v>-531.78472999999997</v>
      </c>
      <c r="DM782" s="21">
        <v>-560.16151000000002</v>
      </c>
      <c r="DN782" s="21">
        <v>-466.57199000000003</v>
      </c>
      <c r="DO782" s="21">
        <v>-489.93212999999997</v>
      </c>
      <c r="DP782" s="21">
        <v>-461.30950999999999</v>
      </c>
      <c r="DQ782" s="21">
        <v>-452.27095000000003</v>
      </c>
      <c r="DR782" s="21">
        <v>-475.88724999999999</v>
      </c>
      <c r="DS782" s="21">
        <v>-549.72060999999997</v>
      </c>
      <c r="DT782" s="21">
        <v>-577.79327000000001</v>
      </c>
      <c r="DU782" s="21">
        <v>-543.95824000000005</v>
      </c>
      <c r="DV782" s="21">
        <v>-533.26216999999997</v>
      </c>
      <c r="DW782" s="21">
        <v>-560.68948999999998</v>
      </c>
      <c r="DX782" s="21">
        <v>-388.01182</v>
      </c>
      <c r="DY782" s="21">
        <v>-408.00416999999999</v>
      </c>
      <c r="DZ782" s="21">
        <v>-383.99950999999999</v>
      </c>
      <c r="EA782" s="21">
        <v>-376.44490000000002</v>
      </c>
      <c r="EB782" s="21">
        <v>-395.79444999999998</v>
      </c>
      <c r="EC782" s="21">
        <v>-76.611949999999993</v>
      </c>
      <c r="ED782" s="21">
        <v>-90.248410000000007</v>
      </c>
      <c r="EE782" s="21">
        <v>-82.444389999999999</v>
      </c>
      <c r="EF782" s="21">
        <v>-80.308580000000006</v>
      </c>
      <c r="EG782" s="21">
        <v>-79.029740000000004</v>
      </c>
      <c r="EH782" s="21">
        <v>-145.23893000000001</v>
      </c>
      <c r="EI782" s="21">
        <v>-157.21794</v>
      </c>
      <c r="EJ782" s="21">
        <v>-146.83954</v>
      </c>
      <c r="EK782" s="21">
        <v>-143.70309</v>
      </c>
      <c r="EL782" s="21">
        <v>-148.56861000000001</v>
      </c>
      <c r="EM782" s="21">
        <v>-475.55187999999998</v>
      </c>
      <c r="EN782" s="21">
        <v>-498.33872000000002</v>
      </c>
      <c r="EO782" s="21">
        <v>-469.44126999999997</v>
      </c>
      <c r="EP782" s="21">
        <v>-460.3032</v>
      </c>
      <c r="EQ782" s="21">
        <v>-484.96402999999998</v>
      </c>
    </row>
    <row r="783" spans="2:147" x14ac:dyDescent="0.25">
      <c r="B783" s="39" t="s">
        <v>948</v>
      </c>
      <c r="C783" s="21">
        <v>43994.656089999997</v>
      </c>
      <c r="D783" s="21">
        <v>45624.267310000003</v>
      </c>
      <c r="E783" s="21">
        <v>43184.8822</v>
      </c>
      <c r="F783" s="21">
        <v>42388.390570000003</v>
      </c>
      <c r="G783" s="21">
        <v>44811.200599999996</v>
      </c>
      <c r="H783" s="21">
        <v>41508.004860000001</v>
      </c>
      <c r="I783" s="21">
        <v>43045.471669999999</v>
      </c>
      <c r="J783" s="21">
        <v>40743.973539999999</v>
      </c>
      <c r="K783" s="21">
        <v>39992.510150000002</v>
      </c>
      <c r="L783" s="21">
        <v>42278.363680000002</v>
      </c>
      <c r="M783" s="21">
        <v>39378.218079999999</v>
      </c>
      <c r="N783" s="21">
        <v>40836.817840000003</v>
      </c>
      <c r="O783" s="21">
        <v>38653.394419999997</v>
      </c>
      <c r="P783" s="21">
        <v>37940.49656</v>
      </c>
      <c r="Q783" s="21">
        <v>40109.053119999997</v>
      </c>
      <c r="R783" s="21">
        <v>117.96731</v>
      </c>
      <c r="S783" s="21">
        <v>117.13754</v>
      </c>
      <c r="T783" s="21">
        <v>115.68756</v>
      </c>
      <c r="U783" s="21">
        <v>113.49132</v>
      </c>
      <c r="V783" s="21">
        <v>120.89958</v>
      </c>
      <c r="W783" s="21">
        <v>104.62582</v>
      </c>
      <c r="X783" s="21">
        <v>103.91255</v>
      </c>
      <c r="Y783" s="21">
        <v>102.60404</v>
      </c>
      <c r="Z783" s="21">
        <v>100.65585</v>
      </c>
      <c r="AA783" s="21">
        <v>107.25452</v>
      </c>
      <c r="AB783" s="21">
        <v>39419.325409999998</v>
      </c>
      <c r="AC783" s="21">
        <v>40879.453780000003</v>
      </c>
      <c r="AD783" s="21">
        <v>38693.763140000003</v>
      </c>
      <c r="AE783" s="21">
        <v>37980.129260000002</v>
      </c>
      <c r="AF783" s="21">
        <v>40150.934050000003</v>
      </c>
      <c r="AG783" s="21">
        <v>216.14725000000001</v>
      </c>
      <c r="AH783" s="21">
        <v>218.92707999999999</v>
      </c>
      <c r="AI783" s="21">
        <v>212.13361</v>
      </c>
      <c r="AJ783" s="21">
        <v>208.16664</v>
      </c>
      <c r="AK783" s="21">
        <v>220.88822999999999</v>
      </c>
      <c r="AL783" s="21">
        <v>163.59699000000001</v>
      </c>
      <c r="AM783" s="21">
        <v>163.43627000000001</v>
      </c>
      <c r="AN783" s="21">
        <v>161.73223999999999</v>
      </c>
      <c r="AO783" s="21">
        <v>159.87361999999999</v>
      </c>
      <c r="AP783" s="21">
        <v>166.01219</v>
      </c>
      <c r="AQ783" s="21">
        <v>97.771929999999998</v>
      </c>
      <c r="AR783" s="21">
        <v>96.434830000000005</v>
      </c>
      <c r="AS783" s="21">
        <v>95.962459999999993</v>
      </c>
      <c r="AT783" s="21">
        <v>94.164900000000003</v>
      </c>
      <c r="AU783" s="21">
        <v>100.24755999999999</v>
      </c>
      <c r="AV783" s="21">
        <v>110.84690000000001</v>
      </c>
      <c r="AW783" s="21">
        <v>109.63903000000001</v>
      </c>
      <c r="AX783" s="21">
        <v>108.79819000000001</v>
      </c>
      <c r="AY783" s="21">
        <v>106.75944</v>
      </c>
      <c r="AZ783" s="21">
        <v>113.61946</v>
      </c>
      <c r="BA783" s="21">
        <v>278.85962000000001</v>
      </c>
      <c r="BB783" s="21">
        <v>284.78883000000002</v>
      </c>
      <c r="BC783" s="21">
        <v>273.67626999999999</v>
      </c>
      <c r="BD783" s="21">
        <v>268.56335000000001</v>
      </c>
      <c r="BE783" s="21">
        <v>284.66647999999998</v>
      </c>
      <c r="BF783" s="21">
        <v>840.20563000000004</v>
      </c>
      <c r="BG783" s="21">
        <v>867.25266999999997</v>
      </c>
      <c r="BH783" s="21">
        <v>824.59028000000001</v>
      </c>
      <c r="BI783" s="21">
        <v>809.18272000000002</v>
      </c>
      <c r="BJ783" s="21">
        <v>856.56587999999999</v>
      </c>
      <c r="BK783" s="21">
        <v>5353.3145199999999</v>
      </c>
      <c r="BL783" s="21">
        <v>5554.0216799999998</v>
      </c>
      <c r="BM783" s="21">
        <v>5253.5565900000001</v>
      </c>
      <c r="BN783" s="21">
        <v>5155.4367000000002</v>
      </c>
      <c r="BO783" s="21">
        <v>5453.8711700000003</v>
      </c>
      <c r="BP783" s="21">
        <v>154.88961</v>
      </c>
      <c r="BQ783" s="21">
        <v>154.56224</v>
      </c>
      <c r="BR783" s="21">
        <v>151.89516</v>
      </c>
      <c r="BS783" s="21">
        <v>149.01204999999999</v>
      </c>
      <c r="BT783" s="21">
        <v>158.67570000000001</v>
      </c>
      <c r="BU783" s="21">
        <v>145.54545999999999</v>
      </c>
      <c r="BV783" s="21">
        <v>140.82407000000001</v>
      </c>
      <c r="BW783" s="21">
        <v>142.86249000000001</v>
      </c>
      <c r="BX783" s="21">
        <v>140.18091000000001</v>
      </c>
      <c r="BY783" s="21">
        <v>149.61052000000001</v>
      </c>
      <c r="BZ783" s="21">
        <v>279.42581999999999</v>
      </c>
      <c r="CA783" s="21">
        <v>284.15305000000001</v>
      </c>
      <c r="CB783" s="21">
        <v>274.01011</v>
      </c>
      <c r="CC783" s="21">
        <v>268.81637999999998</v>
      </c>
      <c r="CD783" s="21">
        <v>285.51317</v>
      </c>
      <c r="CE783" s="21">
        <v>174.32623000000001</v>
      </c>
      <c r="CF783" s="21">
        <v>175.23483999999999</v>
      </c>
      <c r="CG783" s="21">
        <v>170.95222000000001</v>
      </c>
      <c r="CH783" s="21">
        <v>167.70939000000001</v>
      </c>
      <c r="CI783" s="21">
        <v>178.39366000000001</v>
      </c>
      <c r="CJ783" s="21">
        <v>161.51319000000001</v>
      </c>
      <c r="CK783" s="21">
        <v>161.52581000000001</v>
      </c>
      <c r="CL783" s="21">
        <v>158.38925</v>
      </c>
      <c r="CM783" s="21">
        <v>155.38364999999999</v>
      </c>
      <c r="CN783" s="21">
        <v>165.39191</v>
      </c>
      <c r="CO783" s="21">
        <v>98.510050000000007</v>
      </c>
      <c r="CP783" s="21">
        <v>96.62088</v>
      </c>
      <c r="CQ783" s="21">
        <v>96.609260000000006</v>
      </c>
      <c r="CR783" s="21">
        <v>94.773709999999994</v>
      </c>
      <c r="CS783" s="21">
        <v>101.11096000000001</v>
      </c>
      <c r="CT783" s="21">
        <v>185.00486000000001</v>
      </c>
      <c r="CU783" s="21">
        <v>186.88478000000001</v>
      </c>
      <c r="CV783" s="21">
        <v>181.42246</v>
      </c>
      <c r="CW783" s="21">
        <v>177.98205999999999</v>
      </c>
      <c r="CX783" s="21">
        <v>189.19923</v>
      </c>
      <c r="CY783" s="21">
        <v>167.97063</v>
      </c>
      <c r="CZ783" s="21">
        <v>168.36028999999999</v>
      </c>
      <c r="DA783" s="21">
        <v>164.72095999999999</v>
      </c>
      <c r="DB783" s="21">
        <v>161.59563</v>
      </c>
      <c r="DC783" s="21">
        <v>171.95690999999999</v>
      </c>
      <c r="DD783" s="21">
        <v>117.21706</v>
      </c>
      <c r="DE783" s="21">
        <v>116.54268999999999</v>
      </c>
      <c r="DF783" s="21">
        <v>114.95204</v>
      </c>
      <c r="DG783" s="21">
        <v>112.76978</v>
      </c>
      <c r="DH783" s="21">
        <v>120.11799000000001</v>
      </c>
      <c r="DI783" s="21">
        <v>150.08479</v>
      </c>
      <c r="DJ783" s="21">
        <v>151.02444</v>
      </c>
      <c r="DK783" s="21">
        <v>147.18015</v>
      </c>
      <c r="DL783" s="21">
        <v>144.38833</v>
      </c>
      <c r="DM783" s="21">
        <v>153.56467000000001</v>
      </c>
      <c r="DN783" s="21">
        <v>285.82625000000002</v>
      </c>
      <c r="DO783" s="21">
        <v>292.00864000000001</v>
      </c>
      <c r="DP783" s="21">
        <v>280.28300000000002</v>
      </c>
      <c r="DQ783" s="21">
        <v>274.97203999999999</v>
      </c>
      <c r="DR783" s="21">
        <v>291.87283000000002</v>
      </c>
      <c r="DS783" s="21">
        <v>430.75756999999999</v>
      </c>
      <c r="DT783" s="21">
        <v>441.13139999999999</v>
      </c>
      <c r="DU783" s="21">
        <v>422.40104000000002</v>
      </c>
      <c r="DV783" s="21">
        <v>414.39837</v>
      </c>
      <c r="DW783" s="21">
        <v>439.75092000000001</v>
      </c>
      <c r="DX783" s="21">
        <v>118.65482</v>
      </c>
      <c r="DY783" s="21">
        <v>118.70301000000001</v>
      </c>
      <c r="DZ783" s="21">
        <v>116.35966000000001</v>
      </c>
      <c r="EA783" s="21">
        <v>114.15170999999999</v>
      </c>
      <c r="EB783" s="21">
        <v>121.4975</v>
      </c>
      <c r="EC783" s="21">
        <v>271.13927999999999</v>
      </c>
      <c r="ED783" s="21">
        <v>271.77409</v>
      </c>
      <c r="EE783" s="21">
        <v>266.11144999999999</v>
      </c>
      <c r="EF783" s="21">
        <v>261.13202000000001</v>
      </c>
      <c r="EG783" s="21">
        <v>277.45146</v>
      </c>
      <c r="EH783" s="21">
        <v>242.46614</v>
      </c>
      <c r="EI783" s="21">
        <v>246.12165999999999</v>
      </c>
      <c r="EJ783" s="21">
        <v>237.76743999999999</v>
      </c>
      <c r="EK783" s="21">
        <v>233.26023000000001</v>
      </c>
      <c r="EL783" s="21">
        <v>247.79919000000001</v>
      </c>
      <c r="EM783" s="21">
        <v>77.438580000000002</v>
      </c>
      <c r="EN783" s="21">
        <v>76.423940000000002</v>
      </c>
      <c r="EO783" s="21">
        <v>75.943259999999995</v>
      </c>
      <c r="EP783" s="21">
        <v>74.500919999999994</v>
      </c>
      <c r="EQ783" s="21">
        <v>79.422700000000006</v>
      </c>
    </row>
    <row r="784" spans="2:147" x14ac:dyDescent="0.25">
      <c r="B784" s="39" t="s">
        <v>949</v>
      </c>
      <c r="C784" s="21">
        <v>111755.45583000001</v>
      </c>
      <c r="D784" s="21">
        <v>115895.00277000001</v>
      </c>
      <c r="E784" s="21">
        <v>109698.46395</v>
      </c>
      <c r="F784" s="21">
        <v>107675.21175</v>
      </c>
      <c r="G784" s="21">
        <v>113829.64647000001</v>
      </c>
      <c r="H784" s="21">
        <v>153831.32131</v>
      </c>
      <c r="I784" s="21">
        <v>159529.27168000001</v>
      </c>
      <c r="J784" s="21">
        <v>150999.77236999999</v>
      </c>
      <c r="K784" s="21">
        <v>148214.80097000001</v>
      </c>
      <c r="L784" s="21">
        <v>156686.32037999999</v>
      </c>
      <c r="M784" s="21">
        <v>120589.91417</v>
      </c>
      <c r="N784" s="21">
        <v>125056.65817</v>
      </c>
      <c r="O784" s="21">
        <v>118370.24992</v>
      </c>
      <c r="P784" s="21">
        <v>116187.10664</v>
      </c>
      <c r="Q784" s="21">
        <v>122827.98738000001</v>
      </c>
      <c r="R784" s="21">
        <v>856.32210999999995</v>
      </c>
      <c r="S784" s="21">
        <v>877.5204</v>
      </c>
      <c r="T784" s="21">
        <v>857.70450000000005</v>
      </c>
      <c r="U784" s="21">
        <v>846.48821999999996</v>
      </c>
      <c r="V784" s="21">
        <v>866.33700999999996</v>
      </c>
      <c r="W784" s="21">
        <v>823.60594000000003</v>
      </c>
      <c r="X784" s="21">
        <v>844.78926000000001</v>
      </c>
      <c r="Y784" s="21">
        <v>823.79028000000005</v>
      </c>
      <c r="Z784" s="21">
        <v>812.81151</v>
      </c>
      <c r="AA784" s="21">
        <v>833.62544000000003</v>
      </c>
      <c r="AB784" s="21">
        <v>119394.61986000001</v>
      </c>
      <c r="AC784" s="21">
        <v>123817.10729</v>
      </c>
      <c r="AD784" s="21">
        <v>117197.01167000001</v>
      </c>
      <c r="AE784" s="21">
        <v>115035.53264</v>
      </c>
      <c r="AF784" s="21">
        <v>121610.54145999999</v>
      </c>
      <c r="AG784" s="21">
        <v>464.97877</v>
      </c>
      <c r="AH784" s="21">
        <v>470.88934999999998</v>
      </c>
      <c r="AI784" s="21">
        <v>473.37011999999999</v>
      </c>
      <c r="AJ784" s="21">
        <v>469.23572000000001</v>
      </c>
      <c r="AK784" s="21">
        <v>467.68081000000001</v>
      </c>
      <c r="AL784" s="21">
        <v>476.39447999999999</v>
      </c>
      <c r="AM784" s="21">
        <v>478.96699000000001</v>
      </c>
      <c r="AN784" s="21">
        <v>484.13612999999998</v>
      </c>
      <c r="AO784" s="21">
        <v>482.23989</v>
      </c>
      <c r="AP784" s="21">
        <v>477.43419</v>
      </c>
      <c r="AQ784" s="21">
        <v>819.17794000000004</v>
      </c>
      <c r="AR784" s="21">
        <v>839.14300000000003</v>
      </c>
      <c r="AS784" s="21">
        <v>819.96744000000001</v>
      </c>
      <c r="AT784" s="21">
        <v>809.07460000000003</v>
      </c>
      <c r="AU784" s="21">
        <v>828.90709000000004</v>
      </c>
      <c r="AV784" s="21">
        <v>824.38935000000004</v>
      </c>
      <c r="AW784" s="21">
        <v>843.80129999999997</v>
      </c>
      <c r="AX784" s="21">
        <v>826.34992999999997</v>
      </c>
      <c r="AY784" s="21">
        <v>815.66228999999998</v>
      </c>
      <c r="AZ784" s="21">
        <v>833.87305000000003</v>
      </c>
      <c r="BA784" s="21">
        <v>982.24963000000002</v>
      </c>
      <c r="BB784" s="21">
        <v>1009.20995</v>
      </c>
      <c r="BC784" s="21">
        <v>978.64386999999999</v>
      </c>
      <c r="BD784" s="21">
        <v>964.45614999999998</v>
      </c>
      <c r="BE784" s="21">
        <v>995.42992000000004</v>
      </c>
      <c r="BF784" s="21">
        <v>1283.4025099999999</v>
      </c>
      <c r="BG784" s="21">
        <v>1321.8550600000001</v>
      </c>
      <c r="BH784" s="21">
        <v>1274.1573000000001</v>
      </c>
      <c r="BI784" s="21">
        <v>1254.41453</v>
      </c>
      <c r="BJ784" s="21">
        <v>1302.39472</v>
      </c>
      <c r="BK784" s="21">
        <v>567.31177000000002</v>
      </c>
      <c r="BL784" s="21">
        <v>588.58150000000001</v>
      </c>
      <c r="BM784" s="21">
        <v>556.74003000000005</v>
      </c>
      <c r="BN784" s="21">
        <v>546.34187999999995</v>
      </c>
      <c r="BO784" s="21">
        <v>577.96815000000004</v>
      </c>
      <c r="BP784" s="21">
        <v>343.25116000000003</v>
      </c>
      <c r="BQ784" s="21">
        <v>342.95242999999999</v>
      </c>
      <c r="BR784" s="21">
        <v>357.89123000000001</v>
      </c>
      <c r="BS784" s="21">
        <v>357.13884000000002</v>
      </c>
      <c r="BT784" s="21">
        <v>342.57287000000002</v>
      </c>
      <c r="BU784" s="21">
        <v>1584.9151999999999</v>
      </c>
      <c r="BV784" s="21">
        <v>1622.36382</v>
      </c>
      <c r="BW784" s="21">
        <v>1588.3976</v>
      </c>
      <c r="BX784" s="21">
        <v>1567.9110700000001</v>
      </c>
      <c r="BY784" s="21">
        <v>1603.1270099999999</v>
      </c>
      <c r="BZ784" s="21">
        <v>634.86027000000001</v>
      </c>
      <c r="CA784" s="21">
        <v>646.47092999999995</v>
      </c>
      <c r="CB784" s="21">
        <v>642.76786000000004</v>
      </c>
      <c r="CC784" s="21">
        <v>636.14369999999997</v>
      </c>
      <c r="CD784" s="21">
        <v>640.22915</v>
      </c>
      <c r="CE784" s="21">
        <v>827.32308</v>
      </c>
      <c r="CF784" s="21">
        <v>846.37990000000002</v>
      </c>
      <c r="CG784" s="21">
        <v>830.73698000000002</v>
      </c>
      <c r="CH784" s="21">
        <v>820.47699999999998</v>
      </c>
      <c r="CI784" s="21">
        <v>836.21730000000002</v>
      </c>
      <c r="CJ784" s="21">
        <v>949.72601999999995</v>
      </c>
      <c r="CK784" s="21">
        <v>972.53734999999995</v>
      </c>
      <c r="CL784" s="21">
        <v>952.24810000000002</v>
      </c>
      <c r="CM784" s="21">
        <v>940.12624000000005</v>
      </c>
      <c r="CN784" s="21">
        <v>960.40371000000005</v>
      </c>
      <c r="CO784" s="21">
        <v>808.95196999999996</v>
      </c>
      <c r="CP784" s="21">
        <v>827.74310000000003</v>
      </c>
      <c r="CQ784" s="21">
        <v>812.36680999999999</v>
      </c>
      <c r="CR784" s="21">
        <v>802.28238999999996</v>
      </c>
      <c r="CS784" s="21">
        <v>817.80069000000003</v>
      </c>
      <c r="CT784" s="21">
        <v>826.27458000000001</v>
      </c>
      <c r="CU784" s="21">
        <v>846.90668000000005</v>
      </c>
      <c r="CV784" s="21">
        <v>828.04870000000005</v>
      </c>
      <c r="CW784" s="21">
        <v>817.26238999999998</v>
      </c>
      <c r="CX784" s="21">
        <v>836.11464000000001</v>
      </c>
      <c r="CY784" s="21">
        <v>936.22509000000002</v>
      </c>
      <c r="CZ784" s="21">
        <v>958.74058000000002</v>
      </c>
      <c r="DA784" s="21">
        <v>938.68821000000003</v>
      </c>
      <c r="DB784" s="21">
        <v>926.75202999999999</v>
      </c>
      <c r="DC784" s="21">
        <v>946.74062000000004</v>
      </c>
      <c r="DD784" s="21">
        <v>857.47712000000001</v>
      </c>
      <c r="DE784" s="21">
        <v>879.42412999999999</v>
      </c>
      <c r="DF784" s="21">
        <v>858.53155000000004</v>
      </c>
      <c r="DG784" s="21">
        <v>847.13924999999995</v>
      </c>
      <c r="DH784" s="21">
        <v>867.96271999999999</v>
      </c>
      <c r="DI784" s="21">
        <v>846.22344999999996</v>
      </c>
      <c r="DJ784" s="21">
        <v>868.47643000000005</v>
      </c>
      <c r="DK784" s="21">
        <v>846.35564999999997</v>
      </c>
      <c r="DL784" s="21">
        <v>834.88225</v>
      </c>
      <c r="DM784" s="21">
        <v>856.87775999999997</v>
      </c>
      <c r="DN784" s="21">
        <v>906.64845000000003</v>
      </c>
      <c r="DO784" s="21">
        <v>931.01733000000002</v>
      </c>
      <c r="DP784" s="21">
        <v>905.43354999999997</v>
      </c>
      <c r="DQ784" s="21">
        <v>892.84289000000001</v>
      </c>
      <c r="DR784" s="21">
        <v>918.28323999999998</v>
      </c>
      <c r="DS784" s="21">
        <v>1193.0273099999999</v>
      </c>
      <c r="DT784" s="21">
        <v>1225.0883200000001</v>
      </c>
      <c r="DU784" s="21">
        <v>1191.05186</v>
      </c>
      <c r="DV784" s="21">
        <v>1174.5037400000001</v>
      </c>
      <c r="DW784" s="21">
        <v>1208.21381</v>
      </c>
      <c r="DX784" s="21">
        <v>699.43538999999998</v>
      </c>
      <c r="DY784" s="21">
        <v>716.40331000000003</v>
      </c>
      <c r="DZ784" s="21">
        <v>701.01799000000005</v>
      </c>
      <c r="EA784" s="21">
        <v>692.00004000000001</v>
      </c>
      <c r="EB784" s="21">
        <v>707.41294000000005</v>
      </c>
      <c r="EC784" s="21">
        <v>599.37450000000001</v>
      </c>
      <c r="ED784" s="21">
        <v>601.17327999999998</v>
      </c>
      <c r="EE784" s="21">
        <v>618.76293999999996</v>
      </c>
      <c r="EF784" s="21">
        <v>615.65830000000005</v>
      </c>
      <c r="EG784" s="21">
        <v>599.80993999999998</v>
      </c>
      <c r="EH784" s="21">
        <v>718.93183999999997</v>
      </c>
      <c r="EI784" s="21">
        <v>734.32672000000002</v>
      </c>
      <c r="EJ784" s="21">
        <v>723.88386000000003</v>
      </c>
      <c r="EK784" s="21">
        <v>715.39928999999995</v>
      </c>
      <c r="EL784" s="21">
        <v>726.13779999999997</v>
      </c>
      <c r="EM784" s="21">
        <v>701.20101999999997</v>
      </c>
      <c r="EN784" s="21">
        <v>719.49176999999997</v>
      </c>
      <c r="EO784" s="21">
        <v>701.08419000000004</v>
      </c>
      <c r="EP784" s="21">
        <v>691.55260999999996</v>
      </c>
      <c r="EQ784" s="21">
        <v>709.91737000000001</v>
      </c>
    </row>
    <row r="785" spans="2:147" x14ac:dyDescent="0.25">
      <c r="B785" s="39" t="s">
        <v>950</v>
      </c>
      <c r="C785" s="21">
        <v>59679.705549999999</v>
      </c>
      <c r="D785" s="21">
        <v>61890.308519999999</v>
      </c>
      <c r="E785" s="21">
        <v>58581.229700000004</v>
      </c>
      <c r="F785" s="21">
        <v>57500.771520000002</v>
      </c>
      <c r="G785" s="21">
        <v>60787.365890000001</v>
      </c>
      <c r="H785" s="21">
        <v>69689.345130000002</v>
      </c>
      <c r="I785" s="21">
        <v>72270.655790000004</v>
      </c>
      <c r="J785" s="21">
        <v>68406.584310000006</v>
      </c>
      <c r="K785" s="21">
        <v>67144.92426</v>
      </c>
      <c r="L785" s="21">
        <v>70982.729420000003</v>
      </c>
      <c r="M785" s="21">
        <v>49829.994149999999</v>
      </c>
      <c r="N785" s="21">
        <v>51675.735800000002</v>
      </c>
      <c r="O785" s="21">
        <v>48912.787620000003</v>
      </c>
      <c r="P785" s="21">
        <v>48010.67224</v>
      </c>
      <c r="Q785" s="21">
        <v>50754.807610000003</v>
      </c>
      <c r="R785" s="21">
        <v>506.04960999999997</v>
      </c>
      <c r="S785" s="21">
        <v>512.38610000000006</v>
      </c>
      <c r="T785" s="21">
        <v>509.94459000000001</v>
      </c>
      <c r="U785" s="21">
        <v>505.63891000000001</v>
      </c>
      <c r="V785" s="21">
        <v>508.31276000000003</v>
      </c>
      <c r="W785" s="21">
        <v>259.03514000000001</v>
      </c>
      <c r="X785" s="21">
        <v>257.21564000000001</v>
      </c>
      <c r="Y785" s="21">
        <v>266.29590999999999</v>
      </c>
      <c r="Z785" s="21">
        <v>266.16226</v>
      </c>
      <c r="AA785" s="21">
        <v>257.31558999999999</v>
      </c>
      <c r="AB785" s="21">
        <v>49617.250829999997</v>
      </c>
      <c r="AC785" s="21">
        <v>51455.119809999997</v>
      </c>
      <c r="AD785" s="21">
        <v>48703.982900000003</v>
      </c>
      <c r="AE785" s="21">
        <v>47805.729299999999</v>
      </c>
      <c r="AF785" s="21">
        <v>50538.12932</v>
      </c>
      <c r="AG785" s="21">
        <v>204.24599000000001</v>
      </c>
      <c r="AH785" s="21">
        <v>198.93483000000001</v>
      </c>
      <c r="AI785" s="21">
        <v>213.41757000000001</v>
      </c>
      <c r="AJ785" s="21">
        <v>214.46651</v>
      </c>
      <c r="AK785" s="21">
        <v>200.90629000000001</v>
      </c>
      <c r="AL785" s="21">
        <v>245.51356999999999</v>
      </c>
      <c r="AM785" s="21">
        <v>241.58297999999999</v>
      </c>
      <c r="AN785" s="21">
        <v>252.74392</v>
      </c>
      <c r="AO785" s="21">
        <v>253.75621000000001</v>
      </c>
      <c r="AP785" s="21">
        <v>242.99021999999999</v>
      </c>
      <c r="AQ785" s="21">
        <v>555.30388000000005</v>
      </c>
      <c r="AR785" s="21">
        <v>564.01216999999997</v>
      </c>
      <c r="AS785" s="21">
        <v>557.17052999999999</v>
      </c>
      <c r="AT785" s="21">
        <v>551.49270000000001</v>
      </c>
      <c r="AU785" s="21">
        <v>558.99971000000005</v>
      </c>
      <c r="AV785" s="21">
        <v>97.490200000000002</v>
      </c>
      <c r="AW785" s="21">
        <v>88.151849999999996</v>
      </c>
      <c r="AX785" s="21">
        <v>108.79522</v>
      </c>
      <c r="AY785" s="21">
        <v>111.82702999999999</v>
      </c>
      <c r="AZ785" s="21">
        <v>92.165940000000006</v>
      </c>
      <c r="BA785" s="21">
        <v>242.04470000000001</v>
      </c>
      <c r="BB785" s="21">
        <v>240.03702999999999</v>
      </c>
      <c r="BC785" s="21">
        <v>248.66765000000001</v>
      </c>
      <c r="BD785" s="21">
        <v>248.36886999999999</v>
      </c>
      <c r="BE785" s="21">
        <v>240.42699999999999</v>
      </c>
      <c r="BF785" s="21">
        <v>558.59898999999996</v>
      </c>
      <c r="BG785" s="21">
        <v>568.58992000000001</v>
      </c>
      <c r="BH785" s="21">
        <v>559.29930999999999</v>
      </c>
      <c r="BI785" s="21">
        <v>553.17778999999996</v>
      </c>
      <c r="BJ785" s="21">
        <v>563.00151000000005</v>
      </c>
      <c r="BK785" s="21">
        <v>5390.5352899999998</v>
      </c>
      <c r="BL785" s="21">
        <v>5592.6379299999999</v>
      </c>
      <c r="BM785" s="21">
        <v>5290.0837600000004</v>
      </c>
      <c r="BN785" s="21">
        <v>5191.2816499999999</v>
      </c>
      <c r="BO785" s="21">
        <v>5491.79108</v>
      </c>
      <c r="BP785" s="21">
        <v>167.73926</v>
      </c>
      <c r="BQ785" s="21">
        <v>158.72980999999999</v>
      </c>
      <c r="BR785" s="21">
        <v>180.77508</v>
      </c>
      <c r="BS785" s="21">
        <v>183.79277999999999</v>
      </c>
      <c r="BT785" s="21">
        <v>162.26240999999999</v>
      </c>
      <c r="BU785" s="21">
        <v>865.34978000000001</v>
      </c>
      <c r="BV785" s="21">
        <v>872.91804999999999</v>
      </c>
      <c r="BW785" s="21">
        <v>874.32928000000004</v>
      </c>
      <c r="BX785" s="21">
        <v>867.82047999999998</v>
      </c>
      <c r="BY785" s="21">
        <v>867.77680999999995</v>
      </c>
      <c r="BZ785" s="21">
        <v>283.22795000000002</v>
      </c>
      <c r="CA785" s="21">
        <v>279.59204999999997</v>
      </c>
      <c r="CB785" s="21">
        <v>293.15607999999997</v>
      </c>
      <c r="CC785" s="21">
        <v>293.52253000000002</v>
      </c>
      <c r="CD785" s="21">
        <v>280.57652000000002</v>
      </c>
      <c r="CE785" s="21">
        <v>516.96209999999996</v>
      </c>
      <c r="CF785" s="21">
        <v>522.58241999999996</v>
      </c>
      <c r="CG785" s="21">
        <v>521.77354000000003</v>
      </c>
      <c r="CH785" s="21">
        <v>517.72280999999998</v>
      </c>
      <c r="CI785" s="21">
        <v>518.77278000000001</v>
      </c>
      <c r="CJ785" s="21">
        <v>606.36180999999999</v>
      </c>
      <c r="CK785" s="21">
        <v>614.37607000000003</v>
      </c>
      <c r="CL785" s="21">
        <v>610.56789000000003</v>
      </c>
      <c r="CM785" s="21">
        <v>605.30183999999997</v>
      </c>
      <c r="CN785" s="21">
        <v>609.26008000000002</v>
      </c>
      <c r="CO785" s="21">
        <v>227.11018000000001</v>
      </c>
      <c r="CP785" s="21">
        <v>222.04765</v>
      </c>
      <c r="CQ785" s="21">
        <v>237.24128999999999</v>
      </c>
      <c r="CR785" s="21">
        <v>238.37891999999999</v>
      </c>
      <c r="CS785" s="21">
        <v>223.75101000000001</v>
      </c>
      <c r="CT785" s="21">
        <v>324.04880000000003</v>
      </c>
      <c r="CU785" s="21">
        <v>323.85827999999998</v>
      </c>
      <c r="CV785" s="21">
        <v>331.31551999999999</v>
      </c>
      <c r="CW785" s="21">
        <v>330.2491</v>
      </c>
      <c r="CX785" s="21">
        <v>323.19616000000002</v>
      </c>
      <c r="CY785" s="21">
        <v>258.26195000000001</v>
      </c>
      <c r="CZ785" s="21">
        <v>253.17285999999999</v>
      </c>
      <c r="DA785" s="21">
        <v>268.93673000000001</v>
      </c>
      <c r="DB785" s="21">
        <v>270.04039999999998</v>
      </c>
      <c r="DC785" s="21">
        <v>254.71494999999999</v>
      </c>
      <c r="DD785" s="21">
        <v>258.25162</v>
      </c>
      <c r="DE785" s="21">
        <v>255.6602</v>
      </c>
      <c r="DF785" s="21">
        <v>266.69601999999998</v>
      </c>
      <c r="DG785" s="21">
        <v>266.81592000000001</v>
      </c>
      <c r="DH785" s="21">
        <v>256.22280999999998</v>
      </c>
      <c r="DI785" s="21">
        <v>255.00317999999999</v>
      </c>
      <c r="DJ785" s="21">
        <v>253.12344999999999</v>
      </c>
      <c r="DK785" s="21">
        <v>262.63934999999998</v>
      </c>
      <c r="DL785" s="21">
        <v>262.50279999999998</v>
      </c>
      <c r="DM785" s="21">
        <v>253.37313</v>
      </c>
      <c r="DN785" s="21">
        <v>328.39053999999999</v>
      </c>
      <c r="DO785" s="21">
        <v>329.27699000000001</v>
      </c>
      <c r="DP785" s="21">
        <v>334.46548000000001</v>
      </c>
      <c r="DQ785" s="21">
        <v>332.96553999999998</v>
      </c>
      <c r="DR785" s="21">
        <v>328.07553999999999</v>
      </c>
      <c r="DS785" s="21">
        <v>461.75067999999999</v>
      </c>
      <c r="DT785" s="21">
        <v>464.12671</v>
      </c>
      <c r="DU785" s="21">
        <v>468.88493</v>
      </c>
      <c r="DV785" s="21">
        <v>466.37653999999998</v>
      </c>
      <c r="DW785" s="21">
        <v>461.84233</v>
      </c>
      <c r="DX785" s="21">
        <v>159.57473999999999</v>
      </c>
      <c r="DY785" s="21">
        <v>154.62225000000001</v>
      </c>
      <c r="DZ785" s="21">
        <v>167.99612999999999</v>
      </c>
      <c r="EA785" s="21">
        <v>169.33081000000001</v>
      </c>
      <c r="EB785" s="21">
        <v>156.39944</v>
      </c>
      <c r="EC785" s="21">
        <v>286.36113999999998</v>
      </c>
      <c r="ED785" s="21">
        <v>273.86716000000001</v>
      </c>
      <c r="EE785" s="21">
        <v>304.29025999999999</v>
      </c>
      <c r="EF785" s="21">
        <v>307.65336000000002</v>
      </c>
      <c r="EG785" s="21">
        <v>278.87608999999998</v>
      </c>
      <c r="EH785" s="21">
        <v>375.02287999999999</v>
      </c>
      <c r="EI785" s="21">
        <v>375.69092999999998</v>
      </c>
      <c r="EJ785" s="21">
        <v>382.15312</v>
      </c>
      <c r="EK785" s="21">
        <v>380.48280999999997</v>
      </c>
      <c r="EL785" s="21">
        <v>374.50340999999997</v>
      </c>
      <c r="EM785" s="21">
        <v>219.37446</v>
      </c>
      <c r="EN785" s="21">
        <v>218.09927999999999</v>
      </c>
      <c r="EO785" s="21">
        <v>225.36920000000001</v>
      </c>
      <c r="EP785" s="21">
        <v>225.07505</v>
      </c>
      <c r="EQ785" s="21">
        <v>218.13316</v>
      </c>
    </row>
    <row r="786" spans="2:147" x14ac:dyDescent="0.25">
      <c r="B786" s="39" t="s">
        <v>951</v>
      </c>
      <c r="C786" s="21">
        <v>-7486.6521899999998</v>
      </c>
      <c r="D786" s="21">
        <v>-7763.9661599999999</v>
      </c>
      <c r="E786" s="21">
        <v>-7348.8514699999996</v>
      </c>
      <c r="F786" s="21">
        <v>-7213.3110100000004</v>
      </c>
      <c r="G786" s="21">
        <v>-7625.60509</v>
      </c>
      <c r="H786" s="21">
        <v>-26111.392459999999</v>
      </c>
      <c r="I786" s="21">
        <v>-27078.564920000001</v>
      </c>
      <c r="J786" s="21">
        <v>-25630.764159999999</v>
      </c>
      <c r="K786" s="21">
        <v>-25158.041959999999</v>
      </c>
      <c r="L786" s="21">
        <v>-26596.001189999999</v>
      </c>
      <c r="M786" s="21">
        <v>-31018.927019999999</v>
      </c>
      <c r="N786" s="21">
        <v>-32167.89215</v>
      </c>
      <c r="O786" s="21">
        <v>-30447.970450000001</v>
      </c>
      <c r="P786" s="21">
        <v>-29886.408049999998</v>
      </c>
      <c r="Q786" s="21">
        <v>-31594.618859999999</v>
      </c>
      <c r="R786" s="21">
        <v>-157.41526999999999</v>
      </c>
      <c r="S786" s="21">
        <v>-162.08052000000001</v>
      </c>
      <c r="T786" s="21">
        <v>-154.35588000000001</v>
      </c>
      <c r="U786" s="21">
        <v>-151.43389999999999</v>
      </c>
      <c r="V786" s="21">
        <v>-160.54757000000001</v>
      </c>
      <c r="W786" s="21">
        <v>-455.44296000000003</v>
      </c>
      <c r="X786" s="21">
        <v>-471.76925</v>
      </c>
      <c r="Y786" s="21">
        <v>-446.59138999999999</v>
      </c>
      <c r="Z786" s="21">
        <v>-438.13828999999998</v>
      </c>
      <c r="AA786" s="21">
        <v>-464.21935999999999</v>
      </c>
      <c r="AB786" s="21">
        <v>-30183.57144</v>
      </c>
      <c r="AC786" s="21">
        <v>-31301.598910000001</v>
      </c>
      <c r="AD786" s="21">
        <v>-29628.004830000002</v>
      </c>
      <c r="AE786" s="21">
        <v>-29081.57186</v>
      </c>
      <c r="AF786" s="21">
        <v>-30743.767769999999</v>
      </c>
      <c r="AG786" s="21">
        <v>-89.361789999999999</v>
      </c>
      <c r="AH786" s="21">
        <v>-91.325649999999996</v>
      </c>
      <c r="AI786" s="21">
        <v>-87.697180000000003</v>
      </c>
      <c r="AJ786" s="21">
        <v>-86.060019999999994</v>
      </c>
      <c r="AK786" s="21">
        <v>-91.181560000000005</v>
      </c>
      <c r="AL786" s="21">
        <v>-81.546149999999997</v>
      </c>
      <c r="AM786" s="21">
        <v>-82.414360000000002</v>
      </c>
      <c r="AN786" s="21">
        <v>-80.611689999999996</v>
      </c>
      <c r="AO786" s="21">
        <v>-79.687950000000001</v>
      </c>
      <c r="AP786" s="21">
        <v>-82.60051</v>
      </c>
      <c r="AQ786" s="21">
        <v>-112.48751</v>
      </c>
      <c r="AR786" s="21">
        <v>-115.40940000000001</v>
      </c>
      <c r="AS786" s="21">
        <v>-110.39209</v>
      </c>
      <c r="AT786" s="21">
        <v>-108.33159999999999</v>
      </c>
      <c r="AU786" s="21">
        <v>-114.73099000000001</v>
      </c>
      <c r="AV786" s="21">
        <v>-675.09137999999996</v>
      </c>
      <c r="AW786" s="21">
        <v>-699.07452999999998</v>
      </c>
      <c r="AX786" s="21">
        <v>-662.53584999999998</v>
      </c>
      <c r="AY786" s="21">
        <v>-650.16303000000005</v>
      </c>
      <c r="AZ786" s="21">
        <v>-687.90799000000004</v>
      </c>
      <c r="BA786" s="21">
        <v>-664.84499000000005</v>
      </c>
      <c r="BB786" s="21">
        <v>-688.65512000000001</v>
      </c>
      <c r="BC786" s="21">
        <v>-652.46132</v>
      </c>
      <c r="BD786" s="21">
        <v>-640.28584000000001</v>
      </c>
      <c r="BE786" s="21">
        <v>-677.40976000000001</v>
      </c>
      <c r="BF786" s="21">
        <v>-763.21585000000005</v>
      </c>
      <c r="BG786" s="21">
        <v>-790.72582</v>
      </c>
      <c r="BH786" s="21">
        <v>-749.02138000000002</v>
      </c>
      <c r="BI786" s="21">
        <v>-735.03120000000001</v>
      </c>
      <c r="BJ786" s="21">
        <v>-777.66405999999995</v>
      </c>
      <c r="BK786" s="21">
        <v>11989.6934</v>
      </c>
      <c r="BL786" s="21">
        <v>12439.212530000001</v>
      </c>
      <c r="BM786" s="21">
        <v>11766.267900000001</v>
      </c>
      <c r="BN786" s="21">
        <v>11546.51107</v>
      </c>
      <c r="BO786" s="21">
        <v>12214.90776</v>
      </c>
      <c r="BP786" s="21">
        <v>-50.409419999999997</v>
      </c>
      <c r="BQ786" s="21">
        <v>-50.70673</v>
      </c>
      <c r="BR786" s="21">
        <v>-49.429699999999997</v>
      </c>
      <c r="BS786" s="21">
        <v>-48.493580000000001</v>
      </c>
      <c r="BT786" s="21">
        <v>-51.544319999999999</v>
      </c>
      <c r="BU786" s="21">
        <v>-351.46244999999999</v>
      </c>
      <c r="BV786" s="21">
        <v>-362.00630999999998</v>
      </c>
      <c r="BW786" s="21">
        <v>-344.9248</v>
      </c>
      <c r="BX786" s="21">
        <v>-338.48284999999998</v>
      </c>
      <c r="BY786" s="21">
        <v>-358.34069</v>
      </c>
      <c r="BZ786" s="21">
        <v>-125.95746</v>
      </c>
      <c r="CA786" s="21">
        <v>-129.23756</v>
      </c>
      <c r="CB786" s="21">
        <v>-123.50946</v>
      </c>
      <c r="CC786" s="21">
        <v>-121.17127000000001</v>
      </c>
      <c r="CD786" s="21">
        <v>-128.51256000000001</v>
      </c>
      <c r="CE786" s="21">
        <v>-97.437520000000006</v>
      </c>
      <c r="CF786" s="21">
        <v>-99.674530000000004</v>
      </c>
      <c r="CG786" s="21">
        <v>-95.543790000000001</v>
      </c>
      <c r="CH786" s="21">
        <v>-93.734920000000002</v>
      </c>
      <c r="CI786" s="21">
        <v>-99.444640000000007</v>
      </c>
      <c r="CJ786" s="21">
        <v>-138.50989000000001</v>
      </c>
      <c r="CK786" s="21">
        <v>-142.22548</v>
      </c>
      <c r="CL786" s="21">
        <v>-135.81791000000001</v>
      </c>
      <c r="CM786" s="21">
        <v>-133.24673000000001</v>
      </c>
      <c r="CN786" s="21">
        <v>-141.3075</v>
      </c>
      <c r="CO786" s="21">
        <v>-282.5478</v>
      </c>
      <c r="CP786" s="21">
        <v>-291.95967000000002</v>
      </c>
      <c r="CQ786" s="21">
        <v>-277.05644999999998</v>
      </c>
      <c r="CR786" s="21">
        <v>-271.81207999999998</v>
      </c>
      <c r="CS786" s="21">
        <v>-288.06274999999999</v>
      </c>
      <c r="CT786" s="21">
        <v>-309.68927000000002</v>
      </c>
      <c r="CU786" s="21">
        <v>-320.26387999999997</v>
      </c>
      <c r="CV786" s="21">
        <v>-303.67043999999999</v>
      </c>
      <c r="CW786" s="21">
        <v>-297.92239000000001</v>
      </c>
      <c r="CX786" s="21">
        <v>-315.70933000000002</v>
      </c>
      <c r="CY786" s="21">
        <v>-509.53039000000001</v>
      </c>
      <c r="CZ786" s="21">
        <v>-527.59290999999996</v>
      </c>
      <c r="DA786" s="21">
        <v>-499.62763000000001</v>
      </c>
      <c r="DB786" s="21">
        <v>-490.17059</v>
      </c>
      <c r="DC786" s="21">
        <v>-519.36450000000002</v>
      </c>
      <c r="DD786" s="21">
        <v>-487.74169000000001</v>
      </c>
      <c r="DE786" s="21">
        <v>-505.19990999999999</v>
      </c>
      <c r="DF786" s="21">
        <v>-478.26240999999999</v>
      </c>
      <c r="DG786" s="21">
        <v>-469.20983999999999</v>
      </c>
      <c r="DH786" s="21">
        <v>-497.13878999999997</v>
      </c>
      <c r="DI786" s="21">
        <v>-446.38328999999999</v>
      </c>
      <c r="DJ786" s="21">
        <v>-462.33724999999998</v>
      </c>
      <c r="DK786" s="21">
        <v>-437.70780999999999</v>
      </c>
      <c r="DL786" s="21">
        <v>-429.42284999999998</v>
      </c>
      <c r="DM786" s="21">
        <v>-454.98615000000001</v>
      </c>
      <c r="DN786" s="21">
        <v>-458.39708000000002</v>
      </c>
      <c r="DO786" s="21">
        <v>-474.81822</v>
      </c>
      <c r="DP786" s="21">
        <v>-449.48811000000001</v>
      </c>
      <c r="DQ786" s="21">
        <v>-440.98016999999999</v>
      </c>
      <c r="DR786" s="21">
        <v>-467.22537</v>
      </c>
      <c r="DS786" s="21">
        <v>-585.88667999999996</v>
      </c>
      <c r="DT786" s="21">
        <v>-606.85987</v>
      </c>
      <c r="DU786" s="21">
        <v>-574.49994000000004</v>
      </c>
      <c r="DV786" s="21">
        <v>-563.62576000000001</v>
      </c>
      <c r="DW786" s="21">
        <v>-597.17331999999999</v>
      </c>
      <c r="DX786" s="21">
        <v>-282.92833999999999</v>
      </c>
      <c r="DY786" s="21">
        <v>-292.65791000000002</v>
      </c>
      <c r="DZ786" s="21">
        <v>-277.42961000000003</v>
      </c>
      <c r="EA786" s="21">
        <v>-272.17827999999997</v>
      </c>
      <c r="EB786" s="21">
        <v>-288.41998999999998</v>
      </c>
      <c r="EC786" s="21">
        <v>-93.11524</v>
      </c>
      <c r="ED786" s="21">
        <v>-94.116540000000001</v>
      </c>
      <c r="EE786" s="21">
        <v>-91.380740000000003</v>
      </c>
      <c r="EF786" s="21">
        <v>-89.674989999999994</v>
      </c>
      <c r="EG786" s="21">
        <v>-95.118319999999997</v>
      </c>
      <c r="EH786" s="21">
        <v>-119.42316</v>
      </c>
      <c r="EI786" s="21">
        <v>-122.54259</v>
      </c>
      <c r="EJ786" s="21">
        <v>-117.10214000000001</v>
      </c>
      <c r="EK786" s="21">
        <v>-114.88525</v>
      </c>
      <c r="EL786" s="21">
        <v>-121.84286</v>
      </c>
      <c r="EM786" s="21">
        <v>-414.98325999999997</v>
      </c>
      <c r="EN786" s="21">
        <v>-429.94594999999998</v>
      </c>
      <c r="EO786" s="21">
        <v>-406.91802999999999</v>
      </c>
      <c r="EP786" s="21">
        <v>-399.21589999999998</v>
      </c>
      <c r="EQ786" s="21">
        <v>-422.96544</v>
      </c>
    </row>
    <row r="787" spans="2:147" x14ac:dyDescent="0.25">
      <c r="B787" s="39" t="s">
        <v>952</v>
      </c>
      <c r="C787" s="21">
        <v>-8162.0234399999999</v>
      </c>
      <c r="D787" s="21">
        <v>-8464.3539099999998</v>
      </c>
      <c r="E787" s="21">
        <v>-8011.7917100000004</v>
      </c>
      <c r="F787" s="21">
        <v>-7864.0241400000004</v>
      </c>
      <c r="G787" s="21">
        <v>-8313.5112800000006</v>
      </c>
      <c r="H787" s="21">
        <v>3189.53784</v>
      </c>
      <c r="I787" s="21">
        <v>3307.67911</v>
      </c>
      <c r="J787" s="21">
        <v>3130.82852</v>
      </c>
      <c r="K787" s="21">
        <v>3073.08493</v>
      </c>
      <c r="L787" s="21">
        <v>3248.7333800000001</v>
      </c>
      <c r="M787" s="21">
        <v>-18599.790779999999</v>
      </c>
      <c r="N787" s="21">
        <v>-19288.741470000001</v>
      </c>
      <c r="O787" s="21">
        <v>-18257.42973</v>
      </c>
      <c r="P787" s="21">
        <v>-17920.701659999999</v>
      </c>
      <c r="Q787" s="21">
        <v>-18944.991239999999</v>
      </c>
      <c r="R787" s="21">
        <v>-66.245829999999998</v>
      </c>
      <c r="S787" s="21">
        <v>-70.855620000000002</v>
      </c>
      <c r="T787" s="21">
        <v>-64.958320000000001</v>
      </c>
      <c r="U787" s="21">
        <v>-63.728380000000001</v>
      </c>
      <c r="V787" s="21">
        <v>-67.314179999999993</v>
      </c>
      <c r="W787" s="21">
        <v>-247.75485</v>
      </c>
      <c r="X787" s="21">
        <v>-259.12175999999999</v>
      </c>
      <c r="Y787" s="21">
        <v>-242.93970999999999</v>
      </c>
      <c r="Z787" s="21">
        <v>-238.34114</v>
      </c>
      <c r="AA787" s="21">
        <v>-252.28183999999999</v>
      </c>
      <c r="AB787" s="21">
        <v>-18902.19613</v>
      </c>
      <c r="AC787" s="21">
        <v>-19602.350999999999</v>
      </c>
      <c r="AD787" s="21">
        <v>-18554.277429999998</v>
      </c>
      <c r="AE787" s="21">
        <v>-18212.078590000001</v>
      </c>
      <c r="AF787" s="21">
        <v>-19253.014159999999</v>
      </c>
      <c r="AG787" s="21">
        <v>52.386859999999999</v>
      </c>
      <c r="AH787" s="21">
        <v>52.310699999999997</v>
      </c>
      <c r="AI787" s="21">
        <v>51.411079999999998</v>
      </c>
      <c r="AJ787" s="21">
        <v>50.451390000000004</v>
      </c>
      <c r="AK787" s="21">
        <v>53.557090000000002</v>
      </c>
      <c r="AL787" s="21">
        <v>-0.30252000000000001</v>
      </c>
      <c r="AM787" s="21">
        <v>-1.83646</v>
      </c>
      <c r="AN787" s="21">
        <v>-0.29899999999999999</v>
      </c>
      <c r="AO787" s="21">
        <v>-0.29554999999999998</v>
      </c>
      <c r="AP787" s="21">
        <v>-0.16403000000000001</v>
      </c>
      <c r="AQ787" s="21">
        <v>-103.43275</v>
      </c>
      <c r="AR787" s="21">
        <v>-109.24225</v>
      </c>
      <c r="AS787" s="21">
        <v>-101.506</v>
      </c>
      <c r="AT787" s="21">
        <v>-99.611379999999997</v>
      </c>
      <c r="AU787" s="21">
        <v>-105.19532</v>
      </c>
      <c r="AV787" s="21">
        <v>-174.13191</v>
      </c>
      <c r="AW787" s="21">
        <v>-182.73187999999999</v>
      </c>
      <c r="AX787" s="21">
        <v>-170.89332999999999</v>
      </c>
      <c r="AY787" s="21">
        <v>-167.70187000000001</v>
      </c>
      <c r="AZ787" s="21">
        <v>-177.21115</v>
      </c>
      <c r="BA787" s="21">
        <v>-755.26556000000005</v>
      </c>
      <c r="BB787" s="21">
        <v>-785.38747999999998</v>
      </c>
      <c r="BC787" s="21">
        <v>-741.19767999999999</v>
      </c>
      <c r="BD787" s="21">
        <v>-727.36632999999995</v>
      </c>
      <c r="BE787" s="21">
        <v>-769.24095</v>
      </c>
      <c r="BF787" s="21">
        <v>-798.40567999999996</v>
      </c>
      <c r="BG787" s="21">
        <v>-830.11369999999999</v>
      </c>
      <c r="BH787" s="21">
        <v>-783.55674999999997</v>
      </c>
      <c r="BI787" s="21">
        <v>-768.92152999999996</v>
      </c>
      <c r="BJ787" s="21">
        <v>-813.23236999999995</v>
      </c>
      <c r="BK787" s="21">
        <v>15084.05128</v>
      </c>
      <c r="BL787" s="21">
        <v>15649.58448</v>
      </c>
      <c r="BM787" s="21">
        <v>14802.96305</v>
      </c>
      <c r="BN787" s="21">
        <v>14526.490320000001</v>
      </c>
      <c r="BO787" s="21">
        <v>15367.39005</v>
      </c>
      <c r="BP787" s="21">
        <v>54.955370000000002</v>
      </c>
      <c r="BQ787" s="21">
        <v>54.666699999999999</v>
      </c>
      <c r="BR787" s="21">
        <v>53.887329999999999</v>
      </c>
      <c r="BS787" s="21">
        <v>52.86795</v>
      </c>
      <c r="BT787" s="21">
        <v>56.229970000000002</v>
      </c>
      <c r="BU787" s="21">
        <v>-114.04528999999999</v>
      </c>
      <c r="BV787" s="21">
        <v>-122.22783</v>
      </c>
      <c r="BW787" s="21">
        <v>-111.92385</v>
      </c>
      <c r="BX787" s="21">
        <v>-109.83344</v>
      </c>
      <c r="BY787" s="21">
        <v>-115.82129999999999</v>
      </c>
      <c r="BZ787" s="21">
        <v>47.595109999999998</v>
      </c>
      <c r="CA787" s="21">
        <v>47.122520000000002</v>
      </c>
      <c r="CB787" s="21">
        <v>46.670119999999997</v>
      </c>
      <c r="CC787" s="21">
        <v>45.787300000000002</v>
      </c>
      <c r="CD787" s="21">
        <v>48.712800000000001</v>
      </c>
      <c r="CE787" s="21">
        <v>-60.539760000000001</v>
      </c>
      <c r="CF787" s="21">
        <v>-65.096900000000005</v>
      </c>
      <c r="CG787" s="21">
        <v>-59.363140000000001</v>
      </c>
      <c r="CH787" s="21">
        <v>-58.239069999999998</v>
      </c>
      <c r="CI787" s="21">
        <v>-61.483110000000003</v>
      </c>
      <c r="CJ787" s="21">
        <v>-84.530019999999993</v>
      </c>
      <c r="CK787" s="21">
        <v>-90.166529999999995</v>
      </c>
      <c r="CL787" s="21">
        <v>-82.887150000000005</v>
      </c>
      <c r="CM787" s="21">
        <v>-81.317800000000005</v>
      </c>
      <c r="CN787" s="21">
        <v>-85.914159999999995</v>
      </c>
      <c r="CO787" s="21">
        <v>43.208629999999999</v>
      </c>
      <c r="CP787" s="21">
        <v>42.69894</v>
      </c>
      <c r="CQ787" s="21">
        <v>42.36889</v>
      </c>
      <c r="CR787" s="21">
        <v>41.56747</v>
      </c>
      <c r="CS787" s="21">
        <v>44.228380000000001</v>
      </c>
      <c r="CT787" s="21">
        <v>-111.22651999999999</v>
      </c>
      <c r="CU787" s="21">
        <v>-117.5183</v>
      </c>
      <c r="CV787" s="21">
        <v>-109.06480999999999</v>
      </c>
      <c r="CW787" s="21">
        <v>-107.00008</v>
      </c>
      <c r="CX787" s="21">
        <v>-113.15049999999999</v>
      </c>
      <c r="CY787" s="21">
        <v>-104.71496</v>
      </c>
      <c r="CZ787" s="21">
        <v>-111.08058</v>
      </c>
      <c r="DA787" s="21">
        <v>-102.67979</v>
      </c>
      <c r="DB787" s="21">
        <v>-100.73583000000001</v>
      </c>
      <c r="DC787" s="21">
        <v>-106.48650000000001</v>
      </c>
      <c r="DD787" s="21">
        <v>-160.90412000000001</v>
      </c>
      <c r="DE787" s="21">
        <v>-169.0891</v>
      </c>
      <c r="DF787" s="21">
        <v>-157.77692999999999</v>
      </c>
      <c r="DG787" s="21">
        <v>-154.79022000000001</v>
      </c>
      <c r="DH787" s="21">
        <v>-163.77269000000001</v>
      </c>
      <c r="DI787" s="21">
        <v>-326.89560999999998</v>
      </c>
      <c r="DJ787" s="21">
        <v>-341.34429</v>
      </c>
      <c r="DK787" s="21">
        <v>-320.54237000000001</v>
      </c>
      <c r="DL787" s="21">
        <v>-314.47501</v>
      </c>
      <c r="DM787" s="21">
        <v>-332.92671999999999</v>
      </c>
      <c r="DN787" s="21">
        <v>-329.84010000000001</v>
      </c>
      <c r="DO787" s="21">
        <v>-344.39749</v>
      </c>
      <c r="DP787" s="21">
        <v>-323.42962999999997</v>
      </c>
      <c r="DQ787" s="21">
        <v>-317.30761999999999</v>
      </c>
      <c r="DR787" s="21">
        <v>-335.93034999999998</v>
      </c>
      <c r="DS787" s="21">
        <v>-402.73</v>
      </c>
      <c r="DT787" s="21">
        <v>-420.63195000000002</v>
      </c>
      <c r="DU787" s="21">
        <v>-394.90291000000002</v>
      </c>
      <c r="DV787" s="21">
        <v>-387.42799000000002</v>
      </c>
      <c r="DW787" s="21">
        <v>-410.15249</v>
      </c>
      <c r="DX787" s="21">
        <v>9.5079100000000007</v>
      </c>
      <c r="DY787" s="21">
        <v>8.14208</v>
      </c>
      <c r="DZ787" s="21">
        <v>9.32315</v>
      </c>
      <c r="EA787" s="21">
        <v>9.1470800000000008</v>
      </c>
      <c r="EB787" s="21">
        <v>9.8484499999999997</v>
      </c>
      <c r="EC787" s="21">
        <v>89.798069999999996</v>
      </c>
      <c r="ED787" s="21">
        <v>89.516409999999993</v>
      </c>
      <c r="EE787" s="21">
        <v>88.125529999999998</v>
      </c>
      <c r="EF787" s="21">
        <v>86.480729999999994</v>
      </c>
      <c r="EG787" s="21">
        <v>91.816890000000001</v>
      </c>
      <c r="EH787" s="21">
        <v>-0.44633</v>
      </c>
      <c r="EI787" s="21">
        <v>-2.6373700000000002</v>
      </c>
      <c r="EJ787" s="21">
        <v>-0.43763000000000002</v>
      </c>
      <c r="EK787" s="21">
        <v>-0.42886000000000002</v>
      </c>
      <c r="EL787" s="21">
        <v>-0.25517000000000001</v>
      </c>
      <c r="EM787" s="21">
        <v>-192.32705999999999</v>
      </c>
      <c r="EN787" s="21">
        <v>-201.26868999999999</v>
      </c>
      <c r="EO787" s="21">
        <v>-188.58917</v>
      </c>
      <c r="EP787" s="21">
        <v>-185.01937000000001</v>
      </c>
      <c r="EQ787" s="21">
        <v>-195.83661000000001</v>
      </c>
    </row>
    <row r="788" spans="2:147" x14ac:dyDescent="0.25">
      <c r="B788" s="39" t="s">
        <v>953</v>
      </c>
      <c r="C788" s="21">
        <v>-3219.03998</v>
      </c>
      <c r="D788" s="21">
        <v>-3338.2768099999998</v>
      </c>
      <c r="E788" s="21">
        <v>-3159.7897200000002</v>
      </c>
      <c r="F788" s="21">
        <v>-3101.5113200000001</v>
      </c>
      <c r="G788" s="21">
        <v>-3278.7856299999999</v>
      </c>
      <c r="H788" s="21">
        <v>-1156.7383600000001</v>
      </c>
      <c r="I788" s="21">
        <v>-1199.5842399999999</v>
      </c>
      <c r="J788" s="21">
        <v>-1135.4464599999999</v>
      </c>
      <c r="K788" s="21">
        <v>-1114.5047999999999</v>
      </c>
      <c r="L788" s="21">
        <v>-1178.2066</v>
      </c>
      <c r="M788" s="21">
        <v>-9548.5969299999997</v>
      </c>
      <c r="N788" s="21">
        <v>-9902.2843699999994</v>
      </c>
      <c r="O788" s="21">
        <v>-9372.8386200000004</v>
      </c>
      <c r="P788" s="21">
        <v>-9199.9721300000001</v>
      </c>
      <c r="Q788" s="21">
        <v>-9725.8129000000008</v>
      </c>
      <c r="R788" s="21">
        <v>-133.87884</v>
      </c>
      <c r="S788" s="21">
        <v>-139.07603</v>
      </c>
      <c r="T788" s="21">
        <v>-131.3227</v>
      </c>
      <c r="U788" s="21">
        <v>-128.8338</v>
      </c>
      <c r="V788" s="21">
        <v>-136.35369</v>
      </c>
      <c r="W788" s="21">
        <v>-255.83354</v>
      </c>
      <c r="X788" s="21">
        <v>-265.72564999999997</v>
      </c>
      <c r="Y788" s="21">
        <v>-250.90244999999999</v>
      </c>
      <c r="Z788" s="21">
        <v>-246.15048999999999</v>
      </c>
      <c r="AA788" s="21">
        <v>-260.62610999999998</v>
      </c>
      <c r="AB788" s="21">
        <v>-8929.8712200000009</v>
      </c>
      <c r="AC788" s="21">
        <v>-9260.6419299999998</v>
      </c>
      <c r="AD788" s="21">
        <v>-8765.5056999999997</v>
      </c>
      <c r="AE788" s="21">
        <v>-8603.8423899999998</v>
      </c>
      <c r="AF788" s="21">
        <v>-9095.6064499999993</v>
      </c>
      <c r="AG788" s="21">
        <v>-48.259410000000003</v>
      </c>
      <c r="AH788" s="21">
        <v>-50.110619999999997</v>
      </c>
      <c r="AI788" s="21">
        <v>-47.404510000000002</v>
      </c>
      <c r="AJ788" s="21">
        <v>-46.516710000000003</v>
      </c>
      <c r="AK788" s="21">
        <v>-49.098849999999999</v>
      </c>
      <c r="AL788" s="21">
        <v>-91.066460000000006</v>
      </c>
      <c r="AM788" s="21">
        <v>-93.229010000000002</v>
      </c>
      <c r="AN788" s="21">
        <v>-90.056960000000004</v>
      </c>
      <c r="AO788" s="21">
        <v>-89.022800000000004</v>
      </c>
      <c r="AP788" s="21">
        <v>-92.073610000000002</v>
      </c>
      <c r="AQ788" s="21">
        <v>-142.02698000000001</v>
      </c>
      <c r="AR788" s="21">
        <v>-147.40530999999999</v>
      </c>
      <c r="AS788" s="21">
        <v>-139.42268000000001</v>
      </c>
      <c r="AT788" s="21">
        <v>-136.8177</v>
      </c>
      <c r="AU788" s="21">
        <v>-144.6285</v>
      </c>
      <c r="AV788" s="21">
        <v>-118.13292</v>
      </c>
      <c r="AW788" s="21">
        <v>-122.61109999999999</v>
      </c>
      <c r="AX788" s="21">
        <v>-115.98036</v>
      </c>
      <c r="AY788" s="21">
        <v>-113.81153</v>
      </c>
      <c r="AZ788" s="21">
        <v>-120.28561000000001</v>
      </c>
      <c r="BA788" s="21">
        <v>-744.76616000000001</v>
      </c>
      <c r="BB788" s="21">
        <v>-772.79309000000001</v>
      </c>
      <c r="BC788" s="21">
        <v>-730.93143999999995</v>
      </c>
      <c r="BD788" s="21">
        <v>-717.28923999999995</v>
      </c>
      <c r="BE788" s="21">
        <v>-758.64828</v>
      </c>
      <c r="BF788" s="21">
        <v>-1058.5609300000001</v>
      </c>
      <c r="BG788" s="21">
        <v>-1098.3680199999999</v>
      </c>
      <c r="BH788" s="21">
        <v>-1038.9106899999999</v>
      </c>
      <c r="BI788" s="21">
        <v>-1019.50359</v>
      </c>
      <c r="BJ788" s="21">
        <v>-1078.3758</v>
      </c>
      <c r="BK788" s="21">
        <v>11132.898660000001</v>
      </c>
      <c r="BL788" s="21">
        <v>11550.294739999999</v>
      </c>
      <c r="BM788" s="21">
        <v>10925.43936</v>
      </c>
      <c r="BN788" s="21">
        <v>10721.386560000001</v>
      </c>
      <c r="BO788" s="21">
        <v>11342.01899</v>
      </c>
      <c r="BP788" s="21">
        <v>-19.32124</v>
      </c>
      <c r="BQ788" s="21">
        <v>-20.11138</v>
      </c>
      <c r="BR788" s="21">
        <v>-18.999929999999999</v>
      </c>
      <c r="BS788" s="21">
        <v>-18.636209999999998</v>
      </c>
      <c r="BT788" s="21">
        <v>-19.60905</v>
      </c>
      <c r="BU788" s="21">
        <v>-235.83713</v>
      </c>
      <c r="BV788" s="21">
        <v>-244.76883000000001</v>
      </c>
      <c r="BW788" s="21">
        <v>-231.53509</v>
      </c>
      <c r="BX788" s="21">
        <v>-227.20527999999999</v>
      </c>
      <c r="BY788" s="21">
        <v>-240.13980000000001</v>
      </c>
      <c r="BZ788" s="21">
        <v>-84.979069999999993</v>
      </c>
      <c r="CA788" s="21">
        <v>-88.297740000000005</v>
      </c>
      <c r="CB788" s="21">
        <v>-83.379050000000007</v>
      </c>
      <c r="CC788" s="21">
        <v>-81.797160000000005</v>
      </c>
      <c r="CD788" s="21">
        <v>-86.518720000000002</v>
      </c>
      <c r="CE788" s="21">
        <v>-183.85898</v>
      </c>
      <c r="CF788" s="21">
        <v>-190.98276000000001</v>
      </c>
      <c r="CG788" s="21">
        <v>-180.33523</v>
      </c>
      <c r="CH788" s="21">
        <v>-176.91837000000001</v>
      </c>
      <c r="CI788" s="21">
        <v>-187.27340000000001</v>
      </c>
      <c r="CJ788" s="21">
        <v>-159.06186</v>
      </c>
      <c r="CK788" s="21">
        <v>-165.23104000000001</v>
      </c>
      <c r="CL788" s="21">
        <v>-156.02382</v>
      </c>
      <c r="CM788" s="21">
        <v>-153.06682000000001</v>
      </c>
      <c r="CN788" s="21">
        <v>-161.99978999999999</v>
      </c>
      <c r="CO788" s="21">
        <v>-99.164119999999997</v>
      </c>
      <c r="CP788" s="21">
        <v>-103.02509000000001</v>
      </c>
      <c r="CQ788" s="21">
        <v>-97.285550000000001</v>
      </c>
      <c r="CR788" s="21">
        <v>-95.440669999999997</v>
      </c>
      <c r="CS788" s="21">
        <v>-100.97687999999999</v>
      </c>
      <c r="CT788" s="21">
        <v>-173.60932</v>
      </c>
      <c r="CU788" s="21">
        <v>-180.34055000000001</v>
      </c>
      <c r="CV788" s="21">
        <v>-170.28041999999999</v>
      </c>
      <c r="CW788" s="21">
        <v>-167.05419000000001</v>
      </c>
      <c r="CX788" s="21">
        <v>-176.84025</v>
      </c>
      <c r="CY788" s="21">
        <v>-134.06117</v>
      </c>
      <c r="CZ788" s="21">
        <v>-139.26488000000001</v>
      </c>
      <c r="DA788" s="21">
        <v>-131.50820999999999</v>
      </c>
      <c r="DB788" s="21">
        <v>-129.01528999999999</v>
      </c>
      <c r="DC788" s="21">
        <v>-136.52565999999999</v>
      </c>
      <c r="DD788" s="21">
        <v>-169.63181</v>
      </c>
      <c r="DE788" s="21">
        <v>-176.20936</v>
      </c>
      <c r="DF788" s="21">
        <v>-166.37989999999999</v>
      </c>
      <c r="DG788" s="21">
        <v>-163.22752</v>
      </c>
      <c r="DH788" s="21">
        <v>-172.78787</v>
      </c>
      <c r="DI788" s="21">
        <v>-341.83652000000001</v>
      </c>
      <c r="DJ788" s="21">
        <v>-355.05225999999999</v>
      </c>
      <c r="DK788" s="21">
        <v>-335.23480000000001</v>
      </c>
      <c r="DL788" s="21">
        <v>-328.88670000000002</v>
      </c>
      <c r="DM788" s="21">
        <v>-348.26465999999999</v>
      </c>
      <c r="DN788" s="21">
        <v>-409.22451999999998</v>
      </c>
      <c r="DO788" s="21">
        <v>-425.03631000000001</v>
      </c>
      <c r="DP788" s="21">
        <v>-401.31270999999998</v>
      </c>
      <c r="DQ788" s="21">
        <v>-393.71399000000002</v>
      </c>
      <c r="DR788" s="21">
        <v>-416.93151999999998</v>
      </c>
      <c r="DS788" s="21">
        <v>-539.42708000000005</v>
      </c>
      <c r="DT788" s="21">
        <v>-560.26295000000005</v>
      </c>
      <c r="DU788" s="21">
        <v>-528.99690999999996</v>
      </c>
      <c r="DV788" s="21">
        <v>-518.98058000000003</v>
      </c>
      <c r="DW788" s="21">
        <v>-549.58200999999997</v>
      </c>
      <c r="DX788" s="21">
        <v>-88.738370000000003</v>
      </c>
      <c r="DY788" s="21">
        <v>-92.186750000000004</v>
      </c>
      <c r="DZ788" s="21">
        <v>-87.052319999999995</v>
      </c>
      <c r="EA788" s="21">
        <v>-85.401849999999996</v>
      </c>
      <c r="EB788" s="21">
        <v>-90.364329999999995</v>
      </c>
      <c r="EC788" s="21">
        <v>-40.194710000000001</v>
      </c>
      <c r="ED788" s="21">
        <v>-41.76858</v>
      </c>
      <c r="EE788" s="21">
        <v>-39.525030000000001</v>
      </c>
      <c r="EF788" s="21">
        <v>-38.7821</v>
      </c>
      <c r="EG788" s="21">
        <v>-40.830509999999997</v>
      </c>
      <c r="EH788" s="21">
        <v>-136.71563</v>
      </c>
      <c r="EI788" s="21">
        <v>-142.02488</v>
      </c>
      <c r="EJ788" s="21">
        <v>-134.10673</v>
      </c>
      <c r="EK788" s="21">
        <v>-131.56496999999999</v>
      </c>
      <c r="EL788" s="21">
        <v>-139.24126000000001</v>
      </c>
      <c r="EM788" s="21">
        <v>-192.65625</v>
      </c>
      <c r="EN788" s="21">
        <v>-200.11145999999999</v>
      </c>
      <c r="EO788" s="21">
        <v>-188.94622000000001</v>
      </c>
      <c r="EP788" s="21">
        <v>-185.36752000000001</v>
      </c>
      <c r="EQ788" s="21">
        <v>-196.26364000000001</v>
      </c>
    </row>
    <row r="789" spans="2:147" x14ac:dyDescent="0.25">
      <c r="B789" s="39" t="s">
        <v>954</v>
      </c>
      <c r="C789" s="21">
        <v>2840.9146700000001</v>
      </c>
      <c r="D789" s="21">
        <v>2946.1453200000001</v>
      </c>
      <c r="E789" s="21">
        <v>2788.62426</v>
      </c>
      <c r="F789" s="21">
        <v>2737.1915399999998</v>
      </c>
      <c r="G789" s="21">
        <v>2893.64228</v>
      </c>
      <c r="H789" s="21">
        <v>-32020.632600000001</v>
      </c>
      <c r="I789" s="21">
        <v>-33206.684789999999</v>
      </c>
      <c r="J789" s="21">
        <v>-31431.233850000001</v>
      </c>
      <c r="K789" s="21">
        <v>-30851.530409999999</v>
      </c>
      <c r="L789" s="21">
        <v>-32614.91259</v>
      </c>
      <c r="M789" s="21">
        <v>-35278.76081</v>
      </c>
      <c r="N789" s="21">
        <v>-36585.513489999998</v>
      </c>
      <c r="O789" s="21">
        <v>-34629.394690000001</v>
      </c>
      <c r="P789" s="21">
        <v>-33990.71284</v>
      </c>
      <c r="Q789" s="21">
        <v>-35933.512490000001</v>
      </c>
      <c r="R789" s="21">
        <v>-287.60798</v>
      </c>
      <c r="S789" s="21">
        <v>-342.08944000000002</v>
      </c>
      <c r="T789" s="21">
        <v>-267.59178000000003</v>
      </c>
      <c r="U789" s="21">
        <v>-257.28341999999998</v>
      </c>
      <c r="V789" s="21">
        <v>-321.53057999999999</v>
      </c>
      <c r="W789" s="21">
        <v>-794.11535000000003</v>
      </c>
      <c r="X789" s="21">
        <v>-863.76500999999996</v>
      </c>
      <c r="Y789" s="21">
        <v>-765.81813</v>
      </c>
      <c r="Z789" s="21">
        <v>-746.59564</v>
      </c>
      <c r="AA789" s="21">
        <v>-835.03819999999996</v>
      </c>
      <c r="AB789" s="21">
        <v>-32263.774509999999</v>
      </c>
      <c r="AC789" s="21">
        <v>-33458.854630000002</v>
      </c>
      <c r="AD789" s="21">
        <v>-31669.919150000002</v>
      </c>
      <c r="AE789" s="21">
        <v>-31085.82689</v>
      </c>
      <c r="AF789" s="21">
        <v>-32862.578659999999</v>
      </c>
      <c r="AG789" s="21">
        <v>-175.66345999999999</v>
      </c>
      <c r="AH789" s="21">
        <v>-225.40624</v>
      </c>
      <c r="AI789" s="21">
        <v>-158.76650000000001</v>
      </c>
      <c r="AJ789" s="21">
        <v>-151.15331</v>
      </c>
      <c r="AK789" s="21">
        <v>-207.12362999999999</v>
      </c>
      <c r="AL789" s="21">
        <v>-151.25210999999999</v>
      </c>
      <c r="AM789" s="21">
        <v>-187.05835999999999</v>
      </c>
      <c r="AN789" s="21">
        <v>-138.99309</v>
      </c>
      <c r="AO789" s="21">
        <v>-133.82031000000001</v>
      </c>
      <c r="AP789" s="21">
        <v>-174.17703</v>
      </c>
      <c r="AQ789" s="21">
        <v>-261.74124999999998</v>
      </c>
      <c r="AR789" s="21">
        <v>-311.90710999999999</v>
      </c>
      <c r="AS789" s="21">
        <v>-244.08860000000001</v>
      </c>
      <c r="AT789" s="21">
        <v>-235.19049999999999</v>
      </c>
      <c r="AU789" s="21">
        <v>-292.95091000000002</v>
      </c>
      <c r="AV789" s="21">
        <v>-681.73622999999998</v>
      </c>
      <c r="AW789" s="21">
        <v>-750.56204000000002</v>
      </c>
      <c r="AX789" s="21">
        <v>-655.33002999999997</v>
      </c>
      <c r="AY789" s="21">
        <v>-638.46193000000005</v>
      </c>
      <c r="AZ789" s="21">
        <v>-722.69176000000004</v>
      </c>
      <c r="BA789" s="21">
        <v>-1557.7728</v>
      </c>
      <c r="BB789" s="21">
        <v>-1652.67796</v>
      </c>
      <c r="BC789" s="21">
        <v>-1517.21055</v>
      </c>
      <c r="BD789" s="21">
        <v>-1484.91056</v>
      </c>
      <c r="BE789" s="21">
        <v>-1610.6964399999999</v>
      </c>
      <c r="BF789" s="21">
        <v>-1837.9924000000001</v>
      </c>
      <c r="BG789" s="21">
        <v>-1943.20631</v>
      </c>
      <c r="BH789" s="21">
        <v>-1792.3962300000001</v>
      </c>
      <c r="BI789" s="21">
        <v>-1755.01927</v>
      </c>
      <c r="BJ789" s="21">
        <v>-1896.0869600000001</v>
      </c>
      <c r="BK789" s="21">
        <v>22.1144</v>
      </c>
      <c r="BL789" s="21">
        <v>22.94351</v>
      </c>
      <c r="BM789" s="21">
        <v>21.702300000000001</v>
      </c>
      <c r="BN789" s="21">
        <v>21.296970000000002</v>
      </c>
      <c r="BO789" s="21">
        <v>22.529789999999998</v>
      </c>
      <c r="BP789" s="21">
        <v>-163.67705000000001</v>
      </c>
      <c r="BQ789" s="21">
        <v>-222.51580999999999</v>
      </c>
      <c r="BR789" s="21">
        <v>-143.39654999999999</v>
      </c>
      <c r="BS789" s="21">
        <v>-134.50980999999999</v>
      </c>
      <c r="BT789" s="21">
        <v>-201.21162000000001</v>
      </c>
      <c r="BU789" s="21">
        <v>-564.27288999999996</v>
      </c>
      <c r="BV789" s="21">
        <v>-668.67118000000005</v>
      </c>
      <c r="BW789" s="21">
        <v>-527.58632999999998</v>
      </c>
      <c r="BX789" s="21">
        <v>-508.75112999999999</v>
      </c>
      <c r="BY789" s="21">
        <v>-629.26836000000003</v>
      </c>
      <c r="BZ789" s="21">
        <v>-197.72667000000001</v>
      </c>
      <c r="CA789" s="21">
        <v>-254.16101</v>
      </c>
      <c r="CB789" s="21">
        <v>-177.62911</v>
      </c>
      <c r="CC789" s="21">
        <v>-168.60678999999999</v>
      </c>
      <c r="CD789" s="21">
        <v>-233.33037999999999</v>
      </c>
      <c r="CE789" s="21">
        <v>-290.06495000000001</v>
      </c>
      <c r="CF789" s="21">
        <v>-348.42694999999998</v>
      </c>
      <c r="CG789" s="21">
        <v>-268.80684000000002</v>
      </c>
      <c r="CH789" s="21">
        <v>-258.00483000000003</v>
      </c>
      <c r="CI789" s="21">
        <v>-326.58933000000002</v>
      </c>
      <c r="CJ789" s="21">
        <v>-305.2774</v>
      </c>
      <c r="CK789" s="21">
        <v>-367.61770999999999</v>
      </c>
      <c r="CL789" s="21">
        <v>-282.54039999999998</v>
      </c>
      <c r="CM789" s="21">
        <v>-271.00322999999997</v>
      </c>
      <c r="CN789" s="21">
        <v>-344.35336999999998</v>
      </c>
      <c r="CO789" s="21">
        <v>-347.88900999999998</v>
      </c>
      <c r="CP789" s="21">
        <v>-407.00797</v>
      </c>
      <c r="CQ789" s="21">
        <v>-325.80211000000003</v>
      </c>
      <c r="CR789" s="21">
        <v>-314.12864999999999</v>
      </c>
      <c r="CS789" s="21">
        <v>-384.42178000000001</v>
      </c>
      <c r="CT789" s="21">
        <v>-513.52048000000002</v>
      </c>
      <c r="CU789" s="21">
        <v>-575.69493999999997</v>
      </c>
      <c r="CV789" s="21">
        <v>-489.32488999999998</v>
      </c>
      <c r="CW789" s="21">
        <v>-475.1062</v>
      </c>
      <c r="CX789" s="21">
        <v>-550.91556000000003</v>
      </c>
      <c r="CY789" s="21">
        <v>-576.87692000000004</v>
      </c>
      <c r="CZ789" s="21">
        <v>-648.61118999999997</v>
      </c>
      <c r="DA789" s="21">
        <v>-549.16349000000002</v>
      </c>
      <c r="DB789" s="21">
        <v>-532.65144999999995</v>
      </c>
      <c r="DC789" s="21">
        <v>-620.42702999999995</v>
      </c>
      <c r="DD789" s="21">
        <v>-692.49703999999997</v>
      </c>
      <c r="DE789" s="21">
        <v>-761.07421999999997</v>
      </c>
      <c r="DF789" s="21">
        <v>-664.95014000000003</v>
      </c>
      <c r="DG789" s="21">
        <v>-647.44899999999996</v>
      </c>
      <c r="DH789" s="21">
        <v>-732.96267</v>
      </c>
      <c r="DI789" s="21">
        <v>-858.58231000000001</v>
      </c>
      <c r="DJ789" s="21">
        <v>-930.66890999999998</v>
      </c>
      <c r="DK789" s="21">
        <v>-828.75665000000004</v>
      </c>
      <c r="DL789" s="21">
        <v>-808.4846</v>
      </c>
      <c r="DM789" s="21">
        <v>-900.31020999999998</v>
      </c>
      <c r="DN789" s="21">
        <v>-903.82119999999998</v>
      </c>
      <c r="DO789" s="21">
        <v>-977.20289000000002</v>
      </c>
      <c r="DP789" s="21">
        <v>-873.24888999999996</v>
      </c>
      <c r="DQ789" s="21">
        <v>-852.01895999999999</v>
      </c>
      <c r="DR789" s="21">
        <v>-946.21932000000004</v>
      </c>
      <c r="DS789" s="21">
        <v>-1150.41291</v>
      </c>
      <c r="DT789" s="21">
        <v>-1245.1176499999999</v>
      </c>
      <c r="DU789" s="21">
        <v>-1111.23893</v>
      </c>
      <c r="DV789" s="21">
        <v>-1083.9516000000001</v>
      </c>
      <c r="DW789" s="21">
        <v>-1205.4246599999999</v>
      </c>
      <c r="DX789" s="21">
        <v>-368.73631</v>
      </c>
      <c r="DY789" s="21">
        <v>-419.61331999999999</v>
      </c>
      <c r="DZ789" s="21">
        <v>-349.44045999999997</v>
      </c>
      <c r="EA789" s="21">
        <v>-338.39530999999999</v>
      </c>
      <c r="EB789" s="21">
        <v>-399.83256</v>
      </c>
      <c r="EC789" s="21">
        <v>-288.11419000000001</v>
      </c>
      <c r="ED789" s="21">
        <v>-376.13950999999997</v>
      </c>
      <c r="EE789" s="21">
        <v>-258.31133999999997</v>
      </c>
      <c r="EF789" s="21">
        <v>-245.11260999999999</v>
      </c>
      <c r="EG789" s="21">
        <v>-343.94833999999997</v>
      </c>
      <c r="EH789" s="21">
        <v>-228.23857000000001</v>
      </c>
      <c r="EI789" s="21">
        <v>-282.71321</v>
      </c>
      <c r="EJ789" s="21">
        <v>-208.61539999999999</v>
      </c>
      <c r="EK789" s="21">
        <v>-199.25121999999999</v>
      </c>
      <c r="EL789" s="21">
        <v>-262.45868000000002</v>
      </c>
      <c r="EM789" s="21">
        <v>-683.06147999999996</v>
      </c>
      <c r="EN789" s="21">
        <v>-741.33564999999999</v>
      </c>
      <c r="EO789" s="21">
        <v>-659.05741999999998</v>
      </c>
      <c r="EP789" s="21">
        <v>-642.72155999999995</v>
      </c>
      <c r="EQ789" s="21">
        <v>-716.94015999999999</v>
      </c>
    </row>
    <row r="790" spans="2:147" x14ac:dyDescent="0.25">
      <c r="B790" s="39" t="s">
        <v>955</v>
      </c>
      <c r="C790" s="21">
        <v>62587.032449999999</v>
      </c>
      <c r="D790" s="21">
        <v>64905.326050000003</v>
      </c>
      <c r="E790" s="21">
        <v>61435.043790000003</v>
      </c>
      <c r="F790" s="21">
        <v>60301.950550000001</v>
      </c>
      <c r="G790" s="21">
        <v>63748.653019999998</v>
      </c>
      <c r="H790" s="21">
        <v>80219.064620000005</v>
      </c>
      <c r="I790" s="21">
        <v>83190.398700000005</v>
      </c>
      <c r="J790" s="21">
        <v>78742.484909999999</v>
      </c>
      <c r="K790" s="21">
        <v>77290.194189999995</v>
      </c>
      <c r="L790" s="21">
        <v>81707.872959999993</v>
      </c>
      <c r="M790" s="21">
        <v>57478.78991</v>
      </c>
      <c r="N790" s="21">
        <v>59607.848890000001</v>
      </c>
      <c r="O790" s="21">
        <v>56420.794170000001</v>
      </c>
      <c r="P790" s="21">
        <v>55380.206039999997</v>
      </c>
      <c r="Q790" s="21">
        <v>58545.560219999999</v>
      </c>
      <c r="R790" s="21">
        <v>131.97627</v>
      </c>
      <c r="S790" s="21">
        <v>86.634280000000004</v>
      </c>
      <c r="T790" s="21">
        <v>143.95116999999999</v>
      </c>
      <c r="U790" s="21">
        <v>146.49073999999999</v>
      </c>
      <c r="V790" s="21">
        <v>106.4911</v>
      </c>
      <c r="W790" s="21">
        <v>-141.11895000000001</v>
      </c>
      <c r="X790" s="21">
        <v>-191.93628000000001</v>
      </c>
      <c r="Y790" s="21">
        <v>-125.36655</v>
      </c>
      <c r="Z790" s="21">
        <v>-118.23222</v>
      </c>
      <c r="AA790" s="21">
        <v>-169.29995</v>
      </c>
      <c r="AB790" s="21">
        <v>57044.414219999999</v>
      </c>
      <c r="AC790" s="21">
        <v>59157.392209999998</v>
      </c>
      <c r="AD790" s="21">
        <v>55994.44</v>
      </c>
      <c r="AE790" s="21">
        <v>54961.727590000002</v>
      </c>
      <c r="AF790" s="21">
        <v>58103.138209999997</v>
      </c>
      <c r="AG790" s="21">
        <v>152.49494000000001</v>
      </c>
      <c r="AH790" s="21">
        <v>108.20753999999999</v>
      </c>
      <c r="AI790" s="21">
        <v>163.35455999999999</v>
      </c>
      <c r="AJ790" s="21">
        <v>164.96216999999999</v>
      </c>
      <c r="AK790" s="21">
        <v>127.73090999999999</v>
      </c>
      <c r="AL790" s="21">
        <v>157.84044</v>
      </c>
      <c r="AM790" s="21">
        <v>124.11881</v>
      </c>
      <c r="AN790" s="21">
        <v>166.62141</v>
      </c>
      <c r="AO790" s="21">
        <v>168.30014</v>
      </c>
      <c r="AP790" s="21">
        <v>138.89843999999999</v>
      </c>
      <c r="AQ790" s="21">
        <v>130.25908000000001</v>
      </c>
      <c r="AR790" s="21">
        <v>88.358159999999998</v>
      </c>
      <c r="AS790" s="21">
        <v>140.68844000000001</v>
      </c>
      <c r="AT790" s="21">
        <v>142.41479000000001</v>
      </c>
      <c r="AU790" s="21">
        <v>106.88939999999999</v>
      </c>
      <c r="AV790" s="21">
        <v>-219.20574999999999</v>
      </c>
      <c r="AW790" s="21">
        <v>-277.58598999999998</v>
      </c>
      <c r="AX790" s="21">
        <v>-201.31318999999999</v>
      </c>
      <c r="AY790" s="21">
        <v>-192.91172</v>
      </c>
      <c r="AZ790" s="21">
        <v>-250.958</v>
      </c>
      <c r="BA790" s="21">
        <v>-127.78596</v>
      </c>
      <c r="BB790" s="21">
        <v>-175.13394</v>
      </c>
      <c r="BC790" s="21">
        <v>-113.68459</v>
      </c>
      <c r="BD790" s="21">
        <v>-107.53176999999999</v>
      </c>
      <c r="BE790" s="21">
        <v>-153.71545</v>
      </c>
      <c r="BF790" s="21">
        <v>253.41781</v>
      </c>
      <c r="BG790" s="21">
        <v>220.44085999999999</v>
      </c>
      <c r="BH790" s="21">
        <v>260.35525000000001</v>
      </c>
      <c r="BI790" s="21">
        <v>259.45618000000002</v>
      </c>
      <c r="BJ790" s="21">
        <v>234.68419</v>
      </c>
      <c r="BK790" s="21">
        <v>13445.81612</v>
      </c>
      <c r="BL790" s="21">
        <v>13949.928389999999</v>
      </c>
      <c r="BM790" s="21">
        <v>13195.25606</v>
      </c>
      <c r="BN790" s="21">
        <v>12948.810240000001</v>
      </c>
      <c r="BO790" s="21">
        <v>13698.38228</v>
      </c>
      <c r="BP790" s="21">
        <v>65.936819999999997</v>
      </c>
      <c r="BQ790" s="21">
        <v>7.85588</v>
      </c>
      <c r="BR790" s="21">
        <v>81.845730000000003</v>
      </c>
      <c r="BS790" s="21">
        <v>86.478549999999998</v>
      </c>
      <c r="BT790" s="21">
        <v>33.436709999999998</v>
      </c>
      <c r="BU790" s="21">
        <v>165.93856</v>
      </c>
      <c r="BV790" s="21">
        <v>75.825000000000003</v>
      </c>
      <c r="BW790" s="21">
        <v>189.19689</v>
      </c>
      <c r="BX790" s="21">
        <v>194.66336000000001</v>
      </c>
      <c r="BY790" s="21">
        <v>115.69033</v>
      </c>
      <c r="BZ790" s="21">
        <v>244.94388000000001</v>
      </c>
      <c r="CA790" s="21">
        <v>197.69126</v>
      </c>
      <c r="CB790" s="21">
        <v>256.56092999999998</v>
      </c>
      <c r="CC790" s="21">
        <v>257.38670999999999</v>
      </c>
      <c r="CD790" s="21">
        <v>218.29329000000001</v>
      </c>
      <c r="CE790" s="21">
        <v>171.82451</v>
      </c>
      <c r="CF790" s="21">
        <v>123.65125</v>
      </c>
      <c r="CG790" s="21">
        <v>184.22972999999999</v>
      </c>
      <c r="CH790" s="21">
        <v>186.47970000000001</v>
      </c>
      <c r="CI790" s="21">
        <v>144.57785999999999</v>
      </c>
      <c r="CJ790" s="21">
        <v>180.76481999999999</v>
      </c>
      <c r="CK790" s="21">
        <v>129.01755</v>
      </c>
      <c r="CL790" s="21">
        <v>194.18715</v>
      </c>
      <c r="CM790" s="21">
        <v>196.72498999999999</v>
      </c>
      <c r="CN790" s="21">
        <v>151.46315000000001</v>
      </c>
      <c r="CO790" s="21">
        <v>36.754820000000002</v>
      </c>
      <c r="CP790" s="21">
        <v>-14.938230000000001</v>
      </c>
      <c r="CQ790" s="21">
        <v>51.476680000000002</v>
      </c>
      <c r="CR790" s="21">
        <v>56.027749999999997</v>
      </c>
      <c r="CS790" s="21">
        <v>8.0427800000000005</v>
      </c>
      <c r="CT790" s="21">
        <v>-4.2643700000000004</v>
      </c>
      <c r="CU790" s="21">
        <v>-53.703229999999998</v>
      </c>
      <c r="CV790" s="21">
        <v>10.160959999999999</v>
      </c>
      <c r="CW790" s="21">
        <v>14.951370000000001</v>
      </c>
      <c r="CX790" s="21">
        <v>-31.555689999999998</v>
      </c>
      <c r="CY790" s="21">
        <v>-57.62921</v>
      </c>
      <c r="CZ790" s="21">
        <v>-117.32646</v>
      </c>
      <c r="DA790" s="21">
        <v>-39.871369999999999</v>
      </c>
      <c r="DB790" s="21">
        <v>-32.973109999999998</v>
      </c>
      <c r="DC790" s="21">
        <v>-90.802030000000002</v>
      </c>
      <c r="DD790" s="21">
        <v>-139.00953000000001</v>
      </c>
      <c r="DE790" s="21">
        <v>-193.08627000000001</v>
      </c>
      <c r="DF790" s="21">
        <v>-122.08578</v>
      </c>
      <c r="DG790" s="21">
        <v>-114.83145</v>
      </c>
      <c r="DH790" s="21">
        <v>-168.55331000000001</v>
      </c>
      <c r="DI790" s="21">
        <v>-80.577060000000003</v>
      </c>
      <c r="DJ790" s="21">
        <v>-129.18015</v>
      </c>
      <c r="DK790" s="21">
        <v>-65.704719999999995</v>
      </c>
      <c r="DL790" s="21">
        <v>-59.834310000000002</v>
      </c>
      <c r="DM790" s="21">
        <v>-107.23563</v>
      </c>
      <c r="DN790" s="21">
        <v>17.028230000000001</v>
      </c>
      <c r="DO790" s="21">
        <v>-27.42615</v>
      </c>
      <c r="DP790" s="21">
        <v>29.89376</v>
      </c>
      <c r="DQ790" s="21">
        <v>34.078560000000003</v>
      </c>
      <c r="DR790" s="21">
        <v>-7.6475600000000004</v>
      </c>
      <c r="DS790" s="21">
        <v>74.604600000000005</v>
      </c>
      <c r="DT790" s="21">
        <v>18.618839999999999</v>
      </c>
      <c r="DU790" s="21">
        <v>90.221490000000003</v>
      </c>
      <c r="DV790" s="21">
        <v>94.833569999999995</v>
      </c>
      <c r="DW790" s="21">
        <v>43.148380000000003</v>
      </c>
      <c r="DX790" s="21">
        <v>-12.44558</v>
      </c>
      <c r="DY790" s="21">
        <v>-55.507040000000003</v>
      </c>
      <c r="DZ790" s="21">
        <v>2.1600000000000001E-2</v>
      </c>
      <c r="EA790" s="21">
        <v>4.4698900000000004</v>
      </c>
      <c r="EB790" s="21">
        <v>-36.381279999999997</v>
      </c>
      <c r="EC790" s="21">
        <v>118.14112</v>
      </c>
      <c r="ED790" s="21">
        <v>33.137459999999997</v>
      </c>
      <c r="EE790" s="21">
        <v>140.49440999999999</v>
      </c>
      <c r="EF790" s="21">
        <v>146.25731999999999</v>
      </c>
      <c r="EG790" s="21">
        <v>70.926199999999994</v>
      </c>
      <c r="EH790" s="21">
        <v>233.02257</v>
      </c>
      <c r="EI790" s="21">
        <v>188.87817000000001</v>
      </c>
      <c r="EJ790" s="21">
        <v>243.80359000000001</v>
      </c>
      <c r="EK790" s="21">
        <v>244.62748999999999</v>
      </c>
      <c r="EL790" s="21">
        <v>208.05333999999999</v>
      </c>
      <c r="EM790" s="21">
        <v>-157.08305999999999</v>
      </c>
      <c r="EN790" s="21">
        <v>-200.39703</v>
      </c>
      <c r="EO790" s="21">
        <v>-143.18252000000001</v>
      </c>
      <c r="EP790" s="21">
        <v>-136.58348000000001</v>
      </c>
      <c r="EQ790" s="21">
        <v>-180.69865999999999</v>
      </c>
    </row>
    <row r="791" spans="2:147" x14ac:dyDescent="0.25">
      <c r="B791" s="39" t="s">
        <v>956</v>
      </c>
      <c r="C791" s="21">
        <v>101360.92607</v>
      </c>
      <c r="D791" s="21">
        <v>105115.44800999999</v>
      </c>
      <c r="E791" s="21">
        <v>99495.257859999998</v>
      </c>
      <c r="F791" s="21">
        <v>97660.191139999995</v>
      </c>
      <c r="G791" s="21">
        <v>103242.19336</v>
      </c>
      <c r="H791" s="21">
        <v>164225.27220000001</v>
      </c>
      <c r="I791" s="21">
        <v>170308.21710000001</v>
      </c>
      <c r="J791" s="21">
        <v>161202.40343999999</v>
      </c>
      <c r="K791" s="21">
        <v>158229.25933999999</v>
      </c>
      <c r="L791" s="21">
        <v>167273.17555000001</v>
      </c>
      <c r="M791" s="21">
        <v>136263.36861</v>
      </c>
      <c r="N791" s="21">
        <v>141310.66952</v>
      </c>
      <c r="O791" s="21">
        <v>133755.20754</v>
      </c>
      <c r="P791" s="21">
        <v>131288.31419</v>
      </c>
      <c r="Q791" s="21">
        <v>138792.33131000001</v>
      </c>
      <c r="R791" s="21">
        <v>612.7337</v>
      </c>
      <c r="S791" s="21">
        <v>624.49694</v>
      </c>
      <c r="T791" s="21">
        <v>596.23026000000004</v>
      </c>
      <c r="U791" s="21">
        <v>585.35315000000003</v>
      </c>
      <c r="V791" s="21">
        <v>623.62919999999997</v>
      </c>
      <c r="W791" s="21">
        <v>824.14472999999998</v>
      </c>
      <c r="X791" s="21">
        <v>845.30044999999996</v>
      </c>
      <c r="Y791" s="21">
        <v>803.98886000000005</v>
      </c>
      <c r="Z791" s="21">
        <v>789.15394000000003</v>
      </c>
      <c r="AA791" s="21">
        <v>839.08059000000003</v>
      </c>
      <c r="AB791" s="21">
        <v>133107.15218999999</v>
      </c>
      <c r="AC791" s="21">
        <v>138037.56453</v>
      </c>
      <c r="AD791" s="21">
        <v>130657.14758999999</v>
      </c>
      <c r="AE791" s="21">
        <v>128247.4216</v>
      </c>
      <c r="AF791" s="21">
        <v>135577.5735</v>
      </c>
      <c r="AG791" s="21">
        <v>312.50830999999999</v>
      </c>
      <c r="AH791" s="21">
        <v>312.48419000000001</v>
      </c>
      <c r="AI791" s="21">
        <v>302.28886999999997</v>
      </c>
      <c r="AJ791" s="21">
        <v>297.04311000000001</v>
      </c>
      <c r="AK791" s="21">
        <v>317.60201999999998</v>
      </c>
      <c r="AL791" s="21">
        <v>375.43851999999998</v>
      </c>
      <c r="AM791" s="21">
        <v>375.40096</v>
      </c>
      <c r="AN791" s="21">
        <v>367.73230999999998</v>
      </c>
      <c r="AO791" s="21">
        <v>363.82886999999999</v>
      </c>
      <c r="AP791" s="21">
        <v>379.19970000000001</v>
      </c>
      <c r="AQ791" s="21">
        <v>555.44929999999999</v>
      </c>
      <c r="AR791" s="21">
        <v>565.28453000000002</v>
      </c>
      <c r="AS791" s="21">
        <v>540.96693000000005</v>
      </c>
      <c r="AT791" s="21">
        <v>531.24300000000005</v>
      </c>
      <c r="AU791" s="21">
        <v>565.14030000000002</v>
      </c>
      <c r="AV791" s="21">
        <v>644.39580999999998</v>
      </c>
      <c r="AW791" s="21">
        <v>656.72260000000006</v>
      </c>
      <c r="AX791" s="21">
        <v>627.95276000000001</v>
      </c>
      <c r="AY791" s="21">
        <v>616.62888999999996</v>
      </c>
      <c r="AZ791" s="21">
        <v>655.70203000000004</v>
      </c>
      <c r="BA791" s="21">
        <v>1280.59826</v>
      </c>
      <c r="BB791" s="21">
        <v>1318.64833</v>
      </c>
      <c r="BC791" s="21">
        <v>1252.9432099999999</v>
      </c>
      <c r="BD791" s="21">
        <v>1229.9062100000001</v>
      </c>
      <c r="BE791" s="21">
        <v>1303.9202299999999</v>
      </c>
      <c r="BF791" s="21">
        <v>1160.9486199999999</v>
      </c>
      <c r="BG791" s="21">
        <v>1194.5195900000001</v>
      </c>
      <c r="BH791" s="21">
        <v>1135.5916099999999</v>
      </c>
      <c r="BI791" s="21">
        <v>1114.7258300000001</v>
      </c>
      <c r="BJ791" s="21">
        <v>1182.0679299999999</v>
      </c>
      <c r="BK791" s="21">
        <v>21683.044300000001</v>
      </c>
      <c r="BL791" s="21">
        <v>22495.987789999999</v>
      </c>
      <c r="BM791" s="21">
        <v>21278.98517</v>
      </c>
      <c r="BN791" s="21">
        <v>20881.560750000001</v>
      </c>
      <c r="BO791" s="21">
        <v>22090.338530000001</v>
      </c>
      <c r="BP791" s="21">
        <v>172.45590999999999</v>
      </c>
      <c r="BQ791" s="21">
        <v>164.95801</v>
      </c>
      <c r="BR791" s="21">
        <v>163.69171</v>
      </c>
      <c r="BS791" s="21">
        <v>161.09440000000001</v>
      </c>
      <c r="BT791" s="21">
        <v>174.74671000000001</v>
      </c>
      <c r="BU791" s="21">
        <v>1204.01711</v>
      </c>
      <c r="BV791" s="21">
        <v>1226.5900799999999</v>
      </c>
      <c r="BW791" s="21">
        <v>1173.13447</v>
      </c>
      <c r="BX791" s="21">
        <v>1152.00449</v>
      </c>
      <c r="BY791" s="21">
        <v>1225.09926</v>
      </c>
      <c r="BZ791" s="21">
        <v>469.59354999999999</v>
      </c>
      <c r="CA791" s="21">
        <v>474.26431000000002</v>
      </c>
      <c r="CB791" s="21">
        <v>455.30345999999997</v>
      </c>
      <c r="CC791" s="21">
        <v>447.14681999999999</v>
      </c>
      <c r="CD791" s="21">
        <v>477.59300000000002</v>
      </c>
      <c r="CE791" s="21">
        <v>622.56767000000002</v>
      </c>
      <c r="CF791" s="21">
        <v>633.74091999999996</v>
      </c>
      <c r="CG791" s="21">
        <v>605.49591999999996</v>
      </c>
      <c r="CH791" s="21">
        <v>594.47952999999995</v>
      </c>
      <c r="CI791" s="21">
        <v>633.58758</v>
      </c>
      <c r="CJ791" s="21">
        <v>649.35218999999995</v>
      </c>
      <c r="CK791" s="21">
        <v>660.67722000000003</v>
      </c>
      <c r="CL791" s="21">
        <v>631.38463999999999</v>
      </c>
      <c r="CM791" s="21">
        <v>619.91210000000001</v>
      </c>
      <c r="CN791" s="21">
        <v>660.83608000000004</v>
      </c>
      <c r="CO791" s="21">
        <v>763.49066000000005</v>
      </c>
      <c r="CP791" s="21">
        <v>780.36035000000004</v>
      </c>
      <c r="CQ791" s="21">
        <v>743.76300000000003</v>
      </c>
      <c r="CR791" s="21">
        <v>730.11964</v>
      </c>
      <c r="CS791" s="21">
        <v>777.19424000000004</v>
      </c>
      <c r="CT791" s="21">
        <v>704.00693999999999</v>
      </c>
      <c r="CU791" s="21">
        <v>719.41836999999998</v>
      </c>
      <c r="CV791" s="21">
        <v>685.77590999999995</v>
      </c>
      <c r="CW791" s="21">
        <v>673.20268999999996</v>
      </c>
      <c r="CX791" s="21">
        <v>716.56892000000005</v>
      </c>
      <c r="CY791" s="21">
        <v>733.92295999999999</v>
      </c>
      <c r="CZ791" s="21">
        <v>748.78626999999994</v>
      </c>
      <c r="DA791" s="21">
        <v>714.38892999999996</v>
      </c>
      <c r="DB791" s="21">
        <v>701.33879000000002</v>
      </c>
      <c r="DC791" s="21">
        <v>747.03787999999997</v>
      </c>
      <c r="DD791" s="21">
        <v>749.61134000000004</v>
      </c>
      <c r="DE791" s="21">
        <v>766.89313000000004</v>
      </c>
      <c r="DF791" s="21">
        <v>730.52239999999995</v>
      </c>
      <c r="DG791" s="21">
        <v>717.09990000000005</v>
      </c>
      <c r="DH791" s="21">
        <v>763.04587000000004</v>
      </c>
      <c r="DI791" s="21">
        <v>908.53638999999998</v>
      </c>
      <c r="DJ791" s="21">
        <v>932.69599000000005</v>
      </c>
      <c r="DK791" s="21">
        <v>886.64161999999999</v>
      </c>
      <c r="DL791" s="21">
        <v>870.23905000000002</v>
      </c>
      <c r="DM791" s="21">
        <v>925.03736000000004</v>
      </c>
      <c r="DN791" s="21">
        <v>864.00483999999994</v>
      </c>
      <c r="DO791" s="21">
        <v>886.63250000000005</v>
      </c>
      <c r="DP791" s="21">
        <v>843.02161000000001</v>
      </c>
      <c r="DQ791" s="21">
        <v>827.43763000000001</v>
      </c>
      <c r="DR791" s="21">
        <v>879.74174000000005</v>
      </c>
      <c r="DS791" s="21">
        <v>1070.62958</v>
      </c>
      <c r="DT791" s="21">
        <v>1098.1416899999999</v>
      </c>
      <c r="DU791" s="21">
        <v>1044.4064000000001</v>
      </c>
      <c r="DV791" s="21">
        <v>1025.12311</v>
      </c>
      <c r="DW791" s="21">
        <v>1090.1177</v>
      </c>
      <c r="DX791" s="21">
        <v>684.27976999999998</v>
      </c>
      <c r="DY791" s="21">
        <v>700.64174000000003</v>
      </c>
      <c r="DZ791" s="21">
        <v>667.10242000000005</v>
      </c>
      <c r="EA791" s="21">
        <v>654.82227999999998</v>
      </c>
      <c r="EB791" s="21">
        <v>696.64281000000005</v>
      </c>
      <c r="EC791" s="21">
        <v>320.70684999999997</v>
      </c>
      <c r="ED791" s="21">
        <v>311.73658</v>
      </c>
      <c r="EE791" s="21">
        <v>306.85307</v>
      </c>
      <c r="EF791" s="21">
        <v>301.83773000000002</v>
      </c>
      <c r="EG791" s="21">
        <v>325.35944999999998</v>
      </c>
      <c r="EH791" s="21">
        <v>558.46427000000006</v>
      </c>
      <c r="EI791" s="21">
        <v>567.44737999999995</v>
      </c>
      <c r="EJ791" s="21">
        <v>542.78142000000003</v>
      </c>
      <c r="EK791" s="21">
        <v>532.93672000000004</v>
      </c>
      <c r="EL791" s="21">
        <v>568.26527999999996</v>
      </c>
      <c r="EM791" s="21">
        <v>673.12067999999999</v>
      </c>
      <c r="EN791" s="21">
        <v>690.21882000000005</v>
      </c>
      <c r="EO791" s="21">
        <v>656.58648000000005</v>
      </c>
      <c r="EP791" s="21">
        <v>644.46558000000005</v>
      </c>
      <c r="EQ791" s="21">
        <v>685.34283000000005</v>
      </c>
    </row>
    <row r="792" spans="2:147" x14ac:dyDescent="0.25">
      <c r="B792" s="39" t="s">
        <v>957</v>
      </c>
      <c r="C792" s="21">
        <v>86977.016260000004</v>
      </c>
      <c r="D792" s="21">
        <v>90198.742119999995</v>
      </c>
      <c r="E792" s="21">
        <v>85376.100999999995</v>
      </c>
      <c r="F792" s="21">
        <v>83801.444629999998</v>
      </c>
      <c r="G792" s="21">
        <v>88591.316990000007</v>
      </c>
      <c r="H792" s="21">
        <v>110652.07289</v>
      </c>
      <c r="I792" s="21">
        <v>114750.65317000001</v>
      </c>
      <c r="J792" s="21">
        <v>108615.31758</v>
      </c>
      <c r="K792" s="21">
        <v>106612.06587000001</v>
      </c>
      <c r="L792" s="21">
        <v>112705.69606</v>
      </c>
      <c r="M792" s="21">
        <v>77659.20233</v>
      </c>
      <c r="N792" s="21">
        <v>80535.759449999998</v>
      </c>
      <c r="O792" s="21">
        <v>76229.751480000006</v>
      </c>
      <c r="P792" s="21">
        <v>74823.819929999998</v>
      </c>
      <c r="Q792" s="21">
        <v>79100.508440000005</v>
      </c>
      <c r="R792" s="21">
        <v>973.69651999999996</v>
      </c>
      <c r="S792" s="21">
        <v>1004.50416</v>
      </c>
      <c r="T792" s="21">
        <v>954.77373999999998</v>
      </c>
      <c r="U792" s="21">
        <v>936.51336000000003</v>
      </c>
      <c r="V792" s="21">
        <v>992.91363999999999</v>
      </c>
      <c r="W792" s="21">
        <v>985.78563999999994</v>
      </c>
      <c r="X792" s="21">
        <v>1017.83435</v>
      </c>
      <c r="Y792" s="21">
        <v>966.62779999999998</v>
      </c>
      <c r="Z792" s="21">
        <v>948.16039000000001</v>
      </c>
      <c r="AA792" s="21">
        <v>1005.1781999999999</v>
      </c>
      <c r="AB792" s="21">
        <v>77193.412490000002</v>
      </c>
      <c r="AC792" s="21">
        <v>80052.728069999997</v>
      </c>
      <c r="AD792" s="21">
        <v>75772.570619999999</v>
      </c>
      <c r="AE792" s="21">
        <v>74375.08769</v>
      </c>
      <c r="AF792" s="21">
        <v>78626.094719999994</v>
      </c>
      <c r="AG792" s="21">
        <v>408.43650000000002</v>
      </c>
      <c r="AH792" s="21">
        <v>417.15679</v>
      </c>
      <c r="AI792" s="21">
        <v>400.82947999999999</v>
      </c>
      <c r="AJ792" s="21">
        <v>393.16188</v>
      </c>
      <c r="AK792" s="21">
        <v>416.82391000000001</v>
      </c>
      <c r="AL792" s="21">
        <v>533.6386</v>
      </c>
      <c r="AM792" s="21">
        <v>541.17768000000001</v>
      </c>
      <c r="AN792" s="21">
        <v>527.52458000000001</v>
      </c>
      <c r="AO792" s="21">
        <v>521.33653000000004</v>
      </c>
      <c r="AP792" s="21">
        <v>540.37705000000005</v>
      </c>
      <c r="AQ792" s="21">
        <v>918.58712000000003</v>
      </c>
      <c r="AR792" s="21">
        <v>946.89613999999995</v>
      </c>
      <c r="AS792" s="21">
        <v>901.47699</v>
      </c>
      <c r="AT792" s="21">
        <v>884.47717999999998</v>
      </c>
      <c r="AU792" s="21">
        <v>936.48959000000002</v>
      </c>
      <c r="AV792" s="21">
        <v>973.93717000000004</v>
      </c>
      <c r="AW792" s="21">
        <v>1003.84937</v>
      </c>
      <c r="AX792" s="21">
        <v>955.82474000000002</v>
      </c>
      <c r="AY792" s="21">
        <v>937.78855999999996</v>
      </c>
      <c r="AZ792" s="21">
        <v>992.95719999999994</v>
      </c>
      <c r="BA792" s="21">
        <v>710.14903000000004</v>
      </c>
      <c r="BB792" s="21">
        <v>731.17502000000002</v>
      </c>
      <c r="BC792" s="21">
        <v>696.92241000000001</v>
      </c>
      <c r="BD792" s="21">
        <v>683.75693000000001</v>
      </c>
      <c r="BE792" s="21">
        <v>724.06313</v>
      </c>
      <c r="BF792" s="21">
        <v>499.77166</v>
      </c>
      <c r="BG792" s="21">
        <v>512.95637999999997</v>
      </c>
      <c r="BH792" s="21">
        <v>490.47769</v>
      </c>
      <c r="BI792" s="21">
        <v>481.15852000000001</v>
      </c>
      <c r="BJ792" s="21">
        <v>509.77656000000002</v>
      </c>
      <c r="BK792" s="21">
        <v>13554.531929999999</v>
      </c>
      <c r="BL792" s="21">
        <v>14062.72019</v>
      </c>
      <c r="BM792" s="21">
        <v>13301.94598</v>
      </c>
      <c r="BN792" s="21">
        <v>13053.507519999999</v>
      </c>
      <c r="BO792" s="21">
        <v>13809.14021</v>
      </c>
      <c r="BP792" s="21">
        <v>229.84473</v>
      </c>
      <c r="BQ792" s="21">
        <v>230.88882000000001</v>
      </c>
      <c r="BR792" s="21">
        <v>225.37893</v>
      </c>
      <c r="BS792" s="21">
        <v>220.89091999999999</v>
      </c>
      <c r="BT792" s="21">
        <v>235.10602</v>
      </c>
      <c r="BU792" s="21">
        <v>1908.36023</v>
      </c>
      <c r="BV792" s="21">
        <v>1967.35121</v>
      </c>
      <c r="BW792" s="21">
        <v>1872.8649600000001</v>
      </c>
      <c r="BX792" s="21">
        <v>1837.5265099999999</v>
      </c>
      <c r="BY792" s="21">
        <v>1945.60906</v>
      </c>
      <c r="BZ792" s="21">
        <v>622.92771000000005</v>
      </c>
      <c r="CA792" s="21">
        <v>639.42238999999995</v>
      </c>
      <c r="CB792" s="21">
        <v>610.82225000000005</v>
      </c>
      <c r="CC792" s="21">
        <v>599.05642999999998</v>
      </c>
      <c r="CD792" s="21">
        <v>635.58466999999996</v>
      </c>
      <c r="CE792" s="21">
        <v>970.15407000000005</v>
      </c>
      <c r="CF792" s="21">
        <v>1000.28418</v>
      </c>
      <c r="CG792" s="21">
        <v>951.30021999999997</v>
      </c>
      <c r="CH792" s="21">
        <v>933.08996000000002</v>
      </c>
      <c r="CI792" s="21">
        <v>989.36868000000004</v>
      </c>
      <c r="CJ792" s="21">
        <v>1038.83332</v>
      </c>
      <c r="CK792" s="21">
        <v>1071.10501</v>
      </c>
      <c r="CL792" s="21">
        <v>1018.64477</v>
      </c>
      <c r="CM792" s="21">
        <v>999.14322000000004</v>
      </c>
      <c r="CN792" s="21">
        <v>1059.40797</v>
      </c>
      <c r="CO792" s="21">
        <v>1110.73919</v>
      </c>
      <c r="CP792" s="21">
        <v>1146.43814</v>
      </c>
      <c r="CQ792" s="21">
        <v>1089.1530499999999</v>
      </c>
      <c r="CR792" s="21">
        <v>1068.3385800000001</v>
      </c>
      <c r="CS792" s="21">
        <v>1132.6000300000001</v>
      </c>
      <c r="CT792" s="21">
        <v>1054.07187</v>
      </c>
      <c r="CU792" s="21">
        <v>1088.1361300000001</v>
      </c>
      <c r="CV792" s="21">
        <v>1033.58698</v>
      </c>
      <c r="CW792" s="21">
        <v>1013.84318</v>
      </c>
      <c r="CX792" s="21">
        <v>1074.80717</v>
      </c>
      <c r="CY792" s="21">
        <v>1094.14105</v>
      </c>
      <c r="CZ792" s="21">
        <v>1128.6994199999999</v>
      </c>
      <c r="DA792" s="21">
        <v>1072.8775800000001</v>
      </c>
      <c r="DB792" s="21">
        <v>1052.3517400000001</v>
      </c>
      <c r="DC792" s="21">
        <v>1115.7488800000001</v>
      </c>
      <c r="DD792" s="21">
        <v>1057.7626700000001</v>
      </c>
      <c r="DE792" s="21">
        <v>1092.03781</v>
      </c>
      <c r="DF792" s="21">
        <v>1037.20605</v>
      </c>
      <c r="DG792" s="21">
        <v>1017.39487</v>
      </c>
      <c r="DH792" s="21">
        <v>1078.5610899999999</v>
      </c>
      <c r="DI792" s="21">
        <v>888.71160999999995</v>
      </c>
      <c r="DJ792" s="21">
        <v>916.91313000000002</v>
      </c>
      <c r="DK792" s="21">
        <v>871.44042999999999</v>
      </c>
      <c r="DL792" s="21">
        <v>854.77854000000002</v>
      </c>
      <c r="DM792" s="21">
        <v>906.25289999999995</v>
      </c>
      <c r="DN792" s="21">
        <v>821.29742999999996</v>
      </c>
      <c r="DO792" s="21">
        <v>846.92355999999995</v>
      </c>
      <c r="DP792" s="21">
        <v>805.33644000000004</v>
      </c>
      <c r="DQ792" s="21">
        <v>789.92214999999999</v>
      </c>
      <c r="DR792" s="21">
        <v>837.54627000000005</v>
      </c>
      <c r="DS792" s="21">
        <v>1036.53638</v>
      </c>
      <c r="DT792" s="21">
        <v>1068.7118</v>
      </c>
      <c r="DU792" s="21">
        <v>1016.39249</v>
      </c>
      <c r="DV792" s="21">
        <v>996.93005000000005</v>
      </c>
      <c r="DW792" s="21">
        <v>1057.06934</v>
      </c>
      <c r="DX792" s="21">
        <v>986.40012999999999</v>
      </c>
      <c r="DY792" s="21">
        <v>1018.74887</v>
      </c>
      <c r="DZ792" s="21">
        <v>967.23028999999997</v>
      </c>
      <c r="EA792" s="21">
        <v>948.76372000000003</v>
      </c>
      <c r="EB792" s="21">
        <v>1005.7468699999999</v>
      </c>
      <c r="EC792" s="21">
        <v>427.99552999999997</v>
      </c>
      <c r="ED792" s="21">
        <v>432.22275999999999</v>
      </c>
      <c r="EE792" s="21">
        <v>420.02526</v>
      </c>
      <c r="EF792" s="21">
        <v>411.85291000000001</v>
      </c>
      <c r="EG792" s="21">
        <v>437.31907999999999</v>
      </c>
      <c r="EH792" s="21">
        <v>798.20039999999995</v>
      </c>
      <c r="EI792" s="21">
        <v>821.87471000000005</v>
      </c>
      <c r="EJ792" s="21">
        <v>782.68844000000001</v>
      </c>
      <c r="EK792" s="21">
        <v>767.67849000000001</v>
      </c>
      <c r="EL792" s="21">
        <v>814.12747999999999</v>
      </c>
      <c r="EM792" s="21">
        <v>881.37914999999998</v>
      </c>
      <c r="EN792" s="21">
        <v>910.34220000000005</v>
      </c>
      <c r="EO792" s="21">
        <v>864.25031000000001</v>
      </c>
      <c r="EP792" s="21">
        <v>847.75126999999998</v>
      </c>
      <c r="EQ792" s="21">
        <v>898.65607</v>
      </c>
    </row>
    <row r="793" spans="2:147" x14ac:dyDescent="0.25">
      <c r="B793" s="39" t="s">
        <v>958</v>
      </c>
      <c r="C793" s="21">
        <v>-5808.4749899999997</v>
      </c>
      <c r="D793" s="21">
        <v>-6023.6273899999997</v>
      </c>
      <c r="E793" s="21">
        <v>-5701.5631100000001</v>
      </c>
      <c r="F793" s="21">
        <v>-5596.4048499999999</v>
      </c>
      <c r="G793" s="21">
        <v>-5916.2807700000003</v>
      </c>
      <c r="H793" s="21">
        <v>-72315.342269999994</v>
      </c>
      <c r="I793" s="21">
        <v>-74993.92052</v>
      </c>
      <c r="J793" s="21">
        <v>-70984.245139999999</v>
      </c>
      <c r="K793" s="21">
        <v>-69675.043879999997</v>
      </c>
      <c r="L793" s="21">
        <v>-73657.463199999998</v>
      </c>
      <c r="M793" s="21">
        <v>-76275.377460000003</v>
      </c>
      <c r="N793" s="21">
        <v>-79100.676630000002</v>
      </c>
      <c r="O793" s="21">
        <v>-74871.398279999994</v>
      </c>
      <c r="P793" s="21">
        <v>-73490.519310000003</v>
      </c>
      <c r="Q793" s="21">
        <v>-77691.000650000002</v>
      </c>
      <c r="R793" s="21">
        <v>-128.43294</v>
      </c>
      <c r="S793" s="21">
        <v>-130.74339000000001</v>
      </c>
      <c r="T793" s="21">
        <v>-121.38216</v>
      </c>
      <c r="U793" s="21">
        <v>-119.67592</v>
      </c>
      <c r="V793" s="21">
        <v>-129.22443999999999</v>
      </c>
      <c r="W793" s="21">
        <v>-809.70115999999996</v>
      </c>
      <c r="X793" s="21">
        <v>-838.51355000000001</v>
      </c>
      <c r="Y793" s="21">
        <v>-789.91138000000001</v>
      </c>
      <c r="Z793" s="21">
        <v>-775.50355999999999</v>
      </c>
      <c r="AA793" s="21">
        <v>-823.53278</v>
      </c>
      <c r="AB793" s="21">
        <v>-72797.687690000006</v>
      </c>
      <c r="AC793" s="21">
        <v>-75494.181549999994</v>
      </c>
      <c r="AD793" s="21">
        <v>-71457.754660000006</v>
      </c>
      <c r="AE793" s="21">
        <v>-70139.850420000002</v>
      </c>
      <c r="AF793" s="21">
        <v>-74148.786829999997</v>
      </c>
      <c r="AG793" s="21">
        <v>55.75506</v>
      </c>
      <c r="AH793" s="21">
        <v>60.52364</v>
      </c>
      <c r="AI793" s="21">
        <v>59.104349999999997</v>
      </c>
      <c r="AJ793" s="21">
        <v>57.419840000000001</v>
      </c>
      <c r="AK793" s="21">
        <v>58.481870000000001</v>
      </c>
      <c r="AL793" s="21">
        <v>4.6203500000000002</v>
      </c>
      <c r="AM793" s="21">
        <v>6.7567899999999996</v>
      </c>
      <c r="AN793" s="21">
        <v>7.9581400000000002</v>
      </c>
      <c r="AO793" s="21">
        <v>7.4150400000000003</v>
      </c>
      <c r="AP793" s="21">
        <v>5.9555300000000004</v>
      </c>
      <c r="AQ793" s="21">
        <v>-30.755980000000001</v>
      </c>
      <c r="AR793" s="21">
        <v>-29.412870000000002</v>
      </c>
      <c r="AS793" s="21">
        <v>-26.067830000000001</v>
      </c>
      <c r="AT793" s="21">
        <v>-26.125530000000001</v>
      </c>
      <c r="AU793" s="21">
        <v>-29.757660000000001</v>
      </c>
      <c r="AV793" s="21">
        <v>-830.19655</v>
      </c>
      <c r="AW793" s="21">
        <v>-858.70736999999997</v>
      </c>
      <c r="AX793" s="21">
        <v>-810.34591999999998</v>
      </c>
      <c r="AY793" s="21">
        <v>-795.79579999999999</v>
      </c>
      <c r="AZ793" s="21">
        <v>-844.07914000000005</v>
      </c>
      <c r="BA793" s="21">
        <v>-1895.7206200000001</v>
      </c>
      <c r="BB793" s="21">
        <v>-1964.7650599999999</v>
      </c>
      <c r="BC793" s="21">
        <v>-1856.7081499999999</v>
      </c>
      <c r="BD793" s="21">
        <v>-1822.55267</v>
      </c>
      <c r="BE793" s="21">
        <v>-1929.8028200000001</v>
      </c>
      <c r="BF793" s="21">
        <v>-1631.6895500000001</v>
      </c>
      <c r="BG793" s="21">
        <v>-1690.71172</v>
      </c>
      <c r="BH793" s="21">
        <v>-1597.66578</v>
      </c>
      <c r="BI793" s="21">
        <v>-1568.3170500000001</v>
      </c>
      <c r="BJ793" s="21">
        <v>-1660.8876399999999</v>
      </c>
      <c r="BK793" s="21">
        <v>10260.04997</v>
      </c>
      <c r="BL793" s="21">
        <v>10644.721089999999</v>
      </c>
      <c r="BM793" s="21">
        <v>10068.856019999999</v>
      </c>
      <c r="BN793" s="21">
        <v>9880.8015099999993</v>
      </c>
      <c r="BO793" s="21">
        <v>10452.774719999999</v>
      </c>
      <c r="BP793" s="21">
        <v>105.15701</v>
      </c>
      <c r="BQ793" s="21">
        <v>112.64944</v>
      </c>
      <c r="BR793" s="21">
        <v>108.51937</v>
      </c>
      <c r="BS793" s="21">
        <v>105.74324</v>
      </c>
      <c r="BT793" s="21">
        <v>109.26558</v>
      </c>
      <c r="BU793" s="21">
        <v>-466.66467</v>
      </c>
      <c r="BV793" s="21">
        <v>-478.95166</v>
      </c>
      <c r="BW793" s="21">
        <v>-449.55374</v>
      </c>
      <c r="BX793" s="21">
        <v>-442.29036000000002</v>
      </c>
      <c r="BY793" s="21">
        <v>-472.13551000000001</v>
      </c>
      <c r="BZ793" s="21">
        <v>27.680019999999999</v>
      </c>
      <c r="CA793" s="21">
        <v>31.873819999999998</v>
      </c>
      <c r="CB793" s="21">
        <v>32.280209999999997</v>
      </c>
      <c r="CC793" s="21">
        <v>31.007159999999999</v>
      </c>
      <c r="CD793" s="21">
        <v>30.159759999999999</v>
      </c>
      <c r="CE793" s="21">
        <v>36.716259999999998</v>
      </c>
      <c r="CF793" s="21">
        <v>41.005180000000003</v>
      </c>
      <c r="CG793" s="21">
        <v>40.942219999999999</v>
      </c>
      <c r="CH793" s="21">
        <v>39.523409999999998</v>
      </c>
      <c r="CI793" s="21">
        <v>39.205570000000002</v>
      </c>
      <c r="CJ793" s="21">
        <v>-19.912970000000001</v>
      </c>
      <c r="CK793" s="21">
        <v>-17.61966</v>
      </c>
      <c r="CL793" s="21">
        <v>-14.215619999999999</v>
      </c>
      <c r="CM793" s="21">
        <v>-14.640309999999999</v>
      </c>
      <c r="CN793" s="21">
        <v>-18.384509999999999</v>
      </c>
      <c r="CO793" s="21">
        <v>-523.84560999999997</v>
      </c>
      <c r="CP793" s="21">
        <v>-541.25491</v>
      </c>
      <c r="CQ793" s="21">
        <v>-508.84363999999999</v>
      </c>
      <c r="CR793" s="21">
        <v>-499.83711</v>
      </c>
      <c r="CS793" s="21">
        <v>-532.04412000000002</v>
      </c>
      <c r="CT793" s="21">
        <v>-375.11052000000001</v>
      </c>
      <c r="CU793" s="21">
        <v>-386.85631999999998</v>
      </c>
      <c r="CV793" s="21">
        <v>-363.32900000000001</v>
      </c>
      <c r="CW793" s="21">
        <v>-357.03169000000003</v>
      </c>
      <c r="CX793" s="21">
        <v>-380.53305999999998</v>
      </c>
      <c r="CY793" s="21">
        <v>-595.08037000000002</v>
      </c>
      <c r="CZ793" s="21">
        <v>-615.05706999999995</v>
      </c>
      <c r="DA793" s="21">
        <v>-578.31527000000006</v>
      </c>
      <c r="DB793" s="21">
        <v>-568.05019000000004</v>
      </c>
      <c r="DC793" s="21">
        <v>-604.52593999999999</v>
      </c>
      <c r="DD793" s="21">
        <v>-662.82698000000005</v>
      </c>
      <c r="DE793" s="21">
        <v>-685.70048999999995</v>
      </c>
      <c r="DF793" s="21">
        <v>-645.49902999999995</v>
      </c>
      <c r="DG793" s="21">
        <v>-633.85547999999994</v>
      </c>
      <c r="DH793" s="21">
        <v>-673.73132999999996</v>
      </c>
      <c r="DI793" s="21">
        <v>-970.39423999999997</v>
      </c>
      <c r="DJ793" s="21">
        <v>-1005.31676</v>
      </c>
      <c r="DK793" s="21">
        <v>-947.39513999999997</v>
      </c>
      <c r="DL793" s="21">
        <v>-929.9982</v>
      </c>
      <c r="DM793" s="21">
        <v>-987.25346999999999</v>
      </c>
      <c r="DN793" s="21">
        <v>-886.83785</v>
      </c>
      <c r="DO793" s="21">
        <v>-918.69081000000006</v>
      </c>
      <c r="DP793" s="21">
        <v>-865.50220999999999</v>
      </c>
      <c r="DQ793" s="21">
        <v>-849.65269000000001</v>
      </c>
      <c r="DR793" s="21">
        <v>-902.20617000000004</v>
      </c>
      <c r="DS793" s="21">
        <v>-1051.8549599999999</v>
      </c>
      <c r="DT793" s="21">
        <v>-1089.3990200000001</v>
      </c>
      <c r="DU793" s="21">
        <v>-1026.1075900000001</v>
      </c>
      <c r="DV793" s="21">
        <v>-1007.38154</v>
      </c>
      <c r="DW793" s="21">
        <v>-1069.94082</v>
      </c>
      <c r="DX793" s="21">
        <v>-490.72282000000001</v>
      </c>
      <c r="DY793" s="21">
        <v>-507.42345999999998</v>
      </c>
      <c r="DZ793" s="21">
        <v>-477.36916000000002</v>
      </c>
      <c r="EA793" s="21">
        <v>-468.83125999999999</v>
      </c>
      <c r="EB793" s="21">
        <v>-498.64746000000002</v>
      </c>
      <c r="EC793" s="21">
        <v>163.61018999999999</v>
      </c>
      <c r="ED793" s="21">
        <v>174.52981</v>
      </c>
      <c r="EE793" s="21">
        <v>168.43344999999999</v>
      </c>
      <c r="EF793" s="21">
        <v>164.24567999999999</v>
      </c>
      <c r="EG793" s="21">
        <v>169.67283</v>
      </c>
      <c r="EH793" s="21">
        <v>14.791449999999999</v>
      </c>
      <c r="EI793" s="21">
        <v>18.183509999999998</v>
      </c>
      <c r="EJ793" s="21">
        <v>19.302700000000002</v>
      </c>
      <c r="EK793" s="21">
        <v>18.317240000000002</v>
      </c>
      <c r="EL793" s="21">
        <v>16.838259999999998</v>
      </c>
      <c r="EM793" s="21">
        <v>-653.95325000000003</v>
      </c>
      <c r="EN793" s="21">
        <v>-677.21905000000004</v>
      </c>
      <c r="EO793" s="21">
        <v>-637.86095999999998</v>
      </c>
      <c r="EP793" s="21">
        <v>-626.22641999999996</v>
      </c>
      <c r="EQ793" s="21">
        <v>-665.14517999999998</v>
      </c>
    </row>
    <row r="794" spans="2:147" x14ac:dyDescent="0.25">
      <c r="B794" s="39" t="s">
        <v>959</v>
      </c>
      <c r="C794" s="21">
        <v>-54255.241770000001</v>
      </c>
      <c r="D794" s="21">
        <v>-56264.916550000002</v>
      </c>
      <c r="E794" s="21">
        <v>-53256.609620000003</v>
      </c>
      <c r="F794" s="21">
        <v>-52274.357470000003</v>
      </c>
      <c r="G794" s="21">
        <v>-55262.223619999997</v>
      </c>
      <c r="H794" s="21">
        <v>-93583.002489999999</v>
      </c>
      <c r="I794" s="21">
        <v>-97049.340160000007</v>
      </c>
      <c r="J794" s="21">
        <v>-91860.434880000001</v>
      </c>
      <c r="K794" s="21">
        <v>-90166.20263</v>
      </c>
      <c r="L794" s="21">
        <v>-95319.835940000004</v>
      </c>
      <c r="M794" s="21">
        <v>-88236.489140000005</v>
      </c>
      <c r="N794" s="21">
        <v>-91504.837169999999</v>
      </c>
      <c r="O794" s="21">
        <v>-86612.345180000004</v>
      </c>
      <c r="P794" s="21">
        <v>-85014.923880000002</v>
      </c>
      <c r="Q794" s="21">
        <v>-89874.103059999994</v>
      </c>
      <c r="R794" s="21">
        <v>-760.19277999999997</v>
      </c>
      <c r="S794" s="21">
        <v>-847.91844000000003</v>
      </c>
      <c r="T794" s="21">
        <v>-714.60627999999997</v>
      </c>
      <c r="U794" s="21">
        <v>-685.37883999999997</v>
      </c>
      <c r="V794" s="21">
        <v>-814.04141000000004</v>
      </c>
      <c r="W794" s="21">
        <v>-1142.60555</v>
      </c>
      <c r="X794" s="21">
        <v>-1239.28169</v>
      </c>
      <c r="Y794" s="21">
        <v>-1092.89976</v>
      </c>
      <c r="Z794" s="21">
        <v>-1057.8084200000001</v>
      </c>
      <c r="AA794" s="21">
        <v>-1200.1275000000001</v>
      </c>
      <c r="AB794" s="21">
        <v>-86017.757800000007</v>
      </c>
      <c r="AC794" s="21">
        <v>-89203.935310000001</v>
      </c>
      <c r="AD794" s="21">
        <v>-84434.492750000005</v>
      </c>
      <c r="AE794" s="21">
        <v>-82877.25692</v>
      </c>
      <c r="AF794" s="21">
        <v>-87614.21673</v>
      </c>
      <c r="AG794" s="21">
        <v>-392.79885000000002</v>
      </c>
      <c r="AH794" s="21">
        <v>-465.92478999999997</v>
      </c>
      <c r="AI794" s="21">
        <v>-356.11541999999997</v>
      </c>
      <c r="AJ794" s="21">
        <v>-334.36349999999999</v>
      </c>
      <c r="AK794" s="21">
        <v>-439.35971000000001</v>
      </c>
      <c r="AL794" s="21">
        <v>-407.30844000000002</v>
      </c>
      <c r="AM794" s="21">
        <v>-460.45265999999998</v>
      </c>
      <c r="AN794" s="21">
        <v>-379.94614000000001</v>
      </c>
      <c r="AO794" s="21">
        <v>-363.86993000000001</v>
      </c>
      <c r="AP794" s="21">
        <v>-441.46305000000001</v>
      </c>
      <c r="AQ794" s="21">
        <v>-723.2174</v>
      </c>
      <c r="AR794" s="21">
        <v>-804.85560999999996</v>
      </c>
      <c r="AS794" s="21">
        <v>-682.25959</v>
      </c>
      <c r="AT794" s="21">
        <v>-655.42867000000001</v>
      </c>
      <c r="AU794" s="21">
        <v>-773.30250999999998</v>
      </c>
      <c r="AV794" s="21">
        <v>-1117.93631</v>
      </c>
      <c r="AW794" s="21">
        <v>-1218.2965200000001</v>
      </c>
      <c r="AX794" s="21">
        <v>-1067.5781500000001</v>
      </c>
      <c r="AY794" s="21">
        <v>-1032.4919</v>
      </c>
      <c r="AZ794" s="21">
        <v>-1178.0404599999999</v>
      </c>
      <c r="BA794" s="21">
        <v>-1743.6521399999999</v>
      </c>
      <c r="BB794" s="21">
        <v>-1858.36916</v>
      </c>
      <c r="BC794" s="21">
        <v>-1686.2873400000001</v>
      </c>
      <c r="BD794" s="21">
        <v>-1641.95983</v>
      </c>
      <c r="BE794" s="21">
        <v>-1809.3661300000001</v>
      </c>
      <c r="BF794" s="21">
        <v>-2099.3461900000002</v>
      </c>
      <c r="BG794" s="21">
        <v>-2227.0970600000001</v>
      </c>
      <c r="BH794" s="21">
        <v>-2035.6145200000001</v>
      </c>
      <c r="BI794" s="21">
        <v>-1984.82519</v>
      </c>
      <c r="BJ794" s="21">
        <v>-2171.5598500000001</v>
      </c>
      <c r="BK794" s="21">
        <v>1416.7167999999999</v>
      </c>
      <c r="BL794" s="21">
        <v>1469.8325299999999</v>
      </c>
      <c r="BM794" s="21">
        <v>1390.31657</v>
      </c>
      <c r="BN794" s="21">
        <v>1364.3498400000001</v>
      </c>
      <c r="BO794" s="21">
        <v>1443.3284100000001</v>
      </c>
      <c r="BP794" s="21">
        <v>-250.93541999999999</v>
      </c>
      <c r="BQ794" s="21">
        <v>-331.64406000000002</v>
      </c>
      <c r="BR794" s="21">
        <v>-208.9759</v>
      </c>
      <c r="BS794" s="21">
        <v>-185.82229000000001</v>
      </c>
      <c r="BT794" s="21">
        <v>-303.57695000000001</v>
      </c>
      <c r="BU794" s="21">
        <v>-1487.2106799999999</v>
      </c>
      <c r="BV794" s="21">
        <v>-1655.4302700000001</v>
      </c>
      <c r="BW794" s="21">
        <v>-1402.9775</v>
      </c>
      <c r="BX794" s="21">
        <v>-1347.3938700000001</v>
      </c>
      <c r="BY794" s="21">
        <v>-1590.6862100000001</v>
      </c>
      <c r="BZ794" s="21">
        <v>-530.73701000000005</v>
      </c>
      <c r="CA794" s="21">
        <v>-617.00962000000004</v>
      </c>
      <c r="CB794" s="21">
        <v>-485.56261999999998</v>
      </c>
      <c r="CC794" s="21">
        <v>-458.81139000000002</v>
      </c>
      <c r="CD794" s="21">
        <v>-584.98951</v>
      </c>
      <c r="CE794" s="21">
        <v>-676.88996999999995</v>
      </c>
      <c r="CF794" s="21">
        <v>-766.60005000000001</v>
      </c>
      <c r="CG794" s="21">
        <v>-630.32875000000001</v>
      </c>
      <c r="CH794" s="21">
        <v>-601.25837000000001</v>
      </c>
      <c r="CI794" s="21">
        <v>-732.76077999999995</v>
      </c>
      <c r="CJ794" s="21">
        <v>-812.29368999999997</v>
      </c>
      <c r="CK794" s="21">
        <v>-911.74339999999995</v>
      </c>
      <c r="CL794" s="21">
        <v>-760.60194000000001</v>
      </c>
      <c r="CM794" s="21">
        <v>-727.73044000000004</v>
      </c>
      <c r="CN794" s="21">
        <v>-873.83457999999996</v>
      </c>
      <c r="CO794" s="21">
        <v>-783.31484</v>
      </c>
      <c r="CP794" s="21">
        <v>-875.07559000000003</v>
      </c>
      <c r="CQ794" s="21">
        <v>-735.33551999999997</v>
      </c>
      <c r="CR794" s="21">
        <v>-704.81569999999999</v>
      </c>
      <c r="CS794" s="21">
        <v>-839.65485999999999</v>
      </c>
      <c r="CT794" s="21">
        <v>-870.00194999999997</v>
      </c>
      <c r="CU794" s="21">
        <v>-960.63395000000003</v>
      </c>
      <c r="CV794" s="21">
        <v>-822.61636999999996</v>
      </c>
      <c r="CW794" s="21">
        <v>-791.67839000000004</v>
      </c>
      <c r="CX794" s="21">
        <v>-924.83432000000005</v>
      </c>
      <c r="CY794" s="21">
        <v>-1048.3042499999999</v>
      </c>
      <c r="CZ794" s="21">
        <v>-1155.4247399999999</v>
      </c>
      <c r="DA794" s="21">
        <v>-992.66197999999997</v>
      </c>
      <c r="DB794" s="21">
        <v>-955.67621999999994</v>
      </c>
      <c r="DC794" s="21">
        <v>-1113.39663</v>
      </c>
      <c r="DD794" s="21">
        <v>-1106.0903900000001</v>
      </c>
      <c r="DE794" s="21">
        <v>-1205.11331</v>
      </c>
      <c r="DF794" s="21">
        <v>-1054.40452</v>
      </c>
      <c r="DG794" s="21">
        <v>-1019.21894</v>
      </c>
      <c r="DH794" s="21">
        <v>-1164.92346</v>
      </c>
      <c r="DI794" s="21">
        <v>-1163.29195</v>
      </c>
      <c r="DJ794" s="21">
        <v>-1260.67788</v>
      </c>
      <c r="DK794" s="21">
        <v>-1112.49683</v>
      </c>
      <c r="DL794" s="21">
        <v>-1077.2184</v>
      </c>
      <c r="DM794" s="21">
        <v>-1220.6303</v>
      </c>
      <c r="DN794" s="21">
        <v>-1220.7144800000001</v>
      </c>
      <c r="DO794" s="21">
        <v>-1319.7163599999999</v>
      </c>
      <c r="DP794" s="21">
        <v>-1169.17275</v>
      </c>
      <c r="DQ794" s="21">
        <v>-1132.92064</v>
      </c>
      <c r="DR794" s="21">
        <v>-1278.88886</v>
      </c>
      <c r="DS794" s="21">
        <v>-1573.0250799999999</v>
      </c>
      <c r="DT794" s="21">
        <v>-1701.57269</v>
      </c>
      <c r="DU794" s="21">
        <v>-1506.4940300000001</v>
      </c>
      <c r="DV794" s="21">
        <v>-1459.40121</v>
      </c>
      <c r="DW794" s="21">
        <v>-1648.904</v>
      </c>
      <c r="DX794" s="21">
        <v>-699.16489000000001</v>
      </c>
      <c r="DY794" s="21">
        <v>-775.53033000000005</v>
      </c>
      <c r="DZ794" s="21">
        <v>-659.64739999999995</v>
      </c>
      <c r="EA794" s="21">
        <v>-633.86549000000002</v>
      </c>
      <c r="EB794" s="21">
        <v>-745.84457999999995</v>
      </c>
      <c r="EC794" s="21">
        <v>-470.13857000000002</v>
      </c>
      <c r="ED794" s="21">
        <v>-592.32476999999994</v>
      </c>
      <c r="EE794" s="21">
        <v>-408.66922</v>
      </c>
      <c r="EF794" s="21">
        <v>-373.88126999999997</v>
      </c>
      <c r="EG794" s="21">
        <v>-549.1943</v>
      </c>
      <c r="EH794" s="21">
        <v>-599.35491999999999</v>
      </c>
      <c r="EI794" s="21">
        <v>-684.01859999999999</v>
      </c>
      <c r="EJ794" s="21">
        <v>-555.22560999999996</v>
      </c>
      <c r="EK794" s="21">
        <v>-528.28970000000004</v>
      </c>
      <c r="EL794" s="21">
        <v>-652.17169000000001</v>
      </c>
      <c r="EM794" s="21">
        <v>-999.61257999999998</v>
      </c>
      <c r="EN794" s="21">
        <v>-1081.1614199999999</v>
      </c>
      <c r="EO794" s="21">
        <v>-957.25859000000003</v>
      </c>
      <c r="EP794" s="21">
        <v>-927.51451999999995</v>
      </c>
      <c r="EQ794" s="21">
        <v>-1047.56078</v>
      </c>
    </row>
    <row r="795" spans="2:147" x14ac:dyDescent="0.25">
      <c r="B795" s="39" t="s">
        <v>960</v>
      </c>
      <c r="C795" s="21">
        <v>-2054.5048299999999</v>
      </c>
      <c r="D795" s="21">
        <v>-2130.6059799999998</v>
      </c>
      <c r="E795" s="21">
        <v>-2016.68923</v>
      </c>
      <c r="F795" s="21">
        <v>-1979.49389</v>
      </c>
      <c r="G795" s="21">
        <v>-2092.63661</v>
      </c>
      <c r="H795" s="21">
        <v>22685.688239999999</v>
      </c>
      <c r="I795" s="21">
        <v>23525.97177</v>
      </c>
      <c r="J795" s="21">
        <v>22268.11635</v>
      </c>
      <c r="K795" s="21">
        <v>21857.4133</v>
      </c>
      <c r="L795" s="21">
        <v>23106.718359999999</v>
      </c>
      <c r="M795" s="21">
        <v>25057.357329999999</v>
      </c>
      <c r="N795" s="21">
        <v>25985.50129</v>
      </c>
      <c r="O795" s="21">
        <v>24596.133679999999</v>
      </c>
      <c r="P795" s="21">
        <v>24142.49871</v>
      </c>
      <c r="Q795" s="21">
        <v>25522.406169999998</v>
      </c>
      <c r="R795" s="21">
        <v>-81.638390000000001</v>
      </c>
      <c r="S795" s="21">
        <v>-145.30744999999999</v>
      </c>
      <c r="T795" s="21">
        <v>-49.004669999999997</v>
      </c>
      <c r="U795" s="21">
        <v>-32.257339999999999</v>
      </c>
      <c r="V795" s="21">
        <v>-122.69739</v>
      </c>
      <c r="W795" s="21">
        <v>377.67615000000001</v>
      </c>
      <c r="X795" s="21">
        <v>337.13065</v>
      </c>
      <c r="Y795" s="21">
        <v>398.36160000000001</v>
      </c>
      <c r="Z795" s="21">
        <v>405.49160000000001</v>
      </c>
      <c r="AA795" s="21">
        <v>348.51835</v>
      </c>
      <c r="AB795" s="21">
        <v>23827.328659999999</v>
      </c>
      <c r="AC795" s="21">
        <v>24709.915000000001</v>
      </c>
      <c r="AD795" s="21">
        <v>23388.756700000002</v>
      </c>
      <c r="AE795" s="21">
        <v>22957.394950000002</v>
      </c>
      <c r="AF795" s="21">
        <v>24269.555390000001</v>
      </c>
      <c r="AG795" s="21">
        <v>-151.62477999999999</v>
      </c>
      <c r="AH795" s="21">
        <v>-217.4161</v>
      </c>
      <c r="AI795" s="21">
        <v>-119.38386</v>
      </c>
      <c r="AJ795" s="21">
        <v>-102.0257</v>
      </c>
      <c r="AK795" s="21">
        <v>-193.51050000000001</v>
      </c>
      <c r="AL795" s="21">
        <v>-82.696969999999993</v>
      </c>
      <c r="AM795" s="21">
        <v>-129.58867000000001</v>
      </c>
      <c r="AN795" s="21">
        <v>-58.986669999999997</v>
      </c>
      <c r="AO795" s="21">
        <v>-46.553379999999997</v>
      </c>
      <c r="AP795" s="21">
        <v>-113.01142</v>
      </c>
      <c r="AQ795" s="21">
        <v>-161.86771999999999</v>
      </c>
      <c r="AR795" s="21">
        <v>-224.15244999999999</v>
      </c>
      <c r="AS795" s="21">
        <v>-131.25037</v>
      </c>
      <c r="AT795" s="21">
        <v>-114.64449999999999</v>
      </c>
      <c r="AU795" s="21">
        <v>-201.38121000000001</v>
      </c>
      <c r="AV795" s="21">
        <v>427.61646999999999</v>
      </c>
      <c r="AW795" s="21">
        <v>383.07105999999999</v>
      </c>
      <c r="AX795" s="21">
        <v>449.54989</v>
      </c>
      <c r="AY795" s="21">
        <v>456.46749</v>
      </c>
      <c r="AZ795" s="21">
        <v>396.31729000000001</v>
      </c>
      <c r="BA795" s="21">
        <v>841.59428000000003</v>
      </c>
      <c r="BB795" s="21">
        <v>821.58848</v>
      </c>
      <c r="BC795" s="21">
        <v>851.34018000000003</v>
      </c>
      <c r="BD795" s="21">
        <v>848.58718999999996</v>
      </c>
      <c r="BE795" s="21">
        <v>823.73455000000001</v>
      </c>
      <c r="BF795" s="21">
        <v>504.47318000000001</v>
      </c>
      <c r="BG795" s="21">
        <v>472.09820999999999</v>
      </c>
      <c r="BH795" s="21">
        <v>520.31722000000002</v>
      </c>
      <c r="BI795" s="21">
        <v>523.64269000000002</v>
      </c>
      <c r="BJ795" s="21">
        <v>480.60034000000002</v>
      </c>
      <c r="BK795" s="21">
        <v>-307.11464000000001</v>
      </c>
      <c r="BL795" s="21">
        <v>-318.62902000000003</v>
      </c>
      <c r="BM795" s="21">
        <v>-301.39161999999999</v>
      </c>
      <c r="BN795" s="21">
        <v>-295.76256999999998</v>
      </c>
      <c r="BO795" s="21">
        <v>-312.88348000000002</v>
      </c>
      <c r="BP795" s="21">
        <v>-169.46229</v>
      </c>
      <c r="BQ795" s="21">
        <v>-249.01578000000001</v>
      </c>
      <c r="BR795" s="21">
        <v>-129.05798999999999</v>
      </c>
      <c r="BS795" s="21">
        <v>-107.40286</v>
      </c>
      <c r="BT795" s="21">
        <v>-220.32273000000001</v>
      </c>
      <c r="BU795" s="21">
        <v>9.84145</v>
      </c>
      <c r="BV795" s="21">
        <v>-105.87291999999999</v>
      </c>
      <c r="BW795" s="21">
        <v>66.537790000000001</v>
      </c>
      <c r="BX795" s="21">
        <v>94.834850000000003</v>
      </c>
      <c r="BY795" s="21">
        <v>-65.51661</v>
      </c>
      <c r="BZ795" s="21">
        <v>-134.92303000000001</v>
      </c>
      <c r="CA795" s="21">
        <v>-208.05242999999999</v>
      </c>
      <c r="CB795" s="21">
        <v>-97.304249999999996</v>
      </c>
      <c r="CC795" s="21">
        <v>-77.832920000000001</v>
      </c>
      <c r="CD795" s="21">
        <v>-181.59267</v>
      </c>
      <c r="CE795" s="21">
        <v>-159.48483999999999</v>
      </c>
      <c r="CF795" s="21">
        <v>-231.37586999999999</v>
      </c>
      <c r="CG795" s="21">
        <v>-122.80025000000001</v>
      </c>
      <c r="CH795" s="21">
        <v>-103.2461</v>
      </c>
      <c r="CI795" s="21">
        <v>-205.53125</v>
      </c>
      <c r="CJ795" s="21">
        <v>-181.83580000000001</v>
      </c>
      <c r="CK795" s="21">
        <v>-259.30727999999999</v>
      </c>
      <c r="CL795" s="21">
        <v>-142.17874</v>
      </c>
      <c r="CM795" s="21">
        <v>-120.90273999999999</v>
      </c>
      <c r="CN795" s="21">
        <v>-231.44141999999999</v>
      </c>
      <c r="CO795" s="21">
        <v>284.40541000000002</v>
      </c>
      <c r="CP795" s="21">
        <v>231.34291999999999</v>
      </c>
      <c r="CQ795" s="21">
        <v>312.00322999999997</v>
      </c>
      <c r="CR795" s="21">
        <v>322.88531999999998</v>
      </c>
      <c r="CS795" s="21">
        <v>248.07651000000001</v>
      </c>
      <c r="CT795" s="21">
        <v>97.869929999999997</v>
      </c>
      <c r="CU795" s="21">
        <v>42.291269999999997</v>
      </c>
      <c r="CV795" s="21">
        <v>126.77999</v>
      </c>
      <c r="CW795" s="21">
        <v>139.91667000000001</v>
      </c>
      <c r="CX795" s="21">
        <v>61.183799999999998</v>
      </c>
      <c r="CY795" s="21">
        <v>269.42509999999999</v>
      </c>
      <c r="CZ795" s="21">
        <v>210.35078999999999</v>
      </c>
      <c r="DA795" s="21">
        <v>299.9135</v>
      </c>
      <c r="DB795" s="21">
        <v>312.66332</v>
      </c>
      <c r="DC795" s="21">
        <v>228.99311</v>
      </c>
      <c r="DD795" s="21">
        <v>319.92003</v>
      </c>
      <c r="DE795" s="21">
        <v>273.31981999999999</v>
      </c>
      <c r="DF795" s="21">
        <v>344.38506999999998</v>
      </c>
      <c r="DG795" s="21">
        <v>353.34316999999999</v>
      </c>
      <c r="DH795" s="21">
        <v>287.71690999999998</v>
      </c>
      <c r="DI795" s="21">
        <v>440.09500000000003</v>
      </c>
      <c r="DJ795" s="21">
        <v>401.95659999999998</v>
      </c>
      <c r="DK795" s="21">
        <v>460.28339999999997</v>
      </c>
      <c r="DL795" s="21">
        <v>466.072</v>
      </c>
      <c r="DM795" s="21">
        <v>412.65762999999998</v>
      </c>
      <c r="DN795" s="21">
        <v>347.90753999999998</v>
      </c>
      <c r="DO795" s="21">
        <v>306.84375</v>
      </c>
      <c r="DP795" s="21">
        <v>369.50614999999999</v>
      </c>
      <c r="DQ795" s="21">
        <v>376.90785</v>
      </c>
      <c r="DR795" s="21">
        <v>318.98617000000002</v>
      </c>
      <c r="DS795" s="21">
        <v>378.51684</v>
      </c>
      <c r="DT795" s="21">
        <v>321.98424999999997</v>
      </c>
      <c r="DU795" s="21">
        <v>407.7953</v>
      </c>
      <c r="DV795" s="21">
        <v>418.99495999999999</v>
      </c>
      <c r="DW795" s="21">
        <v>339.04322000000002</v>
      </c>
      <c r="DX795" s="21">
        <v>284.11237999999997</v>
      </c>
      <c r="DY795" s="21">
        <v>243.602</v>
      </c>
      <c r="DZ795" s="21">
        <v>304.86029000000002</v>
      </c>
      <c r="EA795" s="21">
        <v>312.55756000000002</v>
      </c>
      <c r="EB795" s="21">
        <v>255.83321000000001</v>
      </c>
      <c r="EC795" s="21">
        <v>-294.07612</v>
      </c>
      <c r="ED795" s="21">
        <v>-412.64695</v>
      </c>
      <c r="EE795" s="21">
        <v>-235.84980999999999</v>
      </c>
      <c r="EF795" s="21">
        <v>-204.26893999999999</v>
      </c>
      <c r="EG795" s="21">
        <v>-369.48716000000002</v>
      </c>
      <c r="EH795" s="21">
        <v>-123.7474</v>
      </c>
      <c r="EI795" s="21">
        <v>-192.13639000000001</v>
      </c>
      <c r="EJ795" s="21">
        <v>-88.696860000000001</v>
      </c>
      <c r="EK795" s="21">
        <v>-70.508430000000004</v>
      </c>
      <c r="EL795" s="21">
        <v>-167.52081999999999</v>
      </c>
      <c r="EM795" s="21">
        <v>313.05374</v>
      </c>
      <c r="EN795" s="21">
        <v>280.00076000000001</v>
      </c>
      <c r="EO795" s="21">
        <v>330.35052000000002</v>
      </c>
      <c r="EP795" s="21">
        <v>335.95175</v>
      </c>
      <c r="EQ795" s="21">
        <v>289.58371</v>
      </c>
    </row>
    <row r="796" spans="2:147" x14ac:dyDescent="0.25">
      <c r="B796" s="39" t="s">
        <v>961</v>
      </c>
      <c r="C796" s="21">
        <v>-939.52036999999996</v>
      </c>
      <c r="D796" s="21">
        <v>-974.32124999999996</v>
      </c>
      <c r="E796" s="21">
        <v>-922.22738000000004</v>
      </c>
      <c r="F796" s="21">
        <v>-905.21803999999997</v>
      </c>
      <c r="G796" s="21">
        <v>-956.95794000000001</v>
      </c>
      <c r="H796" s="21">
        <v>28535.12903</v>
      </c>
      <c r="I796" s="21">
        <v>29592.077300000001</v>
      </c>
      <c r="J796" s="21">
        <v>28009.8874</v>
      </c>
      <c r="K796" s="21">
        <v>27493.28573</v>
      </c>
      <c r="L796" s="21">
        <v>29064.720580000001</v>
      </c>
      <c r="M796" s="21">
        <v>36189.871659999997</v>
      </c>
      <c r="N796" s="21">
        <v>37530.372589999999</v>
      </c>
      <c r="O796" s="21">
        <v>35523.734989999997</v>
      </c>
      <c r="P796" s="21">
        <v>34868.558510000003</v>
      </c>
      <c r="Q796" s="21">
        <v>36861.53299</v>
      </c>
      <c r="R796" s="21">
        <v>35.778790000000001</v>
      </c>
      <c r="S796" s="21">
        <v>38.404780000000002</v>
      </c>
      <c r="T796" s="21">
        <v>35.083449999999999</v>
      </c>
      <c r="U796" s="21">
        <v>34.419890000000002</v>
      </c>
      <c r="V796" s="21">
        <v>36.333959999999998</v>
      </c>
      <c r="W796" s="21">
        <v>487.20501000000002</v>
      </c>
      <c r="X796" s="21">
        <v>507.10115999999999</v>
      </c>
      <c r="Y796" s="21">
        <v>477.7362</v>
      </c>
      <c r="Z796" s="21">
        <v>468.69445000000002</v>
      </c>
      <c r="AA796" s="21">
        <v>496.33492999999999</v>
      </c>
      <c r="AB796" s="21">
        <v>34908.237229999999</v>
      </c>
      <c r="AC796" s="21">
        <v>36201.270700000001</v>
      </c>
      <c r="AD796" s="21">
        <v>34265.707199999997</v>
      </c>
      <c r="AE796" s="21">
        <v>33633.740510000003</v>
      </c>
      <c r="AF796" s="21">
        <v>35556.12167</v>
      </c>
      <c r="AG796" s="21">
        <v>-54.977649999999997</v>
      </c>
      <c r="AH796" s="21">
        <v>-55.808120000000002</v>
      </c>
      <c r="AI796" s="21">
        <v>-53.953530000000001</v>
      </c>
      <c r="AJ796" s="21">
        <v>-52.946289999999998</v>
      </c>
      <c r="AK796" s="21">
        <v>-56.131259999999997</v>
      </c>
      <c r="AL796" s="21">
        <v>-45.600389999999997</v>
      </c>
      <c r="AM796" s="21">
        <v>-45.745570000000001</v>
      </c>
      <c r="AN796" s="21">
        <v>-45.077809999999999</v>
      </c>
      <c r="AO796" s="21">
        <v>-44.561239999999998</v>
      </c>
      <c r="AP796" s="21">
        <v>-46.221780000000003</v>
      </c>
      <c r="AQ796" s="21">
        <v>-15.6699</v>
      </c>
      <c r="AR796" s="21">
        <v>-15.0983</v>
      </c>
      <c r="AS796" s="21">
        <v>-15.37796</v>
      </c>
      <c r="AT796" s="21">
        <v>-15.09089</v>
      </c>
      <c r="AU796" s="21">
        <v>-16.078710000000001</v>
      </c>
      <c r="AV796" s="21">
        <v>618.90659000000005</v>
      </c>
      <c r="AW796" s="21">
        <v>643.42643999999996</v>
      </c>
      <c r="AX796" s="21">
        <v>607.39608999999996</v>
      </c>
      <c r="AY796" s="21">
        <v>596.05309</v>
      </c>
      <c r="AZ796" s="21">
        <v>630.39908000000003</v>
      </c>
      <c r="BA796" s="21">
        <v>1003.65882</v>
      </c>
      <c r="BB796" s="21">
        <v>1042.4517599999999</v>
      </c>
      <c r="BC796" s="21">
        <v>984.96433999999999</v>
      </c>
      <c r="BD796" s="21">
        <v>966.58420999999998</v>
      </c>
      <c r="BE796" s="21">
        <v>1022.33628</v>
      </c>
      <c r="BF796" s="21">
        <v>964.17094999999995</v>
      </c>
      <c r="BG796" s="21">
        <v>1001.44955</v>
      </c>
      <c r="BH796" s="21">
        <v>946.23915999999997</v>
      </c>
      <c r="BI796" s="21">
        <v>928.56545000000006</v>
      </c>
      <c r="BJ796" s="21">
        <v>982.16265999999996</v>
      </c>
      <c r="BK796" s="21">
        <v>3008.0727499999998</v>
      </c>
      <c r="BL796" s="21">
        <v>3120.8517999999999</v>
      </c>
      <c r="BM796" s="21">
        <v>2952.0179199999998</v>
      </c>
      <c r="BN796" s="21">
        <v>2896.8835300000001</v>
      </c>
      <c r="BO796" s="21">
        <v>3064.57638</v>
      </c>
      <c r="BP796" s="21">
        <v>-38.971440000000001</v>
      </c>
      <c r="BQ796" s="21">
        <v>-39.01699</v>
      </c>
      <c r="BR796" s="21">
        <v>-38.214010000000002</v>
      </c>
      <c r="BS796" s="21">
        <v>-37.490169999999999</v>
      </c>
      <c r="BT796" s="21">
        <v>-39.862650000000002</v>
      </c>
      <c r="BU796" s="21">
        <v>196.92491999999999</v>
      </c>
      <c r="BV796" s="21">
        <v>206.68647000000001</v>
      </c>
      <c r="BW796" s="21">
        <v>193.26203000000001</v>
      </c>
      <c r="BX796" s="21">
        <v>189.65271000000001</v>
      </c>
      <c r="BY796" s="21">
        <v>200.38274000000001</v>
      </c>
      <c r="BZ796" s="21">
        <v>-72.303259999999995</v>
      </c>
      <c r="CA796" s="21">
        <v>-73.695030000000003</v>
      </c>
      <c r="CB796" s="21">
        <v>-70.898030000000006</v>
      </c>
      <c r="CC796" s="21">
        <v>-69.555620000000005</v>
      </c>
      <c r="CD796" s="21">
        <v>-73.815640000000002</v>
      </c>
      <c r="CE796" s="21">
        <v>-54.060949999999998</v>
      </c>
      <c r="CF796" s="21">
        <v>-54.79945</v>
      </c>
      <c r="CG796" s="21">
        <v>-53.010240000000003</v>
      </c>
      <c r="CH796" s="21">
        <v>-52.006410000000002</v>
      </c>
      <c r="CI796" s="21">
        <v>-55.221380000000003</v>
      </c>
      <c r="CJ796" s="21">
        <v>-28.997430000000001</v>
      </c>
      <c r="CK796" s="21">
        <v>-28.6753</v>
      </c>
      <c r="CL796" s="21">
        <v>-28.43384</v>
      </c>
      <c r="CM796" s="21">
        <v>-27.895130000000002</v>
      </c>
      <c r="CN796" s="21">
        <v>-29.691790000000001</v>
      </c>
      <c r="CO796" s="21">
        <v>271.85511000000002</v>
      </c>
      <c r="CP796" s="21">
        <v>283.65974999999997</v>
      </c>
      <c r="CQ796" s="21">
        <v>266.57163000000003</v>
      </c>
      <c r="CR796" s="21">
        <v>261.52668999999997</v>
      </c>
      <c r="CS796" s="21">
        <v>276.88261999999997</v>
      </c>
      <c r="CT796" s="21">
        <v>160.09827000000001</v>
      </c>
      <c r="CU796" s="21">
        <v>167.48921000000001</v>
      </c>
      <c r="CV796" s="21">
        <v>156.98678000000001</v>
      </c>
      <c r="CW796" s="21">
        <v>154.01591999999999</v>
      </c>
      <c r="CX796" s="21">
        <v>163.01364000000001</v>
      </c>
      <c r="CY796" s="21">
        <v>416.99865</v>
      </c>
      <c r="CZ796" s="21">
        <v>434.49639999999999</v>
      </c>
      <c r="DA796" s="21">
        <v>408.89431000000002</v>
      </c>
      <c r="DB796" s="21">
        <v>401.15564999999998</v>
      </c>
      <c r="DC796" s="21">
        <v>424.7697</v>
      </c>
      <c r="DD796" s="21">
        <v>458.60359</v>
      </c>
      <c r="DE796" s="21">
        <v>477.49705999999998</v>
      </c>
      <c r="DF796" s="21">
        <v>449.69063999999997</v>
      </c>
      <c r="DG796" s="21">
        <v>441.17973999999998</v>
      </c>
      <c r="DH796" s="21">
        <v>467.18412999999998</v>
      </c>
      <c r="DI796" s="21">
        <v>536.14581999999996</v>
      </c>
      <c r="DJ796" s="21">
        <v>557.94983999999999</v>
      </c>
      <c r="DK796" s="21">
        <v>525.72583999999995</v>
      </c>
      <c r="DL796" s="21">
        <v>515.77578000000005</v>
      </c>
      <c r="DM796" s="21">
        <v>546.20577000000003</v>
      </c>
      <c r="DN796" s="21">
        <v>513.87968000000001</v>
      </c>
      <c r="DO796" s="21">
        <v>534.82159000000001</v>
      </c>
      <c r="DP796" s="21">
        <v>503.89245</v>
      </c>
      <c r="DQ796" s="21">
        <v>494.35565000000003</v>
      </c>
      <c r="DR796" s="21">
        <v>523.51928999999996</v>
      </c>
      <c r="DS796" s="21">
        <v>624.35521000000006</v>
      </c>
      <c r="DT796" s="21">
        <v>649.88319000000001</v>
      </c>
      <c r="DU796" s="21">
        <v>612.22090000000003</v>
      </c>
      <c r="DV796" s="21">
        <v>600.63387</v>
      </c>
      <c r="DW796" s="21">
        <v>636.05759</v>
      </c>
      <c r="DX796" s="21">
        <v>264.28795000000002</v>
      </c>
      <c r="DY796" s="21">
        <v>275.53253000000001</v>
      </c>
      <c r="DZ796" s="21">
        <v>259.15152999999998</v>
      </c>
      <c r="EA796" s="21">
        <v>254.24692999999999</v>
      </c>
      <c r="EB796" s="21">
        <v>269.19783000000001</v>
      </c>
      <c r="EC796" s="21">
        <v>-68.441490000000002</v>
      </c>
      <c r="ED796" s="21">
        <v>-68.802139999999994</v>
      </c>
      <c r="EE796" s="21">
        <v>-67.166579999999996</v>
      </c>
      <c r="EF796" s="21">
        <v>-65.912809999999993</v>
      </c>
      <c r="EG796" s="21">
        <v>-69.943659999999994</v>
      </c>
      <c r="EH796" s="21">
        <v>-67.899680000000004</v>
      </c>
      <c r="EI796" s="21">
        <v>-69.202380000000005</v>
      </c>
      <c r="EJ796" s="21">
        <v>-66.580020000000005</v>
      </c>
      <c r="EK796" s="21">
        <v>-65.319370000000006</v>
      </c>
      <c r="EL796" s="21">
        <v>-69.318799999999996</v>
      </c>
      <c r="EM796" s="21">
        <v>423.27960999999999</v>
      </c>
      <c r="EN796" s="21">
        <v>440.53491000000002</v>
      </c>
      <c r="EO796" s="21">
        <v>415.05318</v>
      </c>
      <c r="EP796" s="21">
        <v>407.19776999999999</v>
      </c>
      <c r="EQ796" s="21">
        <v>431.21913000000001</v>
      </c>
    </row>
    <row r="797" spans="2:147" x14ac:dyDescent="0.25">
      <c r="B797" s="39" t="s">
        <v>962</v>
      </c>
      <c r="C797" s="21">
        <v>26032.138900000002</v>
      </c>
      <c r="D797" s="21">
        <v>26996.398410000002</v>
      </c>
      <c r="E797" s="21">
        <v>25552.98647</v>
      </c>
      <c r="F797" s="21">
        <v>25081.693309999999</v>
      </c>
      <c r="G797" s="21">
        <v>26515.297579999999</v>
      </c>
      <c r="H797" s="21">
        <v>71419.126180000007</v>
      </c>
      <c r="I797" s="21">
        <v>74064.508360000007</v>
      </c>
      <c r="J797" s="21">
        <v>70104.525550000006</v>
      </c>
      <c r="K797" s="21">
        <v>68811.549440000003</v>
      </c>
      <c r="L797" s="21">
        <v>72744.613970000006</v>
      </c>
      <c r="M797" s="21">
        <v>60545.021269999997</v>
      </c>
      <c r="N797" s="21">
        <v>62787.655839999999</v>
      </c>
      <c r="O797" s="21">
        <v>59430.586280000003</v>
      </c>
      <c r="P797" s="21">
        <v>58334.487520000002</v>
      </c>
      <c r="Q797" s="21">
        <v>61668.698909999999</v>
      </c>
      <c r="R797" s="21">
        <v>226.80681000000001</v>
      </c>
      <c r="S797" s="21">
        <v>235.34352000000001</v>
      </c>
      <c r="T797" s="21">
        <v>222.39884000000001</v>
      </c>
      <c r="U797" s="21">
        <v>218.18994000000001</v>
      </c>
      <c r="V797" s="21">
        <v>231.13775999999999</v>
      </c>
      <c r="W797" s="21">
        <v>509.45235000000002</v>
      </c>
      <c r="X797" s="21">
        <v>528.91237999999998</v>
      </c>
      <c r="Y797" s="21">
        <v>499.55117000000001</v>
      </c>
      <c r="Z797" s="21">
        <v>490.09652</v>
      </c>
      <c r="AA797" s="21">
        <v>519.14487999999994</v>
      </c>
      <c r="AB797" s="21">
        <v>59102.436370000003</v>
      </c>
      <c r="AC797" s="21">
        <v>61291.645420000001</v>
      </c>
      <c r="AD797" s="21">
        <v>58014.58167</v>
      </c>
      <c r="AE797" s="21">
        <v>56944.611539999998</v>
      </c>
      <c r="AF797" s="21">
        <v>60199.356529999997</v>
      </c>
      <c r="AG797" s="21">
        <v>-2.3107099999999998</v>
      </c>
      <c r="AH797" s="21">
        <v>-2.6060099999999999</v>
      </c>
      <c r="AI797" s="21">
        <v>-2.26762</v>
      </c>
      <c r="AJ797" s="21">
        <v>-2.22525</v>
      </c>
      <c r="AK797" s="21">
        <v>-2.3270499999999998</v>
      </c>
      <c r="AL797" s="21">
        <v>27.30339</v>
      </c>
      <c r="AM797" s="21">
        <v>27.788049999999998</v>
      </c>
      <c r="AN797" s="21">
        <v>26.990559999999999</v>
      </c>
      <c r="AO797" s="21">
        <v>26.681319999999999</v>
      </c>
      <c r="AP797" s="21">
        <v>27.640239999999999</v>
      </c>
      <c r="AQ797" s="21">
        <v>185.37362999999999</v>
      </c>
      <c r="AR797" s="21">
        <v>192.15416999999999</v>
      </c>
      <c r="AS797" s="21">
        <v>181.92061000000001</v>
      </c>
      <c r="AT797" s="21">
        <v>178.52516</v>
      </c>
      <c r="AU797" s="21">
        <v>188.87309999999999</v>
      </c>
      <c r="AV797" s="21">
        <v>581.40602000000001</v>
      </c>
      <c r="AW797" s="21">
        <v>603.05601000000001</v>
      </c>
      <c r="AX797" s="21">
        <v>570.59298000000001</v>
      </c>
      <c r="AY797" s="21">
        <v>559.93726000000004</v>
      </c>
      <c r="AZ797" s="21">
        <v>592.34640000000002</v>
      </c>
      <c r="BA797" s="21">
        <v>881.30667000000005</v>
      </c>
      <c r="BB797" s="21">
        <v>914.2595</v>
      </c>
      <c r="BC797" s="21">
        <v>864.89117999999996</v>
      </c>
      <c r="BD797" s="21">
        <v>848.75170000000003</v>
      </c>
      <c r="BE797" s="21">
        <v>897.82308999999998</v>
      </c>
      <c r="BF797" s="21">
        <v>850.20531000000005</v>
      </c>
      <c r="BG797" s="21">
        <v>881.97610999999995</v>
      </c>
      <c r="BH797" s="21">
        <v>834.39308000000005</v>
      </c>
      <c r="BI797" s="21">
        <v>818.80840999999998</v>
      </c>
      <c r="BJ797" s="21">
        <v>866.18685000000005</v>
      </c>
      <c r="BK797" s="21">
        <v>7722.3391799999999</v>
      </c>
      <c r="BL797" s="21">
        <v>8011.8661199999997</v>
      </c>
      <c r="BM797" s="21">
        <v>7578.4349599999996</v>
      </c>
      <c r="BN797" s="21">
        <v>7436.8936599999997</v>
      </c>
      <c r="BO797" s="21">
        <v>7867.3955800000003</v>
      </c>
      <c r="BP797" s="21">
        <v>4.4228800000000001</v>
      </c>
      <c r="BQ797" s="21">
        <v>4.3487299999999998</v>
      </c>
      <c r="BR797" s="21">
        <v>4.3369400000000002</v>
      </c>
      <c r="BS797" s="21">
        <v>4.2554100000000004</v>
      </c>
      <c r="BT797" s="21">
        <v>4.5399200000000004</v>
      </c>
      <c r="BU797" s="21">
        <v>561.76963000000001</v>
      </c>
      <c r="BV797" s="21">
        <v>582.48186999999996</v>
      </c>
      <c r="BW797" s="21">
        <v>551.32029</v>
      </c>
      <c r="BX797" s="21">
        <v>541.02382</v>
      </c>
      <c r="BY797" s="21">
        <v>572.36794999999995</v>
      </c>
      <c r="BZ797" s="21">
        <v>2.2749199999999998</v>
      </c>
      <c r="CA797" s="21">
        <v>2.1280199999999998</v>
      </c>
      <c r="CB797" s="21">
        <v>2.2307299999999999</v>
      </c>
      <c r="CC797" s="21">
        <v>2.1890200000000002</v>
      </c>
      <c r="CD797" s="21">
        <v>2.3487300000000002</v>
      </c>
      <c r="CE797" s="21">
        <v>114.85478999999999</v>
      </c>
      <c r="CF797" s="21">
        <v>119.05768999999999</v>
      </c>
      <c r="CG797" s="21">
        <v>112.62262</v>
      </c>
      <c r="CH797" s="21">
        <v>110.4915</v>
      </c>
      <c r="CI797" s="21">
        <v>117.0637</v>
      </c>
      <c r="CJ797" s="21">
        <v>182.39328</v>
      </c>
      <c r="CK797" s="21">
        <v>189.18476000000001</v>
      </c>
      <c r="CL797" s="21">
        <v>178.8485</v>
      </c>
      <c r="CM797" s="21">
        <v>175.46395000000001</v>
      </c>
      <c r="CN797" s="21">
        <v>185.88589999999999</v>
      </c>
      <c r="CO797" s="21">
        <v>424.96803</v>
      </c>
      <c r="CP797" s="21">
        <v>441.13385</v>
      </c>
      <c r="CQ797" s="21">
        <v>416.7088</v>
      </c>
      <c r="CR797" s="21">
        <v>408.82220000000001</v>
      </c>
      <c r="CS797" s="21">
        <v>433.0609</v>
      </c>
      <c r="CT797" s="21">
        <v>339.43695000000002</v>
      </c>
      <c r="CU797" s="21">
        <v>352.32164999999998</v>
      </c>
      <c r="CV797" s="21">
        <v>332.84001000000001</v>
      </c>
      <c r="CW797" s="21">
        <v>326.54075</v>
      </c>
      <c r="CX797" s="21">
        <v>345.90490999999997</v>
      </c>
      <c r="CY797" s="21">
        <v>472.45334000000003</v>
      </c>
      <c r="CZ797" s="21">
        <v>490.43450000000001</v>
      </c>
      <c r="DA797" s="21">
        <v>463.27123</v>
      </c>
      <c r="DB797" s="21">
        <v>454.50337999999999</v>
      </c>
      <c r="DC797" s="21">
        <v>481.44959</v>
      </c>
      <c r="DD797" s="21">
        <v>493.89501000000001</v>
      </c>
      <c r="DE797" s="21">
        <v>512.73776999999995</v>
      </c>
      <c r="DF797" s="21">
        <v>484.29617999999999</v>
      </c>
      <c r="DG797" s="21">
        <v>475.13029</v>
      </c>
      <c r="DH797" s="21">
        <v>503.29376000000002</v>
      </c>
      <c r="DI797" s="21">
        <v>545.30867000000001</v>
      </c>
      <c r="DJ797" s="21">
        <v>566.14750000000004</v>
      </c>
      <c r="DK797" s="21">
        <v>534.71060999999997</v>
      </c>
      <c r="DL797" s="21">
        <v>524.59050000000002</v>
      </c>
      <c r="DM797" s="21">
        <v>555.68128999999999</v>
      </c>
      <c r="DN797" s="21">
        <v>526.89080000000001</v>
      </c>
      <c r="DO797" s="21">
        <v>547.02018999999996</v>
      </c>
      <c r="DP797" s="21">
        <v>516.65069000000005</v>
      </c>
      <c r="DQ797" s="21">
        <v>506.87241</v>
      </c>
      <c r="DR797" s="21">
        <v>536.91345999999999</v>
      </c>
      <c r="DS797" s="21">
        <v>650.63899000000004</v>
      </c>
      <c r="DT797" s="21">
        <v>675.48578999999995</v>
      </c>
      <c r="DU797" s="21">
        <v>637.99383999999998</v>
      </c>
      <c r="DV797" s="21">
        <v>625.91900999999996</v>
      </c>
      <c r="DW797" s="21">
        <v>663.01723000000004</v>
      </c>
      <c r="DX797" s="21">
        <v>414.49608000000001</v>
      </c>
      <c r="DY797" s="21">
        <v>430.30311</v>
      </c>
      <c r="DZ797" s="21">
        <v>406.44036999999997</v>
      </c>
      <c r="EA797" s="21">
        <v>398.74801000000002</v>
      </c>
      <c r="EB797" s="21">
        <v>422.38456000000002</v>
      </c>
      <c r="EC797" s="21">
        <v>6.44421</v>
      </c>
      <c r="ED797" s="21">
        <v>6.3143099999999999</v>
      </c>
      <c r="EE797" s="21">
        <v>6.3242500000000001</v>
      </c>
      <c r="EF797" s="21">
        <v>6.2063100000000002</v>
      </c>
      <c r="EG797" s="21">
        <v>6.6131900000000003</v>
      </c>
      <c r="EH797" s="21">
        <v>42.801470000000002</v>
      </c>
      <c r="EI797" s="21">
        <v>44.23104</v>
      </c>
      <c r="EJ797" s="21">
        <v>41.969650000000001</v>
      </c>
      <c r="EK797" s="21">
        <v>41.17577</v>
      </c>
      <c r="EL797" s="21">
        <v>43.642220000000002</v>
      </c>
      <c r="EM797" s="21">
        <v>439.68000999999998</v>
      </c>
      <c r="EN797" s="21">
        <v>456.47868</v>
      </c>
      <c r="EO797" s="21">
        <v>431.13484999999997</v>
      </c>
      <c r="EP797" s="21">
        <v>422.97505999999998</v>
      </c>
      <c r="EQ797" s="21">
        <v>448.04358999999999</v>
      </c>
    </row>
    <row r="798" spans="2:147" x14ac:dyDescent="0.25">
      <c r="B798" s="39" t="s">
        <v>963</v>
      </c>
      <c r="C798" s="21">
        <v>84551.769570000004</v>
      </c>
      <c r="D798" s="21">
        <v>87683.66158</v>
      </c>
      <c r="E798" s="21">
        <v>82995.493839999996</v>
      </c>
      <c r="F798" s="21">
        <v>81464.744829999996</v>
      </c>
      <c r="G798" s="21">
        <v>86121.057509999999</v>
      </c>
      <c r="H798" s="21">
        <v>146715.82745000001</v>
      </c>
      <c r="I798" s="21">
        <v>152150.21815999999</v>
      </c>
      <c r="J798" s="21">
        <v>144015.25229</v>
      </c>
      <c r="K798" s="21">
        <v>141359.10021</v>
      </c>
      <c r="L798" s="21">
        <v>149438.76806</v>
      </c>
      <c r="M798" s="21">
        <v>121414.03672</v>
      </c>
      <c r="N798" s="21">
        <v>125911.30684999999</v>
      </c>
      <c r="O798" s="21">
        <v>119179.20308000001</v>
      </c>
      <c r="P798" s="21">
        <v>116981.14</v>
      </c>
      <c r="Q798" s="21">
        <v>123667.40513</v>
      </c>
      <c r="R798" s="21">
        <v>638.57052999999996</v>
      </c>
      <c r="S798" s="21">
        <v>634.73379</v>
      </c>
      <c r="T798" s="21">
        <v>685.12375999999995</v>
      </c>
      <c r="U798" s="21">
        <v>692.63801000000001</v>
      </c>
      <c r="V798" s="21">
        <v>623.01196000000004</v>
      </c>
      <c r="W798" s="21">
        <v>925.82898</v>
      </c>
      <c r="X798" s="21">
        <v>935.63268000000005</v>
      </c>
      <c r="Y798" s="21">
        <v>960.99450000000002</v>
      </c>
      <c r="Z798" s="21">
        <v>961.83416999999997</v>
      </c>
      <c r="AA798" s="21">
        <v>918.20925999999997</v>
      </c>
      <c r="AB798" s="21">
        <v>118298.8956</v>
      </c>
      <c r="AC798" s="21">
        <v>122680.79639</v>
      </c>
      <c r="AD798" s="21">
        <v>116121.45559</v>
      </c>
      <c r="AE798" s="21">
        <v>113979.81316999999</v>
      </c>
      <c r="AF798" s="21">
        <v>120494.48093999999</v>
      </c>
      <c r="AG798" s="21">
        <v>136.79866000000001</v>
      </c>
      <c r="AH798" s="21">
        <v>114.03655000000001</v>
      </c>
      <c r="AI798" s="21">
        <v>190.10454999999999</v>
      </c>
      <c r="AJ798" s="21">
        <v>206.32390000000001</v>
      </c>
      <c r="AK798" s="21">
        <v>112.39269</v>
      </c>
      <c r="AL798" s="21">
        <v>229.31801999999999</v>
      </c>
      <c r="AM798" s="21">
        <v>213.92347000000001</v>
      </c>
      <c r="AN798" s="21">
        <v>269.94844000000001</v>
      </c>
      <c r="AO798" s="21">
        <v>282.25605000000002</v>
      </c>
      <c r="AP798" s="21">
        <v>211.76658</v>
      </c>
      <c r="AQ798" s="21">
        <v>611.93150000000003</v>
      </c>
      <c r="AR798" s="21">
        <v>608.80029999999999</v>
      </c>
      <c r="AS798" s="21">
        <v>653.13883999999996</v>
      </c>
      <c r="AT798" s="21">
        <v>659.51657</v>
      </c>
      <c r="AU798" s="21">
        <v>598.12310000000002</v>
      </c>
      <c r="AV798" s="21">
        <v>985.09344999999996</v>
      </c>
      <c r="AW798" s="21">
        <v>994.08965000000001</v>
      </c>
      <c r="AX798" s="21">
        <v>1023.62416</v>
      </c>
      <c r="AY798" s="21">
        <v>1024.58638</v>
      </c>
      <c r="AZ798" s="21">
        <v>976.48371999999995</v>
      </c>
      <c r="BA798" s="21">
        <v>1345.1892</v>
      </c>
      <c r="BB798" s="21">
        <v>1371.6015400000001</v>
      </c>
      <c r="BC798" s="21">
        <v>1368.5018500000001</v>
      </c>
      <c r="BD798" s="21">
        <v>1360.1365000000001</v>
      </c>
      <c r="BE798" s="21">
        <v>1347.01686</v>
      </c>
      <c r="BF798" s="21">
        <v>1550.6496500000001</v>
      </c>
      <c r="BG798" s="21">
        <v>1585.0482500000001</v>
      </c>
      <c r="BH798" s="21">
        <v>1570.0070000000001</v>
      </c>
      <c r="BI798" s="21">
        <v>1557.86472</v>
      </c>
      <c r="BJ798" s="21">
        <v>1556.67022</v>
      </c>
      <c r="BK798" s="21">
        <v>10684.802369999999</v>
      </c>
      <c r="BL798" s="21">
        <v>11085.398359999999</v>
      </c>
      <c r="BM798" s="21">
        <v>10485.69325</v>
      </c>
      <c r="BN798" s="21">
        <v>10289.85353</v>
      </c>
      <c r="BO798" s="21">
        <v>10885.505660000001</v>
      </c>
      <c r="BP798" s="21">
        <v>65.447649999999996</v>
      </c>
      <c r="BQ798" s="21">
        <v>34.568420000000003</v>
      </c>
      <c r="BR798" s="21">
        <v>134.18895000000001</v>
      </c>
      <c r="BS798" s="21">
        <v>156.55873</v>
      </c>
      <c r="BT798" s="21">
        <v>34.11401</v>
      </c>
      <c r="BU798" s="21">
        <v>1289.8601200000001</v>
      </c>
      <c r="BV798" s="21">
        <v>1284.48568</v>
      </c>
      <c r="BW798" s="21">
        <v>1374.1347900000001</v>
      </c>
      <c r="BX798" s="21">
        <v>1387.2319199999999</v>
      </c>
      <c r="BY798" s="21">
        <v>1261.9763399999999</v>
      </c>
      <c r="BZ798" s="21">
        <v>245.15776</v>
      </c>
      <c r="CA798" s="21">
        <v>223.55492000000001</v>
      </c>
      <c r="CB798" s="21">
        <v>306.58141000000001</v>
      </c>
      <c r="CC798" s="21">
        <v>323.67331000000001</v>
      </c>
      <c r="CD798" s="21">
        <v>219.60132999999999</v>
      </c>
      <c r="CE798" s="21">
        <v>487.97921000000002</v>
      </c>
      <c r="CF798" s="21">
        <v>475.84724</v>
      </c>
      <c r="CG798" s="21">
        <v>542.19329000000005</v>
      </c>
      <c r="CH798" s="21">
        <v>554.21433999999999</v>
      </c>
      <c r="CI798" s="21">
        <v>467.14168000000001</v>
      </c>
      <c r="CJ798" s="21">
        <v>653.30777</v>
      </c>
      <c r="CK798" s="21">
        <v>645.17413999999997</v>
      </c>
      <c r="CL798" s="21">
        <v>709.21298000000002</v>
      </c>
      <c r="CM798" s="21">
        <v>719.83543999999995</v>
      </c>
      <c r="CN798" s="21">
        <v>633.29430000000002</v>
      </c>
      <c r="CO798" s="21">
        <v>693.62235999999996</v>
      </c>
      <c r="CP798" s="21">
        <v>690.52026000000001</v>
      </c>
      <c r="CQ798" s="21">
        <v>742.81817999999998</v>
      </c>
      <c r="CR798" s="21">
        <v>750.43696</v>
      </c>
      <c r="CS798" s="21">
        <v>677.76067999999998</v>
      </c>
      <c r="CT798" s="21">
        <v>743.84742000000006</v>
      </c>
      <c r="CU798" s="21">
        <v>745.29821000000004</v>
      </c>
      <c r="CV798" s="21">
        <v>787.86923999999999</v>
      </c>
      <c r="CW798" s="21">
        <v>793.20304999999996</v>
      </c>
      <c r="CX798" s="21">
        <v>731.46921999999995</v>
      </c>
      <c r="CY798" s="21">
        <v>901.65830000000005</v>
      </c>
      <c r="CZ798" s="21">
        <v>903.53581999999994</v>
      </c>
      <c r="DA798" s="21">
        <v>951.85387000000003</v>
      </c>
      <c r="DB798" s="21">
        <v>957.61662999999999</v>
      </c>
      <c r="DC798" s="21">
        <v>886.77835000000005</v>
      </c>
      <c r="DD798" s="21">
        <v>927.68898000000002</v>
      </c>
      <c r="DE798" s="21">
        <v>936.43151</v>
      </c>
      <c r="DF798" s="21">
        <v>967.86929999999995</v>
      </c>
      <c r="DG798" s="21">
        <v>969.71009000000004</v>
      </c>
      <c r="DH798" s="21">
        <v>918.99491</v>
      </c>
      <c r="DI798" s="21">
        <v>937.85302000000001</v>
      </c>
      <c r="DJ798" s="21">
        <v>948.76598000000001</v>
      </c>
      <c r="DK798" s="21">
        <v>974.10686999999996</v>
      </c>
      <c r="DL798" s="21">
        <v>974.54229999999995</v>
      </c>
      <c r="DM798" s="21">
        <v>931.08124999999995</v>
      </c>
      <c r="DN798" s="21">
        <v>969.73506999999995</v>
      </c>
      <c r="DO798" s="21">
        <v>981.57203000000004</v>
      </c>
      <c r="DP798" s="21">
        <v>1004.72576</v>
      </c>
      <c r="DQ798" s="21">
        <v>1004.34221</v>
      </c>
      <c r="DR798" s="21">
        <v>963.28471999999999</v>
      </c>
      <c r="DS798" s="21">
        <v>1242.65004</v>
      </c>
      <c r="DT798" s="21">
        <v>1256.7728999999999</v>
      </c>
      <c r="DU798" s="21">
        <v>1288.08466</v>
      </c>
      <c r="DV798" s="21">
        <v>1288.1578099999999</v>
      </c>
      <c r="DW798" s="21">
        <v>1233.3607999999999</v>
      </c>
      <c r="DX798" s="21">
        <v>667.46574999999996</v>
      </c>
      <c r="DY798" s="21">
        <v>669.03458000000001</v>
      </c>
      <c r="DZ798" s="21">
        <v>704.23676999999998</v>
      </c>
      <c r="EA798" s="21">
        <v>708.30097000000001</v>
      </c>
      <c r="EB798" s="21">
        <v>656.62710000000004</v>
      </c>
      <c r="EC798" s="21">
        <v>118.24251</v>
      </c>
      <c r="ED798" s="21">
        <v>72.673259999999999</v>
      </c>
      <c r="EE798" s="21">
        <v>216.15433999999999</v>
      </c>
      <c r="EF798" s="21">
        <v>247.59703999999999</v>
      </c>
      <c r="EG798" s="21">
        <v>72.122640000000004</v>
      </c>
      <c r="EH798" s="21">
        <v>351.11779000000001</v>
      </c>
      <c r="EI798" s="21">
        <v>335.09044999999998</v>
      </c>
      <c r="EJ798" s="21">
        <v>406.10914000000002</v>
      </c>
      <c r="EK798" s="21">
        <v>419.78442000000001</v>
      </c>
      <c r="EL798" s="21">
        <v>329.03289999999998</v>
      </c>
      <c r="EM798" s="21">
        <v>816.40848000000005</v>
      </c>
      <c r="EN798" s="21">
        <v>826.77115000000003</v>
      </c>
      <c r="EO798" s="21">
        <v>844.92070000000001</v>
      </c>
      <c r="EP798" s="21">
        <v>844.28071</v>
      </c>
      <c r="EQ798" s="21">
        <v>811.36486000000002</v>
      </c>
    </row>
    <row r="799" spans="2:147" x14ac:dyDescent="0.25">
      <c r="B799" s="39" t="s">
        <v>964</v>
      </c>
      <c r="C799" s="21">
        <v>125459.28251999999</v>
      </c>
      <c r="D799" s="21">
        <v>130106.43451000001</v>
      </c>
      <c r="E799" s="21">
        <v>123150.05544</v>
      </c>
      <c r="F799" s="21">
        <v>120878.70531</v>
      </c>
      <c r="G799" s="21">
        <v>127787.81733999999</v>
      </c>
      <c r="H799" s="21">
        <v>209847.2107</v>
      </c>
      <c r="I799" s="21">
        <v>217620.00352999999</v>
      </c>
      <c r="J799" s="21">
        <v>205984.58609</v>
      </c>
      <c r="K799" s="21">
        <v>202185.49969</v>
      </c>
      <c r="L799" s="21">
        <v>213741.82453000001</v>
      </c>
      <c r="M799" s="21">
        <v>183236.91742000001</v>
      </c>
      <c r="N799" s="21">
        <v>190024.15502000001</v>
      </c>
      <c r="O799" s="21">
        <v>179864.12758999999</v>
      </c>
      <c r="P799" s="21">
        <v>176546.83155999999</v>
      </c>
      <c r="Q799" s="21">
        <v>186637.67973</v>
      </c>
      <c r="R799" s="21">
        <v>1164.54357</v>
      </c>
      <c r="S799" s="21">
        <v>1174.81375</v>
      </c>
      <c r="T799" s="21">
        <v>1201.21759</v>
      </c>
      <c r="U799" s="21">
        <v>1199.0818200000001</v>
      </c>
      <c r="V799" s="21">
        <v>1159.42661</v>
      </c>
      <c r="W799" s="21">
        <v>1724.79096</v>
      </c>
      <c r="X799" s="21">
        <v>1759.7921899999999</v>
      </c>
      <c r="Y799" s="21">
        <v>1744.9498000000001</v>
      </c>
      <c r="Z799" s="21">
        <v>1731.1309200000001</v>
      </c>
      <c r="AA799" s="21">
        <v>1732.6674599999999</v>
      </c>
      <c r="AB799" s="21">
        <v>178690.57052000001</v>
      </c>
      <c r="AC799" s="21">
        <v>185309.43494000001</v>
      </c>
      <c r="AD799" s="21">
        <v>175401.54574999999</v>
      </c>
      <c r="AE799" s="21">
        <v>172166.59327000001</v>
      </c>
      <c r="AF799" s="21">
        <v>182007.00382000001</v>
      </c>
      <c r="AG799" s="21">
        <v>408.22904999999997</v>
      </c>
      <c r="AH799" s="21">
        <v>389.71210000000002</v>
      </c>
      <c r="AI799" s="21">
        <v>456.58535000000001</v>
      </c>
      <c r="AJ799" s="21">
        <v>467.86757</v>
      </c>
      <c r="AK799" s="21">
        <v>389.47367000000003</v>
      </c>
      <c r="AL799" s="21">
        <v>548.41787999999997</v>
      </c>
      <c r="AM799" s="21">
        <v>536.01928999999996</v>
      </c>
      <c r="AN799" s="21">
        <v>585.51781000000005</v>
      </c>
      <c r="AO799" s="21">
        <v>594.25415999999996</v>
      </c>
      <c r="AP799" s="21">
        <v>534.96952999999996</v>
      </c>
      <c r="AQ799" s="21">
        <v>1110.89833</v>
      </c>
      <c r="AR799" s="21">
        <v>1120.8701699999999</v>
      </c>
      <c r="AS799" s="21">
        <v>1143.0067100000001</v>
      </c>
      <c r="AT799" s="21">
        <v>1140.31016</v>
      </c>
      <c r="AU799" s="21">
        <v>1106.9243899999999</v>
      </c>
      <c r="AV799" s="21">
        <v>1764.79476</v>
      </c>
      <c r="AW799" s="21">
        <v>1796.9550899999999</v>
      </c>
      <c r="AX799" s="21">
        <v>1789.1301000000001</v>
      </c>
      <c r="AY799" s="21">
        <v>1775.90436</v>
      </c>
      <c r="AZ799" s="21">
        <v>1771.2965899999999</v>
      </c>
      <c r="BA799" s="21">
        <v>2507.0236599999998</v>
      </c>
      <c r="BB799" s="21">
        <v>2571.7655100000002</v>
      </c>
      <c r="BC799" s="21">
        <v>2509.15101</v>
      </c>
      <c r="BD799" s="21">
        <v>2479.66084</v>
      </c>
      <c r="BE799" s="21">
        <v>2530.9063200000001</v>
      </c>
      <c r="BF799" s="21">
        <v>3003.47849</v>
      </c>
      <c r="BG799" s="21">
        <v>3087.1023599999999</v>
      </c>
      <c r="BH799" s="21">
        <v>2996.3853800000002</v>
      </c>
      <c r="BI799" s="21">
        <v>2957.8021699999999</v>
      </c>
      <c r="BJ799" s="21">
        <v>3037.0285899999999</v>
      </c>
      <c r="BK799" s="21">
        <v>9075.7697000000007</v>
      </c>
      <c r="BL799" s="21">
        <v>9416.0396299999993</v>
      </c>
      <c r="BM799" s="21">
        <v>8906.6445700000004</v>
      </c>
      <c r="BN799" s="21">
        <v>8740.2965100000001</v>
      </c>
      <c r="BO799" s="21">
        <v>9246.2489299999997</v>
      </c>
      <c r="BP799" s="21">
        <v>253.32354000000001</v>
      </c>
      <c r="BQ799" s="21">
        <v>222.67349999999999</v>
      </c>
      <c r="BR799" s="21">
        <v>318.53602000000001</v>
      </c>
      <c r="BS799" s="21">
        <v>337.45884000000001</v>
      </c>
      <c r="BT799" s="21">
        <v>226.25285</v>
      </c>
      <c r="BU799" s="21">
        <v>2269.5891499999998</v>
      </c>
      <c r="BV799" s="21">
        <v>2289.50713</v>
      </c>
      <c r="BW799" s="21">
        <v>2336.0240100000001</v>
      </c>
      <c r="BX799" s="21">
        <v>2331.2921099999999</v>
      </c>
      <c r="BY799" s="21">
        <v>2261.10925</v>
      </c>
      <c r="BZ799" s="21">
        <v>632.33286999999996</v>
      </c>
      <c r="CA799" s="21">
        <v>618.84248000000002</v>
      </c>
      <c r="CB799" s="21">
        <v>686.48431000000005</v>
      </c>
      <c r="CC799" s="21">
        <v>696.47271000000001</v>
      </c>
      <c r="CD799" s="21">
        <v>614.70640000000003</v>
      </c>
      <c r="CE799" s="21">
        <v>1060.1951300000001</v>
      </c>
      <c r="CF799" s="21">
        <v>1063.4641899999999</v>
      </c>
      <c r="CG799" s="21">
        <v>1103.6614300000001</v>
      </c>
      <c r="CH799" s="21">
        <v>1105.1840500000001</v>
      </c>
      <c r="CI799" s="21">
        <v>1050.7160699999999</v>
      </c>
      <c r="CJ799" s="21">
        <v>1236.4843499999999</v>
      </c>
      <c r="CK799" s="21">
        <v>1243.71263</v>
      </c>
      <c r="CL799" s="21">
        <v>1281.4359099999999</v>
      </c>
      <c r="CM799" s="21">
        <v>1281.3588400000001</v>
      </c>
      <c r="CN799" s="21">
        <v>1228.08242</v>
      </c>
      <c r="CO799" s="21">
        <v>1245.2491500000001</v>
      </c>
      <c r="CP799" s="21">
        <v>1256.88904</v>
      </c>
      <c r="CQ799" s="21">
        <v>1284.0839100000001</v>
      </c>
      <c r="CR799" s="21">
        <v>1281.5820000000001</v>
      </c>
      <c r="CS799" s="21">
        <v>1240.3438599999999</v>
      </c>
      <c r="CT799" s="21">
        <v>1399.13</v>
      </c>
      <c r="CU799" s="21">
        <v>1419.76333</v>
      </c>
      <c r="CV799" s="21">
        <v>1430.8438200000001</v>
      </c>
      <c r="CW799" s="21">
        <v>1424.15517</v>
      </c>
      <c r="CX799" s="21">
        <v>1399.6025199999999</v>
      </c>
      <c r="CY799" s="21">
        <v>1663.89778</v>
      </c>
      <c r="CZ799" s="21">
        <v>1688.0967000000001</v>
      </c>
      <c r="DA799" s="21">
        <v>1699.7764</v>
      </c>
      <c r="DB799" s="21">
        <v>1691.5543700000001</v>
      </c>
      <c r="DC799" s="21">
        <v>1663.9609399999999</v>
      </c>
      <c r="DD799" s="21">
        <v>1707.44362</v>
      </c>
      <c r="DE799" s="21">
        <v>1740.1691900000001</v>
      </c>
      <c r="DF799" s="21">
        <v>1732.97803</v>
      </c>
      <c r="DG799" s="21">
        <v>1720.5126700000001</v>
      </c>
      <c r="DH799" s="21">
        <v>1713.92022</v>
      </c>
      <c r="DI799" s="21">
        <v>1757.96388</v>
      </c>
      <c r="DJ799" s="21">
        <v>1794.78433</v>
      </c>
      <c r="DK799" s="21">
        <v>1778.8138100000001</v>
      </c>
      <c r="DL799" s="21">
        <v>1764.2026699999999</v>
      </c>
      <c r="DM799" s="21">
        <v>1767.07635</v>
      </c>
      <c r="DN799" s="21">
        <v>1846.36238</v>
      </c>
      <c r="DO799" s="21">
        <v>1886.2781299999999</v>
      </c>
      <c r="DP799" s="21">
        <v>1864.88762</v>
      </c>
      <c r="DQ799" s="21">
        <v>1848.4205999999999</v>
      </c>
      <c r="DR799" s="21">
        <v>1856.84131</v>
      </c>
      <c r="DS799" s="21">
        <v>2382.9349000000002</v>
      </c>
      <c r="DT799" s="21">
        <v>2433.6403</v>
      </c>
      <c r="DU799" s="21">
        <v>2406.9518600000001</v>
      </c>
      <c r="DV799" s="21">
        <v>2386.1042200000002</v>
      </c>
      <c r="DW799" s="21">
        <v>2395.66678</v>
      </c>
      <c r="DX799" s="21">
        <v>1180.20497</v>
      </c>
      <c r="DY799" s="21">
        <v>1196.3092999999999</v>
      </c>
      <c r="DZ799" s="21">
        <v>1207.3453500000001</v>
      </c>
      <c r="EA799" s="21">
        <v>1202.0023200000001</v>
      </c>
      <c r="EB799" s="21">
        <v>1179.46732</v>
      </c>
      <c r="EC799" s="21">
        <v>451.27368999999999</v>
      </c>
      <c r="ED799" s="21">
        <v>407.60392000000002</v>
      </c>
      <c r="EE799" s="21">
        <v>543.11285999999996</v>
      </c>
      <c r="EF799" s="21">
        <v>568.49875999999995</v>
      </c>
      <c r="EG799" s="21">
        <v>412.42615999999998</v>
      </c>
      <c r="EH799" s="21">
        <v>832.28129000000001</v>
      </c>
      <c r="EI799" s="21">
        <v>828.33255999999994</v>
      </c>
      <c r="EJ799" s="21">
        <v>878.23509000000001</v>
      </c>
      <c r="EK799" s="21">
        <v>883.08245999999997</v>
      </c>
      <c r="EL799" s="21">
        <v>819.83416</v>
      </c>
      <c r="EM799" s="21">
        <v>1512.0090499999999</v>
      </c>
      <c r="EN799" s="21">
        <v>1544.46163</v>
      </c>
      <c r="EO799" s="21">
        <v>1527.4559999999999</v>
      </c>
      <c r="EP799" s="21">
        <v>1514.0538300000001</v>
      </c>
      <c r="EQ799" s="21">
        <v>1520.4185</v>
      </c>
    </row>
    <row r="800" spans="2:147" x14ac:dyDescent="0.25">
      <c r="B800" s="39" t="s">
        <v>965</v>
      </c>
      <c r="C800" s="21">
        <v>69668.846650000007</v>
      </c>
      <c r="D800" s="21">
        <v>72249.458570000003</v>
      </c>
      <c r="E800" s="21">
        <v>68386.508790000007</v>
      </c>
      <c r="F800" s="21">
        <v>67125.204400000002</v>
      </c>
      <c r="G800" s="21">
        <v>70961.906289999999</v>
      </c>
      <c r="H800" s="21">
        <v>110805.39928</v>
      </c>
      <c r="I800" s="21">
        <v>114909.65880999999</v>
      </c>
      <c r="J800" s="21">
        <v>108765.82172000001</v>
      </c>
      <c r="K800" s="21">
        <v>106759.79418</v>
      </c>
      <c r="L800" s="21">
        <v>112861.86808</v>
      </c>
      <c r="M800" s="21">
        <v>102329.43037</v>
      </c>
      <c r="N800" s="21">
        <v>106119.79187</v>
      </c>
      <c r="O800" s="21">
        <v>100445.88164000001</v>
      </c>
      <c r="P800" s="21">
        <v>98593.323669999998</v>
      </c>
      <c r="Q800" s="21">
        <v>104228.60043999999</v>
      </c>
      <c r="R800" s="21">
        <v>340.26566000000003</v>
      </c>
      <c r="S800" s="21">
        <v>350.19249000000002</v>
      </c>
      <c r="T800" s="21">
        <v>333.65262000000001</v>
      </c>
      <c r="U800" s="21">
        <v>327.33800000000002</v>
      </c>
      <c r="V800" s="21">
        <v>347.05277999999998</v>
      </c>
      <c r="W800" s="21">
        <v>673.96699999999998</v>
      </c>
      <c r="X800" s="21">
        <v>697.11944000000005</v>
      </c>
      <c r="Y800" s="21">
        <v>660.86847</v>
      </c>
      <c r="Z800" s="21">
        <v>648.36054999999999</v>
      </c>
      <c r="AA800" s="21">
        <v>687.06341999999995</v>
      </c>
      <c r="AB800" s="21">
        <v>99881.007700000002</v>
      </c>
      <c r="AC800" s="21">
        <v>103580.69284</v>
      </c>
      <c r="AD800" s="21">
        <v>98042.572090000001</v>
      </c>
      <c r="AE800" s="21">
        <v>96234.360759999996</v>
      </c>
      <c r="AF800" s="21">
        <v>101734.76360999999</v>
      </c>
      <c r="AG800" s="21">
        <v>136.32539</v>
      </c>
      <c r="AH800" s="21">
        <v>138.28637000000001</v>
      </c>
      <c r="AI800" s="21">
        <v>133.78608</v>
      </c>
      <c r="AJ800" s="21">
        <v>131.28862000000001</v>
      </c>
      <c r="AK800" s="21">
        <v>139.20882</v>
      </c>
      <c r="AL800" s="21">
        <v>154.20488</v>
      </c>
      <c r="AM800" s="21">
        <v>155.45466999999999</v>
      </c>
      <c r="AN800" s="21">
        <v>152.43792999999999</v>
      </c>
      <c r="AO800" s="21">
        <v>150.69121999999999</v>
      </c>
      <c r="AP800" s="21">
        <v>156.23992999999999</v>
      </c>
      <c r="AQ800" s="21">
        <v>289.20319999999998</v>
      </c>
      <c r="AR800" s="21">
        <v>297.11207000000002</v>
      </c>
      <c r="AS800" s="21">
        <v>283.81608</v>
      </c>
      <c r="AT800" s="21">
        <v>278.51877999999999</v>
      </c>
      <c r="AU800" s="21">
        <v>294.93052999999998</v>
      </c>
      <c r="AV800" s="21">
        <v>672.46293000000003</v>
      </c>
      <c r="AW800" s="21">
        <v>694.55151999999998</v>
      </c>
      <c r="AX800" s="21">
        <v>659.95639000000006</v>
      </c>
      <c r="AY800" s="21">
        <v>647.63183000000004</v>
      </c>
      <c r="AZ800" s="21">
        <v>685.41665999999998</v>
      </c>
      <c r="BA800" s="21">
        <v>1249.46766</v>
      </c>
      <c r="BB800" s="21">
        <v>1293.7195300000001</v>
      </c>
      <c r="BC800" s="21">
        <v>1226.1946600000001</v>
      </c>
      <c r="BD800" s="21">
        <v>1203.31297</v>
      </c>
      <c r="BE800" s="21">
        <v>1273.1326300000001</v>
      </c>
      <c r="BF800" s="21">
        <v>1101.4224999999999</v>
      </c>
      <c r="BG800" s="21">
        <v>1140.1248700000001</v>
      </c>
      <c r="BH800" s="21">
        <v>1080.9380699999999</v>
      </c>
      <c r="BI800" s="21">
        <v>1060.74848</v>
      </c>
      <c r="BJ800" s="21">
        <v>1122.37817</v>
      </c>
      <c r="BK800" s="21">
        <v>6400.17029</v>
      </c>
      <c r="BL800" s="21">
        <v>6640.1262999999999</v>
      </c>
      <c r="BM800" s="21">
        <v>6280.9044100000001</v>
      </c>
      <c r="BN800" s="21">
        <v>6163.5968999999996</v>
      </c>
      <c r="BO800" s="21">
        <v>6520.3910599999999</v>
      </c>
      <c r="BP800" s="21">
        <v>96.678799999999995</v>
      </c>
      <c r="BQ800" s="21">
        <v>96.679270000000002</v>
      </c>
      <c r="BR800" s="21">
        <v>94.799869999999999</v>
      </c>
      <c r="BS800" s="21">
        <v>93.006129999999999</v>
      </c>
      <c r="BT800" s="21">
        <v>98.917199999999994</v>
      </c>
      <c r="BU800" s="21">
        <v>724.9511</v>
      </c>
      <c r="BV800" s="21">
        <v>746.14580000000001</v>
      </c>
      <c r="BW800" s="21">
        <v>711.46641999999997</v>
      </c>
      <c r="BX800" s="21">
        <v>698.17903000000001</v>
      </c>
      <c r="BY800" s="21">
        <v>739.19759999999997</v>
      </c>
      <c r="BZ800" s="21">
        <v>191.0829</v>
      </c>
      <c r="CA800" s="21">
        <v>194.87446</v>
      </c>
      <c r="CB800" s="21">
        <v>187.36922000000001</v>
      </c>
      <c r="CC800" s="21">
        <v>183.82337000000001</v>
      </c>
      <c r="CD800" s="21">
        <v>195.08304999999999</v>
      </c>
      <c r="CE800" s="21">
        <v>282.33100000000002</v>
      </c>
      <c r="CF800" s="21">
        <v>289.76735000000002</v>
      </c>
      <c r="CG800" s="21">
        <v>276.84392000000003</v>
      </c>
      <c r="CH800" s="21">
        <v>271.60457000000002</v>
      </c>
      <c r="CI800" s="21">
        <v>288.04763000000003</v>
      </c>
      <c r="CJ800" s="21">
        <v>329.14747</v>
      </c>
      <c r="CK800" s="21">
        <v>338.14796999999999</v>
      </c>
      <c r="CL800" s="21">
        <v>322.75051999999999</v>
      </c>
      <c r="CM800" s="21">
        <v>316.64231999999998</v>
      </c>
      <c r="CN800" s="21">
        <v>335.77793000000003</v>
      </c>
      <c r="CO800" s="21">
        <v>500.42543999999998</v>
      </c>
      <c r="CP800" s="21">
        <v>516.33975999999996</v>
      </c>
      <c r="CQ800" s="21">
        <v>490.69968999999998</v>
      </c>
      <c r="CR800" s="21">
        <v>481.41266000000002</v>
      </c>
      <c r="CS800" s="21">
        <v>510.27125999999998</v>
      </c>
      <c r="CT800" s="21">
        <v>416.83607000000001</v>
      </c>
      <c r="CU800" s="21">
        <v>429.79136</v>
      </c>
      <c r="CV800" s="21">
        <v>408.73487</v>
      </c>
      <c r="CW800" s="21">
        <v>400.99914999999999</v>
      </c>
      <c r="CX800" s="21">
        <v>425.07301999999999</v>
      </c>
      <c r="CY800" s="21">
        <v>598.97853999999995</v>
      </c>
      <c r="CZ800" s="21">
        <v>618.44991000000005</v>
      </c>
      <c r="DA800" s="21">
        <v>587.33740999999998</v>
      </c>
      <c r="DB800" s="21">
        <v>576.22134000000005</v>
      </c>
      <c r="DC800" s="21">
        <v>610.72277999999994</v>
      </c>
      <c r="DD800" s="21">
        <v>609.29638</v>
      </c>
      <c r="DE800" s="21">
        <v>629.69920000000002</v>
      </c>
      <c r="DF800" s="21">
        <v>597.45471999999995</v>
      </c>
      <c r="DG800" s="21">
        <v>586.14706999999999</v>
      </c>
      <c r="DH800" s="21">
        <v>621.18305999999995</v>
      </c>
      <c r="DI800" s="21">
        <v>769.69430999999997</v>
      </c>
      <c r="DJ800" s="21">
        <v>796.48290999999995</v>
      </c>
      <c r="DK800" s="21">
        <v>754.73531000000003</v>
      </c>
      <c r="DL800" s="21">
        <v>740.45077000000003</v>
      </c>
      <c r="DM800" s="21">
        <v>784.60383999999999</v>
      </c>
      <c r="DN800" s="21">
        <v>718.52823999999998</v>
      </c>
      <c r="DO800" s="21">
        <v>743.35416999999995</v>
      </c>
      <c r="DP800" s="21">
        <v>704.56366000000003</v>
      </c>
      <c r="DQ800" s="21">
        <v>691.22873000000004</v>
      </c>
      <c r="DR800" s="21">
        <v>732.46096999999997</v>
      </c>
      <c r="DS800" s="21">
        <v>873.56465000000003</v>
      </c>
      <c r="DT800" s="21">
        <v>903.53530000000001</v>
      </c>
      <c r="DU800" s="21">
        <v>856.58694000000003</v>
      </c>
      <c r="DV800" s="21">
        <v>840.37477000000001</v>
      </c>
      <c r="DW800" s="21">
        <v>890.52889000000005</v>
      </c>
      <c r="DX800" s="21">
        <v>446.49844999999999</v>
      </c>
      <c r="DY800" s="21">
        <v>461.02019999999999</v>
      </c>
      <c r="DZ800" s="21">
        <v>437.82076999999998</v>
      </c>
      <c r="EA800" s="21">
        <v>429.53447</v>
      </c>
      <c r="EB800" s="21">
        <v>455.25171999999998</v>
      </c>
      <c r="EC800" s="21">
        <v>170.73465999999999</v>
      </c>
      <c r="ED800" s="21">
        <v>171.49417</v>
      </c>
      <c r="EE800" s="21">
        <v>167.55455000000001</v>
      </c>
      <c r="EF800" s="21">
        <v>164.42715000000001</v>
      </c>
      <c r="EG800" s="21">
        <v>174.51937000000001</v>
      </c>
      <c r="EH800" s="21">
        <v>231.63559000000001</v>
      </c>
      <c r="EI800" s="21">
        <v>237.19627</v>
      </c>
      <c r="EJ800" s="21">
        <v>227.13377</v>
      </c>
      <c r="EK800" s="21">
        <v>222.83527000000001</v>
      </c>
      <c r="EL800" s="21">
        <v>236.37966</v>
      </c>
      <c r="EM800" s="21">
        <v>550.50261</v>
      </c>
      <c r="EN800" s="21">
        <v>569.34447999999998</v>
      </c>
      <c r="EO800" s="21">
        <v>539.80361000000005</v>
      </c>
      <c r="EP800" s="21">
        <v>529.58704</v>
      </c>
      <c r="EQ800" s="21">
        <v>561.19568000000004</v>
      </c>
    </row>
    <row r="801" spans="2:147" x14ac:dyDescent="0.25">
      <c r="B801" s="39" t="s">
        <v>966</v>
      </c>
      <c r="C801" s="21">
        <v>-93297.571679999994</v>
      </c>
      <c r="D801" s="21">
        <v>-96753.417969999995</v>
      </c>
      <c r="E801" s="21">
        <v>-91580.319090000005</v>
      </c>
      <c r="F801" s="21">
        <v>-89891.233609999996</v>
      </c>
      <c r="G801" s="21">
        <v>-95029.182440000004</v>
      </c>
      <c r="H801" s="21">
        <v>-125371.10384</v>
      </c>
      <c r="I801" s="21">
        <v>-130014.88068</v>
      </c>
      <c r="J801" s="21">
        <v>-123063.41764</v>
      </c>
      <c r="K801" s="21">
        <v>-120793.69172</v>
      </c>
      <c r="L801" s="21">
        <v>-127697.90167000001</v>
      </c>
      <c r="M801" s="21">
        <v>-104969.20222000001</v>
      </c>
      <c r="N801" s="21">
        <v>-108857.34292</v>
      </c>
      <c r="O801" s="21">
        <v>-103037.06397</v>
      </c>
      <c r="P801" s="21">
        <v>-101136.71592</v>
      </c>
      <c r="Q801" s="21">
        <v>-106917.36481</v>
      </c>
      <c r="R801" s="21">
        <v>-807.81237999999996</v>
      </c>
      <c r="S801" s="21">
        <v>-829.22294999999997</v>
      </c>
      <c r="T801" s="21">
        <v>-792.11351000000002</v>
      </c>
      <c r="U801" s="21">
        <v>-776.93320000000006</v>
      </c>
      <c r="V801" s="21">
        <v>-824.14765</v>
      </c>
      <c r="W801" s="21">
        <v>-996.97023999999999</v>
      </c>
      <c r="X801" s="21">
        <v>-1026.8389</v>
      </c>
      <c r="Y801" s="21">
        <v>-977.59497999999996</v>
      </c>
      <c r="Z801" s="21">
        <v>-958.92197999999996</v>
      </c>
      <c r="AA801" s="21">
        <v>-1016.81771</v>
      </c>
      <c r="AB801" s="21">
        <v>-103113.74354</v>
      </c>
      <c r="AC801" s="21">
        <v>-106933.17221</v>
      </c>
      <c r="AD801" s="21">
        <v>-101215.80536</v>
      </c>
      <c r="AE801" s="21">
        <v>-99349.069690000004</v>
      </c>
      <c r="AF801" s="21">
        <v>-105027.49787000001</v>
      </c>
      <c r="AG801" s="21">
        <v>-425.56641999999999</v>
      </c>
      <c r="AH801" s="21">
        <v>-431.82902000000001</v>
      </c>
      <c r="AI801" s="21">
        <v>-417.64024000000001</v>
      </c>
      <c r="AJ801" s="21">
        <v>-409.65856000000002</v>
      </c>
      <c r="AK801" s="21">
        <v>-434.5521</v>
      </c>
      <c r="AL801" s="21">
        <v>-501.10458</v>
      </c>
      <c r="AM801" s="21">
        <v>-505.58954999999997</v>
      </c>
      <c r="AN801" s="21">
        <v>-495.36327</v>
      </c>
      <c r="AO801" s="21">
        <v>-489.54406</v>
      </c>
      <c r="AP801" s="21">
        <v>-507.67264999999998</v>
      </c>
      <c r="AQ801" s="21">
        <v>-791.48112000000003</v>
      </c>
      <c r="AR801" s="21">
        <v>-812.15162999999995</v>
      </c>
      <c r="AS801" s="21">
        <v>-776.73859000000004</v>
      </c>
      <c r="AT801" s="21">
        <v>-762.06791999999996</v>
      </c>
      <c r="AU801" s="21">
        <v>-807.25522999999998</v>
      </c>
      <c r="AV801" s="21">
        <v>-844.99211000000003</v>
      </c>
      <c r="AW801" s="21">
        <v>-866.99667999999997</v>
      </c>
      <c r="AX801" s="21">
        <v>-829.27772000000004</v>
      </c>
      <c r="AY801" s="21">
        <v>-813.60577000000001</v>
      </c>
      <c r="AZ801" s="21">
        <v>-861.86505</v>
      </c>
      <c r="BA801" s="21">
        <v>-1058.7265299999999</v>
      </c>
      <c r="BB801" s="21">
        <v>-1090.2851599999999</v>
      </c>
      <c r="BC801" s="21">
        <v>-1039.0071</v>
      </c>
      <c r="BD801" s="21">
        <v>-1019.45916</v>
      </c>
      <c r="BE801" s="21">
        <v>-1079.3931299999999</v>
      </c>
      <c r="BF801" s="21">
        <v>-1668.72433</v>
      </c>
      <c r="BG801" s="21">
        <v>-1723.3267800000001</v>
      </c>
      <c r="BH801" s="21">
        <v>-1637.68986</v>
      </c>
      <c r="BI801" s="21">
        <v>-1606.9448600000001</v>
      </c>
      <c r="BJ801" s="21">
        <v>-1700.8967500000001</v>
      </c>
      <c r="BK801" s="21">
        <v>3407.90852</v>
      </c>
      <c r="BL801" s="21">
        <v>3535.6782600000001</v>
      </c>
      <c r="BM801" s="21">
        <v>3344.40283</v>
      </c>
      <c r="BN801" s="21">
        <v>3281.9399199999998</v>
      </c>
      <c r="BO801" s="21">
        <v>3471.9226600000002</v>
      </c>
      <c r="BP801" s="21">
        <v>-306.88977999999997</v>
      </c>
      <c r="BQ801" s="21">
        <v>-307.25128999999998</v>
      </c>
      <c r="BR801" s="21">
        <v>-300.92658999999998</v>
      </c>
      <c r="BS801" s="21">
        <v>-295.00711999999999</v>
      </c>
      <c r="BT801" s="21">
        <v>-313.95558</v>
      </c>
      <c r="BU801" s="21">
        <v>-1486.90013</v>
      </c>
      <c r="BV801" s="21">
        <v>-1524.24522</v>
      </c>
      <c r="BW801" s="21">
        <v>-1459.2441899999999</v>
      </c>
      <c r="BX801" s="21">
        <v>-1431.63237</v>
      </c>
      <c r="BY801" s="21">
        <v>-1516.7643800000001</v>
      </c>
      <c r="BZ801" s="21">
        <v>-598.59001999999998</v>
      </c>
      <c r="CA801" s="21">
        <v>-610.70989999999995</v>
      </c>
      <c r="CB801" s="21">
        <v>-586.95752000000005</v>
      </c>
      <c r="CC801" s="21">
        <v>-575.64342999999997</v>
      </c>
      <c r="CD801" s="21">
        <v>-611.09496000000001</v>
      </c>
      <c r="CE801" s="21">
        <v>-911.93304000000001</v>
      </c>
      <c r="CF801" s="21">
        <v>-936.57178999999996</v>
      </c>
      <c r="CG801" s="21">
        <v>-894.21064999999999</v>
      </c>
      <c r="CH801" s="21">
        <v>-877.08232999999996</v>
      </c>
      <c r="CI801" s="21">
        <v>-930.33271000000002</v>
      </c>
      <c r="CJ801" s="21">
        <v>-915.33263999999997</v>
      </c>
      <c r="CK801" s="21">
        <v>-939.36285999999996</v>
      </c>
      <c r="CL801" s="21">
        <v>-897.54426999999998</v>
      </c>
      <c r="CM801" s="21">
        <v>-880.33614</v>
      </c>
      <c r="CN801" s="21">
        <v>-933.87477999999999</v>
      </c>
      <c r="CO801" s="21">
        <v>-792.40206999999998</v>
      </c>
      <c r="CP801" s="21">
        <v>-812.65191000000004</v>
      </c>
      <c r="CQ801" s="21">
        <v>-777.00275999999997</v>
      </c>
      <c r="CR801" s="21">
        <v>-762.09789000000001</v>
      </c>
      <c r="CS801" s="21">
        <v>-808.50343999999996</v>
      </c>
      <c r="CT801" s="21">
        <v>-974.45732999999996</v>
      </c>
      <c r="CU801" s="21">
        <v>-1002.55603</v>
      </c>
      <c r="CV801" s="21">
        <v>-955.51972000000001</v>
      </c>
      <c r="CW801" s="21">
        <v>-937.25545999999997</v>
      </c>
      <c r="CX801" s="21">
        <v>-993.94222000000002</v>
      </c>
      <c r="CY801" s="21">
        <v>-944.01183000000003</v>
      </c>
      <c r="CZ801" s="21">
        <v>-969.38455999999996</v>
      </c>
      <c r="DA801" s="21">
        <v>-925.66606000000002</v>
      </c>
      <c r="DB801" s="21">
        <v>-907.92804999999998</v>
      </c>
      <c r="DC801" s="21">
        <v>-963.07451000000003</v>
      </c>
      <c r="DD801" s="21">
        <v>-1029.90814</v>
      </c>
      <c r="DE801" s="21">
        <v>-1060.25316</v>
      </c>
      <c r="DF801" s="21">
        <v>-1009.89283</v>
      </c>
      <c r="DG801" s="21">
        <v>-990.60069999999996</v>
      </c>
      <c r="DH801" s="21">
        <v>-1050.4349500000001</v>
      </c>
      <c r="DI801" s="21">
        <v>-903.27203999999995</v>
      </c>
      <c r="DJ801" s="21">
        <v>-929.35691999999995</v>
      </c>
      <c r="DK801" s="21">
        <v>-885.71784000000002</v>
      </c>
      <c r="DL801" s="21">
        <v>-868.78736000000004</v>
      </c>
      <c r="DM801" s="21">
        <v>-921.33100000000002</v>
      </c>
      <c r="DN801" s="21">
        <v>-1028.3408400000001</v>
      </c>
      <c r="DO801" s="21">
        <v>-1059.28919</v>
      </c>
      <c r="DP801" s="21">
        <v>-1008.3559</v>
      </c>
      <c r="DQ801" s="21">
        <v>-989.10076000000004</v>
      </c>
      <c r="DR801" s="21">
        <v>-1048.75407</v>
      </c>
      <c r="DS801" s="21">
        <v>-1380.0119199999999</v>
      </c>
      <c r="DT801" s="21">
        <v>-1422.0027299999999</v>
      </c>
      <c r="DU801" s="21">
        <v>-1353.1925100000001</v>
      </c>
      <c r="DV801" s="21">
        <v>-1327.3576599999999</v>
      </c>
      <c r="DW801" s="21">
        <v>-1407.36896</v>
      </c>
      <c r="DX801" s="21">
        <v>-752.05898999999999</v>
      </c>
      <c r="DY801" s="21">
        <v>-772.86519999999996</v>
      </c>
      <c r="DZ801" s="21">
        <v>-737.44353000000001</v>
      </c>
      <c r="EA801" s="21">
        <v>-723.32779000000005</v>
      </c>
      <c r="EB801" s="21">
        <v>-767.18214999999998</v>
      </c>
      <c r="EC801" s="21">
        <v>-540.26937999999996</v>
      </c>
      <c r="ED801" s="21">
        <v>-543.14610000000005</v>
      </c>
      <c r="EE801" s="21">
        <v>-530.20771999999999</v>
      </c>
      <c r="EF801" s="21">
        <v>-519.97754999999995</v>
      </c>
      <c r="EG801" s="21">
        <v>-552.19501000000002</v>
      </c>
      <c r="EH801" s="21">
        <v>-753.32871999999998</v>
      </c>
      <c r="EI801" s="21">
        <v>-772.07236</v>
      </c>
      <c r="EJ801" s="21">
        <v>-738.68879000000004</v>
      </c>
      <c r="EK801" s="21">
        <v>-724.51244999999994</v>
      </c>
      <c r="EL801" s="21">
        <v>-768.68858</v>
      </c>
      <c r="EM801" s="21">
        <v>-915.83325000000002</v>
      </c>
      <c r="EN801" s="21">
        <v>-943.94187999999997</v>
      </c>
      <c r="EO801" s="21">
        <v>-898.03474000000006</v>
      </c>
      <c r="EP801" s="21">
        <v>-880.89823000000001</v>
      </c>
      <c r="EQ801" s="21">
        <v>-933.95669999999996</v>
      </c>
    </row>
    <row r="802" spans="2:147" x14ac:dyDescent="0.25">
      <c r="B802" s="39" t="s">
        <v>967</v>
      </c>
      <c r="C802" s="21">
        <v>-63210.93088</v>
      </c>
      <c r="D802" s="21">
        <v>-65552.334390000004</v>
      </c>
      <c r="E802" s="21">
        <v>-62047.458639999997</v>
      </c>
      <c r="F802" s="21">
        <v>-60903.070169999999</v>
      </c>
      <c r="G802" s="21">
        <v>-64384.131070000003</v>
      </c>
      <c r="H802" s="21">
        <v>-86533.635079999993</v>
      </c>
      <c r="I802" s="21">
        <v>-89738.862420000005</v>
      </c>
      <c r="J802" s="21">
        <v>-84940.824059999999</v>
      </c>
      <c r="K802" s="21">
        <v>-83374.21398</v>
      </c>
      <c r="L802" s="21">
        <v>-88139.637319999994</v>
      </c>
      <c r="M802" s="21">
        <v>-71540.477429999999</v>
      </c>
      <c r="N802" s="21">
        <v>-74190.392229999998</v>
      </c>
      <c r="O802" s="21">
        <v>-70223.65221</v>
      </c>
      <c r="P802" s="21">
        <v>-68928.493220000004</v>
      </c>
      <c r="Q802" s="21">
        <v>-72868.223849999995</v>
      </c>
      <c r="R802" s="21">
        <v>-345.59447999999998</v>
      </c>
      <c r="S802" s="21">
        <v>-353.33447999999999</v>
      </c>
      <c r="T802" s="21">
        <v>-338.87781999999999</v>
      </c>
      <c r="U802" s="21">
        <v>-332.46337999999997</v>
      </c>
      <c r="V802" s="21">
        <v>-352.70654999999999</v>
      </c>
      <c r="W802" s="21">
        <v>-427.72253999999998</v>
      </c>
      <c r="X802" s="21">
        <v>-439.28559000000001</v>
      </c>
      <c r="Y802" s="21">
        <v>-419.40973000000002</v>
      </c>
      <c r="Z802" s="21">
        <v>-411.47109999999998</v>
      </c>
      <c r="AA802" s="21">
        <v>-436.35145</v>
      </c>
      <c r="AB802" s="21">
        <v>-70376.285950000005</v>
      </c>
      <c r="AC802" s="21">
        <v>-72983.088839999997</v>
      </c>
      <c r="AD802" s="21">
        <v>-69080.921860000002</v>
      </c>
      <c r="AE802" s="21">
        <v>-67806.85385</v>
      </c>
      <c r="AF802" s="21">
        <v>-71682.444730000003</v>
      </c>
      <c r="AG802" s="21">
        <v>-183.40719000000001</v>
      </c>
      <c r="AH802" s="21">
        <v>-184.73594</v>
      </c>
      <c r="AI802" s="21">
        <v>-179.99080000000001</v>
      </c>
      <c r="AJ802" s="21">
        <v>-176.63069999999999</v>
      </c>
      <c r="AK802" s="21">
        <v>-187.39832000000001</v>
      </c>
      <c r="AL802" s="21">
        <v>-189.07404</v>
      </c>
      <c r="AM802" s="21">
        <v>-189.35119</v>
      </c>
      <c r="AN802" s="21">
        <v>-186.90745000000001</v>
      </c>
      <c r="AO802" s="21">
        <v>-184.76570000000001</v>
      </c>
      <c r="AP802" s="21">
        <v>-191.68284</v>
      </c>
      <c r="AQ802" s="21">
        <v>-296.02023000000003</v>
      </c>
      <c r="AR802" s="21">
        <v>-301.94085999999999</v>
      </c>
      <c r="AS802" s="21">
        <v>-290.50603999999998</v>
      </c>
      <c r="AT802" s="21">
        <v>-285.08377000000002</v>
      </c>
      <c r="AU802" s="21">
        <v>-302.08510000000001</v>
      </c>
      <c r="AV802" s="21">
        <v>-232.44953000000001</v>
      </c>
      <c r="AW802" s="21">
        <v>-235.59411</v>
      </c>
      <c r="AX802" s="21">
        <v>-228.12634</v>
      </c>
      <c r="AY802" s="21">
        <v>-223.86606</v>
      </c>
      <c r="AZ802" s="21">
        <v>-237.36940999999999</v>
      </c>
      <c r="BA802" s="21">
        <v>-590.29750000000001</v>
      </c>
      <c r="BB802" s="21">
        <v>-607.76813000000004</v>
      </c>
      <c r="BC802" s="21">
        <v>-579.30236000000002</v>
      </c>
      <c r="BD802" s="21">
        <v>-568.49210000000005</v>
      </c>
      <c r="BE802" s="21">
        <v>-601.81362000000001</v>
      </c>
      <c r="BF802" s="21">
        <v>-801.38319999999999</v>
      </c>
      <c r="BG802" s="21">
        <v>-826.84032000000002</v>
      </c>
      <c r="BH802" s="21">
        <v>-786.47886000000005</v>
      </c>
      <c r="BI802" s="21">
        <v>-771.78908999999999</v>
      </c>
      <c r="BJ802" s="21">
        <v>-816.89428999999996</v>
      </c>
      <c r="BK802" s="21">
        <v>10180.03442</v>
      </c>
      <c r="BL802" s="21">
        <v>10561.70558</v>
      </c>
      <c r="BM802" s="21">
        <v>9990.3315399999992</v>
      </c>
      <c r="BN802" s="21">
        <v>9803.7436199999993</v>
      </c>
      <c r="BO802" s="21">
        <v>10371.256149999999</v>
      </c>
      <c r="BP802" s="21">
        <v>-165.22327999999999</v>
      </c>
      <c r="BQ802" s="21">
        <v>-165.04097999999999</v>
      </c>
      <c r="BR802" s="21">
        <v>-162.01213999999999</v>
      </c>
      <c r="BS802" s="21">
        <v>-158.94516999999999</v>
      </c>
      <c r="BT802" s="21">
        <v>-169.03981999999999</v>
      </c>
      <c r="BU802" s="21">
        <v>-695.95024000000001</v>
      </c>
      <c r="BV802" s="21">
        <v>-711.50050999999996</v>
      </c>
      <c r="BW802" s="21">
        <v>-683.00480000000005</v>
      </c>
      <c r="BX802" s="21">
        <v>-670.24878999999999</v>
      </c>
      <c r="BY802" s="21">
        <v>-710.08667000000003</v>
      </c>
      <c r="BZ802" s="21">
        <v>-234.98416</v>
      </c>
      <c r="CA802" s="21">
        <v>-237.76838000000001</v>
      </c>
      <c r="CB802" s="21">
        <v>-230.41721999999999</v>
      </c>
      <c r="CC802" s="21">
        <v>-226.05557999999999</v>
      </c>
      <c r="CD802" s="21">
        <v>-240.07326</v>
      </c>
      <c r="CE802" s="21">
        <v>-351.09307000000001</v>
      </c>
      <c r="CF802" s="21">
        <v>-358.58958999999999</v>
      </c>
      <c r="CG802" s="21">
        <v>-344.26954999999998</v>
      </c>
      <c r="CH802" s="21">
        <v>-337.75301999999999</v>
      </c>
      <c r="CI802" s="21">
        <v>-358.35863999999998</v>
      </c>
      <c r="CJ802" s="21">
        <v>-354.26334000000003</v>
      </c>
      <c r="CK802" s="21">
        <v>-361.46012000000002</v>
      </c>
      <c r="CL802" s="21">
        <v>-347.37819999999999</v>
      </c>
      <c r="CM802" s="21">
        <v>-340.80279999999999</v>
      </c>
      <c r="CN802" s="21">
        <v>-361.63177000000002</v>
      </c>
      <c r="CO802" s="21">
        <v>-465.74358999999998</v>
      </c>
      <c r="CP802" s="21">
        <v>-477.80252000000002</v>
      </c>
      <c r="CQ802" s="21">
        <v>-456.69182999999998</v>
      </c>
      <c r="CR802" s="21">
        <v>-448.04748000000001</v>
      </c>
      <c r="CS802" s="21">
        <v>-475.16676999999999</v>
      </c>
      <c r="CT802" s="21">
        <v>-389.44035000000002</v>
      </c>
      <c r="CU802" s="21">
        <v>-399.01323000000002</v>
      </c>
      <c r="CV802" s="21">
        <v>-381.87155999999999</v>
      </c>
      <c r="CW802" s="21">
        <v>-374.64339000000001</v>
      </c>
      <c r="CX802" s="21">
        <v>-397.37831999999997</v>
      </c>
      <c r="CY802" s="21">
        <v>-338.34424999999999</v>
      </c>
      <c r="CZ802" s="21">
        <v>-345.05918000000003</v>
      </c>
      <c r="DA802" s="21">
        <v>-331.76848999999999</v>
      </c>
      <c r="DB802" s="21">
        <v>-325.48854</v>
      </c>
      <c r="DC802" s="21">
        <v>-345.39792</v>
      </c>
      <c r="DD802" s="21">
        <v>-390.61372</v>
      </c>
      <c r="DE802" s="21">
        <v>-400.28996000000001</v>
      </c>
      <c r="DF802" s="21">
        <v>-383.02211999999997</v>
      </c>
      <c r="DG802" s="21">
        <v>-375.77217000000002</v>
      </c>
      <c r="DH802" s="21">
        <v>-398.56864999999999</v>
      </c>
      <c r="DI802" s="21">
        <v>-433.31970999999999</v>
      </c>
      <c r="DJ802" s="21">
        <v>-445.00936999999999</v>
      </c>
      <c r="DK802" s="21">
        <v>-424.89812000000001</v>
      </c>
      <c r="DL802" s="21">
        <v>-416.85561000000001</v>
      </c>
      <c r="DM802" s="21">
        <v>-442.04844000000003</v>
      </c>
      <c r="DN802" s="21">
        <v>-474.90373</v>
      </c>
      <c r="DO802" s="21">
        <v>-488.21395000000001</v>
      </c>
      <c r="DP802" s="21">
        <v>-465.67394999999999</v>
      </c>
      <c r="DQ802" s="21">
        <v>-456.85966000000002</v>
      </c>
      <c r="DR802" s="21">
        <v>-484.41167000000002</v>
      </c>
      <c r="DS802" s="21">
        <v>-625.21198000000004</v>
      </c>
      <c r="DT802" s="21">
        <v>-642.86816999999996</v>
      </c>
      <c r="DU802" s="21">
        <v>-613.06095000000005</v>
      </c>
      <c r="DV802" s="21">
        <v>-601.45693000000006</v>
      </c>
      <c r="DW802" s="21">
        <v>-637.72162000000003</v>
      </c>
      <c r="DX802" s="21">
        <v>-385.67102</v>
      </c>
      <c r="DY802" s="21">
        <v>-395.84435999999999</v>
      </c>
      <c r="DZ802" s="21">
        <v>-378.17547999999999</v>
      </c>
      <c r="EA802" s="21">
        <v>-371.01731999999998</v>
      </c>
      <c r="EB802" s="21">
        <v>-393.45855</v>
      </c>
      <c r="EC802" s="21">
        <v>-278.46267</v>
      </c>
      <c r="ED802" s="21">
        <v>-278.97438</v>
      </c>
      <c r="EE802" s="21">
        <v>-273.27578999999997</v>
      </c>
      <c r="EF802" s="21">
        <v>-268.17487</v>
      </c>
      <c r="EG802" s="21">
        <v>-284.66843</v>
      </c>
      <c r="EH802" s="21">
        <v>-288.01834000000002</v>
      </c>
      <c r="EI802" s="21">
        <v>-293.21503000000001</v>
      </c>
      <c r="EJ802" s="21">
        <v>-282.42066999999997</v>
      </c>
      <c r="EK802" s="21">
        <v>-277.07477999999998</v>
      </c>
      <c r="EL802" s="21">
        <v>-294.06988000000001</v>
      </c>
      <c r="EM802" s="21">
        <v>-367.18549000000002</v>
      </c>
      <c r="EN802" s="21">
        <v>-377.19720999999998</v>
      </c>
      <c r="EO802" s="21">
        <v>-360.04921999999999</v>
      </c>
      <c r="EP802" s="21">
        <v>-353.23417999999998</v>
      </c>
      <c r="EQ802" s="21">
        <v>-374.56455</v>
      </c>
    </row>
    <row r="803" spans="2:147" x14ac:dyDescent="0.25">
      <c r="B803" s="39" t="s">
        <v>968</v>
      </c>
      <c r="C803" s="21">
        <v>27204.46718</v>
      </c>
      <c r="D803" s="21">
        <v>28212.151040000001</v>
      </c>
      <c r="E803" s="21">
        <v>26703.736659999999</v>
      </c>
      <c r="F803" s="21">
        <v>26211.21933</v>
      </c>
      <c r="G803" s="21">
        <v>27709.38438</v>
      </c>
      <c r="H803" s="21">
        <v>16962.633399999999</v>
      </c>
      <c r="I803" s="21">
        <v>17590.933560000001</v>
      </c>
      <c r="J803" s="21">
        <v>16650.404879999998</v>
      </c>
      <c r="K803" s="21">
        <v>16343.31235</v>
      </c>
      <c r="L803" s="21">
        <v>17277.44772</v>
      </c>
      <c r="M803" s="21">
        <v>10158.922130000001</v>
      </c>
      <c r="N803" s="21">
        <v>10535.216490000001</v>
      </c>
      <c r="O803" s="21">
        <v>9971.9297399999996</v>
      </c>
      <c r="P803" s="21">
        <v>9788.0140100000008</v>
      </c>
      <c r="Q803" s="21">
        <v>10347.46536</v>
      </c>
      <c r="R803" s="21">
        <v>-27.301030000000001</v>
      </c>
      <c r="S803" s="21">
        <v>-88.530910000000006</v>
      </c>
      <c r="T803" s="21">
        <v>-58.941470000000002</v>
      </c>
      <c r="U803" s="21">
        <v>-41.556240000000003</v>
      </c>
      <c r="V803" s="21">
        <v>-43.629179999999998</v>
      </c>
      <c r="W803" s="21">
        <v>-133.72739000000001</v>
      </c>
      <c r="X803" s="21">
        <v>-193.04497000000001</v>
      </c>
      <c r="Y803" s="21">
        <v>-159.96762000000001</v>
      </c>
      <c r="Z803" s="21">
        <v>-141.90812</v>
      </c>
      <c r="AA803" s="21">
        <v>-151.07473999999999</v>
      </c>
      <c r="AB803" s="21">
        <v>10365.796480000001</v>
      </c>
      <c r="AC803" s="21">
        <v>10749.75519</v>
      </c>
      <c r="AD803" s="21">
        <v>10175.00095</v>
      </c>
      <c r="AE803" s="21">
        <v>9987.3421500000004</v>
      </c>
      <c r="AF803" s="21">
        <v>10558.18197</v>
      </c>
      <c r="AG803" s="21">
        <v>13.043430000000001</v>
      </c>
      <c r="AH803" s="21">
        <v>-46.815640000000002</v>
      </c>
      <c r="AI803" s="21">
        <v>-18.504549999999998</v>
      </c>
      <c r="AJ803" s="21">
        <v>-2.5853600000000001</v>
      </c>
      <c r="AK803" s="21">
        <v>-2.8734099999999998</v>
      </c>
      <c r="AL803" s="21">
        <v>45.733170000000001</v>
      </c>
      <c r="AM803" s="21">
        <v>1.45295</v>
      </c>
      <c r="AN803" s="21">
        <v>21.013929999999998</v>
      </c>
      <c r="AO803" s="21">
        <v>32.883969999999998</v>
      </c>
      <c r="AP803" s="21">
        <v>33.965440000000001</v>
      </c>
      <c r="AQ803" s="21">
        <v>2.7280799999999998</v>
      </c>
      <c r="AR803" s="21">
        <v>-53.703989999999997</v>
      </c>
      <c r="AS803" s="21">
        <v>-26.69903</v>
      </c>
      <c r="AT803" s="21">
        <v>-11.62297</v>
      </c>
      <c r="AU803" s="21">
        <v>-12.348789999999999</v>
      </c>
      <c r="AV803" s="21">
        <v>-218.64972</v>
      </c>
      <c r="AW803" s="21">
        <v>-287.70012000000003</v>
      </c>
      <c r="AX803" s="21">
        <v>-246.18237999999999</v>
      </c>
      <c r="AY803" s="21">
        <v>-225.90054000000001</v>
      </c>
      <c r="AZ803" s="21">
        <v>-239.13387</v>
      </c>
      <c r="BA803" s="21">
        <v>-394.18090999999998</v>
      </c>
      <c r="BB803" s="21">
        <v>-460.04989</v>
      </c>
      <c r="BC803" s="21">
        <v>-413.58942000000002</v>
      </c>
      <c r="BD803" s="21">
        <v>-392.50954999999999</v>
      </c>
      <c r="BE803" s="21">
        <v>-415.17307</v>
      </c>
      <c r="BF803" s="21">
        <v>-549.21451000000002</v>
      </c>
      <c r="BG803" s="21">
        <v>-621.01941999999997</v>
      </c>
      <c r="BH803" s="21">
        <v>-565.42834000000005</v>
      </c>
      <c r="BI803" s="21">
        <v>-541.56169</v>
      </c>
      <c r="BJ803" s="21">
        <v>-573.35256000000004</v>
      </c>
      <c r="BK803" s="21">
        <v>7333.79043</v>
      </c>
      <c r="BL803" s="21">
        <v>7608.7498400000004</v>
      </c>
      <c r="BM803" s="21">
        <v>7197.12673</v>
      </c>
      <c r="BN803" s="21">
        <v>7062.7070700000004</v>
      </c>
      <c r="BO803" s="21">
        <v>7471.5483199999999</v>
      </c>
      <c r="BP803" s="21">
        <v>-22.971530000000001</v>
      </c>
      <c r="BQ803" s="21">
        <v>-97.390110000000007</v>
      </c>
      <c r="BR803" s="21">
        <v>-60.413640000000001</v>
      </c>
      <c r="BS803" s="21">
        <v>-39.447839999999999</v>
      </c>
      <c r="BT803" s="21">
        <v>-43.515529999999998</v>
      </c>
      <c r="BU803" s="21">
        <v>-118.37117000000001</v>
      </c>
      <c r="BV803" s="21">
        <v>-239.33476999999999</v>
      </c>
      <c r="BW803" s="21">
        <v>-176.31102000000001</v>
      </c>
      <c r="BX803" s="21">
        <v>-142.63978</v>
      </c>
      <c r="BY803" s="21">
        <v>-152.18718999999999</v>
      </c>
      <c r="BZ803" s="21">
        <v>53.112169999999999</v>
      </c>
      <c r="CA803" s="21">
        <v>-13.75836</v>
      </c>
      <c r="CB803" s="21">
        <v>15.855270000000001</v>
      </c>
      <c r="CC803" s="21">
        <v>33.753630000000001</v>
      </c>
      <c r="CD803" s="21">
        <v>35.494030000000002</v>
      </c>
      <c r="CE803" s="21">
        <v>50.381010000000003</v>
      </c>
      <c r="CF803" s="21">
        <v>-12.970829999999999</v>
      </c>
      <c r="CG803" s="21">
        <v>14.546849999999999</v>
      </c>
      <c r="CH803" s="21">
        <v>32.014609999999998</v>
      </c>
      <c r="CI803" s="21">
        <v>34.087969999999999</v>
      </c>
      <c r="CJ803" s="21">
        <v>10.4438</v>
      </c>
      <c r="CK803" s="21">
        <v>-58.895220000000002</v>
      </c>
      <c r="CL803" s="21">
        <v>-27.236249999999998</v>
      </c>
      <c r="CM803" s="21">
        <v>-7.5946600000000002</v>
      </c>
      <c r="CN803" s="21">
        <v>-7.7294700000000001</v>
      </c>
      <c r="CO803" s="21">
        <v>-119.16880999999999</v>
      </c>
      <c r="CP803" s="21">
        <v>-187.39787999999999</v>
      </c>
      <c r="CQ803" s="21">
        <v>-151.01172</v>
      </c>
      <c r="CR803" s="21">
        <v>-130.95088999999999</v>
      </c>
      <c r="CS803" s="21">
        <v>-138.19418999999999</v>
      </c>
      <c r="CT803" s="21">
        <v>-57.222029999999997</v>
      </c>
      <c r="CU803" s="21">
        <v>-119.40027000000001</v>
      </c>
      <c r="CV803" s="21">
        <v>-87.873050000000006</v>
      </c>
      <c r="CW803" s="21">
        <v>-70.229709999999997</v>
      </c>
      <c r="CX803" s="21">
        <v>-74.522630000000007</v>
      </c>
      <c r="CY803" s="21">
        <v>-141.78740999999999</v>
      </c>
      <c r="CZ803" s="21">
        <v>-215.39716000000001</v>
      </c>
      <c r="DA803" s="21">
        <v>-175.87991</v>
      </c>
      <c r="DB803" s="21">
        <v>-153.70134999999999</v>
      </c>
      <c r="DC803" s="21">
        <v>-162.37929</v>
      </c>
      <c r="DD803" s="21">
        <v>-116.37569999999999</v>
      </c>
      <c r="DE803" s="21">
        <v>-180.20728</v>
      </c>
      <c r="DF803" s="21">
        <v>-145.6369</v>
      </c>
      <c r="DG803" s="21">
        <v>-127.01231</v>
      </c>
      <c r="DH803" s="21">
        <v>-134.63166000000001</v>
      </c>
      <c r="DI803" s="21">
        <v>-176.81585999999999</v>
      </c>
      <c r="DJ803" s="21">
        <v>-238.97156000000001</v>
      </c>
      <c r="DK803" s="21">
        <v>-202.83018999999999</v>
      </c>
      <c r="DL803" s="21">
        <v>-184.16091</v>
      </c>
      <c r="DM803" s="21">
        <v>-195.13686000000001</v>
      </c>
      <c r="DN803" s="21">
        <v>-210.48611</v>
      </c>
      <c r="DO803" s="21">
        <v>-272.45431000000002</v>
      </c>
      <c r="DP803" s="21">
        <v>-235.56421</v>
      </c>
      <c r="DQ803" s="21">
        <v>-216.39506</v>
      </c>
      <c r="DR803" s="21">
        <v>-228.61122</v>
      </c>
      <c r="DS803" s="21">
        <v>-276.47305999999998</v>
      </c>
      <c r="DT803" s="21">
        <v>-356.65336000000002</v>
      </c>
      <c r="DU803" s="21">
        <v>-308.80318</v>
      </c>
      <c r="DV803" s="21">
        <v>-283.65003000000002</v>
      </c>
      <c r="DW803" s="21">
        <v>-299.95900999999998</v>
      </c>
      <c r="DX803" s="21">
        <v>-84.743390000000005</v>
      </c>
      <c r="DY803" s="21">
        <v>-138.79069000000001</v>
      </c>
      <c r="DZ803" s="21">
        <v>-110.16831999999999</v>
      </c>
      <c r="EA803" s="21">
        <v>-94.308819999999997</v>
      </c>
      <c r="EB803" s="21">
        <v>-99.773340000000005</v>
      </c>
      <c r="EC803" s="21">
        <v>-40.497219999999999</v>
      </c>
      <c r="ED803" s="21">
        <v>-149.79319000000001</v>
      </c>
      <c r="EE803" s="21">
        <v>-95.868669999999995</v>
      </c>
      <c r="EF803" s="21">
        <v>-66.113209999999995</v>
      </c>
      <c r="EG803" s="21">
        <v>-70.070859999999996</v>
      </c>
      <c r="EH803" s="21">
        <v>64.403469999999999</v>
      </c>
      <c r="EI803" s="21">
        <v>3.03579</v>
      </c>
      <c r="EJ803" s="21">
        <v>29.27749</v>
      </c>
      <c r="EK803" s="21">
        <v>45.750309999999999</v>
      </c>
      <c r="EL803" s="21">
        <v>48.718130000000002</v>
      </c>
      <c r="EM803" s="21">
        <v>-106.52524</v>
      </c>
      <c r="EN803" s="21">
        <v>-155.35491999999999</v>
      </c>
      <c r="EO803" s="21">
        <v>-128.51723000000001</v>
      </c>
      <c r="EP803" s="21">
        <v>-113.96241999999999</v>
      </c>
      <c r="EQ803" s="21">
        <v>-120.31658</v>
      </c>
    </row>
    <row r="804" spans="2:147" x14ac:dyDescent="0.25">
      <c r="B804" s="39" t="s">
        <v>969</v>
      </c>
      <c r="C804" s="21">
        <v>78806.503939999995</v>
      </c>
      <c r="D804" s="21">
        <v>81725.584900000002</v>
      </c>
      <c r="E804" s="21">
        <v>77355.97666</v>
      </c>
      <c r="F804" s="21">
        <v>75929.241550000006</v>
      </c>
      <c r="G804" s="21">
        <v>80269.159270000004</v>
      </c>
      <c r="H804" s="21">
        <v>110481.17380999999</v>
      </c>
      <c r="I804" s="21">
        <v>114573.42393999999</v>
      </c>
      <c r="J804" s="21">
        <v>108447.56421</v>
      </c>
      <c r="K804" s="21">
        <v>106447.40646</v>
      </c>
      <c r="L804" s="21">
        <v>112531.62521</v>
      </c>
      <c r="M804" s="21">
        <v>77104.062189999997</v>
      </c>
      <c r="N804" s="21">
        <v>79960.056490000003</v>
      </c>
      <c r="O804" s="21">
        <v>75684.82965</v>
      </c>
      <c r="P804" s="21">
        <v>74288.948279999997</v>
      </c>
      <c r="Q804" s="21">
        <v>78535.06525</v>
      </c>
      <c r="R804" s="21">
        <v>699.71073999999999</v>
      </c>
      <c r="S804" s="21">
        <v>653.83825999999999</v>
      </c>
      <c r="T804" s="21">
        <v>653.67917</v>
      </c>
      <c r="U804" s="21">
        <v>657.89585</v>
      </c>
      <c r="V804" s="21">
        <v>698.23598000000004</v>
      </c>
      <c r="W804" s="21">
        <v>475.8621</v>
      </c>
      <c r="X804" s="21">
        <v>428.88738999999998</v>
      </c>
      <c r="Y804" s="21">
        <v>437.55504000000002</v>
      </c>
      <c r="Z804" s="21">
        <v>444.58560999999997</v>
      </c>
      <c r="AA804" s="21">
        <v>471.07159999999999</v>
      </c>
      <c r="AB804" s="21">
        <v>76407.94846</v>
      </c>
      <c r="AC804" s="21">
        <v>79238.169720000005</v>
      </c>
      <c r="AD804" s="21">
        <v>75001.564039999997</v>
      </c>
      <c r="AE804" s="21">
        <v>73618.300879999995</v>
      </c>
      <c r="AF804" s="21">
        <v>77826.052760000006</v>
      </c>
      <c r="AG804" s="21">
        <v>379.89983000000001</v>
      </c>
      <c r="AH804" s="21">
        <v>321.64818000000002</v>
      </c>
      <c r="AI804" s="21">
        <v>341.43671000000001</v>
      </c>
      <c r="AJ804" s="21">
        <v>350.86155000000002</v>
      </c>
      <c r="AK804" s="21">
        <v>372.00216</v>
      </c>
      <c r="AL804" s="21">
        <v>380.30971</v>
      </c>
      <c r="AM804" s="21">
        <v>334.74182999999999</v>
      </c>
      <c r="AN804" s="21">
        <v>351.68178999999998</v>
      </c>
      <c r="AO804" s="21">
        <v>359.94296000000003</v>
      </c>
      <c r="AP804" s="21">
        <v>373.27654999999999</v>
      </c>
      <c r="AQ804" s="21">
        <v>667.94606999999996</v>
      </c>
      <c r="AR804" s="21">
        <v>624.94914000000006</v>
      </c>
      <c r="AS804" s="21">
        <v>625.98033999999996</v>
      </c>
      <c r="AT804" s="21">
        <v>629.12052000000006</v>
      </c>
      <c r="AU804" s="21">
        <v>666.37063999999998</v>
      </c>
      <c r="AV804" s="21">
        <v>523.95615999999995</v>
      </c>
      <c r="AW804" s="21">
        <v>470.40388999999999</v>
      </c>
      <c r="AX804" s="21">
        <v>482.44806999999997</v>
      </c>
      <c r="AY804" s="21">
        <v>489.38952</v>
      </c>
      <c r="AZ804" s="21">
        <v>518.51925000000006</v>
      </c>
      <c r="BA804" s="21">
        <v>360.67469999999997</v>
      </c>
      <c r="BB804" s="21">
        <v>312.62043</v>
      </c>
      <c r="BC804" s="21">
        <v>327.03913</v>
      </c>
      <c r="BD804" s="21">
        <v>334.54055</v>
      </c>
      <c r="BE804" s="21">
        <v>354.73061999999999</v>
      </c>
      <c r="BF804" s="21">
        <v>442.77377999999999</v>
      </c>
      <c r="BG804" s="21">
        <v>397.69445999999999</v>
      </c>
      <c r="BH804" s="21">
        <v>407.89177000000001</v>
      </c>
      <c r="BI804" s="21">
        <v>413.84498000000002</v>
      </c>
      <c r="BJ804" s="21">
        <v>438.15208000000001</v>
      </c>
      <c r="BK804" s="21">
        <v>1078.5789600000001</v>
      </c>
      <c r="BL804" s="21">
        <v>1119.0171800000001</v>
      </c>
      <c r="BM804" s="21">
        <v>1058.4798599999999</v>
      </c>
      <c r="BN804" s="21">
        <v>1038.7107900000001</v>
      </c>
      <c r="BO804" s="21">
        <v>1098.83899</v>
      </c>
      <c r="BP804" s="21">
        <v>319.52271000000002</v>
      </c>
      <c r="BQ804" s="21">
        <v>243.90505999999999</v>
      </c>
      <c r="BR804" s="21">
        <v>275.30020000000002</v>
      </c>
      <c r="BS804" s="21">
        <v>290.19623999999999</v>
      </c>
      <c r="BT804" s="21">
        <v>306.87232999999998</v>
      </c>
      <c r="BU804" s="21">
        <v>1303.0192400000001</v>
      </c>
      <c r="BV804" s="21">
        <v>1211.8745799999999</v>
      </c>
      <c r="BW804" s="21">
        <v>1218.3257100000001</v>
      </c>
      <c r="BX804" s="21">
        <v>1226.4650899999999</v>
      </c>
      <c r="BY804" s="21">
        <v>1298.0253600000001</v>
      </c>
      <c r="BZ804" s="21">
        <v>505.88216</v>
      </c>
      <c r="CA804" s="21">
        <v>442.54541999999998</v>
      </c>
      <c r="CB804" s="21">
        <v>459.66221000000002</v>
      </c>
      <c r="CC804" s="21">
        <v>469.44666000000001</v>
      </c>
      <c r="CD804" s="21">
        <v>498.12347999999997</v>
      </c>
      <c r="CE804" s="21">
        <v>680.20768999999996</v>
      </c>
      <c r="CF804" s="21">
        <v>627.55627000000004</v>
      </c>
      <c r="CG804" s="21">
        <v>631.90594999999996</v>
      </c>
      <c r="CH804" s="21">
        <v>638.00644</v>
      </c>
      <c r="CI804" s="21">
        <v>677.04704000000004</v>
      </c>
      <c r="CJ804" s="21">
        <v>775.64980000000003</v>
      </c>
      <c r="CK804" s="21">
        <v>721.21456000000001</v>
      </c>
      <c r="CL804" s="21">
        <v>722.82245999999998</v>
      </c>
      <c r="CM804" s="21">
        <v>728.62613999999996</v>
      </c>
      <c r="CN804" s="21">
        <v>773.24450999999999</v>
      </c>
      <c r="CO804" s="21">
        <v>678.43872999999996</v>
      </c>
      <c r="CP804" s="21">
        <v>627.54954999999995</v>
      </c>
      <c r="CQ804" s="21">
        <v>630.80727999999999</v>
      </c>
      <c r="CR804" s="21">
        <v>636.41286000000002</v>
      </c>
      <c r="CS804" s="21">
        <v>675.66075000000001</v>
      </c>
      <c r="CT804" s="21">
        <v>691.90169000000003</v>
      </c>
      <c r="CU804" s="21">
        <v>646.21884</v>
      </c>
      <c r="CV804" s="21">
        <v>646.42186000000004</v>
      </c>
      <c r="CW804" s="21">
        <v>650.48190999999997</v>
      </c>
      <c r="CX804" s="21">
        <v>689.85727999999995</v>
      </c>
      <c r="CY804" s="21">
        <v>670.71394999999995</v>
      </c>
      <c r="CZ804" s="21">
        <v>614.09933000000001</v>
      </c>
      <c r="DA804" s="21">
        <v>620.53804000000002</v>
      </c>
      <c r="DB804" s="21">
        <v>628.00716999999997</v>
      </c>
      <c r="DC804" s="21">
        <v>666.74981000000002</v>
      </c>
      <c r="DD804" s="21">
        <v>527.11671999999999</v>
      </c>
      <c r="DE804" s="21">
        <v>475.92973999999998</v>
      </c>
      <c r="DF804" s="21">
        <v>485.11754999999999</v>
      </c>
      <c r="DG804" s="21">
        <v>492.09818999999999</v>
      </c>
      <c r="DH804" s="21">
        <v>522.11906999999997</v>
      </c>
      <c r="DI804" s="21">
        <v>491.50580000000002</v>
      </c>
      <c r="DJ804" s="21">
        <v>443.72214000000002</v>
      </c>
      <c r="DK804" s="21">
        <v>452.26209999999998</v>
      </c>
      <c r="DL804" s="21">
        <v>458.81965000000002</v>
      </c>
      <c r="DM804" s="21">
        <v>486.83159999999998</v>
      </c>
      <c r="DN804" s="21">
        <v>505.66446999999999</v>
      </c>
      <c r="DO804" s="21">
        <v>459.90721000000002</v>
      </c>
      <c r="DP804" s="21">
        <v>466.41030999999998</v>
      </c>
      <c r="DQ804" s="21">
        <v>472.59267</v>
      </c>
      <c r="DR804" s="21">
        <v>502.06434999999999</v>
      </c>
      <c r="DS804" s="21">
        <v>667.68291999999997</v>
      </c>
      <c r="DT804" s="21">
        <v>609.18141000000003</v>
      </c>
      <c r="DU804" s="21">
        <v>616.66345000000001</v>
      </c>
      <c r="DV804" s="21">
        <v>624.69403999999997</v>
      </c>
      <c r="DW804" s="21">
        <v>663.32820000000004</v>
      </c>
      <c r="DX804" s="21">
        <v>593.57928000000004</v>
      </c>
      <c r="DY804" s="21">
        <v>554.96529999999996</v>
      </c>
      <c r="DZ804" s="21">
        <v>554.72711000000004</v>
      </c>
      <c r="EA804" s="21">
        <v>558.28276000000005</v>
      </c>
      <c r="EB804" s="21">
        <v>592.30580999999995</v>
      </c>
      <c r="EC804" s="21">
        <v>532.64346</v>
      </c>
      <c r="ED804" s="21">
        <v>423.15312999999998</v>
      </c>
      <c r="EE804" s="21">
        <v>466.46857999999997</v>
      </c>
      <c r="EF804" s="21">
        <v>486.12292000000002</v>
      </c>
      <c r="EG804" s="21">
        <v>515.85770000000002</v>
      </c>
      <c r="EH804" s="21">
        <v>574.60590000000002</v>
      </c>
      <c r="EI804" s="21">
        <v>519.71889999999996</v>
      </c>
      <c r="EJ804" s="21">
        <v>529.38016000000005</v>
      </c>
      <c r="EK804" s="21">
        <v>536.67478000000006</v>
      </c>
      <c r="EL804" s="21">
        <v>569.76692000000003</v>
      </c>
      <c r="EM804" s="21">
        <v>389.48885000000001</v>
      </c>
      <c r="EN804" s="21">
        <v>350.40798999999998</v>
      </c>
      <c r="EO804" s="21">
        <v>357.67824999999999</v>
      </c>
      <c r="EP804" s="21">
        <v>363.2602</v>
      </c>
      <c r="EQ804" s="21">
        <v>385.90312999999998</v>
      </c>
    </row>
    <row r="805" spans="2:147" x14ac:dyDescent="0.25">
      <c r="B805" s="39" t="s">
        <v>970</v>
      </c>
      <c r="C805" s="21">
        <v>53025.559639999999</v>
      </c>
      <c r="D805" s="21">
        <v>54989.685619999997</v>
      </c>
      <c r="E805" s="21">
        <v>52049.561249999999</v>
      </c>
      <c r="F805" s="21">
        <v>51089.571609999999</v>
      </c>
      <c r="G805" s="21">
        <v>54009.718480000003</v>
      </c>
      <c r="H805" s="21">
        <v>94029.307579999993</v>
      </c>
      <c r="I805" s="21">
        <v>97512.176500000001</v>
      </c>
      <c r="J805" s="21">
        <v>92298.524900000004</v>
      </c>
      <c r="K805" s="21">
        <v>90596.212719999996</v>
      </c>
      <c r="L805" s="21">
        <v>95774.424129999999</v>
      </c>
      <c r="M805" s="21">
        <v>66321.769650000002</v>
      </c>
      <c r="N805" s="21">
        <v>68778.379459999996</v>
      </c>
      <c r="O805" s="21">
        <v>65101.003689999998</v>
      </c>
      <c r="P805" s="21">
        <v>63900.323470000003</v>
      </c>
      <c r="Q805" s="21">
        <v>67552.660109999997</v>
      </c>
      <c r="R805" s="21">
        <v>600.79585999999995</v>
      </c>
      <c r="S805" s="21">
        <v>615.45351000000005</v>
      </c>
      <c r="T805" s="21">
        <v>589.11941999999999</v>
      </c>
      <c r="U805" s="21">
        <v>577.96955000000003</v>
      </c>
      <c r="V805" s="21">
        <v>613.03351999999995</v>
      </c>
      <c r="W805" s="21">
        <v>471.18176999999997</v>
      </c>
      <c r="X805" s="21">
        <v>481.83384999999998</v>
      </c>
      <c r="Y805" s="21">
        <v>462.02436999999998</v>
      </c>
      <c r="Z805" s="21">
        <v>453.28</v>
      </c>
      <c r="AA805" s="21">
        <v>480.89719000000002</v>
      </c>
      <c r="AB805" s="21">
        <v>65135.131269999998</v>
      </c>
      <c r="AC805" s="21">
        <v>67547.796929999997</v>
      </c>
      <c r="AD805" s="21">
        <v>63936.237229999999</v>
      </c>
      <c r="AE805" s="21">
        <v>62757.053269999997</v>
      </c>
      <c r="AF805" s="21">
        <v>66344.016090000005</v>
      </c>
      <c r="AG805" s="21">
        <v>261.70666</v>
      </c>
      <c r="AH805" s="21">
        <v>263.13040999999998</v>
      </c>
      <c r="AI805" s="21">
        <v>256.83184999999997</v>
      </c>
      <c r="AJ805" s="21">
        <v>252.03738999999999</v>
      </c>
      <c r="AK805" s="21">
        <v>267.44164000000001</v>
      </c>
      <c r="AL805" s="21">
        <v>249.62817000000001</v>
      </c>
      <c r="AM805" s="21">
        <v>249.19271000000001</v>
      </c>
      <c r="AN805" s="21">
        <v>246.76778999999999</v>
      </c>
      <c r="AO805" s="21">
        <v>243.94018</v>
      </c>
      <c r="AP805" s="21">
        <v>253.14770999999999</v>
      </c>
      <c r="AQ805" s="21">
        <v>562.49913000000004</v>
      </c>
      <c r="AR805" s="21">
        <v>575.75122999999996</v>
      </c>
      <c r="AS805" s="21">
        <v>552.02116000000001</v>
      </c>
      <c r="AT805" s="21">
        <v>541.71786999999995</v>
      </c>
      <c r="AU805" s="21">
        <v>573.81893000000002</v>
      </c>
      <c r="AV805" s="21">
        <v>486.30434000000002</v>
      </c>
      <c r="AW805" s="21">
        <v>496.11457000000001</v>
      </c>
      <c r="AX805" s="21">
        <v>477.26001000000002</v>
      </c>
      <c r="AY805" s="21">
        <v>468.34728000000001</v>
      </c>
      <c r="AZ805" s="21">
        <v>496.26866999999999</v>
      </c>
      <c r="BA805" s="21">
        <v>551.76215999999999</v>
      </c>
      <c r="BB805" s="21">
        <v>565.32317999999998</v>
      </c>
      <c r="BC805" s="21">
        <v>541.48487</v>
      </c>
      <c r="BD805" s="21">
        <v>531.38040000000001</v>
      </c>
      <c r="BE805" s="21">
        <v>562.79567999999995</v>
      </c>
      <c r="BF805" s="21">
        <v>767.57101</v>
      </c>
      <c r="BG805" s="21">
        <v>789.30426999999997</v>
      </c>
      <c r="BH805" s="21">
        <v>753.29561999999999</v>
      </c>
      <c r="BI805" s="21">
        <v>739.22568999999999</v>
      </c>
      <c r="BJ805" s="21">
        <v>782.68862999999999</v>
      </c>
      <c r="BK805" s="21">
        <v>-228.7567</v>
      </c>
      <c r="BL805" s="21">
        <v>-237.33328</v>
      </c>
      <c r="BM805" s="21">
        <v>-224.49386999999999</v>
      </c>
      <c r="BN805" s="21">
        <v>-220.30103</v>
      </c>
      <c r="BO805" s="21">
        <v>-233.05367000000001</v>
      </c>
      <c r="BP805" s="21">
        <v>238.42587</v>
      </c>
      <c r="BQ805" s="21">
        <v>237.70650000000001</v>
      </c>
      <c r="BR805" s="21">
        <v>233.79208</v>
      </c>
      <c r="BS805" s="21">
        <v>229.36762999999999</v>
      </c>
      <c r="BT805" s="21">
        <v>243.97197</v>
      </c>
      <c r="BU805" s="21">
        <v>1188.30933</v>
      </c>
      <c r="BV805" s="21">
        <v>1216.8748499999999</v>
      </c>
      <c r="BW805" s="21">
        <v>1166.2057500000001</v>
      </c>
      <c r="BX805" s="21">
        <v>1144.4255599999999</v>
      </c>
      <c r="BY805" s="21">
        <v>1212.22964</v>
      </c>
      <c r="BZ805" s="21">
        <v>328.69983999999999</v>
      </c>
      <c r="CA805" s="21">
        <v>331.86227000000002</v>
      </c>
      <c r="CB805" s="21">
        <v>322.31157999999999</v>
      </c>
      <c r="CC805" s="21">
        <v>316.21165999999999</v>
      </c>
      <c r="CD805" s="21">
        <v>335.88400000000001</v>
      </c>
      <c r="CE805" s="21">
        <v>490.54469999999998</v>
      </c>
      <c r="CF805" s="21">
        <v>500.27467999999999</v>
      </c>
      <c r="CG805" s="21">
        <v>481.01098000000002</v>
      </c>
      <c r="CH805" s="21">
        <v>471.90733999999998</v>
      </c>
      <c r="CI805" s="21">
        <v>500.76265000000001</v>
      </c>
      <c r="CJ805" s="21">
        <v>628.66</v>
      </c>
      <c r="CK805" s="21">
        <v>643.06637999999998</v>
      </c>
      <c r="CL805" s="21">
        <v>616.44201999999996</v>
      </c>
      <c r="CM805" s="21">
        <v>604.77508999999998</v>
      </c>
      <c r="CN805" s="21">
        <v>641.56398000000002</v>
      </c>
      <c r="CO805" s="21">
        <v>640.35189000000003</v>
      </c>
      <c r="CP805" s="21">
        <v>656.04565000000002</v>
      </c>
      <c r="CQ805" s="21">
        <v>627.90666999999996</v>
      </c>
      <c r="CR805" s="21">
        <v>616.02269999999999</v>
      </c>
      <c r="CS805" s="21">
        <v>653.38828000000001</v>
      </c>
      <c r="CT805" s="21">
        <v>573.67399999999998</v>
      </c>
      <c r="CU805" s="21">
        <v>587.4982</v>
      </c>
      <c r="CV805" s="21">
        <v>562.52466000000004</v>
      </c>
      <c r="CW805" s="21">
        <v>551.87814000000003</v>
      </c>
      <c r="CX805" s="21">
        <v>585.38798999999995</v>
      </c>
      <c r="CY805" s="21">
        <v>581.37906999999996</v>
      </c>
      <c r="CZ805" s="21">
        <v>594.16731000000004</v>
      </c>
      <c r="DA805" s="21">
        <v>570.08000000000004</v>
      </c>
      <c r="DB805" s="21">
        <v>559.29056000000003</v>
      </c>
      <c r="DC805" s="21">
        <v>593.36631</v>
      </c>
      <c r="DD805" s="21">
        <v>493.54957999999999</v>
      </c>
      <c r="DE805" s="21">
        <v>504.3793</v>
      </c>
      <c r="DF805" s="21">
        <v>483.95744999999999</v>
      </c>
      <c r="DG805" s="21">
        <v>474.79798</v>
      </c>
      <c r="DH805" s="21">
        <v>503.73444999999998</v>
      </c>
      <c r="DI805" s="21">
        <v>501.30527999999998</v>
      </c>
      <c r="DJ805" s="21">
        <v>512.98141999999996</v>
      </c>
      <c r="DK805" s="21">
        <v>491.56241999999997</v>
      </c>
      <c r="DL805" s="21">
        <v>482.25898000000001</v>
      </c>
      <c r="DM805" s="21">
        <v>511.58314999999999</v>
      </c>
      <c r="DN805" s="21">
        <v>547.35163999999997</v>
      </c>
      <c r="DO805" s="21">
        <v>560.82038</v>
      </c>
      <c r="DP805" s="21">
        <v>536.71388999999999</v>
      </c>
      <c r="DQ805" s="21">
        <v>526.55586000000005</v>
      </c>
      <c r="DR805" s="21">
        <v>558.48938999999996</v>
      </c>
      <c r="DS805" s="21">
        <v>726.93308000000002</v>
      </c>
      <c r="DT805" s="21">
        <v>745.10933999999997</v>
      </c>
      <c r="DU805" s="21">
        <v>712.80516</v>
      </c>
      <c r="DV805" s="21">
        <v>699.31435999999997</v>
      </c>
      <c r="DW805" s="21">
        <v>741.70500000000004</v>
      </c>
      <c r="DX805" s="21">
        <v>547.73229000000003</v>
      </c>
      <c r="DY805" s="21">
        <v>561.68260999999995</v>
      </c>
      <c r="DZ805" s="21">
        <v>537.08713</v>
      </c>
      <c r="EA805" s="21">
        <v>526.92201</v>
      </c>
      <c r="EB805" s="21">
        <v>558.83582000000001</v>
      </c>
      <c r="EC805" s="21">
        <v>400.96177999999998</v>
      </c>
      <c r="ED805" s="21">
        <v>400.99083000000002</v>
      </c>
      <c r="EE805" s="21">
        <v>393.49331999999998</v>
      </c>
      <c r="EF805" s="21">
        <v>386.14868999999999</v>
      </c>
      <c r="EG805" s="21">
        <v>409.95553000000001</v>
      </c>
      <c r="EH805" s="21">
        <v>379.50885</v>
      </c>
      <c r="EI805" s="21">
        <v>385.17381</v>
      </c>
      <c r="EJ805" s="21">
        <v>372.13312000000002</v>
      </c>
      <c r="EK805" s="21">
        <v>365.09019999999998</v>
      </c>
      <c r="EL805" s="21">
        <v>387.59253999999999</v>
      </c>
      <c r="EM805" s="21">
        <v>389.73232000000002</v>
      </c>
      <c r="EN805" s="21">
        <v>398.43767000000003</v>
      </c>
      <c r="EO805" s="21">
        <v>382.15789000000001</v>
      </c>
      <c r="EP805" s="21">
        <v>374.92509000000001</v>
      </c>
      <c r="EQ805" s="21">
        <v>397.74977000000001</v>
      </c>
    </row>
    <row r="806" spans="2:147" x14ac:dyDescent="0.25">
      <c r="B806" s="39" t="s">
        <v>971</v>
      </c>
      <c r="C806" s="21">
        <v>28705.091</v>
      </c>
      <c r="D806" s="21">
        <v>29768.359639999999</v>
      </c>
      <c r="E806" s="21">
        <v>28176.739710000002</v>
      </c>
      <c r="F806" s="21">
        <v>27657.054670000001</v>
      </c>
      <c r="G806" s="21">
        <v>29237.859899999999</v>
      </c>
      <c r="H806" s="21">
        <v>40262.067569999999</v>
      </c>
      <c r="I806" s="21">
        <v>41753.384559999999</v>
      </c>
      <c r="J806" s="21">
        <v>39520.970020000001</v>
      </c>
      <c r="K806" s="21">
        <v>38792.063150000002</v>
      </c>
      <c r="L806" s="21">
        <v>41009.302689999997</v>
      </c>
      <c r="M806" s="21">
        <v>30744.768</v>
      </c>
      <c r="N806" s="21">
        <v>31883.57806</v>
      </c>
      <c r="O806" s="21">
        <v>30178.857800000002</v>
      </c>
      <c r="P806" s="21">
        <v>29622.258730000001</v>
      </c>
      <c r="Q806" s="21">
        <v>31315.371620000002</v>
      </c>
      <c r="R806" s="21">
        <v>226.28451000000001</v>
      </c>
      <c r="S806" s="21">
        <v>228.37576000000001</v>
      </c>
      <c r="T806" s="21">
        <v>221.88669999999999</v>
      </c>
      <c r="U806" s="21">
        <v>217.68747999999999</v>
      </c>
      <c r="V806" s="21">
        <v>231.21856</v>
      </c>
      <c r="W806" s="21">
        <v>250.89796000000001</v>
      </c>
      <c r="X806" s="21">
        <v>254.70328000000001</v>
      </c>
      <c r="Y806" s="21">
        <v>246.02178000000001</v>
      </c>
      <c r="Z806" s="21">
        <v>241.36572000000001</v>
      </c>
      <c r="AA806" s="21">
        <v>256.25207999999998</v>
      </c>
      <c r="AB806" s="21">
        <v>30064.701779999999</v>
      </c>
      <c r="AC806" s="21">
        <v>31178.326209999999</v>
      </c>
      <c r="AD806" s="21">
        <v>29511.323120000001</v>
      </c>
      <c r="AE806" s="21">
        <v>28967.042119999998</v>
      </c>
      <c r="AF806" s="21">
        <v>30622.691930000001</v>
      </c>
      <c r="AG806" s="21">
        <v>194.24932000000001</v>
      </c>
      <c r="AH806" s="21">
        <v>194.96581</v>
      </c>
      <c r="AI806" s="21">
        <v>190.63104999999999</v>
      </c>
      <c r="AJ806" s="21">
        <v>187.07240999999999</v>
      </c>
      <c r="AK806" s="21">
        <v>198.52719999999999</v>
      </c>
      <c r="AL806" s="21">
        <v>142.47918999999999</v>
      </c>
      <c r="AM806" s="21">
        <v>140.90110000000001</v>
      </c>
      <c r="AN806" s="21">
        <v>140.8466</v>
      </c>
      <c r="AO806" s="21">
        <v>139.23271</v>
      </c>
      <c r="AP806" s="21">
        <v>144.61107000000001</v>
      </c>
      <c r="AQ806" s="21">
        <v>178.52090000000001</v>
      </c>
      <c r="AR806" s="21">
        <v>179.05874</v>
      </c>
      <c r="AS806" s="21">
        <v>175.19552999999999</v>
      </c>
      <c r="AT806" s="21">
        <v>171.92559</v>
      </c>
      <c r="AU806" s="21">
        <v>182.46229</v>
      </c>
      <c r="AV806" s="21">
        <v>122.65706</v>
      </c>
      <c r="AW806" s="21">
        <v>120.65067999999999</v>
      </c>
      <c r="AX806" s="21">
        <v>120.3759</v>
      </c>
      <c r="AY806" s="21">
        <v>118.12794</v>
      </c>
      <c r="AZ806" s="21">
        <v>125.6001</v>
      </c>
      <c r="BA806" s="21">
        <v>60.384079999999997</v>
      </c>
      <c r="BB806" s="21">
        <v>57.053959999999996</v>
      </c>
      <c r="BC806" s="21">
        <v>59.259390000000003</v>
      </c>
      <c r="BD806" s="21">
        <v>58.15361</v>
      </c>
      <c r="BE806" s="21">
        <v>62.055390000000003</v>
      </c>
      <c r="BF806" s="21">
        <v>240.23454000000001</v>
      </c>
      <c r="BG806" s="21">
        <v>243.72019</v>
      </c>
      <c r="BH806" s="21">
        <v>235.76666</v>
      </c>
      <c r="BI806" s="21">
        <v>231.36308</v>
      </c>
      <c r="BJ806" s="21">
        <v>245.28695999999999</v>
      </c>
      <c r="BK806" s="21">
        <v>1023.8260299999999</v>
      </c>
      <c r="BL806" s="21">
        <v>1062.21144</v>
      </c>
      <c r="BM806" s="21">
        <v>1004.74724</v>
      </c>
      <c r="BN806" s="21">
        <v>985.98172</v>
      </c>
      <c r="BO806" s="21">
        <v>1043.0575699999999</v>
      </c>
      <c r="BP806" s="21">
        <v>183.72066000000001</v>
      </c>
      <c r="BQ806" s="21">
        <v>183.04759999999999</v>
      </c>
      <c r="BR806" s="21">
        <v>180.15007</v>
      </c>
      <c r="BS806" s="21">
        <v>176.74091000000001</v>
      </c>
      <c r="BT806" s="21">
        <v>187.99131</v>
      </c>
      <c r="BU806" s="21">
        <v>435.71406000000002</v>
      </c>
      <c r="BV806" s="21">
        <v>439.52524</v>
      </c>
      <c r="BW806" s="21">
        <v>427.60946999999999</v>
      </c>
      <c r="BX806" s="21">
        <v>419.62344000000002</v>
      </c>
      <c r="BY806" s="21">
        <v>445.12889999999999</v>
      </c>
      <c r="BZ806" s="21">
        <v>227.74293</v>
      </c>
      <c r="CA806" s="21">
        <v>229.0848</v>
      </c>
      <c r="CB806" s="21">
        <v>223.31676999999999</v>
      </c>
      <c r="CC806" s="21">
        <v>219.09054</v>
      </c>
      <c r="CD806" s="21">
        <v>232.79101</v>
      </c>
      <c r="CE806" s="21">
        <v>222.16459</v>
      </c>
      <c r="CF806" s="21">
        <v>223.55933999999999</v>
      </c>
      <c r="CG806" s="21">
        <v>217.84684999999999</v>
      </c>
      <c r="CH806" s="21">
        <v>213.72414000000001</v>
      </c>
      <c r="CI806" s="21">
        <v>227.07687999999999</v>
      </c>
      <c r="CJ806" s="21">
        <v>236.50441000000001</v>
      </c>
      <c r="CK806" s="21">
        <v>237.95294999999999</v>
      </c>
      <c r="CL806" s="21">
        <v>231.90797000000001</v>
      </c>
      <c r="CM806" s="21">
        <v>227.51916</v>
      </c>
      <c r="CN806" s="21">
        <v>241.73792</v>
      </c>
      <c r="CO806" s="21">
        <v>315.56788</v>
      </c>
      <c r="CP806" s="21">
        <v>320.71519999999998</v>
      </c>
      <c r="CQ806" s="21">
        <v>309.43484000000001</v>
      </c>
      <c r="CR806" s="21">
        <v>303.57862</v>
      </c>
      <c r="CS806" s="21">
        <v>322.23349000000002</v>
      </c>
      <c r="CT806" s="21">
        <v>222.41915</v>
      </c>
      <c r="CU806" s="21">
        <v>224.52629999999999</v>
      </c>
      <c r="CV806" s="21">
        <v>218.09645</v>
      </c>
      <c r="CW806" s="21">
        <v>213.96896000000001</v>
      </c>
      <c r="CX806" s="21">
        <v>227.27311</v>
      </c>
      <c r="CY806" s="21">
        <v>223.69605999999999</v>
      </c>
      <c r="CZ806" s="21">
        <v>224.80864</v>
      </c>
      <c r="DA806" s="21">
        <v>219.34854999999999</v>
      </c>
      <c r="DB806" s="21">
        <v>215.19745</v>
      </c>
      <c r="DC806" s="21">
        <v>228.67177000000001</v>
      </c>
      <c r="DD806" s="21">
        <v>286.31961000000001</v>
      </c>
      <c r="DE806" s="21">
        <v>290.9545</v>
      </c>
      <c r="DF806" s="21">
        <v>280.755</v>
      </c>
      <c r="DG806" s="21">
        <v>275.44157000000001</v>
      </c>
      <c r="DH806" s="21">
        <v>292.38055000000003</v>
      </c>
      <c r="DI806" s="21">
        <v>173.21583000000001</v>
      </c>
      <c r="DJ806" s="21">
        <v>173.92701</v>
      </c>
      <c r="DK806" s="21">
        <v>169.8494</v>
      </c>
      <c r="DL806" s="21">
        <v>166.63506000000001</v>
      </c>
      <c r="DM806" s="21">
        <v>177.08801</v>
      </c>
      <c r="DN806" s="21">
        <v>213.10391000000001</v>
      </c>
      <c r="DO806" s="21">
        <v>215.36658</v>
      </c>
      <c r="DP806" s="21">
        <v>208.96225999999999</v>
      </c>
      <c r="DQ806" s="21">
        <v>205.00763000000001</v>
      </c>
      <c r="DR806" s="21">
        <v>217.72228000000001</v>
      </c>
      <c r="DS806" s="21">
        <v>301.02857999999998</v>
      </c>
      <c r="DT806" s="21">
        <v>304.95244000000002</v>
      </c>
      <c r="DU806" s="21">
        <v>295.17811999999998</v>
      </c>
      <c r="DV806" s="21">
        <v>289.59179999999998</v>
      </c>
      <c r="DW806" s="21">
        <v>307.48865000000001</v>
      </c>
      <c r="DX806" s="21">
        <v>259.25029000000001</v>
      </c>
      <c r="DY806" s="21">
        <v>263.65447999999998</v>
      </c>
      <c r="DZ806" s="21">
        <v>254.21179000000001</v>
      </c>
      <c r="EA806" s="21">
        <v>249.40067999999999</v>
      </c>
      <c r="EB806" s="21">
        <v>264.71285</v>
      </c>
      <c r="EC806" s="21">
        <v>306.84123</v>
      </c>
      <c r="ED806" s="21">
        <v>306.60086000000001</v>
      </c>
      <c r="EE806" s="21">
        <v>301.12592000000001</v>
      </c>
      <c r="EF806" s="21">
        <v>295.50535000000002</v>
      </c>
      <c r="EG806" s="21">
        <v>313.72759000000002</v>
      </c>
      <c r="EH806" s="21">
        <v>217.23856000000001</v>
      </c>
      <c r="EI806" s="21">
        <v>218.60502</v>
      </c>
      <c r="EJ806" s="21">
        <v>213.01656</v>
      </c>
      <c r="EK806" s="21">
        <v>208.98525000000001</v>
      </c>
      <c r="EL806" s="21">
        <v>222.03721999999999</v>
      </c>
      <c r="EM806" s="21">
        <v>250.48841999999999</v>
      </c>
      <c r="EN806" s="21">
        <v>255.2072</v>
      </c>
      <c r="EO806" s="21">
        <v>245.62019000000001</v>
      </c>
      <c r="EP806" s="21">
        <v>240.97166000000001</v>
      </c>
      <c r="EQ806" s="21">
        <v>255.71832000000001</v>
      </c>
    </row>
    <row r="807" spans="2:147" x14ac:dyDescent="0.25">
      <c r="B807" s="39" t="s">
        <v>972</v>
      </c>
      <c r="C807" s="21">
        <v>77943.247140000007</v>
      </c>
      <c r="D807" s="21">
        <v>80830.352100000004</v>
      </c>
      <c r="E807" s="21">
        <v>76508.609119999994</v>
      </c>
      <c r="F807" s="21">
        <v>75097.502659999998</v>
      </c>
      <c r="G807" s="21">
        <v>79389.880359999996</v>
      </c>
      <c r="H807" s="21">
        <v>117858.29065</v>
      </c>
      <c r="I807" s="21">
        <v>122223.79102</v>
      </c>
      <c r="J807" s="21">
        <v>115688.89161999999</v>
      </c>
      <c r="K807" s="21">
        <v>113555.17810999999</v>
      </c>
      <c r="L807" s="21">
        <v>120045.65605000001</v>
      </c>
      <c r="M807" s="21">
        <v>99842.353310000006</v>
      </c>
      <c r="N807" s="21">
        <v>103540.59155</v>
      </c>
      <c r="O807" s="21">
        <v>98004.583509999997</v>
      </c>
      <c r="P807" s="21">
        <v>96197.051229999997</v>
      </c>
      <c r="Q807" s="21">
        <v>101695.3648</v>
      </c>
      <c r="R807" s="21">
        <v>549.85577000000001</v>
      </c>
      <c r="S807" s="21">
        <v>562.39409000000001</v>
      </c>
      <c r="T807" s="21">
        <v>539.16934000000003</v>
      </c>
      <c r="U807" s="21">
        <v>528.96488999999997</v>
      </c>
      <c r="V807" s="21">
        <v>561.15927999999997</v>
      </c>
      <c r="W807" s="21">
        <v>774.26314000000002</v>
      </c>
      <c r="X807" s="21">
        <v>796.43173999999999</v>
      </c>
      <c r="Y807" s="21">
        <v>759.21536000000003</v>
      </c>
      <c r="Z807" s="21">
        <v>744.84601999999995</v>
      </c>
      <c r="AA807" s="21">
        <v>789.76340000000005</v>
      </c>
      <c r="AB807" s="21">
        <v>97852.902589999998</v>
      </c>
      <c r="AC807" s="21">
        <v>101477.46483</v>
      </c>
      <c r="AD807" s="21">
        <v>96051.796799999996</v>
      </c>
      <c r="AE807" s="21">
        <v>94280.301590000003</v>
      </c>
      <c r="AF807" s="21">
        <v>99669.01758</v>
      </c>
      <c r="AG807" s="21">
        <v>325.21958000000001</v>
      </c>
      <c r="AH807" s="21">
        <v>328.87142</v>
      </c>
      <c r="AI807" s="21">
        <v>319.16169000000002</v>
      </c>
      <c r="AJ807" s="21">
        <v>313.20366000000001</v>
      </c>
      <c r="AK807" s="21">
        <v>332.17822999999999</v>
      </c>
      <c r="AL807" s="21">
        <v>321.71580999999998</v>
      </c>
      <c r="AM807" s="21">
        <v>322.84786000000003</v>
      </c>
      <c r="AN807" s="21">
        <v>318.02940000000001</v>
      </c>
      <c r="AO807" s="21">
        <v>314.38522</v>
      </c>
      <c r="AP807" s="21">
        <v>326.09609</v>
      </c>
      <c r="AQ807" s="21">
        <v>491.58372000000003</v>
      </c>
      <c r="AR807" s="21">
        <v>502.02253999999999</v>
      </c>
      <c r="AS807" s="21">
        <v>482.42673000000002</v>
      </c>
      <c r="AT807" s="21">
        <v>473.42241000000001</v>
      </c>
      <c r="AU807" s="21">
        <v>501.60467</v>
      </c>
      <c r="AV807" s="21">
        <v>897.90449000000001</v>
      </c>
      <c r="AW807" s="21">
        <v>923.00581999999997</v>
      </c>
      <c r="AX807" s="21">
        <v>881.20514000000003</v>
      </c>
      <c r="AY807" s="21">
        <v>864.74878999999999</v>
      </c>
      <c r="AZ807" s="21">
        <v>915.63009</v>
      </c>
      <c r="BA807" s="21">
        <v>908.31266000000005</v>
      </c>
      <c r="BB807" s="21">
        <v>935.12091999999996</v>
      </c>
      <c r="BC807" s="21">
        <v>891.39414999999997</v>
      </c>
      <c r="BD807" s="21">
        <v>874.76011000000005</v>
      </c>
      <c r="BE807" s="21">
        <v>926.04897000000005</v>
      </c>
      <c r="BF807" s="21">
        <v>1205.7053699999999</v>
      </c>
      <c r="BG807" s="21">
        <v>1243.74135</v>
      </c>
      <c r="BH807" s="21">
        <v>1183.2815000000001</v>
      </c>
      <c r="BI807" s="21">
        <v>1161.1803500000001</v>
      </c>
      <c r="BJ807" s="21">
        <v>1229.0774799999999</v>
      </c>
      <c r="BK807" s="21">
        <v>12004.974850000001</v>
      </c>
      <c r="BL807" s="21">
        <v>12455.06691</v>
      </c>
      <c r="BM807" s="21">
        <v>11781.264579999999</v>
      </c>
      <c r="BN807" s="21">
        <v>11561.22767</v>
      </c>
      <c r="BO807" s="21">
        <v>12230.476259999999</v>
      </c>
      <c r="BP807" s="21">
        <v>250.60626999999999</v>
      </c>
      <c r="BQ807" s="21">
        <v>250.16853</v>
      </c>
      <c r="BR807" s="21">
        <v>245.73576</v>
      </c>
      <c r="BS807" s="21">
        <v>241.08524</v>
      </c>
      <c r="BT807" s="21">
        <v>256.42392000000001</v>
      </c>
      <c r="BU807" s="21">
        <v>1061.34006</v>
      </c>
      <c r="BV807" s="21">
        <v>1084.83995</v>
      </c>
      <c r="BW807" s="21">
        <v>1041.59824</v>
      </c>
      <c r="BX807" s="21">
        <v>1022.14525</v>
      </c>
      <c r="BY807" s="21">
        <v>1082.93966</v>
      </c>
      <c r="BZ807" s="21">
        <v>433.14618000000002</v>
      </c>
      <c r="CA807" s="21">
        <v>440.14652000000001</v>
      </c>
      <c r="CB807" s="21">
        <v>424.72800999999998</v>
      </c>
      <c r="CC807" s="21">
        <v>416.68964</v>
      </c>
      <c r="CD807" s="21">
        <v>442.35068999999999</v>
      </c>
      <c r="CE807" s="21">
        <v>547.75184999999999</v>
      </c>
      <c r="CF807" s="21">
        <v>559.50950999999998</v>
      </c>
      <c r="CG807" s="21">
        <v>537.10631999999998</v>
      </c>
      <c r="CH807" s="21">
        <v>526.94095000000004</v>
      </c>
      <c r="CI807" s="21">
        <v>559.09180000000003</v>
      </c>
      <c r="CJ807" s="21">
        <v>587.35613000000001</v>
      </c>
      <c r="CK807" s="21">
        <v>599.98901000000001</v>
      </c>
      <c r="CL807" s="21">
        <v>575.94088999999997</v>
      </c>
      <c r="CM807" s="21">
        <v>565.04052999999999</v>
      </c>
      <c r="CN807" s="21">
        <v>599.51432999999997</v>
      </c>
      <c r="CO807" s="21">
        <v>676.58867999999995</v>
      </c>
      <c r="CP807" s="21">
        <v>693.50694999999996</v>
      </c>
      <c r="CQ807" s="21">
        <v>663.43920000000003</v>
      </c>
      <c r="CR807" s="21">
        <v>650.8827</v>
      </c>
      <c r="CS807" s="21">
        <v>690.34795999999994</v>
      </c>
      <c r="CT807" s="21">
        <v>714.82253000000003</v>
      </c>
      <c r="CU807" s="21">
        <v>733.91911000000005</v>
      </c>
      <c r="CV807" s="21">
        <v>700.92996000000005</v>
      </c>
      <c r="CW807" s="21">
        <v>687.66382999999996</v>
      </c>
      <c r="CX807" s="21">
        <v>729.24901</v>
      </c>
      <c r="CY807" s="21">
        <v>865.65430000000003</v>
      </c>
      <c r="CZ807" s="21">
        <v>889.19547</v>
      </c>
      <c r="DA807" s="21">
        <v>848.83033999999998</v>
      </c>
      <c r="DB807" s="21">
        <v>832.76495999999997</v>
      </c>
      <c r="DC807" s="21">
        <v>883.07644000000005</v>
      </c>
      <c r="DD807" s="21">
        <v>832.13378</v>
      </c>
      <c r="DE807" s="21">
        <v>855.83149000000003</v>
      </c>
      <c r="DF807" s="21">
        <v>815.96127000000001</v>
      </c>
      <c r="DG807" s="21">
        <v>800.51792</v>
      </c>
      <c r="DH807" s="21">
        <v>848.77931999999998</v>
      </c>
      <c r="DI807" s="21">
        <v>747.16264999999999</v>
      </c>
      <c r="DJ807" s="21">
        <v>768.15060000000005</v>
      </c>
      <c r="DK807" s="21">
        <v>732.64155000000005</v>
      </c>
      <c r="DL807" s="21">
        <v>718.77517999999998</v>
      </c>
      <c r="DM807" s="21">
        <v>762.13854000000003</v>
      </c>
      <c r="DN807" s="21">
        <v>805.92696999999998</v>
      </c>
      <c r="DO807" s="21">
        <v>829.19746999999995</v>
      </c>
      <c r="DP807" s="21">
        <v>790.26379999999995</v>
      </c>
      <c r="DQ807" s="21">
        <v>775.30681000000004</v>
      </c>
      <c r="DR807" s="21">
        <v>822.00364999999999</v>
      </c>
      <c r="DS807" s="21">
        <v>1060.1569</v>
      </c>
      <c r="DT807" s="21">
        <v>1090.9645499999999</v>
      </c>
      <c r="DU807" s="21">
        <v>1039.55277</v>
      </c>
      <c r="DV807" s="21">
        <v>1019.87758</v>
      </c>
      <c r="DW807" s="21">
        <v>1081.29395</v>
      </c>
      <c r="DX807" s="21">
        <v>647.60937999999999</v>
      </c>
      <c r="DY807" s="21">
        <v>665.26643000000001</v>
      </c>
      <c r="DZ807" s="21">
        <v>635.02310999999997</v>
      </c>
      <c r="EA807" s="21">
        <v>623.00435000000004</v>
      </c>
      <c r="EB807" s="21">
        <v>660.63716999999997</v>
      </c>
      <c r="EC807" s="21">
        <v>434.53030000000001</v>
      </c>
      <c r="ED807" s="21">
        <v>435.53710000000001</v>
      </c>
      <c r="EE807" s="21">
        <v>426.43657000000002</v>
      </c>
      <c r="EF807" s="21">
        <v>418.47703000000001</v>
      </c>
      <c r="EG807" s="21">
        <v>444.21154999999999</v>
      </c>
      <c r="EH807" s="21">
        <v>484.84106000000003</v>
      </c>
      <c r="EI807" s="21">
        <v>494.38866000000002</v>
      </c>
      <c r="EJ807" s="21">
        <v>475.41820000000001</v>
      </c>
      <c r="EK807" s="21">
        <v>466.42039</v>
      </c>
      <c r="EL807" s="21">
        <v>494.95936999999998</v>
      </c>
      <c r="EM807" s="21">
        <v>694.70504000000005</v>
      </c>
      <c r="EN807" s="21">
        <v>715.02143999999998</v>
      </c>
      <c r="EO807" s="21">
        <v>681.20345999999995</v>
      </c>
      <c r="EP807" s="21">
        <v>668.31059000000005</v>
      </c>
      <c r="EQ807" s="21">
        <v>708.53723000000002</v>
      </c>
    </row>
    <row r="808" spans="2:147" x14ac:dyDescent="0.25">
      <c r="B808" s="39" t="s">
        <v>973</v>
      </c>
      <c r="C808" s="21">
        <v>9945.7704400000002</v>
      </c>
      <c r="D808" s="21">
        <v>10314.17289</v>
      </c>
      <c r="E808" s="21">
        <v>9762.7067200000001</v>
      </c>
      <c r="F808" s="21">
        <v>9582.6456999999991</v>
      </c>
      <c r="G808" s="21">
        <v>10130.36477</v>
      </c>
      <c r="H808" s="21">
        <v>35499.827839999998</v>
      </c>
      <c r="I808" s="21">
        <v>36814.750290000004</v>
      </c>
      <c r="J808" s="21">
        <v>34846.38809</v>
      </c>
      <c r="K808" s="21">
        <v>34203.697099999998</v>
      </c>
      <c r="L808" s="21">
        <v>36158.679199999999</v>
      </c>
      <c r="M808" s="21">
        <v>34448.925710000003</v>
      </c>
      <c r="N808" s="21">
        <v>35724.940649999997</v>
      </c>
      <c r="O808" s="21">
        <v>33814.834130000003</v>
      </c>
      <c r="P808" s="21">
        <v>33191.175499999998</v>
      </c>
      <c r="Q808" s="21">
        <v>35088.276169999997</v>
      </c>
      <c r="R808" s="21">
        <v>-27.446770000000001</v>
      </c>
      <c r="S808" s="21">
        <v>-20.22898</v>
      </c>
      <c r="T808" s="21">
        <v>-23.768840000000001</v>
      </c>
      <c r="U808" s="21">
        <v>-6.7630999999999997</v>
      </c>
      <c r="V808" s="21">
        <v>-26.107579999999999</v>
      </c>
      <c r="W808" s="21">
        <v>250.02842999999999</v>
      </c>
      <c r="X808" s="21">
        <v>267.06054</v>
      </c>
      <c r="Y808" s="21">
        <v>248.00142</v>
      </c>
      <c r="Z808" s="21">
        <v>258.64794000000001</v>
      </c>
      <c r="AA808" s="21">
        <v>256.44578000000001</v>
      </c>
      <c r="AB808" s="21">
        <v>33170.598789999996</v>
      </c>
      <c r="AC808" s="21">
        <v>34399.268530000001</v>
      </c>
      <c r="AD808" s="21">
        <v>32560.052189999999</v>
      </c>
      <c r="AE808" s="21">
        <v>31959.543109999999</v>
      </c>
      <c r="AF808" s="21">
        <v>33786.233289999996</v>
      </c>
      <c r="AG808" s="21">
        <v>-140.46993000000001</v>
      </c>
      <c r="AH808" s="21">
        <v>-137.73331999999999</v>
      </c>
      <c r="AI808" s="21">
        <v>-135.23748000000001</v>
      </c>
      <c r="AJ808" s="21">
        <v>-116.87756</v>
      </c>
      <c r="AK808" s="21">
        <v>-141.41453999999999</v>
      </c>
      <c r="AL808" s="21">
        <v>-71.132720000000006</v>
      </c>
      <c r="AM808" s="21">
        <v>-66.821950000000001</v>
      </c>
      <c r="AN808" s="21">
        <v>-68.278199999999998</v>
      </c>
      <c r="AO808" s="21">
        <v>-55.186050000000002</v>
      </c>
      <c r="AP808" s="21">
        <v>-70.697909999999993</v>
      </c>
      <c r="AQ808" s="21">
        <v>-35.434539999999998</v>
      </c>
      <c r="AR808" s="21">
        <v>-29.249169999999999</v>
      </c>
      <c r="AS808" s="21">
        <v>-32.317810000000001</v>
      </c>
      <c r="AT808" s="21">
        <v>-16.88251</v>
      </c>
      <c r="AU808" s="21">
        <v>-34.520420000000001</v>
      </c>
      <c r="AV808" s="21">
        <v>305.65035</v>
      </c>
      <c r="AW808" s="21">
        <v>325.20902000000001</v>
      </c>
      <c r="AX808" s="21">
        <v>302.63495999999998</v>
      </c>
      <c r="AY808" s="21">
        <v>313.00042000000002</v>
      </c>
      <c r="AZ808" s="21">
        <v>313.07287000000002</v>
      </c>
      <c r="BA808" s="21">
        <v>630.47793999999999</v>
      </c>
      <c r="BB808" s="21">
        <v>661.05951000000005</v>
      </c>
      <c r="BC808" s="21">
        <v>620.99102000000005</v>
      </c>
      <c r="BD808" s="21">
        <v>623.12152000000003</v>
      </c>
      <c r="BE808" s="21">
        <v>643.73784000000001</v>
      </c>
      <c r="BF808" s="21">
        <v>554.74319000000003</v>
      </c>
      <c r="BG808" s="21">
        <v>582.37312999999995</v>
      </c>
      <c r="BH808" s="21">
        <v>546.73176999999998</v>
      </c>
      <c r="BI808" s="21">
        <v>550.18084999999996</v>
      </c>
      <c r="BJ808" s="21">
        <v>566.58650999999998</v>
      </c>
      <c r="BK808" s="21">
        <v>16681.866839999999</v>
      </c>
      <c r="BL808" s="21">
        <v>17307.305540000001</v>
      </c>
      <c r="BM808" s="21">
        <v>16371.003629999999</v>
      </c>
      <c r="BN808" s="21">
        <v>16065.244849999999</v>
      </c>
      <c r="BO808" s="21">
        <v>16995.218970000002</v>
      </c>
      <c r="BP808" s="21">
        <v>-164.02189999999999</v>
      </c>
      <c r="BQ808" s="21">
        <v>-160.65600000000001</v>
      </c>
      <c r="BR808" s="21">
        <v>-156.84084999999999</v>
      </c>
      <c r="BS808" s="21">
        <v>-133.75672</v>
      </c>
      <c r="BT808" s="21">
        <v>-164.96545</v>
      </c>
      <c r="BU808" s="21">
        <v>37.635629999999999</v>
      </c>
      <c r="BV808" s="21">
        <v>54.381950000000003</v>
      </c>
      <c r="BW808" s="21">
        <v>42.115499999999997</v>
      </c>
      <c r="BX808" s="21">
        <v>72.256460000000004</v>
      </c>
      <c r="BY808" s="21">
        <v>41.582850000000001</v>
      </c>
      <c r="BZ808" s="21">
        <v>-137.97237999999999</v>
      </c>
      <c r="CA808" s="21">
        <v>-134.09182999999999</v>
      </c>
      <c r="CB808" s="21">
        <v>-131.70493999999999</v>
      </c>
      <c r="CC808" s="21">
        <v>-110.75541</v>
      </c>
      <c r="CD808" s="21">
        <v>-138.58273</v>
      </c>
      <c r="CE808" s="21">
        <v>-92.756709999999998</v>
      </c>
      <c r="CF808" s="21">
        <v>-87.375690000000006</v>
      </c>
      <c r="CG808" s="21">
        <v>-87.552149999999997</v>
      </c>
      <c r="CH808" s="21">
        <v>-67.865269999999995</v>
      </c>
      <c r="CI808" s="21">
        <v>-92.496250000000003</v>
      </c>
      <c r="CJ808" s="21">
        <v>-73.370189999999994</v>
      </c>
      <c r="CK808" s="21">
        <v>-66.599369999999993</v>
      </c>
      <c r="CL808" s="21">
        <v>-68.284049999999993</v>
      </c>
      <c r="CM808" s="21">
        <v>-47.54007</v>
      </c>
      <c r="CN808" s="21">
        <v>-72.585359999999994</v>
      </c>
      <c r="CO808" s="21">
        <v>90.542699999999996</v>
      </c>
      <c r="CP808" s="21">
        <v>102.77647</v>
      </c>
      <c r="CQ808" s="21">
        <v>92.129159999999999</v>
      </c>
      <c r="CR808" s="21">
        <v>107.91845000000001</v>
      </c>
      <c r="CS808" s="21">
        <v>94.209860000000006</v>
      </c>
      <c r="CT808" s="21">
        <v>102.99391</v>
      </c>
      <c r="CU808" s="21">
        <v>114.99115</v>
      </c>
      <c r="CV808" s="21">
        <v>104.15764</v>
      </c>
      <c r="CW808" s="21">
        <v>118.45281</v>
      </c>
      <c r="CX808" s="21">
        <v>106.70294</v>
      </c>
      <c r="CY808" s="21">
        <v>169.11272</v>
      </c>
      <c r="CZ808" s="21">
        <v>185.07518999999999</v>
      </c>
      <c r="DA808" s="21">
        <v>169.43857</v>
      </c>
      <c r="DB808" s="21">
        <v>185.47685999999999</v>
      </c>
      <c r="DC808" s="21">
        <v>174.47327999999999</v>
      </c>
      <c r="DD808" s="21">
        <v>209.78603000000001</v>
      </c>
      <c r="DE808" s="21">
        <v>225.82873000000001</v>
      </c>
      <c r="DF808" s="21">
        <v>208.85983999999999</v>
      </c>
      <c r="DG808" s="21">
        <v>221.08958999999999</v>
      </c>
      <c r="DH808" s="21">
        <v>215.50691</v>
      </c>
      <c r="DI808" s="21">
        <v>295.65195999999997</v>
      </c>
      <c r="DJ808" s="21">
        <v>314.48212000000001</v>
      </c>
      <c r="DK808" s="21">
        <v>292.85791999999998</v>
      </c>
      <c r="DL808" s="21">
        <v>302.46991000000003</v>
      </c>
      <c r="DM808" s="21">
        <v>302.88837999999998</v>
      </c>
      <c r="DN808" s="21">
        <v>269.92295000000001</v>
      </c>
      <c r="DO808" s="21">
        <v>287.78014000000002</v>
      </c>
      <c r="DP808" s="21">
        <v>267.54489000000001</v>
      </c>
      <c r="DQ808" s="21">
        <v>277.53091000000001</v>
      </c>
      <c r="DR808" s="21">
        <v>276.71330999999998</v>
      </c>
      <c r="DS808" s="21">
        <v>315.58073000000002</v>
      </c>
      <c r="DT808" s="21">
        <v>337.41966000000002</v>
      </c>
      <c r="DU808" s="21">
        <v>313.15341999999998</v>
      </c>
      <c r="DV808" s="21">
        <v>326.99128999999999</v>
      </c>
      <c r="DW808" s="21">
        <v>323.77758</v>
      </c>
      <c r="DX808" s="21">
        <v>140.42168000000001</v>
      </c>
      <c r="DY808" s="21">
        <v>152.83170000000001</v>
      </c>
      <c r="DZ808" s="21">
        <v>140.34657999999999</v>
      </c>
      <c r="EA808" s="21">
        <v>151.74772999999999</v>
      </c>
      <c r="EB808" s="21">
        <v>144.66222999999999</v>
      </c>
      <c r="EC808" s="21">
        <v>-265.67930999999999</v>
      </c>
      <c r="ED808" s="21">
        <v>-261.32089000000002</v>
      </c>
      <c r="EE808" s="21">
        <v>-256.03973999999999</v>
      </c>
      <c r="EF808" s="21">
        <v>-222.81589</v>
      </c>
      <c r="EG808" s="21">
        <v>-267.62509999999997</v>
      </c>
      <c r="EH808" s="21">
        <v>-109.20904</v>
      </c>
      <c r="EI808" s="21">
        <v>-104.7174</v>
      </c>
      <c r="EJ808" s="21">
        <v>-103.78166</v>
      </c>
      <c r="EK808" s="21">
        <v>-84.535730000000001</v>
      </c>
      <c r="EL808" s="21">
        <v>-109.35308999999999</v>
      </c>
      <c r="EM808" s="21">
        <v>211.54715999999999</v>
      </c>
      <c r="EN808" s="21">
        <v>225.86972</v>
      </c>
      <c r="EO808" s="21">
        <v>209.79882000000001</v>
      </c>
      <c r="EP808" s="21">
        <v>218.21448000000001</v>
      </c>
      <c r="EQ808" s="21">
        <v>216.93745000000001</v>
      </c>
    </row>
    <row r="809" spans="2:147" x14ac:dyDescent="0.25">
      <c r="B809" s="39" t="s">
        <v>974</v>
      </c>
      <c r="C809" s="21">
        <v>-32415.738549999998</v>
      </c>
      <c r="D809" s="21">
        <v>-33616.453719999998</v>
      </c>
      <c r="E809" s="21">
        <v>-31819.088390000001</v>
      </c>
      <c r="F809" s="21">
        <v>-31232.224740000001</v>
      </c>
      <c r="G809" s="21">
        <v>-33017.377379999998</v>
      </c>
      <c r="H809" s="21">
        <v>-39306.69857</v>
      </c>
      <c r="I809" s="21">
        <v>-40762.628449999997</v>
      </c>
      <c r="J809" s="21">
        <v>-38583.186350000004</v>
      </c>
      <c r="K809" s="21">
        <v>-37871.575539999998</v>
      </c>
      <c r="L809" s="21">
        <v>-40036.202720000001</v>
      </c>
      <c r="M809" s="21">
        <v>-15761.701300000001</v>
      </c>
      <c r="N809" s="21">
        <v>-16345.526949999999</v>
      </c>
      <c r="O809" s="21">
        <v>-15471.58015</v>
      </c>
      <c r="P809" s="21">
        <v>-15186.232470000001</v>
      </c>
      <c r="Q809" s="21">
        <v>-16054.2286</v>
      </c>
      <c r="R809" s="21">
        <v>-295.31106</v>
      </c>
      <c r="S809" s="21">
        <v>-296.73284999999998</v>
      </c>
      <c r="T809" s="21">
        <v>-287.57898999999998</v>
      </c>
      <c r="U809" s="21">
        <v>-262.70107000000002</v>
      </c>
      <c r="V809" s="21">
        <v>-297.28519</v>
      </c>
      <c r="W809" s="21">
        <v>41.306330000000003</v>
      </c>
      <c r="X809" s="21">
        <v>51.827649999999998</v>
      </c>
      <c r="Y809" s="21">
        <v>42.299109999999999</v>
      </c>
      <c r="Z809" s="21">
        <v>59.53116</v>
      </c>
      <c r="AA809" s="21">
        <v>45.369320000000002</v>
      </c>
      <c r="AB809" s="21">
        <v>-16780.259239999999</v>
      </c>
      <c r="AC809" s="21">
        <v>-17401.815610000001</v>
      </c>
      <c r="AD809" s="21">
        <v>-16471.39746</v>
      </c>
      <c r="AE809" s="21">
        <v>-16167.613429999999</v>
      </c>
      <c r="AF809" s="21">
        <v>-17091.694869999999</v>
      </c>
      <c r="AG809" s="21">
        <v>-189.53001</v>
      </c>
      <c r="AH809" s="21">
        <v>-186.99030999999999</v>
      </c>
      <c r="AI809" s="21">
        <v>-184.53271000000001</v>
      </c>
      <c r="AJ809" s="21">
        <v>-162.3818</v>
      </c>
      <c r="AK809" s="21">
        <v>-189.68091999999999</v>
      </c>
      <c r="AL809" s="21">
        <v>-186.71654000000001</v>
      </c>
      <c r="AM809" s="21">
        <v>-183.89619999999999</v>
      </c>
      <c r="AN809" s="21">
        <v>-183.4222</v>
      </c>
      <c r="AO809" s="21">
        <v>-166.78332</v>
      </c>
      <c r="AP809" s="21">
        <v>-186.34164000000001</v>
      </c>
      <c r="AQ809" s="21">
        <v>-308.59550999999999</v>
      </c>
      <c r="AR809" s="21">
        <v>-311.16394000000003</v>
      </c>
      <c r="AS809" s="21">
        <v>-301.47185999999999</v>
      </c>
      <c r="AT809" s="21">
        <v>-278.35271999999998</v>
      </c>
      <c r="AU809" s="21">
        <v>-311.20483999999999</v>
      </c>
      <c r="AV809" s="21">
        <v>80.329610000000002</v>
      </c>
      <c r="AW809" s="21">
        <v>93.054860000000005</v>
      </c>
      <c r="AX809" s="21">
        <v>80.341579999999993</v>
      </c>
      <c r="AY809" s="21">
        <v>97.746970000000005</v>
      </c>
      <c r="AZ809" s="21">
        <v>85.234020000000001</v>
      </c>
      <c r="BA809" s="21">
        <v>348.21787999999998</v>
      </c>
      <c r="BB809" s="21">
        <v>369.59597000000002</v>
      </c>
      <c r="BC809" s="21">
        <v>342.99477000000002</v>
      </c>
      <c r="BD809" s="21">
        <v>352.76303000000001</v>
      </c>
      <c r="BE809" s="21">
        <v>357.66811000000001</v>
      </c>
      <c r="BF809" s="21">
        <v>358.01600000000002</v>
      </c>
      <c r="BG809" s="21">
        <v>379.64373000000001</v>
      </c>
      <c r="BH809" s="21">
        <v>352.69904000000002</v>
      </c>
      <c r="BI809" s="21">
        <v>362.23532</v>
      </c>
      <c r="BJ809" s="21">
        <v>367.61928999999998</v>
      </c>
      <c r="BK809" s="21">
        <v>17920.377639999999</v>
      </c>
      <c r="BL809" s="21">
        <v>18592.250759999999</v>
      </c>
      <c r="BM809" s="21">
        <v>17586.43505</v>
      </c>
      <c r="BN809" s="21">
        <v>17257.975829999999</v>
      </c>
      <c r="BO809" s="21">
        <v>18256.99396</v>
      </c>
      <c r="BP809" s="21">
        <v>-175.88156000000001</v>
      </c>
      <c r="BQ809" s="21">
        <v>-170.95260999999999</v>
      </c>
      <c r="BR809" s="21">
        <v>-169.75136000000001</v>
      </c>
      <c r="BS809" s="21">
        <v>-142.81655000000001</v>
      </c>
      <c r="BT809" s="21">
        <v>-174.95133000000001</v>
      </c>
      <c r="BU809" s="21">
        <v>-502.09996000000001</v>
      </c>
      <c r="BV809" s="21">
        <v>-502.49471</v>
      </c>
      <c r="BW809" s="21">
        <v>-489.76073000000002</v>
      </c>
      <c r="BX809" s="21">
        <v>-444.12241999999998</v>
      </c>
      <c r="BY809" s="21">
        <v>-504.99720000000002</v>
      </c>
      <c r="BZ809" s="21">
        <v>-235.42299</v>
      </c>
      <c r="CA809" s="21">
        <v>-233.43761000000001</v>
      </c>
      <c r="CB809" s="21">
        <v>-228.53941</v>
      </c>
      <c r="CC809" s="21">
        <v>-202.46673999999999</v>
      </c>
      <c r="CD809" s="21">
        <v>-235.94313</v>
      </c>
      <c r="CE809" s="21">
        <v>-346.69533999999999</v>
      </c>
      <c r="CF809" s="21">
        <v>-349.26319999999998</v>
      </c>
      <c r="CG809" s="21">
        <v>-337.80074999999999</v>
      </c>
      <c r="CH809" s="21">
        <v>-310.23338000000001</v>
      </c>
      <c r="CI809" s="21">
        <v>-349.32664999999997</v>
      </c>
      <c r="CJ809" s="21">
        <v>-358.12684999999999</v>
      </c>
      <c r="CK809" s="21">
        <v>-360.35359999999997</v>
      </c>
      <c r="CL809" s="21">
        <v>-348.84656000000001</v>
      </c>
      <c r="CM809" s="21">
        <v>-319.40753999999998</v>
      </c>
      <c r="CN809" s="21">
        <v>-360.67228999999998</v>
      </c>
      <c r="CO809" s="21">
        <v>-191.66461000000001</v>
      </c>
      <c r="CP809" s="21">
        <v>-188.54067000000001</v>
      </c>
      <c r="CQ809" s="21">
        <v>-185.81906000000001</v>
      </c>
      <c r="CR809" s="21">
        <v>-161.7131</v>
      </c>
      <c r="CS809" s="21">
        <v>-191.49518</v>
      </c>
      <c r="CT809" s="21">
        <v>-218.80271999999999</v>
      </c>
      <c r="CU809" s="21">
        <v>-217.61395999999999</v>
      </c>
      <c r="CV809" s="21">
        <v>-212.51249999999999</v>
      </c>
      <c r="CW809" s="21">
        <v>-189.37436</v>
      </c>
      <c r="CX809" s="21">
        <v>-219.51483999999999</v>
      </c>
      <c r="CY809" s="21">
        <v>-87.243949999999998</v>
      </c>
      <c r="CZ809" s="21">
        <v>-79.205950000000001</v>
      </c>
      <c r="DA809" s="21">
        <v>-83.257909999999995</v>
      </c>
      <c r="DB809" s="21">
        <v>-59.086770000000001</v>
      </c>
      <c r="DC809" s="21">
        <v>-84.700360000000003</v>
      </c>
      <c r="DD809" s="21">
        <v>8.3421900000000004</v>
      </c>
      <c r="DE809" s="21">
        <v>18.21762</v>
      </c>
      <c r="DF809" s="21">
        <v>10.21331</v>
      </c>
      <c r="DG809" s="21">
        <v>29.06297</v>
      </c>
      <c r="DH809" s="21">
        <v>11.91644</v>
      </c>
      <c r="DI809" s="21">
        <v>50.578069999999997</v>
      </c>
      <c r="DJ809" s="21">
        <v>61.447240000000001</v>
      </c>
      <c r="DK809" s="21">
        <v>51.499879999999997</v>
      </c>
      <c r="DL809" s="21">
        <v>68.346410000000006</v>
      </c>
      <c r="DM809" s="21">
        <v>54.727989999999998</v>
      </c>
      <c r="DN809" s="21">
        <v>48.489559999999997</v>
      </c>
      <c r="DO809" s="21">
        <v>59.325679999999998</v>
      </c>
      <c r="DP809" s="21">
        <v>49.365090000000002</v>
      </c>
      <c r="DQ809" s="21">
        <v>66.104479999999995</v>
      </c>
      <c r="DR809" s="21">
        <v>52.666449999999998</v>
      </c>
      <c r="DS809" s="21">
        <v>43.50264</v>
      </c>
      <c r="DT809" s="21">
        <v>56.860970000000002</v>
      </c>
      <c r="DU809" s="21">
        <v>45.006659999999997</v>
      </c>
      <c r="DV809" s="21">
        <v>67.356390000000005</v>
      </c>
      <c r="DW809" s="21">
        <v>48.636960000000002</v>
      </c>
      <c r="DX809" s="21">
        <v>-145.05747</v>
      </c>
      <c r="DY809" s="21">
        <v>-142.22806</v>
      </c>
      <c r="DZ809" s="21">
        <v>-140.55774</v>
      </c>
      <c r="EA809" s="21">
        <v>-121.40649999999999</v>
      </c>
      <c r="EB809" s="21">
        <v>-144.73442</v>
      </c>
      <c r="EC809" s="21">
        <v>-295.16856999999999</v>
      </c>
      <c r="ED809" s="21">
        <v>-288.95668000000001</v>
      </c>
      <c r="EE809" s="21">
        <v>-287.03953999999999</v>
      </c>
      <c r="EF809" s="21">
        <v>-248.07730000000001</v>
      </c>
      <c r="EG809" s="21">
        <v>-294.59264000000002</v>
      </c>
      <c r="EH809" s="21">
        <v>-281.80250000000001</v>
      </c>
      <c r="EI809" s="21">
        <v>-282.19754999999998</v>
      </c>
      <c r="EJ809" s="21">
        <v>-274.22890000000001</v>
      </c>
      <c r="EK809" s="21">
        <v>-248.71643</v>
      </c>
      <c r="EL809" s="21">
        <v>-283.37615</v>
      </c>
      <c r="EM809" s="21">
        <v>52.637149999999998</v>
      </c>
      <c r="EN809" s="21">
        <v>62.087539999999997</v>
      </c>
      <c r="EO809" s="21">
        <v>53.112589999999997</v>
      </c>
      <c r="EP809" s="21">
        <v>66.660709999999995</v>
      </c>
      <c r="EQ809" s="21">
        <v>56.324449999999999</v>
      </c>
    </row>
    <row r="810" spans="2:147" x14ac:dyDescent="0.25">
      <c r="B810" s="39" t="s">
        <v>975</v>
      </c>
      <c r="C810" s="21">
        <v>-3058.5674300000001</v>
      </c>
      <c r="D810" s="21">
        <v>-3171.8601899999999</v>
      </c>
      <c r="E810" s="21">
        <v>-3002.2708699999998</v>
      </c>
      <c r="F810" s="21">
        <v>-2946.8977</v>
      </c>
      <c r="G810" s="21">
        <v>-3115.3346999999999</v>
      </c>
      <c r="H810" s="21">
        <v>13551.847589999999</v>
      </c>
      <c r="I810" s="21">
        <v>14053.811390000001</v>
      </c>
      <c r="J810" s="21">
        <v>13302.40086</v>
      </c>
      <c r="K810" s="21">
        <v>13057.057409999999</v>
      </c>
      <c r="L810" s="21">
        <v>13803.36017</v>
      </c>
      <c r="M810" s="21">
        <v>27959.698700000001</v>
      </c>
      <c r="N810" s="21">
        <v>28995.34763</v>
      </c>
      <c r="O810" s="21">
        <v>27445.052479999998</v>
      </c>
      <c r="P810" s="21">
        <v>26938.873920000002</v>
      </c>
      <c r="Q810" s="21">
        <v>28478.61318</v>
      </c>
      <c r="R810" s="21">
        <v>-19.923010000000001</v>
      </c>
      <c r="S810" s="21">
        <v>-19.084759999999999</v>
      </c>
      <c r="T810" s="21">
        <v>-20.695350000000001</v>
      </c>
      <c r="U810" s="21">
        <v>-17.343070000000001</v>
      </c>
      <c r="V810" s="21">
        <v>-18.47946</v>
      </c>
      <c r="W810" s="21">
        <v>412.70686999999998</v>
      </c>
      <c r="X810" s="21">
        <v>430.08631000000003</v>
      </c>
      <c r="Y810" s="21">
        <v>403.63947000000002</v>
      </c>
      <c r="Z810" s="21">
        <v>398.76425</v>
      </c>
      <c r="AA810" s="21">
        <v>422.1943</v>
      </c>
      <c r="AB810" s="21">
        <v>25263.3521</v>
      </c>
      <c r="AC810" s="21">
        <v>26199.130079999999</v>
      </c>
      <c r="AD810" s="21">
        <v>24798.348320000001</v>
      </c>
      <c r="AE810" s="21">
        <v>24340.989300000001</v>
      </c>
      <c r="AF810" s="21">
        <v>25732.230909999998</v>
      </c>
      <c r="AG810" s="21">
        <v>-14.72518</v>
      </c>
      <c r="AH810" s="21">
        <v>-13.73934</v>
      </c>
      <c r="AI810" s="21">
        <v>-15.61389</v>
      </c>
      <c r="AJ810" s="21">
        <v>-12.41952</v>
      </c>
      <c r="AK810" s="21">
        <v>-13.244630000000001</v>
      </c>
      <c r="AL810" s="21">
        <v>-37.795110000000001</v>
      </c>
      <c r="AM810" s="21">
        <v>-37.538919999999997</v>
      </c>
      <c r="AN810" s="21">
        <v>-38.256100000000004</v>
      </c>
      <c r="AO810" s="21">
        <v>-35.556310000000003</v>
      </c>
      <c r="AP810" s="21">
        <v>-36.919670000000004</v>
      </c>
      <c r="AQ810" s="21">
        <v>-49.319960000000002</v>
      </c>
      <c r="AR810" s="21">
        <v>-49.738689999999998</v>
      </c>
      <c r="AS810" s="21">
        <v>-49.492379999999997</v>
      </c>
      <c r="AT810" s="21">
        <v>-45.851260000000003</v>
      </c>
      <c r="AU810" s="21">
        <v>-48.604019999999998</v>
      </c>
      <c r="AV810" s="21">
        <v>455.10127</v>
      </c>
      <c r="AW810" s="21">
        <v>473.75256000000002</v>
      </c>
      <c r="AX810" s="21">
        <v>445.46147999999999</v>
      </c>
      <c r="AY810" s="21">
        <v>440.08722</v>
      </c>
      <c r="AZ810" s="21">
        <v>465.40285</v>
      </c>
      <c r="BA810" s="21">
        <v>891.94114000000002</v>
      </c>
      <c r="BB810" s="21">
        <v>926.80430999999999</v>
      </c>
      <c r="BC810" s="21">
        <v>874.32302000000004</v>
      </c>
      <c r="BD810" s="21">
        <v>860.51990999999998</v>
      </c>
      <c r="BE810" s="21">
        <v>910.15087000000005</v>
      </c>
      <c r="BF810" s="21">
        <v>1103.5778600000001</v>
      </c>
      <c r="BG810" s="21">
        <v>1146.3582899999999</v>
      </c>
      <c r="BH810" s="21">
        <v>1082.0751600000001</v>
      </c>
      <c r="BI810" s="21">
        <v>1064.3843400000001</v>
      </c>
      <c r="BJ810" s="21">
        <v>1125.79069</v>
      </c>
      <c r="BK810" s="21">
        <v>15169.643340000001</v>
      </c>
      <c r="BL810" s="21">
        <v>15738.38557</v>
      </c>
      <c r="BM810" s="21">
        <v>14886.96012</v>
      </c>
      <c r="BN810" s="21">
        <v>14608.918589999999</v>
      </c>
      <c r="BO810" s="21">
        <v>15454.58987</v>
      </c>
      <c r="BP810" s="21">
        <v>-4.0615300000000003</v>
      </c>
      <c r="BQ810" s="21">
        <v>-2.3273799999999998</v>
      </c>
      <c r="BR810" s="21">
        <v>-5.2812799999999998</v>
      </c>
      <c r="BS810" s="21">
        <v>-1.5378700000000001</v>
      </c>
      <c r="BT810" s="21">
        <v>-1.98638</v>
      </c>
      <c r="BU810" s="21">
        <v>14.52163</v>
      </c>
      <c r="BV810" s="21">
        <v>18.0274</v>
      </c>
      <c r="BW810" s="21">
        <v>12.05142</v>
      </c>
      <c r="BX810" s="21">
        <v>17.505859999999998</v>
      </c>
      <c r="BY810" s="21">
        <v>18.173089999999998</v>
      </c>
      <c r="BZ810" s="21">
        <v>-30.15016</v>
      </c>
      <c r="CA810" s="21">
        <v>-29.56578</v>
      </c>
      <c r="CB810" s="21">
        <v>-30.856480000000001</v>
      </c>
      <c r="CC810" s="21">
        <v>-26.93074</v>
      </c>
      <c r="CD810" s="21">
        <v>-28.73075</v>
      </c>
      <c r="CE810" s="21">
        <v>-75.529290000000003</v>
      </c>
      <c r="CF810" s="21">
        <v>-76.692099999999996</v>
      </c>
      <c r="CG810" s="21">
        <v>-75.315929999999994</v>
      </c>
      <c r="CH810" s="21">
        <v>-70.665409999999994</v>
      </c>
      <c r="CI810" s="21">
        <v>-74.980419999999995</v>
      </c>
      <c r="CJ810" s="21">
        <v>-53.458350000000003</v>
      </c>
      <c r="CK810" s="21">
        <v>-53.635269999999998</v>
      </c>
      <c r="CL810" s="21">
        <v>-53.76925</v>
      </c>
      <c r="CM810" s="21">
        <v>-49.277050000000003</v>
      </c>
      <c r="CN810" s="21">
        <v>-52.339849999999998</v>
      </c>
      <c r="CO810" s="21">
        <v>90.456199999999995</v>
      </c>
      <c r="CP810" s="21">
        <v>95.628500000000003</v>
      </c>
      <c r="CQ810" s="21">
        <v>87.464370000000002</v>
      </c>
      <c r="CR810" s="21">
        <v>88.950689999999994</v>
      </c>
      <c r="CS810" s="21">
        <v>94.084810000000004</v>
      </c>
      <c r="CT810" s="21">
        <v>104.16876000000001</v>
      </c>
      <c r="CU810" s="21">
        <v>109.71104</v>
      </c>
      <c r="CV810" s="21">
        <v>101.01035</v>
      </c>
      <c r="CW810" s="21">
        <v>102.0406</v>
      </c>
      <c r="CX810" s="21">
        <v>107.88395</v>
      </c>
      <c r="CY810" s="21">
        <v>287.86761999999999</v>
      </c>
      <c r="CZ810" s="21">
        <v>300.83199000000002</v>
      </c>
      <c r="DA810" s="21">
        <v>280.93934999999999</v>
      </c>
      <c r="DB810" s="21">
        <v>279.05853999999999</v>
      </c>
      <c r="DC810" s="21">
        <v>295.43759</v>
      </c>
      <c r="DD810" s="21">
        <v>379.91251999999997</v>
      </c>
      <c r="DE810" s="21">
        <v>396.07853</v>
      </c>
      <c r="DF810" s="21">
        <v>371.40010999999998</v>
      </c>
      <c r="DG810" s="21">
        <v>367.30308000000002</v>
      </c>
      <c r="DH810" s="21">
        <v>388.84915999999998</v>
      </c>
      <c r="DI810" s="21">
        <v>434.18821000000003</v>
      </c>
      <c r="DJ810" s="21">
        <v>452.34775000000002</v>
      </c>
      <c r="DK810" s="21">
        <v>424.69378</v>
      </c>
      <c r="DL810" s="21">
        <v>419.40109999999999</v>
      </c>
      <c r="DM810" s="21">
        <v>444.04136</v>
      </c>
      <c r="DN810" s="21">
        <v>474.52154000000002</v>
      </c>
      <c r="DO810" s="21">
        <v>494.26431000000002</v>
      </c>
      <c r="DP810" s="21">
        <v>464.23910999999998</v>
      </c>
      <c r="DQ810" s="21">
        <v>458.15219000000002</v>
      </c>
      <c r="DR810" s="21">
        <v>485.16448000000003</v>
      </c>
      <c r="DS810" s="21">
        <v>605.67341999999996</v>
      </c>
      <c r="DT810" s="21">
        <v>630.94515000000001</v>
      </c>
      <c r="DU810" s="21">
        <v>592.53191000000004</v>
      </c>
      <c r="DV810" s="21">
        <v>584.84986000000004</v>
      </c>
      <c r="DW810" s="21">
        <v>619.33210999999994</v>
      </c>
      <c r="DX810" s="21">
        <v>115.72168000000001</v>
      </c>
      <c r="DY810" s="21">
        <v>121.54832</v>
      </c>
      <c r="DZ810" s="21">
        <v>112.49436</v>
      </c>
      <c r="EA810" s="21">
        <v>112.8792</v>
      </c>
      <c r="EB810" s="21">
        <v>119.46317000000001</v>
      </c>
      <c r="EC810" s="21">
        <v>-9.1745199999999993</v>
      </c>
      <c r="ED810" s="21">
        <v>-6.75603</v>
      </c>
      <c r="EE810" s="21">
        <v>-11.08942</v>
      </c>
      <c r="EF810" s="21">
        <v>-5.6719799999999996</v>
      </c>
      <c r="EG810" s="21">
        <v>-6.1959</v>
      </c>
      <c r="EH810" s="21">
        <v>-56.782629999999997</v>
      </c>
      <c r="EI810" s="21">
        <v>-57.30341</v>
      </c>
      <c r="EJ810" s="21">
        <v>-56.898330000000001</v>
      </c>
      <c r="EK810" s="21">
        <v>-52.717190000000002</v>
      </c>
      <c r="EL810" s="21">
        <v>-55.963470000000001</v>
      </c>
      <c r="EM810" s="21">
        <v>374.92018999999999</v>
      </c>
      <c r="EN810" s="21">
        <v>390.56966</v>
      </c>
      <c r="EO810" s="21">
        <v>366.76017999999999</v>
      </c>
      <c r="EP810" s="21">
        <v>362.04264000000001</v>
      </c>
      <c r="EQ810" s="21">
        <v>383.38742000000002</v>
      </c>
    </row>
    <row r="811" spans="2:147" x14ac:dyDescent="0.25">
      <c r="B811" s="39" t="s">
        <v>976</v>
      </c>
      <c r="C811" s="21">
        <v>-16743.612379999999</v>
      </c>
      <c r="D811" s="21">
        <v>-17363.814490000001</v>
      </c>
      <c r="E811" s="21">
        <v>-16435.426309999999</v>
      </c>
      <c r="F811" s="21">
        <v>-16132.295249999999</v>
      </c>
      <c r="G811" s="21">
        <v>-17054.375230000001</v>
      </c>
      <c r="H811" s="21">
        <v>-19450.513449999999</v>
      </c>
      <c r="I811" s="21">
        <v>-20170.9653</v>
      </c>
      <c r="J811" s="21">
        <v>-19092.49091</v>
      </c>
      <c r="K811" s="21">
        <v>-18740.357660000001</v>
      </c>
      <c r="L811" s="21">
        <v>-19811.501039999999</v>
      </c>
      <c r="M811" s="21">
        <v>-19120.420900000001</v>
      </c>
      <c r="N811" s="21">
        <v>-19828.656129999999</v>
      </c>
      <c r="O811" s="21">
        <v>-18768.476750000002</v>
      </c>
      <c r="P811" s="21">
        <v>-18422.323270000001</v>
      </c>
      <c r="Q811" s="21">
        <v>-19475.283930000001</v>
      </c>
      <c r="R811" s="21">
        <v>-207.00618</v>
      </c>
      <c r="S811" s="21">
        <v>-214.55844999999999</v>
      </c>
      <c r="T811" s="21">
        <v>-202.98299</v>
      </c>
      <c r="U811" s="21">
        <v>-199.14064999999999</v>
      </c>
      <c r="V811" s="21">
        <v>-211.00905</v>
      </c>
      <c r="W811" s="21">
        <v>-264.50608999999997</v>
      </c>
      <c r="X811" s="21">
        <v>-274.32727</v>
      </c>
      <c r="Y811" s="21">
        <v>-259.36538999999999</v>
      </c>
      <c r="Z811" s="21">
        <v>-254.45594</v>
      </c>
      <c r="AA811" s="21">
        <v>-269.59447999999998</v>
      </c>
      <c r="AB811" s="21">
        <v>-19658.102999999999</v>
      </c>
      <c r="AC811" s="21">
        <v>-20386.257369999999</v>
      </c>
      <c r="AD811" s="21">
        <v>-19296.27089</v>
      </c>
      <c r="AE811" s="21">
        <v>-18940.38737</v>
      </c>
      <c r="AF811" s="21">
        <v>-20022.950390000002</v>
      </c>
      <c r="AG811" s="21">
        <v>-115.92964000000001</v>
      </c>
      <c r="AH811" s="21">
        <v>-119.86431</v>
      </c>
      <c r="AI811" s="21">
        <v>-113.77015</v>
      </c>
      <c r="AJ811" s="21">
        <v>-111.64624999999999</v>
      </c>
      <c r="AK811" s="21">
        <v>-118.17725</v>
      </c>
      <c r="AL811" s="21">
        <v>-145.72935000000001</v>
      </c>
      <c r="AM811" s="21">
        <v>-148.82644999999999</v>
      </c>
      <c r="AN811" s="21">
        <v>-144.05944</v>
      </c>
      <c r="AO811" s="21">
        <v>-142.40866</v>
      </c>
      <c r="AP811" s="21">
        <v>-147.47468000000001</v>
      </c>
      <c r="AQ811" s="21">
        <v>-178.07644999999999</v>
      </c>
      <c r="AR811" s="21">
        <v>-184.37647000000001</v>
      </c>
      <c r="AS811" s="21">
        <v>-174.75927999999999</v>
      </c>
      <c r="AT811" s="21">
        <v>-171.49739</v>
      </c>
      <c r="AU811" s="21">
        <v>-181.48346000000001</v>
      </c>
      <c r="AV811" s="21">
        <v>-376.41735</v>
      </c>
      <c r="AW811" s="21">
        <v>-390.14031999999997</v>
      </c>
      <c r="AX811" s="21">
        <v>-369.41662000000002</v>
      </c>
      <c r="AY811" s="21">
        <v>-362.51776000000001</v>
      </c>
      <c r="AZ811" s="21">
        <v>-383.55754999999999</v>
      </c>
      <c r="BA811" s="21">
        <v>-407.88522</v>
      </c>
      <c r="BB811" s="21">
        <v>-422.85572999999999</v>
      </c>
      <c r="BC811" s="21">
        <v>-400.28775999999999</v>
      </c>
      <c r="BD811" s="21">
        <v>-392.81805000000003</v>
      </c>
      <c r="BE811" s="21">
        <v>-415.58179000000001</v>
      </c>
      <c r="BF811" s="21">
        <v>-464.40113000000002</v>
      </c>
      <c r="BG811" s="21">
        <v>-481.49216999999999</v>
      </c>
      <c r="BH811" s="21">
        <v>-455.76407</v>
      </c>
      <c r="BI811" s="21">
        <v>-447.25133</v>
      </c>
      <c r="BJ811" s="21">
        <v>-473.18121000000002</v>
      </c>
      <c r="BK811" s="21">
        <v>10692.908460000001</v>
      </c>
      <c r="BL811" s="21">
        <v>11093.808370000001</v>
      </c>
      <c r="BM811" s="21">
        <v>10493.648279999999</v>
      </c>
      <c r="BN811" s="21">
        <v>10297.65999</v>
      </c>
      <c r="BO811" s="21">
        <v>10893.764020000001</v>
      </c>
      <c r="BP811" s="21">
        <v>-27.907050000000002</v>
      </c>
      <c r="BQ811" s="21">
        <v>-28.477689999999999</v>
      </c>
      <c r="BR811" s="21">
        <v>-27.364660000000001</v>
      </c>
      <c r="BS811" s="21">
        <v>-26.846170000000001</v>
      </c>
      <c r="BT811" s="21">
        <v>-28.528469999999999</v>
      </c>
      <c r="BU811" s="21">
        <v>-414.34217999999998</v>
      </c>
      <c r="BV811" s="21">
        <v>-429.09706</v>
      </c>
      <c r="BW811" s="21">
        <v>-406.63493</v>
      </c>
      <c r="BX811" s="21">
        <v>-399.04045000000002</v>
      </c>
      <c r="BY811" s="21">
        <v>-422.2647</v>
      </c>
      <c r="BZ811" s="21">
        <v>-192.05329</v>
      </c>
      <c r="CA811" s="21">
        <v>-198.97543999999999</v>
      </c>
      <c r="CB811" s="21">
        <v>-188.32071999999999</v>
      </c>
      <c r="CC811" s="21">
        <v>-184.75584000000001</v>
      </c>
      <c r="CD811" s="21">
        <v>-195.78255999999999</v>
      </c>
      <c r="CE811" s="21">
        <v>-198.88633999999999</v>
      </c>
      <c r="CF811" s="21">
        <v>-206.09059999999999</v>
      </c>
      <c r="CG811" s="21">
        <v>-195.02096</v>
      </c>
      <c r="CH811" s="21">
        <v>-191.32927000000001</v>
      </c>
      <c r="CI811" s="21">
        <v>-202.74175</v>
      </c>
      <c r="CJ811" s="21">
        <v>-212.88108</v>
      </c>
      <c r="CK811" s="21">
        <v>-220.59264999999999</v>
      </c>
      <c r="CL811" s="21">
        <v>-208.74370999999999</v>
      </c>
      <c r="CM811" s="21">
        <v>-204.79225</v>
      </c>
      <c r="CN811" s="21">
        <v>-217.00779</v>
      </c>
      <c r="CO811" s="21">
        <v>-277.42495000000002</v>
      </c>
      <c r="CP811" s="21">
        <v>-287.66831000000002</v>
      </c>
      <c r="CQ811" s="21">
        <v>-272.03316000000001</v>
      </c>
      <c r="CR811" s="21">
        <v>-266.88387</v>
      </c>
      <c r="CS811" s="21">
        <v>-282.76830999999999</v>
      </c>
      <c r="CT811" s="21">
        <v>-305.41795999999999</v>
      </c>
      <c r="CU811" s="21">
        <v>-316.77550000000002</v>
      </c>
      <c r="CV811" s="21">
        <v>-299.48214000000002</v>
      </c>
      <c r="CW811" s="21">
        <v>-293.81335999999999</v>
      </c>
      <c r="CX811" s="21">
        <v>-311.28742</v>
      </c>
      <c r="CY811" s="21">
        <v>-345.05414000000002</v>
      </c>
      <c r="CZ811" s="21">
        <v>-357.87355000000002</v>
      </c>
      <c r="DA811" s="21">
        <v>-338.34798000000001</v>
      </c>
      <c r="DB811" s="21">
        <v>-331.94349999999997</v>
      </c>
      <c r="DC811" s="21">
        <v>-351.68713000000002</v>
      </c>
      <c r="DD811" s="21">
        <v>-269.90433000000002</v>
      </c>
      <c r="DE811" s="21">
        <v>-279.89659999999998</v>
      </c>
      <c r="DF811" s="21">
        <v>-264.65872000000002</v>
      </c>
      <c r="DG811" s="21">
        <v>-259.64904999999999</v>
      </c>
      <c r="DH811" s="21">
        <v>-275.0992</v>
      </c>
      <c r="DI811" s="21">
        <v>-300.78607</v>
      </c>
      <c r="DJ811" s="21">
        <v>-311.99738000000002</v>
      </c>
      <c r="DK811" s="21">
        <v>-294.94027999999997</v>
      </c>
      <c r="DL811" s="21">
        <v>-289.35748999999998</v>
      </c>
      <c r="DM811" s="21">
        <v>-306.56204000000002</v>
      </c>
      <c r="DN811" s="21">
        <v>-309.10356000000002</v>
      </c>
      <c r="DO811" s="21">
        <v>-320.63771000000003</v>
      </c>
      <c r="DP811" s="21">
        <v>-303.09611000000001</v>
      </c>
      <c r="DQ811" s="21">
        <v>-297.35894999999999</v>
      </c>
      <c r="DR811" s="21">
        <v>-315.03604999999999</v>
      </c>
      <c r="DS811" s="21">
        <v>-397.79014000000001</v>
      </c>
      <c r="DT811" s="21">
        <v>-412.6327</v>
      </c>
      <c r="DU811" s="21">
        <v>-390.05905000000001</v>
      </c>
      <c r="DV811" s="21">
        <v>-382.67581000000001</v>
      </c>
      <c r="DW811" s="21">
        <v>-405.42570000000001</v>
      </c>
      <c r="DX811" s="21">
        <v>-261.05874</v>
      </c>
      <c r="DY811" s="21">
        <v>-270.76391999999998</v>
      </c>
      <c r="DZ811" s="21">
        <v>-255.98504</v>
      </c>
      <c r="EA811" s="21">
        <v>-251.13959</v>
      </c>
      <c r="EB811" s="21">
        <v>-266.07583</v>
      </c>
      <c r="EC811" s="21">
        <v>-69.322180000000003</v>
      </c>
      <c r="ED811" s="21">
        <v>-71.163849999999996</v>
      </c>
      <c r="EE811" s="21">
        <v>-68.030869999999993</v>
      </c>
      <c r="EF811" s="21">
        <v>-66.760949999999994</v>
      </c>
      <c r="EG811" s="21">
        <v>-70.753990000000002</v>
      </c>
      <c r="EH811" s="21">
        <v>-212.14814000000001</v>
      </c>
      <c r="EI811" s="21">
        <v>-219.87416999999999</v>
      </c>
      <c r="EJ811" s="21">
        <v>-208.02502000000001</v>
      </c>
      <c r="EK811" s="21">
        <v>-204.08722</v>
      </c>
      <c r="EL811" s="21">
        <v>-216.25283999999999</v>
      </c>
      <c r="EM811" s="21">
        <v>-214.21948</v>
      </c>
      <c r="EN811" s="21">
        <v>-222.16051999999999</v>
      </c>
      <c r="EO811" s="21">
        <v>-210.05610999999999</v>
      </c>
      <c r="EP811" s="21">
        <v>-206.08</v>
      </c>
      <c r="EQ811" s="21">
        <v>-218.34002000000001</v>
      </c>
    </row>
    <row r="812" spans="2:147" x14ac:dyDescent="0.25">
      <c r="B812" s="39" t="s">
        <v>977</v>
      </c>
      <c r="C812" s="21">
        <v>-40083.31424</v>
      </c>
      <c r="D812" s="21">
        <v>-41568.044990000002</v>
      </c>
      <c r="E812" s="21">
        <v>-39345.53325</v>
      </c>
      <c r="F812" s="21">
        <v>-38619.853649999997</v>
      </c>
      <c r="G812" s="21">
        <v>-40827.263919999998</v>
      </c>
      <c r="H812" s="21">
        <v>-84016.413879999993</v>
      </c>
      <c r="I812" s="21">
        <v>-87128.402730000002</v>
      </c>
      <c r="J812" s="21">
        <v>-82469.936960000006</v>
      </c>
      <c r="K812" s="21">
        <v>-80948.898799999995</v>
      </c>
      <c r="L812" s="21">
        <v>-85575.698300000004</v>
      </c>
      <c r="M812" s="21">
        <v>-74843.47984</v>
      </c>
      <c r="N812" s="21">
        <v>-77615.740409999999</v>
      </c>
      <c r="O812" s="21">
        <v>-73465.857199999999</v>
      </c>
      <c r="P812" s="21">
        <v>-72110.901100000003</v>
      </c>
      <c r="Q812" s="21">
        <v>-76232.527910000004</v>
      </c>
      <c r="R812" s="21">
        <v>-598.00701000000004</v>
      </c>
      <c r="S812" s="21">
        <v>-617.66542000000004</v>
      </c>
      <c r="T812" s="21">
        <v>-585.23035000000004</v>
      </c>
      <c r="U812" s="21">
        <v>-577.09694000000002</v>
      </c>
      <c r="V812" s="21">
        <v>-611.70406000000003</v>
      </c>
      <c r="W812" s="21">
        <v>-936.83271000000002</v>
      </c>
      <c r="X812" s="21">
        <v>-970.00648999999999</v>
      </c>
      <c r="Y812" s="21">
        <v>-917.59429999999998</v>
      </c>
      <c r="Z812" s="21">
        <v>-902.94865000000004</v>
      </c>
      <c r="AA812" s="21">
        <v>-956.73557000000005</v>
      </c>
      <c r="AB812" s="21">
        <v>-73027.170899999997</v>
      </c>
      <c r="AC812" s="21">
        <v>-75732.165030000004</v>
      </c>
      <c r="AD812" s="21">
        <v>-71683.013949999993</v>
      </c>
      <c r="AE812" s="21">
        <v>-70360.955220000003</v>
      </c>
      <c r="AF812" s="21">
        <v>-74382.529169999994</v>
      </c>
      <c r="AG812" s="21">
        <v>-281.05315000000002</v>
      </c>
      <c r="AH812" s="21">
        <v>-288.1705</v>
      </c>
      <c r="AI812" s="21">
        <v>-274.65480000000002</v>
      </c>
      <c r="AJ812" s="21">
        <v>-272.42757</v>
      </c>
      <c r="AK812" s="21">
        <v>-288.61457000000001</v>
      </c>
      <c r="AL812" s="21">
        <v>-312.70632999999998</v>
      </c>
      <c r="AM812" s="21">
        <v>-317.45278999999999</v>
      </c>
      <c r="AN812" s="21">
        <v>-308.22951</v>
      </c>
      <c r="AO812" s="21">
        <v>-306.95535000000001</v>
      </c>
      <c r="AP812" s="21">
        <v>-318.04804999999999</v>
      </c>
      <c r="AQ812" s="21">
        <v>-505.05484999999999</v>
      </c>
      <c r="AR812" s="21">
        <v>-520.81817000000001</v>
      </c>
      <c r="AS812" s="21">
        <v>-494.55730999999997</v>
      </c>
      <c r="AT812" s="21">
        <v>-488.03699</v>
      </c>
      <c r="AU812" s="21">
        <v>-516.65895999999998</v>
      </c>
      <c r="AV812" s="21">
        <v>-1009.42134</v>
      </c>
      <c r="AW812" s="21">
        <v>-1043.90553</v>
      </c>
      <c r="AX812" s="21">
        <v>-989.48181</v>
      </c>
      <c r="AY812" s="21">
        <v>-973.92079999999999</v>
      </c>
      <c r="AZ812" s="21">
        <v>-1030.65011</v>
      </c>
      <c r="BA812" s="21">
        <v>-1519.1988100000001</v>
      </c>
      <c r="BB812" s="21">
        <v>-1573.4142899999999</v>
      </c>
      <c r="BC812" s="21">
        <v>-1489.9149</v>
      </c>
      <c r="BD812" s="21">
        <v>-1464.57746</v>
      </c>
      <c r="BE812" s="21">
        <v>-1549.57195</v>
      </c>
      <c r="BF812" s="21">
        <v>-1824.1783600000001</v>
      </c>
      <c r="BG812" s="21">
        <v>-1889.8630900000001</v>
      </c>
      <c r="BH812" s="21">
        <v>-1789.2958000000001</v>
      </c>
      <c r="BI812" s="21">
        <v>-1758.3381999999999</v>
      </c>
      <c r="BJ812" s="21">
        <v>-1860.3348599999999</v>
      </c>
      <c r="BK812" s="21">
        <v>21614.337500000001</v>
      </c>
      <c r="BL812" s="21">
        <v>22424.705030000001</v>
      </c>
      <c r="BM812" s="21">
        <v>21211.558710000001</v>
      </c>
      <c r="BN812" s="21">
        <v>20815.393599999999</v>
      </c>
      <c r="BO812" s="21">
        <v>22020.34114</v>
      </c>
      <c r="BP812" s="21">
        <v>-160.85462999999999</v>
      </c>
      <c r="BQ812" s="21">
        <v>-163.06359</v>
      </c>
      <c r="BR812" s="21">
        <v>-156.42913999999999</v>
      </c>
      <c r="BS812" s="21">
        <v>-157.10887</v>
      </c>
      <c r="BT812" s="21">
        <v>-166.72131999999999</v>
      </c>
      <c r="BU812" s="21">
        <v>-1250.99488</v>
      </c>
      <c r="BV812" s="21">
        <v>-1291.45876</v>
      </c>
      <c r="BW812" s="21">
        <v>-1225.5310500000001</v>
      </c>
      <c r="BX812" s="21">
        <v>-1208.3015399999999</v>
      </c>
      <c r="BY812" s="21">
        <v>-1278.8866599999999</v>
      </c>
      <c r="BZ812" s="21">
        <v>-410.02515</v>
      </c>
      <c r="CA812" s="21">
        <v>-421.95330999999999</v>
      </c>
      <c r="CB812" s="21">
        <v>-400.76634000000001</v>
      </c>
      <c r="CC812" s="21">
        <v>-396.51222000000001</v>
      </c>
      <c r="CD812" s="21">
        <v>-420.40370000000001</v>
      </c>
      <c r="CE812" s="21">
        <v>-499.35759999999999</v>
      </c>
      <c r="CF812" s="21">
        <v>-514.94329000000005</v>
      </c>
      <c r="CG812" s="21">
        <v>-488.40098999999998</v>
      </c>
      <c r="CH812" s="21">
        <v>-482.36993000000001</v>
      </c>
      <c r="CI812" s="21">
        <v>-511.39497999999998</v>
      </c>
      <c r="CJ812" s="21">
        <v>-586.44002999999998</v>
      </c>
      <c r="CK812" s="21">
        <v>-605.14300000000003</v>
      </c>
      <c r="CL812" s="21">
        <v>-573.69690000000003</v>
      </c>
      <c r="CM812" s="21">
        <v>-566.29747999999995</v>
      </c>
      <c r="CN812" s="21">
        <v>-600.31964000000005</v>
      </c>
      <c r="CO812" s="21">
        <v>-834.36743999999999</v>
      </c>
      <c r="CP812" s="21">
        <v>-862.93660999999997</v>
      </c>
      <c r="CQ812" s="21">
        <v>-816.92719</v>
      </c>
      <c r="CR812" s="21">
        <v>-804.57831999999996</v>
      </c>
      <c r="CS812" s="21">
        <v>-852.66279999999995</v>
      </c>
      <c r="CT812" s="21">
        <v>-781.18194000000005</v>
      </c>
      <c r="CU812" s="21">
        <v>-807.95156999999995</v>
      </c>
      <c r="CV812" s="21">
        <v>-764.87495999999999</v>
      </c>
      <c r="CW812" s="21">
        <v>-753.31281000000001</v>
      </c>
      <c r="CX812" s="21">
        <v>-798.25867000000005</v>
      </c>
      <c r="CY812" s="21">
        <v>-938.08119999999997</v>
      </c>
      <c r="CZ812" s="21">
        <v>-970.45083999999997</v>
      </c>
      <c r="DA812" s="21">
        <v>-918.52921000000003</v>
      </c>
      <c r="DB812" s="21">
        <v>-904.54235000000006</v>
      </c>
      <c r="DC812" s="21">
        <v>-958.57917999999995</v>
      </c>
      <c r="DD812" s="21">
        <v>-909.72401000000002</v>
      </c>
      <c r="DE812" s="21">
        <v>-941.49320999999998</v>
      </c>
      <c r="DF812" s="21">
        <v>-890.92913999999996</v>
      </c>
      <c r="DG812" s="21">
        <v>-876.95826</v>
      </c>
      <c r="DH812" s="21">
        <v>-929.21465999999998</v>
      </c>
      <c r="DI812" s="21">
        <v>-1002.05259</v>
      </c>
      <c r="DJ812" s="21">
        <v>-1037.6119699999999</v>
      </c>
      <c r="DK812" s="21">
        <v>-981.53818000000001</v>
      </c>
      <c r="DL812" s="21">
        <v>-965.66044999999997</v>
      </c>
      <c r="DM812" s="21">
        <v>-1023.1428</v>
      </c>
      <c r="DN812" s="21">
        <v>-1053.30828</v>
      </c>
      <c r="DO812" s="21">
        <v>-1090.8876299999999</v>
      </c>
      <c r="DP812" s="21">
        <v>-1031.7947799999999</v>
      </c>
      <c r="DQ812" s="21">
        <v>-1014.91701</v>
      </c>
      <c r="DR812" s="21">
        <v>-1075.3839800000001</v>
      </c>
      <c r="DS812" s="21">
        <v>-1356.87734</v>
      </c>
      <c r="DT812" s="21">
        <v>-1405.33473</v>
      </c>
      <c r="DU812" s="21">
        <v>-1329.15885</v>
      </c>
      <c r="DV812" s="21">
        <v>-1307.47208</v>
      </c>
      <c r="DW812" s="21">
        <v>-1385.3766599999999</v>
      </c>
      <c r="DX812" s="21">
        <v>-738.17785000000003</v>
      </c>
      <c r="DY812" s="21">
        <v>-763.79701999999997</v>
      </c>
      <c r="DZ812" s="21">
        <v>-722.86217999999997</v>
      </c>
      <c r="EA812" s="21">
        <v>-711.66791000000001</v>
      </c>
      <c r="EB812" s="21">
        <v>-754.16941999999995</v>
      </c>
      <c r="EC812" s="21">
        <v>-298.06254999999999</v>
      </c>
      <c r="ED812" s="21">
        <v>-303.09701000000001</v>
      </c>
      <c r="EE812" s="21">
        <v>-290.42311999999998</v>
      </c>
      <c r="EF812" s="21">
        <v>-290.21134000000001</v>
      </c>
      <c r="EG812" s="21">
        <v>-307.75898000000001</v>
      </c>
      <c r="EH812" s="21">
        <v>-463.40683999999999</v>
      </c>
      <c r="EI812" s="21">
        <v>-477.64580000000001</v>
      </c>
      <c r="EJ812" s="21">
        <v>-453.18407000000002</v>
      </c>
      <c r="EK812" s="21">
        <v>-447.69929999999999</v>
      </c>
      <c r="EL812" s="21">
        <v>-474.66005000000001</v>
      </c>
      <c r="EM812" s="21">
        <v>-797.85431000000005</v>
      </c>
      <c r="EN812" s="21">
        <v>-826.09553000000005</v>
      </c>
      <c r="EO812" s="21">
        <v>-781.48801000000003</v>
      </c>
      <c r="EP812" s="21">
        <v>-768.88360999999998</v>
      </c>
      <c r="EQ812" s="21">
        <v>-814.72217999999998</v>
      </c>
    </row>
    <row r="813" spans="2:147" x14ac:dyDescent="0.25">
      <c r="B813" s="39" t="s">
        <v>978</v>
      </c>
      <c r="C813" s="21">
        <v>-2315.9146300000002</v>
      </c>
      <c r="D813" s="21">
        <v>-2401.6986999999999</v>
      </c>
      <c r="E813" s="21">
        <v>-2273.2874700000002</v>
      </c>
      <c r="F813" s="21">
        <v>-2231.3595</v>
      </c>
      <c r="G813" s="21">
        <v>-2358.8982000000001</v>
      </c>
      <c r="H813" s="21">
        <v>-31525.841919999999</v>
      </c>
      <c r="I813" s="21">
        <v>-32693.566940000001</v>
      </c>
      <c r="J813" s="21">
        <v>-30945.55071</v>
      </c>
      <c r="K813" s="21">
        <v>-30374.804990000001</v>
      </c>
      <c r="L813" s="21">
        <v>-32110.93895</v>
      </c>
      <c r="M813" s="21">
        <v>-25883.692360000001</v>
      </c>
      <c r="N813" s="21">
        <v>-26842.44441</v>
      </c>
      <c r="O813" s="21">
        <v>-25407.258600000001</v>
      </c>
      <c r="P813" s="21">
        <v>-24938.663779999999</v>
      </c>
      <c r="Q813" s="21">
        <v>-26364.07747</v>
      </c>
      <c r="R813" s="21">
        <v>-325.87326999999999</v>
      </c>
      <c r="S813" s="21">
        <v>-393.36396000000002</v>
      </c>
      <c r="T813" s="21">
        <v>-332.07173999999998</v>
      </c>
      <c r="U813" s="21">
        <v>-338.51055000000002</v>
      </c>
      <c r="V813" s="21">
        <v>-357.08690999999999</v>
      </c>
      <c r="W813" s="21">
        <v>-490.68817999999999</v>
      </c>
      <c r="X813" s="21">
        <v>-559.05858999999998</v>
      </c>
      <c r="Y813" s="21">
        <v>-492.37310000000002</v>
      </c>
      <c r="Z813" s="21">
        <v>-494.82589000000002</v>
      </c>
      <c r="AA813" s="21">
        <v>-522.96029999999996</v>
      </c>
      <c r="AB813" s="21">
        <v>-24808.94425</v>
      </c>
      <c r="AC813" s="21">
        <v>-25727.89055</v>
      </c>
      <c r="AD813" s="21">
        <v>-24352.30442</v>
      </c>
      <c r="AE813" s="21">
        <v>-23903.171849999999</v>
      </c>
      <c r="AF813" s="21">
        <v>-25269.38942</v>
      </c>
      <c r="AG813" s="21">
        <v>-76.54813</v>
      </c>
      <c r="AH813" s="21">
        <v>-134.10642000000001</v>
      </c>
      <c r="AI813" s="21">
        <v>-86.956779999999995</v>
      </c>
      <c r="AJ813" s="21">
        <v>-97.785920000000004</v>
      </c>
      <c r="AK813" s="21">
        <v>-102.82729</v>
      </c>
      <c r="AL813" s="21">
        <v>-99.586929999999995</v>
      </c>
      <c r="AM813" s="21">
        <v>-142.87486000000001</v>
      </c>
      <c r="AN813" s="21">
        <v>-107.61278</v>
      </c>
      <c r="AO813" s="21">
        <v>-116.0727</v>
      </c>
      <c r="AP813" s="21">
        <v>-119.46444</v>
      </c>
      <c r="AQ813" s="21">
        <v>-286.61432000000002</v>
      </c>
      <c r="AR813" s="21">
        <v>-348.50265999999999</v>
      </c>
      <c r="AS813" s="21">
        <v>-292.36369999999999</v>
      </c>
      <c r="AT813" s="21">
        <v>-298.54566999999997</v>
      </c>
      <c r="AU813" s="21">
        <v>-315.17752999999999</v>
      </c>
      <c r="AV813" s="21">
        <v>-475.67446999999999</v>
      </c>
      <c r="AW813" s="21">
        <v>-548.45780000000002</v>
      </c>
      <c r="AX813" s="21">
        <v>-478.78415999999999</v>
      </c>
      <c r="AY813" s="21">
        <v>-482.39031999999997</v>
      </c>
      <c r="AZ813" s="21">
        <v>-509.52980000000002</v>
      </c>
      <c r="BA813" s="21">
        <v>-732.86864000000003</v>
      </c>
      <c r="BB813" s="21">
        <v>-806.68435999999997</v>
      </c>
      <c r="BC813" s="21">
        <v>-729.30895999999996</v>
      </c>
      <c r="BD813" s="21">
        <v>-726.34573999999998</v>
      </c>
      <c r="BE813" s="21">
        <v>-767.62914000000001</v>
      </c>
      <c r="BF813" s="21">
        <v>-822.28</v>
      </c>
      <c r="BG813" s="21">
        <v>-899.37675999999999</v>
      </c>
      <c r="BH813" s="21">
        <v>-817.06554000000006</v>
      </c>
      <c r="BI813" s="21">
        <v>-812.44407000000001</v>
      </c>
      <c r="BJ813" s="21">
        <v>-858.74946999999997</v>
      </c>
      <c r="BK813" s="21">
        <v>18966.737570000001</v>
      </c>
      <c r="BL813" s="21">
        <v>19677.840939999998</v>
      </c>
      <c r="BM813" s="21">
        <v>18613.296269999999</v>
      </c>
      <c r="BN813" s="21">
        <v>18265.658520000001</v>
      </c>
      <c r="BO813" s="21">
        <v>19323.008709999998</v>
      </c>
      <c r="BP813" s="21">
        <v>-32.176070000000003</v>
      </c>
      <c r="BQ813" s="21">
        <v>-100.22228</v>
      </c>
      <c r="BR813" s="21">
        <v>-46.76173</v>
      </c>
      <c r="BS813" s="21">
        <v>-61.541649999999997</v>
      </c>
      <c r="BT813" s="21">
        <v>-63.487099999999998</v>
      </c>
      <c r="BU813" s="21">
        <v>-716.03751</v>
      </c>
      <c r="BV813" s="21">
        <v>-848.23416999999995</v>
      </c>
      <c r="BW813" s="21">
        <v>-725.62911999999994</v>
      </c>
      <c r="BX813" s="21">
        <v>-736.37085000000002</v>
      </c>
      <c r="BY813" s="21">
        <v>-777.54031999999995</v>
      </c>
      <c r="BZ813" s="21">
        <v>-114.33716</v>
      </c>
      <c r="CA813" s="21">
        <v>-181.07781</v>
      </c>
      <c r="CB813" s="21">
        <v>-126.32661</v>
      </c>
      <c r="CC813" s="21">
        <v>-138.29498000000001</v>
      </c>
      <c r="CD813" s="21">
        <v>-144.89821000000001</v>
      </c>
      <c r="CE813" s="21">
        <v>-199.74945</v>
      </c>
      <c r="CF813" s="21">
        <v>-267.16370000000001</v>
      </c>
      <c r="CG813" s="21">
        <v>-209.45491999999999</v>
      </c>
      <c r="CH813" s="21">
        <v>-219.38148000000001</v>
      </c>
      <c r="CI813" s="21">
        <v>-230.85095000000001</v>
      </c>
      <c r="CJ813" s="21">
        <v>-301.48174999999998</v>
      </c>
      <c r="CK813" s="21">
        <v>-376.96496999999999</v>
      </c>
      <c r="CL813" s="21">
        <v>-310.22620000000001</v>
      </c>
      <c r="CM813" s="21">
        <v>-319.30921000000001</v>
      </c>
      <c r="CN813" s="21">
        <v>-336.43141000000003</v>
      </c>
      <c r="CO813" s="21">
        <v>-429.66199999999998</v>
      </c>
      <c r="CP813" s="21">
        <v>-504.17525999999998</v>
      </c>
      <c r="CQ813" s="21">
        <v>-434.61862000000002</v>
      </c>
      <c r="CR813" s="21">
        <v>-439.85764</v>
      </c>
      <c r="CS813" s="21">
        <v>-464.17966999999999</v>
      </c>
      <c r="CT813" s="21">
        <v>-376.52954</v>
      </c>
      <c r="CU813" s="21">
        <v>-445.18448999999998</v>
      </c>
      <c r="CV813" s="21">
        <v>-381.66307999999998</v>
      </c>
      <c r="CW813" s="21">
        <v>-387.02397000000002</v>
      </c>
      <c r="CX813" s="21">
        <v>-408.34001999999998</v>
      </c>
      <c r="CY813" s="21">
        <v>-437.20028000000002</v>
      </c>
      <c r="CZ813" s="21">
        <v>-516.55854999999997</v>
      </c>
      <c r="DA813" s="21">
        <v>-443.06353000000001</v>
      </c>
      <c r="DB813" s="21">
        <v>-449.40589999999997</v>
      </c>
      <c r="DC813" s="21">
        <v>-474.12326000000002</v>
      </c>
      <c r="DD813" s="21">
        <v>-471.62160999999998</v>
      </c>
      <c r="DE813" s="21">
        <v>-543.35422000000005</v>
      </c>
      <c r="DF813" s="21">
        <v>-474.81295</v>
      </c>
      <c r="DG813" s="21">
        <v>-478.31713000000002</v>
      </c>
      <c r="DH813" s="21">
        <v>-504.97089999999997</v>
      </c>
      <c r="DI813" s="21">
        <v>-494.35066</v>
      </c>
      <c r="DJ813" s="21">
        <v>-563.35490000000004</v>
      </c>
      <c r="DK813" s="21">
        <v>-496.29322999999999</v>
      </c>
      <c r="DL813" s="21">
        <v>-498.57596000000001</v>
      </c>
      <c r="DM813" s="21">
        <v>-526.49030000000005</v>
      </c>
      <c r="DN813" s="21">
        <v>-503.97192000000001</v>
      </c>
      <c r="DO813" s="21">
        <v>-572.49653000000001</v>
      </c>
      <c r="DP813" s="21">
        <v>-505.53640999999999</v>
      </c>
      <c r="DQ813" s="21">
        <v>-507.46722999999997</v>
      </c>
      <c r="DR813" s="21">
        <v>-535.87206000000003</v>
      </c>
      <c r="DS813" s="21">
        <v>-642.19951000000003</v>
      </c>
      <c r="DT813" s="21">
        <v>-730.73269000000005</v>
      </c>
      <c r="DU813" s="21">
        <v>-644.40300999999999</v>
      </c>
      <c r="DV813" s="21">
        <v>-647.27841999999998</v>
      </c>
      <c r="DW813" s="21">
        <v>-683.60370999999998</v>
      </c>
      <c r="DX813" s="21">
        <v>-362.53321999999997</v>
      </c>
      <c r="DY813" s="21">
        <v>-422.88238000000001</v>
      </c>
      <c r="DZ813" s="21">
        <v>-366.02918</v>
      </c>
      <c r="EA813" s="21">
        <v>-369.87513000000001</v>
      </c>
      <c r="EB813" s="21">
        <v>-390.61822999999998</v>
      </c>
      <c r="EC813" s="21">
        <v>-75.011269999999996</v>
      </c>
      <c r="ED813" s="21">
        <v>-175.61850000000001</v>
      </c>
      <c r="EE813" s="21">
        <v>-94.842309999999998</v>
      </c>
      <c r="EF813" s="21">
        <v>-115.43188000000001</v>
      </c>
      <c r="EG813" s="21">
        <v>-120.86729</v>
      </c>
      <c r="EH813" s="21">
        <v>-149.15255999999999</v>
      </c>
      <c r="EI813" s="21">
        <v>-212.99709999999999</v>
      </c>
      <c r="EJ813" s="21">
        <v>-159.46321</v>
      </c>
      <c r="EK813" s="21">
        <v>-169.80339000000001</v>
      </c>
      <c r="EL813" s="21">
        <v>-178.41328999999999</v>
      </c>
      <c r="EM813" s="21">
        <v>-432.44416000000001</v>
      </c>
      <c r="EN813" s="21">
        <v>-489.79029000000003</v>
      </c>
      <c r="EO813" s="21">
        <v>-433.39839000000001</v>
      </c>
      <c r="EP813" s="21">
        <v>-434.66642999999999</v>
      </c>
      <c r="EQ813" s="21">
        <v>-459.15507000000002</v>
      </c>
    </row>
    <row r="814" spans="2:147" x14ac:dyDescent="0.25">
      <c r="B814" s="39" t="s">
        <v>979</v>
      </c>
      <c r="C814" s="21">
        <v>89820.63566</v>
      </c>
      <c r="D814" s="21">
        <v>93147.692349999998</v>
      </c>
      <c r="E814" s="21">
        <v>88167.3802</v>
      </c>
      <c r="F814" s="21">
        <v>86541.242140000002</v>
      </c>
      <c r="G814" s="21">
        <v>91487.714189999999</v>
      </c>
      <c r="H814" s="21">
        <v>99853.364719999998</v>
      </c>
      <c r="I814" s="21">
        <v>103551.95815999999</v>
      </c>
      <c r="J814" s="21">
        <v>98015.379530000006</v>
      </c>
      <c r="K814" s="21">
        <v>96207.628270000001</v>
      </c>
      <c r="L814" s="21">
        <v>101706.5716</v>
      </c>
      <c r="M814" s="21">
        <v>89213.1587</v>
      </c>
      <c r="N814" s="21">
        <v>92517.68333</v>
      </c>
      <c r="O814" s="21">
        <v>87571.037460000007</v>
      </c>
      <c r="P814" s="21">
        <v>85955.934670000002</v>
      </c>
      <c r="Q814" s="21">
        <v>90868.899000000005</v>
      </c>
      <c r="R814" s="21">
        <v>638.96258999999998</v>
      </c>
      <c r="S814" s="21">
        <v>595.30276000000003</v>
      </c>
      <c r="T814" s="21">
        <v>612.70528999999999</v>
      </c>
      <c r="U814" s="21">
        <v>591.24231999999995</v>
      </c>
      <c r="V814" s="21">
        <v>629.08663000000001</v>
      </c>
      <c r="W814" s="21">
        <v>730.76265999999998</v>
      </c>
      <c r="X814" s="21">
        <v>697.44811000000004</v>
      </c>
      <c r="Y814" s="21">
        <v>704.11356000000001</v>
      </c>
      <c r="Z814" s="21">
        <v>681.62806</v>
      </c>
      <c r="AA814" s="21">
        <v>724.34355000000005</v>
      </c>
      <c r="AB814" s="21">
        <v>87933.93707</v>
      </c>
      <c r="AC814" s="21">
        <v>91191.091639999999</v>
      </c>
      <c r="AD814" s="21">
        <v>86315.402329999997</v>
      </c>
      <c r="AE814" s="21">
        <v>84723.476649999997</v>
      </c>
      <c r="AF814" s="21">
        <v>89565.959610000005</v>
      </c>
      <c r="AG814" s="21">
        <v>507.00756000000001</v>
      </c>
      <c r="AH814" s="21">
        <v>458.47708</v>
      </c>
      <c r="AI814" s="21">
        <v>484.50898000000001</v>
      </c>
      <c r="AJ814" s="21">
        <v>465.88668000000001</v>
      </c>
      <c r="AK814" s="21">
        <v>494.79041000000001</v>
      </c>
      <c r="AL814" s="21">
        <v>463.56668000000002</v>
      </c>
      <c r="AM814" s="21">
        <v>423.77352999999999</v>
      </c>
      <c r="AN814" s="21">
        <v>448.13925</v>
      </c>
      <c r="AO814" s="21">
        <v>435.54268000000002</v>
      </c>
      <c r="AP814" s="21">
        <v>452.54266999999999</v>
      </c>
      <c r="AQ814" s="21">
        <v>620.13679999999999</v>
      </c>
      <c r="AR814" s="21">
        <v>580.08996000000002</v>
      </c>
      <c r="AS814" s="21">
        <v>596.32092</v>
      </c>
      <c r="AT814" s="21">
        <v>576.21528999999998</v>
      </c>
      <c r="AU814" s="21">
        <v>611.42647999999997</v>
      </c>
      <c r="AV814" s="21">
        <v>262.61254000000002</v>
      </c>
      <c r="AW814" s="21">
        <v>204.55036000000001</v>
      </c>
      <c r="AX814" s="21">
        <v>244.53235000000001</v>
      </c>
      <c r="AY814" s="21">
        <v>230.30710999999999</v>
      </c>
      <c r="AZ814" s="21">
        <v>245.71221</v>
      </c>
      <c r="BA814" s="21">
        <v>1221.4687300000001</v>
      </c>
      <c r="BB814" s="21">
        <v>1209.50532</v>
      </c>
      <c r="BC814" s="21">
        <v>1187.4528800000001</v>
      </c>
      <c r="BD814" s="21">
        <v>1157.00711</v>
      </c>
      <c r="BE814" s="21">
        <v>1225.7132899999999</v>
      </c>
      <c r="BF814" s="21">
        <v>1624.82367</v>
      </c>
      <c r="BG814" s="21">
        <v>1627.9557600000001</v>
      </c>
      <c r="BH814" s="21">
        <v>1583.33708</v>
      </c>
      <c r="BI814" s="21">
        <v>1545.45198</v>
      </c>
      <c r="BJ814" s="21">
        <v>1636.62041</v>
      </c>
      <c r="BK814" s="21">
        <v>5489.6974899999996</v>
      </c>
      <c r="BL814" s="21">
        <v>5695.5179399999997</v>
      </c>
      <c r="BM814" s="21">
        <v>5387.3981000000003</v>
      </c>
      <c r="BN814" s="21">
        <v>5286.7784700000002</v>
      </c>
      <c r="BO814" s="21">
        <v>5592.8159500000002</v>
      </c>
      <c r="BP814" s="21">
        <v>384.57004999999998</v>
      </c>
      <c r="BQ814" s="21">
        <v>317.46118000000001</v>
      </c>
      <c r="BR814" s="21">
        <v>360.51871</v>
      </c>
      <c r="BS814" s="21">
        <v>341.64213999999998</v>
      </c>
      <c r="BT814" s="21">
        <v>365.00760000000002</v>
      </c>
      <c r="BU814" s="21">
        <v>1079.27442</v>
      </c>
      <c r="BV814" s="21">
        <v>989.65895999999998</v>
      </c>
      <c r="BW814" s="21">
        <v>1033.9225200000001</v>
      </c>
      <c r="BX814" s="21">
        <v>995.88777000000005</v>
      </c>
      <c r="BY814" s="21">
        <v>1057.3888199999999</v>
      </c>
      <c r="BZ814" s="21">
        <v>675.22069999999997</v>
      </c>
      <c r="CA814" s="21">
        <v>624.05978000000005</v>
      </c>
      <c r="CB814" s="21">
        <v>646.46978000000001</v>
      </c>
      <c r="CC814" s="21">
        <v>623.14139999999998</v>
      </c>
      <c r="CD814" s="21">
        <v>663.09133999999995</v>
      </c>
      <c r="CE814" s="21">
        <v>712.85126000000002</v>
      </c>
      <c r="CF814" s="21">
        <v>666.26079000000004</v>
      </c>
      <c r="CG814" s="21">
        <v>684.01244999999994</v>
      </c>
      <c r="CH814" s="21">
        <v>660.30998</v>
      </c>
      <c r="CI814" s="21">
        <v>702.40524000000005</v>
      </c>
      <c r="CJ814" s="21">
        <v>763.25324999999998</v>
      </c>
      <c r="CK814" s="21">
        <v>713.41615000000002</v>
      </c>
      <c r="CL814" s="21">
        <v>732.30142999999998</v>
      </c>
      <c r="CM814" s="21">
        <v>706.85112000000004</v>
      </c>
      <c r="CN814" s="21">
        <v>752.06640000000004</v>
      </c>
      <c r="CO814" s="21">
        <v>525.61339999999996</v>
      </c>
      <c r="CP814" s="21">
        <v>473.84115000000003</v>
      </c>
      <c r="CQ814" s="21">
        <v>500.71348</v>
      </c>
      <c r="CR814" s="21">
        <v>480.80498</v>
      </c>
      <c r="CS814" s="21">
        <v>512.42277999999999</v>
      </c>
      <c r="CT814" s="21">
        <v>670.95344</v>
      </c>
      <c r="CU814" s="21">
        <v>629.52800999999999</v>
      </c>
      <c r="CV814" s="21">
        <v>644.17025000000001</v>
      </c>
      <c r="CW814" s="21">
        <v>622.21780000000001</v>
      </c>
      <c r="CX814" s="21">
        <v>661.92471</v>
      </c>
      <c r="CY814" s="21">
        <v>522.80966999999998</v>
      </c>
      <c r="CZ814" s="21">
        <v>465.47305999999998</v>
      </c>
      <c r="DA814" s="21">
        <v>496.81292999999999</v>
      </c>
      <c r="DB814" s="21">
        <v>476.00367</v>
      </c>
      <c r="DC814" s="21">
        <v>507.61766</v>
      </c>
      <c r="DD814" s="21">
        <v>626.18150000000003</v>
      </c>
      <c r="DE814" s="21">
        <v>583.72635000000002</v>
      </c>
      <c r="DF814" s="21">
        <v>600.36476000000005</v>
      </c>
      <c r="DG814" s="21">
        <v>579.30776000000003</v>
      </c>
      <c r="DH814" s="21">
        <v>616.52193</v>
      </c>
      <c r="DI814" s="21">
        <v>814.16691000000003</v>
      </c>
      <c r="DJ814" s="21">
        <v>783.22825</v>
      </c>
      <c r="DK814" s="21">
        <v>785.54548999999997</v>
      </c>
      <c r="DL814" s="21">
        <v>761.58537000000001</v>
      </c>
      <c r="DM814" s="21">
        <v>809.45113000000003</v>
      </c>
      <c r="DN814" s="21">
        <v>900.33326</v>
      </c>
      <c r="DO814" s="21">
        <v>873.55890999999997</v>
      </c>
      <c r="DP814" s="21">
        <v>870.21007999999995</v>
      </c>
      <c r="DQ814" s="21">
        <v>844.76646000000005</v>
      </c>
      <c r="DR814" s="21">
        <v>897.64863000000003</v>
      </c>
      <c r="DS814" s="21">
        <v>1182.1467500000001</v>
      </c>
      <c r="DT814" s="21">
        <v>1148.0063700000001</v>
      </c>
      <c r="DU814" s="21">
        <v>1142.84905</v>
      </c>
      <c r="DV814" s="21">
        <v>1109.4541200000001</v>
      </c>
      <c r="DW814" s="21">
        <v>1178.7372800000001</v>
      </c>
      <c r="DX814" s="21">
        <v>503.96422000000001</v>
      </c>
      <c r="DY814" s="21">
        <v>465.74416000000002</v>
      </c>
      <c r="DZ814" s="21">
        <v>482.51981999999998</v>
      </c>
      <c r="EA814" s="21">
        <v>465.02764999999999</v>
      </c>
      <c r="EB814" s="21">
        <v>494.87245999999999</v>
      </c>
      <c r="EC814" s="21">
        <v>658.12801000000002</v>
      </c>
      <c r="ED814" s="21">
        <v>562.13706999999999</v>
      </c>
      <c r="EE814" s="21">
        <v>622.48153000000002</v>
      </c>
      <c r="EF814" s="21">
        <v>593.68489999999997</v>
      </c>
      <c r="EG814" s="21">
        <v>631.64895999999999</v>
      </c>
      <c r="EH814" s="21">
        <v>693.41110000000003</v>
      </c>
      <c r="EI814" s="21">
        <v>648.00309000000004</v>
      </c>
      <c r="EJ814" s="21">
        <v>665.37399000000005</v>
      </c>
      <c r="EK814" s="21">
        <v>642.44433000000004</v>
      </c>
      <c r="EL814" s="21">
        <v>683.36442</v>
      </c>
      <c r="EM814" s="21">
        <v>592.96501000000001</v>
      </c>
      <c r="EN814" s="21">
        <v>564.98915999999997</v>
      </c>
      <c r="EO814" s="21">
        <v>571.05902000000003</v>
      </c>
      <c r="EP814" s="21">
        <v>552.87480000000005</v>
      </c>
      <c r="EQ814" s="21">
        <v>587.86973</v>
      </c>
    </row>
    <row r="815" spans="2:147" x14ac:dyDescent="0.25">
      <c r="B815" s="39" t="s">
        <v>980</v>
      </c>
      <c r="C815" s="21">
        <v>131361.10273000001</v>
      </c>
      <c r="D815" s="21">
        <v>136226.86473999999</v>
      </c>
      <c r="E815" s="21">
        <v>128943.24565</v>
      </c>
      <c r="F815" s="21">
        <v>126565.04730000001</v>
      </c>
      <c r="G815" s="21">
        <v>133799.17582999999</v>
      </c>
      <c r="H815" s="21">
        <v>211554.98855000001</v>
      </c>
      <c r="I815" s="21">
        <v>219391.0379</v>
      </c>
      <c r="J815" s="21">
        <v>207660.92913999999</v>
      </c>
      <c r="K815" s="21">
        <v>203830.92503000001</v>
      </c>
      <c r="L815" s="21">
        <v>215481.29751</v>
      </c>
      <c r="M815" s="21">
        <v>191739.11872</v>
      </c>
      <c r="N815" s="21">
        <v>198841.28446</v>
      </c>
      <c r="O815" s="21">
        <v>188209.83129</v>
      </c>
      <c r="P815" s="21">
        <v>184738.61257</v>
      </c>
      <c r="Q815" s="21">
        <v>195297.67655999999</v>
      </c>
      <c r="R815" s="21">
        <v>1271.8374200000001</v>
      </c>
      <c r="S815" s="21">
        <v>1303.85186</v>
      </c>
      <c r="T815" s="21">
        <v>1247.1192799999999</v>
      </c>
      <c r="U815" s="21">
        <v>1223.5153700000001</v>
      </c>
      <c r="V815" s="21">
        <v>1297.6909000000001</v>
      </c>
      <c r="W815" s="21">
        <v>1909.2685899999999</v>
      </c>
      <c r="X815" s="21">
        <v>1967.68714</v>
      </c>
      <c r="Y815" s="21">
        <v>1872.1619700000001</v>
      </c>
      <c r="Z815" s="21">
        <v>1836.72776</v>
      </c>
      <c r="AA815" s="21">
        <v>1947.1052099999999</v>
      </c>
      <c r="AB815" s="21">
        <v>186579.76185000001</v>
      </c>
      <c r="AC815" s="21">
        <v>193490.84922999999</v>
      </c>
      <c r="AD815" s="21">
        <v>183145.52658999999</v>
      </c>
      <c r="AE815" s="21">
        <v>179767.75091</v>
      </c>
      <c r="AF815" s="21">
        <v>190042.61572999999</v>
      </c>
      <c r="AG815" s="21">
        <v>658.54665</v>
      </c>
      <c r="AH815" s="21">
        <v>666.55318</v>
      </c>
      <c r="AI815" s="21">
        <v>646.27981999999997</v>
      </c>
      <c r="AJ815" s="21">
        <v>634.21518000000003</v>
      </c>
      <c r="AK815" s="21">
        <v>672.58609000000001</v>
      </c>
      <c r="AL815" s="21">
        <v>671.24825999999996</v>
      </c>
      <c r="AM815" s="21">
        <v>674.44993999999997</v>
      </c>
      <c r="AN815" s="21">
        <v>663.55665999999997</v>
      </c>
      <c r="AO815" s="21">
        <v>655.95317999999997</v>
      </c>
      <c r="AP815" s="21">
        <v>680.30984000000001</v>
      </c>
      <c r="AQ815" s="21">
        <v>1198.73352</v>
      </c>
      <c r="AR815" s="21">
        <v>1228.0499600000001</v>
      </c>
      <c r="AS815" s="21">
        <v>1176.4040299999999</v>
      </c>
      <c r="AT815" s="21">
        <v>1154.4467999999999</v>
      </c>
      <c r="AU815" s="21">
        <v>1222.79222</v>
      </c>
      <c r="AV815" s="21">
        <v>1557.0803100000001</v>
      </c>
      <c r="AW815" s="21">
        <v>1598.6695999999999</v>
      </c>
      <c r="AX815" s="21">
        <v>1528.12149</v>
      </c>
      <c r="AY815" s="21">
        <v>1499.58404</v>
      </c>
      <c r="AZ815" s="21">
        <v>1588.0242000000001</v>
      </c>
      <c r="BA815" s="21">
        <v>3171.23371</v>
      </c>
      <c r="BB815" s="21">
        <v>3275.8797500000001</v>
      </c>
      <c r="BC815" s="21">
        <v>3112.1652100000001</v>
      </c>
      <c r="BD815" s="21">
        <v>3054.08988</v>
      </c>
      <c r="BE815" s="21">
        <v>3232.0553399999999</v>
      </c>
      <c r="BF815" s="21">
        <v>3533.7473799999998</v>
      </c>
      <c r="BG815" s="21">
        <v>3652.0858899999998</v>
      </c>
      <c r="BH815" s="21">
        <v>3468.02612</v>
      </c>
      <c r="BI815" s="21">
        <v>3403.2507799999998</v>
      </c>
      <c r="BJ815" s="21">
        <v>3601.5565799999999</v>
      </c>
      <c r="BK815" s="21">
        <v>-27085.577990000002</v>
      </c>
      <c r="BL815" s="21">
        <v>-28101.073980000001</v>
      </c>
      <c r="BM815" s="21">
        <v>-26580.84375</v>
      </c>
      <c r="BN815" s="21">
        <v>-26084.39731</v>
      </c>
      <c r="BO815" s="21">
        <v>-27594.3534</v>
      </c>
      <c r="BP815" s="21">
        <v>485.42122999999998</v>
      </c>
      <c r="BQ815" s="21">
        <v>484.40481</v>
      </c>
      <c r="BR815" s="21">
        <v>475.98709000000002</v>
      </c>
      <c r="BS815" s="21">
        <v>466.97858000000002</v>
      </c>
      <c r="BT815" s="21">
        <v>496.71994999999998</v>
      </c>
      <c r="BU815" s="21">
        <v>2418.46695</v>
      </c>
      <c r="BV815" s="21">
        <v>2477.2548999999999</v>
      </c>
      <c r="BW815" s="21">
        <v>2373.4812999999999</v>
      </c>
      <c r="BX815" s="21">
        <v>2329.1537699999999</v>
      </c>
      <c r="BY815" s="21">
        <v>2467.1692699999999</v>
      </c>
      <c r="BZ815" s="21">
        <v>895.99657000000002</v>
      </c>
      <c r="CA815" s="21">
        <v>911.54583000000002</v>
      </c>
      <c r="CB815" s="21">
        <v>878.58289000000002</v>
      </c>
      <c r="CC815" s="21">
        <v>861.95435999999995</v>
      </c>
      <c r="CD815" s="21">
        <v>914.93982000000005</v>
      </c>
      <c r="CE815" s="21">
        <v>1168.9614799999999</v>
      </c>
      <c r="CF815" s="21">
        <v>1195.665</v>
      </c>
      <c r="CG815" s="21">
        <v>1146.2427299999999</v>
      </c>
      <c r="CH815" s="21">
        <v>1124.5481600000001</v>
      </c>
      <c r="CI815" s="21">
        <v>1193.0105000000001</v>
      </c>
      <c r="CJ815" s="21">
        <v>1379.0460499999999</v>
      </c>
      <c r="CK815" s="21">
        <v>1412.5468599999999</v>
      </c>
      <c r="CL815" s="21">
        <v>1352.24431</v>
      </c>
      <c r="CM815" s="21">
        <v>1326.65077</v>
      </c>
      <c r="CN815" s="21">
        <v>1407.2158300000001</v>
      </c>
      <c r="CO815" s="21">
        <v>1327.4049500000001</v>
      </c>
      <c r="CP815" s="21">
        <v>1360.58754</v>
      </c>
      <c r="CQ815" s="21">
        <v>1301.6068499999999</v>
      </c>
      <c r="CR815" s="21">
        <v>1276.9716800000001</v>
      </c>
      <c r="CS815" s="21">
        <v>1354.4112600000001</v>
      </c>
      <c r="CT815" s="21">
        <v>1545.2922900000001</v>
      </c>
      <c r="CU815" s="21">
        <v>1588.2136700000001</v>
      </c>
      <c r="CV815" s="21">
        <v>1515.25954</v>
      </c>
      <c r="CW815" s="21">
        <v>1486.5805</v>
      </c>
      <c r="CX815" s="21">
        <v>1576.32241</v>
      </c>
      <c r="CY815" s="21">
        <v>1618.4898499999999</v>
      </c>
      <c r="CZ815" s="21">
        <v>1661.57564</v>
      </c>
      <c r="DA815" s="21">
        <v>1587.0345199999999</v>
      </c>
      <c r="DB815" s="21">
        <v>1556.9970699999999</v>
      </c>
      <c r="DC815" s="21">
        <v>1651.16911</v>
      </c>
      <c r="DD815" s="21">
        <v>1740.6084800000001</v>
      </c>
      <c r="DE815" s="21">
        <v>1791.1972000000001</v>
      </c>
      <c r="DF815" s="21">
        <v>1706.7797599999999</v>
      </c>
      <c r="DG815" s="21">
        <v>1674.47578</v>
      </c>
      <c r="DH815" s="21">
        <v>1775.33266</v>
      </c>
      <c r="DI815" s="21">
        <v>2081.4497999999999</v>
      </c>
      <c r="DJ815" s="21">
        <v>2146.2041599999998</v>
      </c>
      <c r="DK815" s="21">
        <v>2040.9968200000001</v>
      </c>
      <c r="DL815" s="21">
        <v>2002.36706</v>
      </c>
      <c r="DM815" s="21">
        <v>2122.5378999999998</v>
      </c>
      <c r="DN815" s="21">
        <v>2132.70352</v>
      </c>
      <c r="DO815" s="21">
        <v>2199.4683500000001</v>
      </c>
      <c r="DP815" s="21">
        <v>2091.2544400000002</v>
      </c>
      <c r="DQ815" s="21">
        <v>2051.6734499999998</v>
      </c>
      <c r="DR815" s="21">
        <v>2174.7359700000002</v>
      </c>
      <c r="DS815" s="21">
        <v>2713.48128</v>
      </c>
      <c r="DT815" s="21">
        <v>2798.1608700000002</v>
      </c>
      <c r="DU815" s="21">
        <v>2660.74478</v>
      </c>
      <c r="DV815" s="21">
        <v>2610.3851100000002</v>
      </c>
      <c r="DW815" s="21">
        <v>2767.0039299999999</v>
      </c>
      <c r="DX815" s="21">
        <v>1281.5855100000001</v>
      </c>
      <c r="DY815" s="21">
        <v>1316.6225999999999</v>
      </c>
      <c r="DZ815" s="21">
        <v>1256.6779100000001</v>
      </c>
      <c r="EA815" s="21">
        <v>1232.89301</v>
      </c>
      <c r="EB815" s="21">
        <v>1307.3659399999999</v>
      </c>
      <c r="EC815" s="21">
        <v>847.98036999999999</v>
      </c>
      <c r="ED815" s="21">
        <v>849.93284000000006</v>
      </c>
      <c r="EE815" s="21">
        <v>832.18552</v>
      </c>
      <c r="EF815" s="21">
        <v>816.65246999999999</v>
      </c>
      <c r="EG815" s="21">
        <v>866.89242000000002</v>
      </c>
      <c r="EH815" s="21">
        <v>1009.00635</v>
      </c>
      <c r="EI815" s="21">
        <v>1029.9813999999999</v>
      </c>
      <c r="EJ815" s="21">
        <v>989.39633000000003</v>
      </c>
      <c r="EK815" s="21">
        <v>970.67039999999997</v>
      </c>
      <c r="EL815" s="21">
        <v>1029.9636</v>
      </c>
      <c r="EM815" s="21">
        <v>1599.3922700000001</v>
      </c>
      <c r="EN815" s="21">
        <v>1648.27549</v>
      </c>
      <c r="EO815" s="21">
        <v>1568.30809</v>
      </c>
      <c r="EP815" s="21">
        <v>1538.6248900000001</v>
      </c>
      <c r="EQ815" s="21">
        <v>1631.03368</v>
      </c>
    </row>
    <row r="816" spans="2:147" x14ac:dyDescent="0.25">
      <c r="B816" s="39" t="s">
        <v>981</v>
      </c>
      <c r="C816" s="21">
        <v>47229.419240000003</v>
      </c>
      <c r="D816" s="21">
        <v>48978.849699999999</v>
      </c>
      <c r="E816" s="21">
        <v>46360.1057</v>
      </c>
      <c r="F816" s="21">
        <v>45505.051010000003</v>
      </c>
      <c r="G816" s="21">
        <v>48106.001230000002</v>
      </c>
      <c r="H816" s="21">
        <v>111383.12033000001</v>
      </c>
      <c r="I816" s="21">
        <v>115508.77879</v>
      </c>
      <c r="J816" s="21">
        <v>109332.90875</v>
      </c>
      <c r="K816" s="21">
        <v>107316.42211</v>
      </c>
      <c r="L816" s="21">
        <v>113450.31121</v>
      </c>
      <c r="M816" s="21">
        <v>104352.79697</v>
      </c>
      <c r="N816" s="21">
        <v>108218.10554999999</v>
      </c>
      <c r="O816" s="21">
        <v>102432.00472</v>
      </c>
      <c r="P816" s="21">
        <v>100542.81599</v>
      </c>
      <c r="Q816" s="21">
        <v>106289.51947</v>
      </c>
      <c r="R816" s="21">
        <v>636.77365999999995</v>
      </c>
      <c r="S816" s="21">
        <v>654.52418999999998</v>
      </c>
      <c r="T816" s="21">
        <v>624.39799000000005</v>
      </c>
      <c r="U816" s="21">
        <v>612.58040000000005</v>
      </c>
      <c r="V816" s="21">
        <v>649.53166999999996</v>
      </c>
      <c r="W816" s="21">
        <v>1109.0370600000001</v>
      </c>
      <c r="X816" s="21">
        <v>1145.74557</v>
      </c>
      <c r="Y816" s="21">
        <v>1087.4829400000001</v>
      </c>
      <c r="Z816" s="21">
        <v>1066.9004500000001</v>
      </c>
      <c r="AA816" s="21">
        <v>1130.7108800000001</v>
      </c>
      <c r="AB816" s="21">
        <v>100720.37175999999</v>
      </c>
      <c r="AC816" s="21">
        <v>104451.14771999999</v>
      </c>
      <c r="AD816" s="21">
        <v>98866.48659</v>
      </c>
      <c r="AE816" s="21">
        <v>97043.079710000005</v>
      </c>
      <c r="AF816" s="21">
        <v>102589.70596000001</v>
      </c>
      <c r="AG816" s="21">
        <v>208.87003000000001</v>
      </c>
      <c r="AH816" s="21">
        <v>209.999</v>
      </c>
      <c r="AI816" s="21">
        <v>204.9794</v>
      </c>
      <c r="AJ816" s="21">
        <v>201.15291999999999</v>
      </c>
      <c r="AK816" s="21">
        <v>213.45320000000001</v>
      </c>
      <c r="AL816" s="21">
        <v>233.84423000000001</v>
      </c>
      <c r="AM816" s="21">
        <v>234.30162999999999</v>
      </c>
      <c r="AN816" s="21">
        <v>231.16471999999999</v>
      </c>
      <c r="AO816" s="21">
        <v>228.51589999999999</v>
      </c>
      <c r="AP816" s="21">
        <v>237.05913000000001</v>
      </c>
      <c r="AQ816" s="21">
        <v>580.20352000000003</v>
      </c>
      <c r="AR816" s="21">
        <v>595.70997999999997</v>
      </c>
      <c r="AS816" s="21">
        <v>569.39576</v>
      </c>
      <c r="AT816" s="21">
        <v>558.76818000000003</v>
      </c>
      <c r="AU816" s="21">
        <v>591.70408999999995</v>
      </c>
      <c r="AV816" s="21">
        <v>1426.1726200000001</v>
      </c>
      <c r="AW816" s="21">
        <v>1472.97675</v>
      </c>
      <c r="AX816" s="21">
        <v>1399.6484499999999</v>
      </c>
      <c r="AY816" s="21">
        <v>1373.5102099999999</v>
      </c>
      <c r="AZ816" s="21">
        <v>1453.6203599999999</v>
      </c>
      <c r="BA816" s="21">
        <v>1962.5079699999999</v>
      </c>
      <c r="BB816" s="21">
        <v>2030.47777</v>
      </c>
      <c r="BC816" s="21">
        <v>1925.95362</v>
      </c>
      <c r="BD816" s="21">
        <v>1890.0139200000001</v>
      </c>
      <c r="BE816" s="21">
        <v>1999.8122100000001</v>
      </c>
      <c r="BF816" s="21">
        <v>1758.2126699999999</v>
      </c>
      <c r="BG816" s="21">
        <v>1818.5496000000001</v>
      </c>
      <c r="BH816" s="21">
        <v>1725.51314</v>
      </c>
      <c r="BI816" s="21">
        <v>1693.28424</v>
      </c>
      <c r="BJ816" s="21">
        <v>1791.79133</v>
      </c>
      <c r="BK816" s="21">
        <v>4548.73758</v>
      </c>
      <c r="BL816" s="21">
        <v>4719.2794400000002</v>
      </c>
      <c r="BM816" s="21">
        <v>4463.9727800000001</v>
      </c>
      <c r="BN816" s="21">
        <v>4380.5998300000001</v>
      </c>
      <c r="BO816" s="21">
        <v>4634.1810599999999</v>
      </c>
      <c r="BP816" s="21">
        <v>190.38013000000001</v>
      </c>
      <c r="BQ816" s="21">
        <v>189.80157</v>
      </c>
      <c r="BR816" s="21">
        <v>186.68011000000001</v>
      </c>
      <c r="BS816" s="21">
        <v>183.14734999999999</v>
      </c>
      <c r="BT816" s="21">
        <v>194.81558999999999</v>
      </c>
      <c r="BU816" s="21">
        <v>1323.7221300000001</v>
      </c>
      <c r="BV816" s="21">
        <v>1360.5989500000001</v>
      </c>
      <c r="BW816" s="21">
        <v>1299.0997600000001</v>
      </c>
      <c r="BX816" s="21">
        <v>1274.83761</v>
      </c>
      <c r="BY816" s="21">
        <v>1349.87177</v>
      </c>
      <c r="BZ816" s="21">
        <v>273.66798999999997</v>
      </c>
      <c r="CA816" s="21">
        <v>276.62198000000001</v>
      </c>
      <c r="CB816" s="21">
        <v>268.34928000000002</v>
      </c>
      <c r="CC816" s="21">
        <v>263.27071000000001</v>
      </c>
      <c r="CD816" s="21">
        <v>279.62346000000002</v>
      </c>
      <c r="CE816" s="21">
        <v>495.20758999999998</v>
      </c>
      <c r="CF816" s="21">
        <v>506.96107000000001</v>
      </c>
      <c r="CG816" s="21">
        <v>485.58325000000002</v>
      </c>
      <c r="CH816" s="21">
        <v>476.39305999999999</v>
      </c>
      <c r="CI816" s="21">
        <v>505.33733000000001</v>
      </c>
      <c r="CJ816" s="21">
        <v>634.70735999999999</v>
      </c>
      <c r="CK816" s="21">
        <v>651.32092999999998</v>
      </c>
      <c r="CL816" s="21">
        <v>622.37184999999999</v>
      </c>
      <c r="CM816" s="21">
        <v>610.59268999999995</v>
      </c>
      <c r="CN816" s="21">
        <v>647.53674999999998</v>
      </c>
      <c r="CO816" s="21">
        <v>796.84550999999999</v>
      </c>
      <c r="CP816" s="21">
        <v>820.36829999999998</v>
      </c>
      <c r="CQ816" s="21">
        <v>781.35883999999999</v>
      </c>
      <c r="CR816" s="21">
        <v>766.57047</v>
      </c>
      <c r="CS816" s="21">
        <v>812.68074000000001</v>
      </c>
      <c r="CT816" s="21">
        <v>831.06992000000002</v>
      </c>
      <c r="CU816" s="21">
        <v>856.46524999999997</v>
      </c>
      <c r="CV816" s="21">
        <v>814.91809000000001</v>
      </c>
      <c r="CW816" s="21">
        <v>799.49449000000004</v>
      </c>
      <c r="CX816" s="21">
        <v>847.50935000000004</v>
      </c>
      <c r="CY816" s="21">
        <v>1184.8183899999999</v>
      </c>
      <c r="CZ816" s="21">
        <v>1222.7626499999999</v>
      </c>
      <c r="DA816" s="21">
        <v>1161.7914699999999</v>
      </c>
      <c r="DB816" s="21">
        <v>1139.8026400000001</v>
      </c>
      <c r="DC816" s="21">
        <v>1208.07557</v>
      </c>
      <c r="DD816" s="21">
        <v>1060.5499199999999</v>
      </c>
      <c r="DE816" s="21">
        <v>1094.8464200000001</v>
      </c>
      <c r="DF816" s="21">
        <v>1039.93814</v>
      </c>
      <c r="DG816" s="21">
        <v>1020.25555</v>
      </c>
      <c r="DH816" s="21">
        <v>1081.3393699999999</v>
      </c>
      <c r="DI816" s="21">
        <v>1264.53045</v>
      </c>
      <c r="DJ816" s="21">
        <v>1307.11502</v>
      </c>
      <c r="DK816" s="21">
        <v>1239.9543100000001</v>
      </c>
      <c r="DL816" s="21">
        <v>1216.48597</v>
      </c>
      <c r="DM816" s="21">
        <v>1289.14851</v>
      </c>
      <c r="DN816" s="21">
        <v>1188.3058699999999</v>
      </c>
      <c r="DO816" s="21">
        <v>1227.97432</v>
      </c>
      <c r="DP816" s="21">
        <v>1165.2111600000001</v>
      </c>
      <c r="DQ816" s="21">
        <v>1143.1575</v>
      </c>
      <c r="DR816" s="21">
        <v>1211.4653499999999</v>
      </c>
      <c r="DS816" s="21">
        <v>1455.317</v>
      </c>
      <c r="DT816" s="21">
        <v>1503.50279</v>
      </c>
      <c r="DU816" s="21">
        <v>1427.0329400000001</v>
      </c>
      <c r="DV816" s="21">
        <v>1400.02387</v>
      </c>
      <c r="DW816" s="21">
        <v>1483.7263800000001</v>
      </c>
      <c r="DX816" s="21">
        <v>748.89553999999998</v>
      </c>
      <c r="DY816" s="21">
        <v>772.02697999999998</v>
      </c>
      <c r="DZ816" s="21">
        <v>734.34077000000002</v>
      </c>
      <c r="EA816" s="21">
        <v>720.44221000000005</v>
      </c>
      <c r="EB816" s="21">
        <v>763.67997000000003</v>
      </c>
      <c r="EC816" s="21">
        <v>319.67257999999998</v>
      </c>
      <c r="ED816" s="21">
        <v>319.66933</v>
      </c>
      <c r="EE816" s="21">
        <v>313.71825000000001</v>
      </c>
      <c r="EF816" s="21">
        <v>307.86264999999997</v>
      </c>
      <c r="EG816" s="21">
        <v>326.85507000000001</v>
      </c>
      <c r="EH816" s="21">
        <v>355.86689999999999</v>
      </c>
      <c r="EI816" s="21">
        <v>362.42254000000003</v>
      </c>
      <c r="EJ816" s="21">
        <v>348.95066000000003</v>
      </c>
      <c r="EK816" s="21">
        <v>342.34651000000002</v>
      </c>
      <c r="EL816" s="21">
        <v>363.33035999999998</v>
      </c>
      <c r="EM816" s="21">
        <v>908.35807</v>
      </c>
      <c r="EN816" s="21">
        <v>938.29154000000005</v>
      </c>
      <c r="EO816" s="21">
        <v>890.70415000000003</v>
      </c>
      <c r="EP816" s="21">
        <v>873.84604000000002</v>
      </c>
      <c r="EQ816" s="21">
        <v>926.10014000000001</v>
      </c>
    </row>
    <row r="817" spans="2:147" x14ac:dyDescent="0.25">
      <c r="B817" s="39" t="s">
        <v>982</v>
      </c>
      <c r="C817" s="21">
        <v>-3322.03188</v>
      </c>
      <c r="D817" s="21">
        <v>-3445.08365</v>
      </c>
      <c r="E817" s="21">
        <v>-3260.8859299999999</v>
      </c>
      <c r="F817" s="21">
        <v>-3200.7429299999999</v>
      </c>
      <c r="G817" s="21">
        <v>-3383.6890699999999</v>
      </c>
      <c r="H817" s="21">
        <v>4598.0303599999997</v>
      </c>
      <c r="I817" s="21">
        <v>4768.3425399999996</v>
      </c>
      <c r="J817" s="21">
        <v>4513.3951299999999</v>
      </c>
      <c r="K817" s="21">
        <v>4430.1521199999997</v>
      </c>
      <c r="L817" s="21">
        <v>4683.3665000000001</v>
      </c>
      <c r="M817" s="21">
        <v>4413.5090099999998</v>
      </c>
      <c r="N817" s="21">
        <v>4576.9888099999998</v>
      </c>
      <c r="O817" s="21">
        <v>4332.27081</v>
      </c>
      <c r="P817" s="21">
        <v>4252.36924</v>
      </c>
      <c r="Q817" s="21">
        <v>4495.4209700000001</v>
      </c>
      <c r="R817" s="21">
        <v>-88.613740000000007</v>
      </c>
      <c r="S817" s="21">
        <v>-87.335859999999997</v>
      </c>
      <c r="T817" s="21">
        <v>-86.891499999999994</v>
      </c>
      <c r="U817" s="21">
        <v>-85.246430000000004</v>
      </c>
      <c r="V817" s="21">
        <v>-90.7483</v>
      </c>
      <c r="W817" s="21">
        <v>-43.3202</v>
      </c>
      <c r="X817" s="21">
        <v>-40.837789999999998</v>
      </c>
      <c r="Y817" s="21">
        <v>-42.47824</v>
      </c>
      <c r="Z817" s="21">
        <v>-41.673839999999998</v>
      </c>
      <c r="AA817" s="21">
        <v>-44.561959999999999</v>
      </c>
      <c r="AB817" s="21">
        <v>4174.7294000000002</v>
      </c>
      <c r="AC817" s="21">
        <v>4329.3652499999998</v>
      </c>
      <c r="AD817" s="21">
        <v>4097.8882599999997</v>
      </c>
      <c r="AE817" s="21">
        <v>4022.3103900000001</v>
      </c>
      <c r="AF817" s="21">
        <v>4252.2108900000003</v>
      </c>
      <c r="AG817" s="21">
        <v>-143.52064999999999</v>
      </c>
      <c r="AH817" s="21">
        <v>-144.2508</v>
      </c>
      <c r="AI817" s="21">
        <v>-140.84721999999999</v>
      </c>
      <c r="AJ817" s="21">
        <v>-138.21784</v>
      </c>
      <c r="AK817" s="21">
        <v>-146.66195999999999</v>
      </c>
      <c r="AL817" s="21">
        <v>-111.48994999999999</v>
      </c>
      <c r="AM817" s="21">
        <v>-110.61951999999999</v>
      </c>
      <c r="AN817" s="21">
        <v>-110.21238</v>
      </c>
      <c r="AO817" s="21">
        <v>-108.94945</v>
      </c>
      <c r="AP817" s="21">
        <v>-113.12255999999999</v>
      </c>
      <c r="AQ817" s="21">
        <v>-58.118650000000002</v>
      </c>
      <c r="AR817" s="21">
        <v>-55.924970000000002</v>
      </c>
      <c r="AS817" s="21">
        <v>-57.036000000000001</v>
      </c>
      <c r="AT817" s="21">
        <v>-55.971380000000003</v>
      </c>
      <c r="AU817" s="21">
        <v>-59.63008</v>
      </c>
      <c r="AV817" s="21">
        <v>52.96846</v>
      </c>
      <c r="AW817" s="21">
        <v>59.657229999999998</v>
      </c>
      <c r="AX817" s="21">
        <v>51.98339</v>
      </c>
      <c r="AY817" s="21">
        <v>51.012659999999997</v>
      </c>
      <c r="AZ817" s="21">
        <v>53.507919999999999</v>
      </c>
      <c r="BA817" s="21">
        <v>-66.055179999999993</v>
      </c>
      <c r="BB817" s="21">
        <v>-64.565910000000002</v>
      </c>
      <c r="BC817" s="21">
        <v>-64.824759999999998</v>
      </c>
      <c r="BD817" s="21">
        <v>-63.61504</v>
      </c>
      <c r="BE817" s="21">
        <v>-67.675290000000004</v>
      </c>
      <c r="BF817" s="21">
        <v>-198.15323000000001</v>
      </c>
      <c r="BG817" s="21">
        <v>-201.67859999999999</v>
      </c>
      <c r="BH817" s="21">
        <v>-194.46789999999999</v>
      </c>
      <c r="BI817" s="21">
        <v>-190.8356</v>
      </c>
      <c r="BJ817" s="21">
        <v>-202.25688</v>
      </c>
      <c r="BK817" s="21">
        <v>39709.187669999999</v>
      </c>
      <c r="BL817" s="21">
        <v>41197.969660000002</v>
      </c>
      <c r="BM817" s="21">
        <v>38969.215029999999</v>
      </c>
      <c r="BN817" s="21">
        <v>38241.392829999997</v>
      </c>
      <c r="BO817" s="21">
        <v>40455.084920000001</v>
      </c>
      <c r="BP817" s="21">
        <v>-131.00468000000001</v>
      </c>
      <c r="BQ817" s="21">
        <v>-130.56393</v>
      </c>
      <c r="BR817" s="21">
        <v>-128.45858000000001</v>
      </c>
      <c r="BS817" s="21">
        <v>-126.02667</v>
      </c>
      <c r="BT817" s="21">
        <v>-134.04615999999999</v>
      </c>
      <c r="BU817" s="21">
        <v>-133.92606000000001</v>
      </c>
      <c r="BV817" s="21">
        <v>-130.05745999999999</v>
      </c>
      <c r="BW817" s="21">
        <v>-131.43482</v>
      </c>
      <c r="BX817" s="21">
        <v>-128.98003</v>
      </c>
      <c r="BY817" s="21">
        <v>-137.31559999999999</v>
      </c>
      <c r="BZ817" s="21">
        <v>-172.38243</v>
      </c>
      <c r="CA817" s="21">
        <v>-173.76737</v>
      </c>
      <c r="CB817" s="21">
        <v>-169.03215</v>
      </c>
      <c r="CC817" s="21">
        <v>-165.83234999999999</v>
      </c>
      <c r="CD817" s="21">
        <v>-176.16748999999999</v>
      </c>
      <c r="CE817" s="21">
        <v>-148.32311999999999</v>
      </c>
      <c r="CF817" s="21">
        <v>-148.96897000000001</v>
      </c>
      <c r="CG817" s="21">
        <v>-145.44042999999999</v>
      </c>
      <c r="CH817" s="21">
        <v>-142.68716000000001</v>
      </c>
      <c r="CI817" s="21">
        <v>-151.63049000000001</v>
      </c>
      <c r="CJ817" s="21">
        <v>-107.11736999999999</v>
      </c>
      <c r="CK817" s="21">
        <v>-105.81823</v>
      </c>
      <c r="CL817" s="21">
        <v>-105.03551</v>
      </c>
      <c r="CM817" s="21">
        <v>-103.04696</v>
      </c>
      <c r="CN817" s="21">
        <v>-109.67786</v>
      </c>
      <c r="CO817" s="21">
        <v>-123.44773000000001</v>
      </c>
      <c r="CP817" s="21">
        <v>-123.24513</v>
      </c>
      <c r="CQ817" s="21">
        <v>-121.04849</v>
      </c>
      <c r="CR817" s="21">
        <v>-118.7569</v>
      </c>
      <c r="CS817" s="21">
        <v>-126.26916</v>
      </c>
      <c r="CT817" s="21">
        <v>-144.82622000000001</v>
      </c>
      <c r="CU817" s="21">
        <v>-145.83606</v>
      </c>
      <c r="CV817" s="21">
        <v>-142.01150000000001</v>
      </c>
      <c r="CW817" s="21">
        <v>-139.32319000000001</v>
      </c>
      <c r="CX817" s="21">
        <v>-148.02241000000001</v>
      </c>
      <c r="CY817" s="21">
        <v>-44.987470000000002</v>
      </c>
      <c r="CZ817" s="21">
        <v>-41.400530000000003</v>
      </c>
      <c r="DA817" s="21">
        <v>-44.113109999999999</v>
      </c>
      <c r="DB817" s="21">
        <v>-43.277639999999998</v>
      </c>
      <c r="DC817" s="21">
        <v>-46.358890000000002</v>
      </c>
      <c r="DD817" s="21">
        <v>-23.684239999999999</v>
      </c>
      <c r="DE817" s="21">
        <v>-20.064579999999999</v>
      </c>
      <c r="DF817" s="21">
        <v>-23.22392</v>
      </c>
      <c r="DG817" s="21">
        <v>-22.783919999999998</v>
      </c>
      <c r="DH817" s="21">
        <v>-24.57798</v>
      </c>
      <c r="DI817" s="21">
        <v>-68.436300000000003</v>
      </c>
      <c r="DJ817" s="21">
        <v>-66.849609999999998</v>
      </c>
      <c r="DK817" s="21">
        <v>-67.106219999999993</v>
      </c>
      <c r="DL817" s="21">
        <v>-65.835679999999996</v>
      </c>
      <c r="DM817" s="21">
        <v>-70.149410000000003</v>
      </c>
      <c r="DN817" s="21">
        <v>-100.21596</v>
      </c>
      <c r="DO817" s="21">
        <v>-99.86815</v>
      </c>
      <c r="DP817" s="21">
        <v>-98.268240000000006</v>
      </c>
      <c r="DQ817" s="21">
        <v>-96.407889999999995</v>
      </c>
      <c r="DR817" s="21">
        <v>-102.52410999999999</v>
      </c>
      <c r="DS817" s="21">
        <v>-145.76973000000001</v>
      </c>
      <c r="DT817" s="21">
        <v>-145.95759000000001</v>
      </c>
      <c r="DU817" s="21">
        <v>-142.93665999999999</v>
      </c>
      <c r="DV817" s="21">
        <v>-140.23074</v>
      </c>
      <c r="DW817" s="21">
        <v>-149.06465</v>
      </c>
      <c r="DX817" s="21">
        <v>-103.91489</v>
      </c>
      <c r="DY817" s="21">
        <v>-103.96953000000001</v>
      </c>
      <c r="DZ817" s="21">
        <v>-101.89528</v>
      </c>
      <c r="EA817" s="21">
        <v>-99.966309999999993</v>
      </c>
      <c r="EB817" s="21">
        <v>-106.2706</v>
      </c>
      <c r="EC817" s="21">
        <v>-219.70522</v>
      </c>
      <c r="ED817" s="21">
        <v>-219.62033</v>
      </c>
      <c r="EE817" s="21">
        <v>-215.61277999999999</v>
      </c>
      <c r="EF817" s="21">
        <v>-211.58819</v>
      </c>
      <c r="EG817" s="21">
        <v>-224.62756999999999</v>
      </c>
      <c r="EH817" s="21">
        <v>-169.69096999999999</v>
      </c>
      <c r="EI817" s="21">
        <v>-171.27654999999999</v>
      </c>
      <c r="EJ817" s="21">
        <v>-166.39299</v>
      </c>
      <c r="EK817" s="21">
        <v>-163.24316999999999</v>
      </c>
      <c r="EL817" s="21">
        <v>-173.38943</v>
      </c>
      <c r="EM817" s="21">
        <v>-19.876249999999999</v>
      </c>
      <c r="EN817" s="21">
        <v>-17.148499999999999</v>
      </c>
      <c r="EO817" s="21">
        <v>-19.489930000000001</v>
      </c>
      <c r="EP817" s="21">
        <v>-19.120699999999999</v>
      </c>
      <c r="EQ817" s="21">
        <v>-20.590579999999999</v>
      </c>
    </row>
    <row r="818" spans="2:147" x14ac:dyDescent="0.25">
      <c r="B818" s="39" t="s">
        <v>983</v>
      </c>
      <c r="C818" s="21">
        <v>-3904.9459200000001</v>
      </c>
      <c r="D818" s="21">
        <v>-4049.5894800000001</v>
      </c>
      <c r="E818" s="21">
        <v>-3833.0707499999999</v>
      </c>
      <c r="F818" s="21">
        <v>-3762.3745199999998</v>
      </c>
      <c r="G818" s="21">
        <v>-3977.4220500000001</v>
      </c>
      <c r="H818" s="21">
        <v>-11054.537700000001</v>
      </c>
      <c r="I818" s="21">
        <v>-11464.00052</v>
      </c>
      <c r="J818" s="21">
        <v>-10851.058559999999</v>
      </c>
      <c r="K818" s="21">
        <v>-10650.92655</v>
      </c>
      <c r="L818" s="21">
        <v>-11259.701999999999</v>
      </c>
      <c r="M818" s="21">
        <v>-13768.28836</v>
      </c>
      <c r="N818" s="21">
        <v>-14278.27644</v>
      </c>
      <c r="O818" s="21">
        <v>-13514.85939</v>
      </c>
      <c r="P818" s="21">
        <v>-13265.600189999999</v>
      </c>
      <c r="Q818" s="21">
        <v>-14023.819159999999</v>
      </c>
      <c r="R818" s="21">
        <v>-214.45565999999999</v>
      </c>
      <c r="S818" s="21">
        <v>-242.18549999999999</v>
      </c>
      <c r="T818" s="21">
        <v>-207.80215999999999</v>
      </c>
      <c r="U818" s="21">
        <v>-196.27244999999999</v>
      </c>
      <c r="V818" s="21">
        <v>-231.68808999999999</v>
      </c>
      <c r="W818" s="21">
        <v>-287.96003999999999</v>
      </c>
      <c r="X818" s="21">
        <v>-316.75903</v>
      </c>
      <c r="Y818" s="21">
        <v>-280.13502999999997</v>
      </c>
      <c r="Z818" s="21">
        <v>-267.80047999999999</v>
      </c>
      <c r="AA818" s="21">
        <v>-305.52686</v>
      </c>
      <c r="AB818" s="21">
        <v>-12882.83625</v>
      </c>
      <c r="AC818" s="21">
        <v>-13360.02845</v>
      </c>
      <c r="AD818" s="21">
        <v>-12645.711439999999</v>
      </c>
      <c r="AE818" s="21">
        <v>-12412.48501</v>
      </c>
      <c r="AF818" s="21">
        <v>-13121.937099999999</v>
      </c>
      <c r="AG818" s="21">
        <v>-179.36178000000001</v>
      </c>
      <c r="AH818" s="21">
        <v>-205.55688000000001</v>
      </c>
      <c r="AI818" s="21">
        <v>-173.77994000000001</v>
      </c>
      <c r="AJ818" s="21">
        <v>-163.14366000000001</v>
      </c>
      <c r="AK818" s="21">
        <v>-195.85982999999999</v>
      </c>
      <c r="AL818" s="21">
        <v>-127.40328</v>
      </c>
      <c r="AM818" s="21">
        <v>-144.98868999999999</v>
      </c>
      <c r="AN818" s="21">
        <v>-124.20114</v>
      </c>
      <c r="AO818" s="21">
        <v>-117.0232</v>
      </c>
      <c r="AP818" s="21">
        <v>-138.78542999999999</v>
      </c>
      <c r="AQ818" s="21">
        <v>-176.13043999999999</v>
      </c>
      <c r="AR818" s="21">
        <v>-200.9503</v>
      </c>
      <c r="AS818" s="21">
        <v>-170.74674999999999</v>
      </c>
      <c r="AT818" s="21">
        <v>-160.64010999999999</v>
      </c>
      <c r="AU818" s="21">
        <v>-191.71176</v>
      </c>
      <c r="AV818" s="21">
        <v>-396.71892000000003</v>
      </c>
      <c r="AW818" s="21">
        <v>-431.20657</v>
      </c>
      <c r="AX818" s="21">
        <v>-387.06862999999998</v>
      </c>
      <c r="AY818" s="21">
        <v>-372.38479000000001</v>
      </c>
      <c r="AZ818" s="21">
        <v>-417.36351999999999</v>
      </c>
      <c r="BA818" s="21">
        <v>-596.48263999999995</v>
      </c>
      <c r="BB818" s="21">
        <v>-635.39642000000003</v>
      </c>
      <c r="BC818" s="21">
        <v>-583.45811000000003</v>
      </c>
      <c r="BD818" s="21">
        <v>-566.23692000000005</v>
      </c>
      <c r="BE818" s="21">
        <v>-618.79222000000004</v>
      </c>
      <c r="BF818" s="21">
        <v>-362.83109000000002</v>
      </c>
      <c r="BG818" s="21">
        <v>-393.05396000000002</v>
      </c>
      <c r="BH818" s="21">
        <v>-354.13191999999998</v>
      </c>
      <c r="BI818" s="21">
        <v>-341.17536000000001</v>
      </c>
      <c r="BJ818" s="21">
        <v>-380.81567999999999</v>
      </c>
      <c r="BK818" s="21">
        <v>12580.382519999999</v>
      </c>
      <c r="BL818" s="21">
        <v>13052.047839999999</v>
      </c>
      <c r="BM818" s="21">
        <v>12345.94965</v>
      </c>
      <c r="BN818" s="21">
        <v>12115.366190000001</v>
      </c>
      <c r="BO818" s="21">
        <v>12816.69238</v>
      </c>
      <c r="BP818" s="21">
        <v>-221.46662000000001</v>
      </c>
      <c r="BQ818" s="21">
        <v>-253.94184999999999</v>
      </c>
      <c r="BR818" s="21">
        <v>-214.02391</v>
      </c>
      <c r="BS818" s="21">
        <v>-200.66215</v>
      </c>
      <c r="BT818" s="21">
        <v>-241.77690000000001</v>
      </c>
      <c r="BU818" s="21">
        <v>-402.66021000000001</v>
      </c>
      <c r="BV818" s="21">
        <v>-455.50524000000001</v>
      </c>
      <c r="BW818" s="21">
        <v>-390.75887</v>
      </c>
      <c r="BX818" s="21">
        <v>-369.01792</v>
      </c>
      <c r="BY818" s="21">
        <v>-435.68126000000001</v>
      </c>
      <c r="BZ818" s="21">
        <v>-179.47091</v>
      </c>
      <c r="CA818" s="21">
        <v>-208.52266</v>
      </c>
      <c r="CB818" s="21">
        <v>-173.15359000000001</v>
      </c>
      <c r="CC818" s="21">
        <v>-161.33226999999999</v>
      </c>
      <c r="CD818" s="21">
        <v>-197.78959</v>
      </c>
      <c r="CE818" s="21">
        <v>-240.31842</v>
      </c>
      <c r="CF818" s="21">
        <v>-270.74281999999999</v>
      </c>
      <c r="CG818" s="21">
        <v>-232.95735999999999</v>
      </c>
      <c r="CH818" s="21">
        <v>-220.2688</v>
      </c>
      <c r="CI818" s="21">
        <v>-259.22158000000002</v>
      </c>
      <c r="CJ818" s="21">
        <v>-230.67425</v>
      </c>
      <c r="CK818" s="21">
        <v>-262.22769</v>
      </c>
      <c r="CL818" s="21">
        <v>-223.29624000000001</v>
      </c>
      <c r="CM818" s="21">
        <v>-210.14523</v>
      </c>
      <c r="CN818" s="21">
        <v>-250.41812999999999</v>
      </c>
      <c r="CO818" s="21">
        <v>-275.37231000000003</v>
      </c>
      <c r="CP818" s="21">
        <v>-306.517</v>
      </c>
      <c r="CQ818" s="21">
        <v>-267.38013000000001</v>
      </c>
      <c r="CR818" s="21">
        <v>-254.27898999999999</v>
      </c>
      <c r="CS818" s="21">
        <v>-294.46913999999998</v>
      </c>
      <c r="CT818" s="21">
        <v>-303.53330999999997</v>
      </c>
      <c r="CU818" s="21">
        <v>-334.50684999999999</v>
      </c>
      <c r="CV818" s="21">
        <v>-295.14868999999999</v>
      </c>
      <c r="CW818" s="21">
        <v>-282.06337000000002</v>
      </c>
      <c r="CX818" s="21">
        <v>-322.26891000000001</v>
      </c>
      <c r="CY818" s="21">
        <v>-369.76051000000001</v>
      </c>
      <c r="CZ818" s="21">
        <v>-406.20062999999999</v>
      </c>
      <c r="DA818" s="21">
        <v>-359.72769</v>
      </c>
      <c r="DB818" s="21">
        <v>-344.12822</v>
      </c>
      <c r="DC818" s="21">
        <v>-391.82607000000002</v>
      </c>
      <c r="DD818" s="21">
        <v>-244.50416000000001</v>
      </c>
      <c r="DE818" s="21">
        <v>-273.03375</v>
      </c>
      <c r="DF818" s="21">
        <v>-237.28013000000001</v>
      </c>
      <c r="DG818" s="21">
        <v>-225.33288999999999</v>
      </c>
      <c r="DH818" s="21">
        <v>-262.00357000000002</v>
      </c>
      <c r="DI818" s="21">
        <v>-396.60237999999998</v>
      </c>
      <c r="DJ818" s="21">
        <v>-429.68973999999997</v>
      </c>
      <c r="DK818" s="21">
        <v>-386.58627000000001</v>
      </c>
      <c r="DL818" s="21">
        <v>-372.30916999999999</v>
      </c>
      <c r="DM818" s="21">
        <v>-416.10568999999998</v>
      </c>
      <c r="DN818" s="21">
        <v>-334.01510000000002</v>
      </c>
      <c r="DO818" s="21">
        <v>-364.29259000000002</v>
      </c>
      <c r="DP818" s="21">
        <v>-325.26862999999997</v>
      </c>
      <c r="DQ818" s="21">
        <v>-312.24115999999998</v>
      </c>
      <c r="DR818" s="21">
        <v>-352.11027999999999</v>
      </c>
      <c r="DS818" s="21">
        <v>-390.22447</v>
      </c>
      <c r="DT818" s="21">
        <v>-427.94853999999998</v>
      </c>
      <c r="DU818" s="21">
        <v>-379.72455000000002</v>
      </c>
      <c r="DV818" s="21">
        <v>-363.52526</v>
      </c>
      <c r="DW818" s="21">
        <v>-413.01675999999998</v>
      </c>
      <c r="DX818" s="21">
        <v>-237.58860999999999</v>
      </c>
      <c r="DY818" s="21">
        <v>-263.21481</v>
      </c>
      <c r="DZ818" s="21">
        <v>-230.87935999999999</v>
      </c>
      <c r="EA818" s="21">
        <v>-220.07507000000001</v>
      </c>
      <c r="EB818" s="21">
        <v>-253.25763000000001</v>
      </c>
      <c r="EC818" s="21">
        <v>-360.49489</v>
      </c>
      <c r="ED818" s="21">
        <v>-408.82267999999999</v>
      </c>
      <c r="EE818" s="21">
        <v>-349.76220000000001</v>
      </c>
      <c r="EF818" s="21">
        <v>-329.96391</v>
      </c>
      <c r="EG818" s="21">
        <v>-390.74018000000001</v>
      </c>
      <c r="EH818" s="21">
        <v>-199.58914999999999</v>
      </c>
      <c r="EI818" s="21">
        <v>-227.81924000000001</v>
      </c>
      <c r="EJ818" s="21">
        <v>-193.09485000000001</v>
      </c>
      <c r="EK818" s="21">
        <v>-181.48267999999999</v>
      </c>
      <c r="EL818" s="21">
        <v>-217.25336999999999</v>
      </c>
      <c r="EM818" s="21">
        <v>-191.79248000000001</v>
      </c>
      <c r="EN818" s="21">
        <v>-213.62473</v>
      </c>
      <c r="EO818" s="21">
        <v>-186.20441</v>
      </c>
      <c r="EP818" s="21">
        <v>-177.01324</v>
      </c>
      <c r="EQ818" s="21">
        <v>-205.18803</v>
      </c>
    </row>
    <row r="819" spans="2:147" x14ac:dyDescent="0.25">
      <c r="B819" s="39" t="s">
        <v>984</v>
      </c>
      <c r="C819" s="21">
        <v>23249.263019999999</v>
      </c>
      <c r="D819" s="21">
        <v>24110.44169</v>
      </c>
      <c r="E819" s="21">
        <v>22821.332719999999</v>
      </c>
      <c r="F819" s="21">
        <v>22400.42152</v>
      </c>
      <c r="G819" s="21">
        <v>23680.771290000001</v>
      </c>
      <c r="H819" s="21">
        <v>34982.304920000002</v>
      </c>
      <c r="I819" s="21">
        <v>36278.058190000003</v>
      </c>
      <c r="J819" s="21">
        <v>34338.39114</v>
      </c>
      <c r="K819" s="21">
        <v>33705.0694</v>
      </c>
      <c r="L819" s="21">
        <v>35631.55143</v>
      </c>
      <c r="M819" s="21">
        <v>23867.528119999999</v>
      </c>
      <c r="N819" s="21">
        <v>24751.599880000002</v>
      </c>
      <c r="O819" s="21">
        <v>23428.205310000001</v>
      </c>
      <c r="P819" s="21">
        <v>22996.110860000001</v>
      </c>
      <c r="Q819" s="21">
        <v>24310.494480000001</v>
      </c>
      <c r="R819" s="21">
        <v>220.20386999999999</v>
      </c>
      <c r="S819" s="21">
        <v>199.55581000000001</v>
      </c>
      <c r="T819" s="21">
        <v>218.42182</v>
      </c>
      <c r="U819" s="21">
        <v>221.92093</v>
      </c>
      <c r="V819" s="21">
        <v>212.08954</v>
      </c>
      <c r="W819" s="21">
        <v>134.55923000000001</v>
      </c>
      <c r="X819" s="21">
        <v>113.49401</v>
      </c>
      <c r="Y819" s="21">
        <v>134.18430000000001</v>
      </c>
      <c r="Z819" s="21">
        <v>138.71253999999999</v>
      </c>
      <c r="AA819" s="21">
        <v>125.81198000000001</v>
      </c>
      <c r="AB819" s="21">
        <v>24095.84216</v>
      </c>
      <c r="AC819" s="21">
        <v>24988.374489999998</v>
      </c>
      <c r="AD819" s="21">
        <v>23652.327870000001</v>
      </c>
      <c r="AE819" s="21">
        <v>23216.105049999998</v>
      </c>
      <c r="AF819" s="21">
        <v>24543.0524</v>
      </c>
      <c r="AG819" s="21">
        <v>108.21496</v>
      </c>
      <c r="AH819" s="21">
        <v>83.285480000000007</v>
      </c>
      <c r="AI819" s="21">
        <v>108.44458</v>
      </c>
      <c r="AJ819" s="21">
        <v>113.82723</v>
      </c>
      <c r="AK819" s="21">
        <v>98.011679999999998</v>
      </c>
      <c r="AL819" s="21">
        <v>148.67205999999999</v>
      </c>
      <c r="AM819" s="21">
        <v>130.41775999999999</v>
      </c>
      <c r="AN819" s="21">
        <v>148.71512000000001</v>
      </c>
      <c r="AO819" s="21">
        <v>152.78030000000001</v>
      </c>
      <c r="AP819" s="21">
        <v>141.16730999999999</v>
      </c>
      <c r="AQ819" s="21">
        <v>198.08278999999999</v>
      </c>
      <c r="AR819" s="21">
        <v>178.36661000000001</v>
      </c>
      <c r="AS819" s="21">
        <v>196.50169</v>
      </c>
      <c r="AT819" s="21">
        <v>199.77312000000001</v>
      </c>
      <c r="AU819" s="21">
        <v>190.35150999999999</v>
      </c>
      <c r="AV819" s="21">
        <v>405.66586999999998</v>
      </c>
      <c r="AW819" s="21">
        <v>391.65872999999999</v>
      </c>
      <c r="AX819" s="21">
        <v>400.40589</v>
      </c>
      <c r="AY819" s="21">
        <v>400.42532</v>
      </c>
      <c r="AZ819" s="21">
        <v>400.94670000000002</v>
      </c>
      <c r="BA819" s="21">
        <v>298.65886999999998</v>
      </c>
      <c r="BB819" s="21">
        <v>285.16883999999999</v>
      </c>
      <c r="BC819" s="21">
        <v>295.02429000000001</v>
      </c>
      <c r="BD819" s="21">
        <v>295.89872000000003</v>
      </c>
      <c r="BE819" s="21">
        <v>293.81157000000002</v>
      </c>
      <c r="BF819" s="21">
        <v>186.39284000000001</v>
      </c>
      <c r="BG819" s="21">
        <v>168.73213999999999</v>
      </c>
      <c r="BH819" s="21">
        <v>184.88609</v>
      </c>
      <c r="BI819" s="21">
        <v>187.80340000000001</v>
      </c>
      <c r="BJ819" s="21">
        <v>179.46046000000001</v>
      </c>
      <c r="BK819" s="21">
        <v>8419.1663200000003</v>
      </c>
      <c r="BL819" s="21">
        <v>8734.8187899999994</v>
      </c>
      <c r="BM819" s="21">
        <v>8262.2768599999999</v>
      </c>
      <c r="BN819" s="21">
        <v>8107.9635500000004</v>
      </c>
      <c r="BO819" s="21">
        <v>8577.3119100000004</v>
      </c>
      <c r="BP819" s="21">
        <v>46.293109999999999</v>
      </c>
      <c r="BQ819" s="21">
        <v>12.894</v>
      </c>
      <c r="BR819" s="21">
        <v>48.539340000000003</v>
      </c>
      <c r="BS819" s="21">
        <v>56.954070000000002</v>
      </c>
      <c r="BT819" s="21">
        <v>32.169080000000001</v>
      </c>
      <c r="BU819" s="21">
        <v>426.04325</v>
      </c>
      <c r="BV819" s="21">
        <v>386.08294000000001</v>
      </c>
      <c r="BW819" s="21">
        <v>422.54298</v>
      </c>
      <c r="BX819" s="21">
        <v>429.13745999999998</v>
      </c>
      <c r="BY819" s="21">
        <v>410.30921000000001</v>
      </c>
      <c r="BZ819" s="21">
        <v>179.89734000000001</v>
      </c>
      <c r="CA819" s="21">
        <v>153.88185999999999</v>
      </c>
      <c r="CB819" s="21">
        <v>179.24032</v>
      </c>
      <c r="CC819" s="21">
        <v>184.42207999999999</v>
      </c>
      <c r="CD819" s="21">
        <v>169.40546000000001</v>
      </c>
      <c r="CE819" s="21">
        <v>242.46392</v>
      </c>
      <c r="CF819" s="21">
        <v>220.18683999999999</v>
      </c>
      <c r="CG819" s="21">
        <v>240.4555</v>
      </c>
      <c r="CH819" s="21">
        <v>244.22434999999999</v>
      </c>
      <c r="CI819" s="21">
        <v>233.66748000000001</v>
      </c>
      <c r="CJ819" s="21">
        <v>236.13748000000001</v>
      </c>
      <c r="CK819" s="21">
        <v>211.40048999999999</v>
      </c>
      <c r="CL819" s="21">
        <v>234.45596</v>
      </c>
      <c r="CM819" s="21">
        <v>238.98233999999999</v>
      </c>
      <c r="CN819" s="21">
        <v>226.27135999999999</v>
      </c>
      <c r="CO819" s="21">
        <v>283.66392999999999</v>
      </c>
      <c r="CP819" s="21">
        <v>263.81322999999998</v>
      </c>
      <c r="CQ819" s="21">
        <v>280.80675000000002</v>
      </c>
      <c r="CR819" s="21">
        <v>283.57934999999998</v>
      </c>
      <c r="CS819" s="21">
        <v>276.08067</v>
      </c>
      <c r="CT819" s="21">
        <v>301.10897999999997</v>
      </c>
      <c r="CU819" s="21">
        <v>283.96221000000003</v>
      </c>
      <c r="CV819" s="21">
        <v>297.75916999999998</v>
      </c>
      <c r="CW819" s="21">
        <v>299.67334</v>
      </c>
      <c r="CX819" s="21">
        <v>294.68214</v>
      </c>
      <c r="CY819" s="21">
        <v>367.97604999999999</v>
      </c>
      <c r="CZ819" s="21">
        <v>348.95065</v>
      </c>
      <c r="DA819" s="21">
        <v>363.69143000000003</v>
      </c>
      <c r="DB819" s="21">
        <v>365.66075000000001</v>
      </c>
      <c r="DC819" s="21">
        <v>360.86784</v>
      </c>
      <c r="DD819" s="21">
        <v>146.2628</v>
      </c>
      <c r="DE819" s="21">
        <v>123.47692000000001</v>
      </c>
      <c r="DF819" s="21">
        <v>145.90312</v>
      </c>
      <c r="DG819" s="21">
        <v>150.63069999999999</v>
      </c>
      <c r="DH819" s="21">
        <v>137.03581</v>
      </c>
      <c r="DI819" s="21">
        <v>243.72529</v>
      </c>
      <c r="DJ819" s="21">
        <v>226.55779999999999</v>
      </c>
      <c r="DK819" s="21">
        <v>241.31440000000001</v>
      </c>
      <c r="DL819" s="21">
        <v>243.76105000000001</v>
      </c>
      <c r="DM819" s="21">
        <v>237.13195999999999</v>
      </c>
      <c r="DN819" s="21">
        <v>215.43375</v>
      </c>
      <c r="DO819" s="21">
        <v>197.61929000000001</v>
      </c>
      <c r="DP819" s="21">
        <v>213.51693</v>
      </c>
      <c r="DQ819" s="21">
        <v>216.393</v>
      </c>
      <c r="DR819" s="21">
        <v>208.5215</v>
      </c>
      <c r="DS819" s="21">
        <v>261.95238000000001</v>
      </c>
      <c r="DT819" s="21">
        <v>238.13664</v>
      </c>
      <c r="DU819" s="21">
        <v>259.79534999999998</v>
      </c>
      <c r="DV819" s="21">
        <v>263.94526999999999</v>
      </c>
      <c r="DW819" s="21">
        <v>252.52969999999999</v>
      </c>
      <c r="DX819" s="21">
        <v>275.28428000000002</v>
      </c>
      <c r="DY819" s="21">
        <v>261.24027999999998</v>
      </c>
      <c r="DZ819" s="21">
        <v>272.04007999999999</v>
      </c>
      <c r="EA819" s="21">
        <v>273.36873000000003</v>
      </c>
      <c r="EB819" s="21">
        <v>270.06378999999998</v>
      </c>
      <c r="EC819" s="21">
        <v>87.346289999999996</v>
      </c>
      <c r="ED819" s="21">
        <v>38.800710000000002</v>
      </c>
      <c r="EE819" s="21">
        <v>89.744299999999996</v>
      </c>
      <c r="EF819" s="21">
        <v>101.36221</v>
      </c>
      <c r="EG819" s="21">
        <v>67.112660000000005</v>
      </c>
      <c r="EH819" s="21">
        <v>222.01675</v>
      </c>
      <c r="EI819" s="21">
        <v>199.82383999999999</v>
      </c>
      <c r="EJ819" s="21">
        <v>220.32884000000001</v>
      </c>
      <c r="EK819" s="21">
        <v>224.15158</v>
      </c>
      <c r="EL819" s="21">
        <v>213.27811</v>
      </c>
      <c r="EM819" s="21">
        <v>58.001049999999999</v>
      </c>
      <c r="EN819" s="21">
        <v>38.630960000000002</v>
      </c>
      <c r="EO819" s="21">
        <v>58.741309999999999</v>
      </c>
      <c r="EP819" s="21">
        <v>63.317390000000003</v>
      </c>
      <c r="EQ819" s="21">
        <v>50.002690000000001</v>
      </c>
    </row>
    <row r="820" spans="2:147" x14ac:dyDescent="0.25">
      <c r="B820" s="39" t="s">
        <v>985</v>
      </c>
      <c r="C820" s="21">
        <v>14742.863139999999</v>
      </c>
      <c r="D820" s="21">
        <v>15288.955260000001</v>
      </c>
      <c r="E820" s="21">
        <v>14471.50324</v>
      </c>
      <c r="F820" s="21">
        <v>14204.594300000001</v>
      </c>
      <c r="G820" s="21">
        <v>15016.49192</v>
      </c>
      <c r="H820" s="21">
        <v>20809.69457</v>
      </c>
      <c r="I820" s="21">
        <v>21580.490829999999</v>
      </c>
      <c r="J820" s="21">
        <v>20426.65379</v>
      </c>
      <c r="K820" s="21">
        <v>20049.913850000001</v>
      </c>
      <c r="L820" s="21">
        <v>21195.907589999999</v>
      </c>
      <c r="M820" s="21">
        <v>12783.05573</v>
      </c>
      <c r="N820" s="21">
        <v>13256.55003</v>
      </c>
      <c r="O820" s="21">
        <v>12547.76166</v>
      </c>
      <c r="P820" s="21">
        <v>12316.338970000001</v>
      </c>
      <c r="Q820" s="21">
        <v>13020.301229999999</v>
      </c>
      <c r="R820" s="21">
        <v>77.680329999999998</v>
      </c>
      <c r="S820" s="21">
        <v>80.373609999999999</v>
      </c>
      <c r="T820" s="21">
        <v>76.170630000000003</v>
      </c>
      <c r="U820" s="21">
        <v>74.729410000000001</v>
      </c>
      <c r="V820" s="21">
        <v>79.195419999999999</v>
      </c>
      <c r="W820" s="21">
        <v>-4.4674100000000001</v>
      </c>
      <c r="X820" s="21">
        <v>-4.9062000000000001</v>
      </c>
      <c r="Y820" s="21">
        <v>-4.38056</v>
      </c>
      <c r="Z820" s="21">
        <v>-4.2972400000000004</v>
      </c>
      <c r="AA820" s="21">
        <v>-4.5142100000000003</v>
      </c>
      <c r="AB820" s="21">
        <v>12623.7407</v>
      </c>
      <c r="AC820" s="21">
        <v>13091.33577</v>
      </c>
      <c r="AD820" s="21">
        <v>12391.38487</v>
      </c>
      <c r="AE820" s="21">
        <v>12162.84902</v>
      </c>
      <c r="AF820" s="21">
        <v>12858.03283</v>
      </c>
      <c r="AG820" s="21">
        <v>35.239939999999997</v>
      </c>
      <c r="AH820" s="21">
        <v>36.265279999999997</v>
      </c>
      <c r="AI820" s="21">
        <v>34.583570000000002</v>
      </c>
      <c r="AJ820" s="21">
        <v>33.938020000000002</v>
      </c>
      <c r="AK820" s="21">
        <v>35.941479999999999</v>
      </c>
      <c r="AL820" s="21">
        <v>59.677610000000001</v>
      </c>
      <c r="AM820" s="21">
        <v>60.852179999999997</v>
      </c>
      <c r="AN820" s="21">
        <v>58.993819999999999</v>
      </c>
      <c r="AO820" s="21">
        <v>58.317869999999999</v>
      </c>
      <c r="AP820" s="21">
        <v>60.400269999999999</v>
      </c>
      <c r="AQ820" s="21">
        <v>62.100180000000002</v>
      </c>
      <c r="AR820" s="21">
        <v>64.155000000000001</v>
      </c>
      <c r="AS820" s="21">
        <v>60.943440000000002</v>
      </c>
      <c r="AT820" s="21">
        <v>59.805990000000001</v>
      </c>
      <c r="AU820" s="21">
        <v>63.302329999999998</v>
      </c>
      <c r="AV820" s="21">
        <v>249.02887000000001</v>
      </c>
      <c r="AW820" s="21">
        <v>258.08924000000002</v>
      </c>
      <c r="AX820" s="21">
        <v>244.39742000000001</v>
      </c>
      <c r="AY820" s="21">
        <v>239.83339000000001</v>
      </c>
      <c r="AZ820" s="21">
        <v>253.74446</v>
      </c>
      <c r="BA820" s="21">
        <v>-28.147010000000002</v>
      </c>
      <c r="BB820" s="21">
        <v>-29.460830000000001</v>
      </c>
      <c r="BC820" s="21">
        <v>-27.622689999999999</v>
      </c>
      <c r="BD820" s="21">
        <v>-27.10718</v>
      </c>
      <c r="BE820" s="21">
        <v>-28.638960000000001</v>
      </c>
      <c r="BF820" s="21">
        <v>-33.115000000000002</v>
      </c>
      <c r="BG820" s="21">
        <v>-34.612099999999998</v>
      </c>
      <c r="BH820" s="21">
        <v>-32.49906</v>
      </c>
      <c r="BI820" s="21">
        <v>-31.892019999999999</v>
      </c>
      <c r="BJ820" s="21">
        <v>-33.70167</v>
      </c>
      <c r="BK820" s="21">
        <v>1719.77718</v>
      </c>
      <c r="BL820" s="21">
        <v>1784.2552800000001</v>
      </c>
      <c r="BM820" s="21">
        <v>1687.72948</v>
      </c>
      <c r="BN820" s="21">
        <v>1656.2080100000001</v>
      </c>
      <c r="BO820" s="21">
        <v>1752.0814600000001</v>
      </c>
      <c r="BP820" s="21">
        <v>13.777760000000001</v>
      </c>
      <c r="BQ820" s="21">
        <v>13.955349999999999</v>
      </c>
      <c r="BR820" s="21">
        <v>13.510009999999999</v>
      </c>
      <c r="BS820" s="21">
        <v>13.254860000000001</v>
      </c>
      <c r="BT820" s="21">
        <v>14.08949</v>
      </c>
      <c r="BU820" s="21">
        <v>164.62478999999999</v>
      </c>
      <c r="BV820" s="21">
        <v>170.23772</v>
      </c>
      <c r="BW820" s="21">
        <v>161.56272000000001</v>
      </c>
      <c r="BX820" s="21">
        <v>158.54541</v>
      </c>
      <c r="BY820" s="21">
        <v>167.79467</v>
      </c>
      <c r="BZ820" s="21">
        <v>60.090400000000002</v>
      </c>
      <c r="CA820" s="21">
        <v>62.068350000000002</v>
      </c>
      <c r="CB820" s="21">
        <v>58.92257</v>
      </c>
      <c r="CC820" s="21">
        <v>57.807839999999999</v>
      </c>
      <c r="CD820" s="21">
        <v>61.277239999999999</v>
      </c>
      <c r="CE820" s="21">
        <v>105.12088</v>
      </c>
      <c r="CF820" s="21">
        <v>108.84778</v>
      </c>
      <c r="CG820" s="21">
        <v>103.07789</v>
      </c>
      <c r="CH820" s="21">
        <v>101.12742</v>
      </c>
      <c r="CI820" s="21">
        <v>107.16033</v>
      </c>
      <c r="CJ820" s="21">
        <v>77.186269999999993</v>
      </c>
      <c r="CK820" s="21">
        <v>79.813320000000004</v>
      </c>
      <c r="CL820" s="21">
        <v>75.686179999999993</v>
      </c>
      <c r="CM820" s="21">
        <v>74.254199999999997</v>
      </c>
      <c r="CN820" s="21">
        <v>78.698759999999993</v>
      </c>
      <c r="CO820" s="21">
        <v>143.72979000000001</v>
      </c>
      <c r="CP820" s="21">
        <v>148.95254</v>
      </c>
      <c r="CQ820" s="21">
        <v>140.93643</v>
      </c>
      <c r="CR820" s="21">
        <v>138.26939999999999</v>
      </c>
      <c r="CS820" s="21">
        <v>146.50063</v>
      </c>
      <c r="CT820" s="21">
        <v>116.32174999999999</v>
      </c>
      <c r="CU820" s="21">
        <v>120.51218</v>
      </c>
      <c r="CV820" s="21">
        <v>114.06104999999999</v>
      </c>
      <c r="CW820" s="21">
        <v>111.90264999999999</v>
      </c>
      <c r="CX820" s="21">
        <v>118.56968000000001</v>
      </c>
      <c r="CY820" s="21">
        <v>198.77834999999999</v>
      </c>
      <c r="CZ820" s="21">
        <v>206.10104000000001</v>
      </c>
      <c r="DA820" s="21">
        <v>194.91512</v>
      </c>
      <c r="DB820" s="21">
        <v>191.22648000000001</v>
      </c>
      <c r="DC820" s="21">
        <v>202.59728999999999</v>
      </c>
      <c r="DD820" s="21">
        <v>39.649549999999998</v>
      </c>
      <c r="DE820" s="21">
        <v>40.886679999999998</v>
      </c>
      <c r="DF820" s="21">
        <v>38.878970000000002</v>
      </c>
      <c r="DG820" s="21">
        <v>38.143549999999998</v>
      </c>
      <c r="DH820" s="21">
        <v>40.442129999999999</v>
      </c>
      <c r="DI820" s="21">
        <v>34.3476</v>
      </c>
      <c r="DJ820" s="21">
        <v>35.399889999999999</v>
      </c>
      <c r="DK820" s="21">
        <v>33.680070000000001</v>
      </c>
      <c r="DL820" s="21">
        <v>33.043019999999999</v>
      </c>
      <c r="DM820" s="21">
        <v>35.03689</v>
      </c>
      <c r="DN820" s="21">
        <v>35.189439999999998</v>
      </c>
      <c r="DO820" s="21">
        <v>36.275289999999998</v>
      </c>
      <c r="DP820" s="21">
        <v>34.505549999999999</v>
      </c>
      <c r="DQ820" s="21">
        <v>33.852890000000002</v>
      </c>
      <c r="DR820" s="21">
        <v>35.894010000000002</v>
      </c>
      <c r="DS820" s="21">
        <v>49.816409999999998</v>
      </c>
      <c r="DT820" s="21">
        <v>51.38776</v>
      </c>
      <c r="DU820" s="21">
        <v>48.84825</v>
      </c>
      <c r="DV820" s="21">
        <v>47.924239999999998</v>
      </c>
      <c r="DW820" s="21">
        <v>50.809629999999999</v>
      </c>
      <c r="DX820" s="21">
        <v>131.51985999999999</v>
      </c>
      <c r="DY820" s="21">
        <v>136.33685</v>
      </c>
      <c r="DZ820" s="21">
        <v>128.96378999999999</v>
      </c>
      <c r="EA820" s="21">
        <v>126.52327</v>
      </c>
      <c r="EB820" s="21">
        <v>134.05038999999999</v>
      </c>
      <c r="EC820" s="21">
        <v>28.78913</v>
      </c>
      <c r="ED820" s="21">
        <v>29.33437</v>
      </c>
      <c r="EE820" s="21">
        <v>28.252960000000002</v>
      </c>
      <c r="EF820" s="21">
        <v>27.725719999999999</v>
      </c>
      <c r="EG820" s="21">
        <v>29.40165</v>
      </c>
      <c r="EH820" s="21">
        <v>89.597549999999998</v>
      </c>
      <c r="EI820" s="21">
        <v>92.733159999999998</v>
      </c>
      <c r="EJ820" s="21">
        <v>87.856250000000003</v>
      </c>
      <c r="EK820" s="21">
        <v>86.193870000000004</v>
      </c>
      <c r="EL820" s="21">
        <v>91.341130000000007</v>
      </c>
      <c r="EM820" s="21">
        <v>-25.215800000000002</v>
      </c>
      <c r="EN820" s="21">
        <v>-26.412680000000002</v>
      </c>
      <c r="EO820" s="21">
        <v>-24.725709999999999</v>
      </c>
      <c r="EP820" s="21">
        <v>-24.257380000000001</v>
      </c>
      <c r="EQ820" s="21">
        <v>-25.663810000000002</v>
      </c>
    </row>
    <row r="821" spans="2:147" x14ac:dyDescent="0.25">
      <c r="B821" s="39" t="s">
        <v>986</v>
      </c>
      <c r="C821" s="21">
        <v>44475.085509999997</v>
      </c>
      <c r="D821" s="21">
        <v>46122.49237</v>
      </c>
      <c r="E821" s="21">
        <v>43656.46875</v>
      </c>
      <c r="F821" s="21">
        <v>42851.279289999999</v>
      </c>
      <c r="G821" s="21">
        <v>45300.546829999999</v>
      </c>
      <c r="H821" s="21">
        <v>78492.192769999994</v>
      </c>
      <c r="I821" s="21">
        <v>81399.563089999996</v>
      </c>
      <c r="J821" s="21">
        <v>77047.399319999997</v>
      </c>
      <c r="K821" s="21">
        <v>75626.37199</v>
      </c>
      <c r="L821" s="21">
        <v>79948.951610000004</v>
      </c>
      <c r="M821" s="21">
        <v>59330.864350000003</v>
      </c>
      <c r="N821" s="21">
        <v>61528.525600000001</v>
      </c>
      <c r="O821" s="21">
        <v>58238.777999999998</v>
      </c>
      <c r="P821" s="21">
        <v>57164.660170000003</v>
      </c>
      <c r="Q821" s="21">
        <v>60432.008000000002</v>
      </c>
      <c r="R821" s="21">
        <v>400.07199000000003</v>
      </c>
      <c r="S821" s="21">
        <v>410.81243000000001</v>
      </c>
      <c r="T821" s="21">
        <v>392.29660999999999</v>
      </c>
      <c r="U821" s="21">
        <v>384.87203</v>
      </c>
      <c r="V821" s="21">
        <v>408.12837000000002</v>
      </c>
      <c r="W821" s="21">
        <v>410.20474999999999</v>
      </c>
      <c r="X821" s="21">
        <v>421.87646999999998</v>
      </c>
      <c r="Y821" s="21">
        <v>402.23244</v>
      </c>
      <c r="Z821" s="21">
        <v>394.61975999999999</v>
      </c>
      <c r="AA821" s="21">
        <v>418.41926000000001</v>
      </c>
      <c r="AB821" s="21">
        <v>57786.723230000003</v>
      </c>
      <c r="AC821" s="21">
        <v>59927.197039999999</v>
      </c>
      <c r="AD821" s="21">
        <v>56723.085879999999</v>
      </c>
      <c r="AE821" s="21">
        <v>55676.934970000002</v>
      </c>
      <c r="AF821" s="21">
        <v>58859.224219999996</v>
      </c>
      <c r="AG821" s="21">
        <v>141.86483000000001</v>
      </c>
      <c r="AH821" s="21">
        <v>142.55638999999999</v>
      </c>
      <c r="AI821" s="21">
        <v>139.22233</v>
      </c>
      <c r="AJ821" s="21">
        <v>136.62339</v>
      </c>
      <c r="AK821" s="21">
        <v>144.98515</v>
      </c>
      <c r="AL821" s="21">
        <v>162.89635000000001</v>
      </c>
      <c r="AM821" s="21">
        <v>163.24691000000001</v>
      </c>
      <c r="AN821" s="21">
        <v>161.02979999999999</v>
      </c>
      <c r="AO821" s="21">
        <v>159.18464</v>
      </c>
      <c r="AP821" s="21">
        <v>165.13262</v>
      </c>
      <c r="AQ821" s="21">
        <v>370.01341000000002</v>
      </c>
      <c r="AR821" s="21">
        <v>379.57405999999997</v>
      </c>
      <c r="AS821" s="21">
        <v>363.12099000000001</v>
      </c>
      <c r="AT821" s="21">
        <v>356.34348</v>
      </c>
      <c r="AU821" s="21">
        <v>377.38017000000002</v>
      </c>
      <c r="AV821" s="21">
        <v>646.37287000000003</v>
      </c>
      <c r="AW821" s="21">
        <v>665.99206000000004</v>
      </c>
      <c r="AX821" s="21">
        <v>634.35155999999995</v>
      </c>
      <c r="AY821" s="21">
        <v>622.50516000000005</v>
      </c>
      <c r="AZ821" s="21">
        <v>658.97130000000004</v>
      </c>
      <c r="BA821" s="21">
        <v>287.09140000000002</v>
      </c>
      <c r="BB821" s="21">
        <v>293.92815999999999</v>
      </c>
      <c r="BC821" s="21">
        <v>281.74396000000002</v>
      </c>
      <c r="BD821" s="21">
        <v>276.48644999999999</v>
      </c>
      <c r="BE821" s="21">
        <v>292.85703999999998</v>
      </c>
      <c r="BF821" s="21">
        <v>501.31792999999999</v>
      </c>
      <c r="BG821" s="21">
        <v>516.23951999999997</v>
      </c>
      <c r="BH821" s="21">
        <v>491.99437</v>
      </c>
      <c r="BI821" s="21">
        <v>482.80498</v>
      </c>
      <c r="BJ821" s="21">
        <v>511.12205999999998</v>
      </c>
      <c r="BK821" s="21">
        <v>-8369.2543900000001</v>
      </c>
      <c r="BL821" s="21">
        <v>-8683.0355600000003</v>
      </c>
      <c r="BM821" s="21">
        <v>-8213.2950400000009</v>
      </c>
      <c r="BN821" s="21">
        <v>-8059.8965500000004</v>
      </c>
      <c r="BO821" s="21">
        <v>-8526.4624399999993</v>
      </c>
      <c r="BP821" s="21">
        <v>129.72546</v>
      </c>
      <c r="BQ821" s="21">
        <v>129.26095000000001</v>
      </c>
      <c r="BR821" s="21">
        <v>127.20426</v>
      </c>
      <c r="BS821" s="21">
        <v>124.79721000000001</v>
      </c>
      <c r="BT821" s="21">
        <v>132.75505000000001</v>
      </c>
      <c r="BU821" s="21">
        <v>815.88275999999996</v>
      </c>
      <c r="BV821" s="21">
        <v>837.67219999999998</v>
      </c>
      <c r="BW821" s="21">
        <v>800.70667000000003</v>
      </c>
      <c r="BX821" s="21">
        <v>785.75259000000005</v>
      </c>
      <c r="BY821" s="21">
        <v>832.09517000000005</v>
      </c>
      <c r="BZ821" s="21">
        <v>186.95298</v>
      </c>
      <c r="CA821" s="21">
        <v>188.91826</v>
      </c>
      <c r="CB821" s="21">
        <v>183.31957</v>
      </c>
      <c r="CC821" s="21">
        <v>179.85037</v>
      </c>
      <c r="CD821" s="21">
        <v>191.02662000000001</v>
      </c>
      <c r="CE821" s="21">
        <v>340.79226</v>
      </c>
      <c r="CF821" s="21">
        <v>348.87074000000001</v>
      </c>
      <c r="CG821" s="21">
        <v>334.16899000000001</v>
      </c>
      <c r="CH821" s="21">
        <v>327.84464000000003</v>
      </c>
      <c r="CI821" s="21">
        <v>347.76431000000002</v>
      </c>
      <c r="CJ821" s="21">
        <v>408.64346999999998</v>
      </c>
      <c r="CK821" s="21">
        <v>418.98361999999997</v>
      </c>
      <c r="CL821" s="21">
        <v>400.70152000000002</v>
      </c>
      <c r="CM821" s="21">
        <v>393.11793</v>
      </c>
      <c r="CN821" s="21">
        <v>416.93894</v>
      </c>
      <c r="CO821" s="21">
        <v>474.50974000000002</v>
      </c>
      <c r="CP821" s="21">
        <v>487.84868999999998</v>
      </c>
      <c r="CQ821" s="21">
        <v>465.28766000000002</v>
      </c>
      <c r="CR821" s="21">
        <v>456.48160000000001</v>
      </c>
      <c r="CS821" s="21">
        <v>484.00560999999999</v>
      </c>
      <c r="CT821" s="21">
        <v>412.55196000000001</v>
      </c>
      <c r="CU821" s="21">
        <v>423.88864999999998</v>
      </c>
      <c r="CV821" s="21">
        <v>404.53402</v>
      </c>
      <c r="CW821" s="21">
        <v>396.87781000000001</v>
      </c>
      <c r="CX821" s="21">
        <v>420.84035</v>
      </c>
      <c r="CY821" s="21">
        <v>587.35518000000002</v>
      </c>
      <c r="CZ821" s="21">
        <v>604.68786999999998</v>
      </c>
      <c r="DA821" s="21">
        <v>575.93994999999995</v>
      </c>
      <c r="DB821" s="21">
        <v>565.03961000000004</v>
      </c>
      <c r="DC821" s="21">
        <v>599.03219999999999</v>
      </c>
      <c r="DD821" s="21">
        <v>506.77983999999998</v>
      </c>
      <c r="DE821" s="21">
        <v>521.79335000000003</v>
      </c>
      <c r="DF821" s="21">
        <v>496.93059</v>
      </c>
      <c r="DG821" s="21">
        <v>487.52557000000002</v>
      </c>
      <c r="DH821" s="21">
        <v>516.85242000000005</v>
      </c>
      <c r="DI821" s="21">
        <v>353.22030000000001</v>
      </c>
      <c r="DJ821" s="21">
        <v>362.62308000000002</v>
      </c>
      <c r="DK821" s="21">
        <v>346.35547000000003</v>
      </c>
      <c r="DL821" s="21">
        <v>339.80038000000002</v>
      </c>
      <c r="DM821" s="21">
        <v>360.34791999999999</v>
      </c>
      <c r="DN821" s="21">
        <v>399.22741000000002</v>
      </c>
      <c r="DO821" s="21">
        <v>410.41381999999999</v>
      </c>
      <c r="DP821" s="21">
        <v>391.46845000000002</v>
      </c>
      <c r="DQ821" s="21">
        <v>384.05950000000001</v>
      </c>
      <c r="DR821" s="21">
        <v>407.22032999999999</v>
      </c>
      <c r="DS821" s="21">
        <v>541.66821000000004</v>
      </c>
      <c r="DT821" s="21">
        <v>557.12531999999999</v>
      </c>
      <c r="DU821" s="21">
        <v>531.14092000000005</v>
      </c>
      <c r="DV821" s="21">
        <v>521.08849999999995</v>
      </c>
      <c r="DW821" s="21">
        <v>552.48986000000002</v>
      </c>
      <c r="DX821" s="21">
        <v>404.02978000000002</v>
      </c>
      <c r="DY821" s="21">
        <v>415.65890999999999</v>
      </c>
      <c r="DZ821" s="21">
        <v>396.17748</v>
      </c>
      <c r="EA821" s="21">
        <v>388.67937000000001</v>
      </c>
      <c r="EB821" s="21">
        <v>412.09079000000003</v>
      </c>
      <c r="EC821" s="21">
        <v>217.52423999999999</v>
      </c>
      <c r="ED821" s="21">
        <v>217.40216000000001</v>
      </c>
      <c r="EE821" s="21">
        <v>213.4726</v>
      </c>
      <c r="EF821" s="21">
        <v>209.48813000000001</v>
      </c>
      <c r="EG821" s="21">
        <v>222.42348000000001</v>
      </c>
      <c r="EH821" s="21">
        <v>248.20327</v>
      </c>
      <c r="EI821" s="21">
        <v>252.82995</v>
      </c>
      <c r="EJ821" s="21">
        <v>243.37945999999999</v>
      </c>
      <c r="EK821" s="21">
        <v>238.77348000000001</v>
      </c>
      <c r="EL821" s="21">
        <v>253.4033</v>
      </c>
      <c r="EM821" s="21">
        <v>388.65199999999999</v>
      </c>
      <c r="EN821" s="21">
        <v>400.14846999999997</v>
      </c>
      <c r="EO821" s="21">
        <v>381.09857</v>
      </c>
      <c r="EP821" s="21">
        <v>373.88582000000002</v>
      </c>
      <c r="EQ821" s="21">
        <v>396.37308999999999</v>
      </c>
    </row>
    <row r="822" spans="2:147" x14ac:dyDescent="0.25">
      <c r="B822" s="39" t="s">
        <v>987</v>
      </c>
      <c r="C822" s="21">
        <v>107705.86838</v>
      </c>
      <c r="D822" s="21">
        <v>111695.41409000001</v>
      </c>
      <c r="E822" s="21">
        <v>105723.41398</v>
      </c>
      <c r="F822" s="21">
        <v>103773.47663999999</v>
      </c>
      <c r="G822" s="21">
        <v>109704.89834</v>
      </c>
      <c r="H822" s="21">
        <v>194268.32169000001</v>
      </c>
      <c r="I822" s="21">
        <v>201464.0686</v>
      </c>
      <c r="J822" s="21">
        <v>190692.45524000001</v>
      </c>
      <c r="K822" s="21">
        <v>187175.40998</v>
      </c>
      <c r="L822" s="21">
        <v>197873.80249999999</v>
      </c>
      <c r="M822" s="21">
        <v>154735.54008999999</v>
      </c>
      <c r="N822" s="21">
        <v>160467.06456999999</v>
      </c>
      <c r="O822" s="21">
        <v>151887.36700999999</v>
      </c>
      <c r="P822" s="21">
        <v>149086.05601</v>
      </c>
      <c r="Q822" s="21">
        <v>157607.33471</v>
      </c>
      <c r="R822" s="21">
        <v>1010.45609</v>
      </c>
      <c r="S822" s="21">
        <v>1038.85763</v>
      </c>
      <c r="T822" s="21">
        <v>990.28805999999997</v>
      </c>
      <c r="U822" s="21">
        <v>971.5086</v>
      </c>
      <c r="V822" s="21">
        <v>1030.98648</v>
      </c>
      <c r="W822" s="21">
        <v>1294.59816</v>
      </c>
      <c r="X822" s="21">
        <v>1335.14373</v>
      </c>
      <c r="Y822" s="21">
        <v>1268.9597900000001</v>
      </c>
      <c r="Z822" s="21">
        <v>1244.91056</v>
      </c>
      <c r="AA822" s="21">
        <v>1320.4242300000001</v>
      </c>
      <c r="AB822" s="21">
        <v>150984.81948000001</v>
      </c>
      <c r="AC822" s="21">
        <v>156577.43719999999</v>
      </c>
      <c r="AD822" s="21">
        <v>148205.75391999999</v>
      </c>
      <c r="AE822" s="21">
        <v>145472.3768</v>
      </c>
      <c r="AF822" s="21">
        <v>153787.04392</v>
      </c>
      <c r="AG822" s="21">
        <v>415.43176999999997</v>
      </c>
      <c r="AH822" s="21">
        <v>420.63727999999998</v>
      </c>
      <c r="AI822" s="21">
        <v>407.18542000000002</v>
      </c>
      <c r="AJ822" s="21">
        <v>399.54003999999998</v>
      </c>
      <c r="AK822" s="21">
        <v>424.54820999999998</v>
      </c>
      <c r="AL822" s="21">
        <v>489.82954000000001</v>
      </c>
      <c r="AM822" s="21">
        <v>493.51299999999998</v>
      </c>
      <c r="AN822" s="21">
        <v>483.82321999999999</v>
      </c>
      <c r="AO822" s="21">
        <v>478.24410999999998</v>
      </c>
      <c r="AP822" s="21">
        <v>496.50743999999997</v>
      </c>
      <c r="AQ822" s="21">
        <v>913.02945</v>
      </c>
      <c r="AR822" s="21">
        <v>937.57119999999998</v>
      </c>
      <c r="AS822" s="21">
        <v>895.54327999999998</v>
      </c>
      <c r="AT822" s="21">
        <v>878.78650000000005</v>
      </c>
      <c r="AU822" s="21">
        <v>931.38610000000006</v>
      </c>
      <c r="AV822" s="21">
        <v>1631.1252899999999</v>
      </c>
      <c r="AW822" s="21">
        <v>1681.88086</v>
      </c>
      <c r="AX822" s="21">
        <v>1600.2710400000001</v>
      </c>
      <c r="AY822" s="21">
        <v>1570.3402799999999</v>
      </c>
      <c r="AZ822" s="21">
        <v>1663.0855200000001</v>
      </c>
      <c r="BA822" s="21">
        <v>1737.5539799999999</v>
      </c>
      <c r="BB822" s="21">
        <v>1793.9116100000001</v>
      </c>
      <c r="BC822" s="21">
        <v>1704.7492</v>
      </c>
      <c r="BD822" s="21">
        <v>1672.8996199999999</v>
      </c>
      <c r="BE822" s="21">
        <v>1771.2197000000001</v>
      </c>
      <c r="BF822" s="21">
        <v>1455.0946799999999</v>
      </c>
      <c r="BG822" s="21">
        <v>1500.9175700000001</v>
      </c>
      <c r="BH822" s="21">
        <v>1427.5948100000001</v>
      </c>
      <c r="BI822" s="21">
        <v>1400.89131</v>
      </c>
      <c r="BJ822" s="21">
        <v>1483.54548</v>
      </c>
      <c r="BK822" s="21">
        <v>-16250.70191</v>
      </c>
      <c r="BL822" s="21">
        <v>-16859.975320000001</v>
      </c>
      <c r="BM822" s="21">
        <v>-15947.873380000001</v>
      </c>
      <c r="BN822" s="21">
        <v>-15650.017330000001</v>
      </c>
      <c r="BO822" s="21">
        <v>-16555.955040000001</v>
      </c>
      <c r="BP822" s="21">
        <v>279.82995</v>
      </c>
      <c r="BQ822" s="21">
        <v>278.32459</v>
      </c>
      <c r="BR822" s="21">
        <v>273.76073000000002</v>
      </c>
      <c r="BS822" s="21">
        <v>268.53366</v>
      </c>
      <c r="BT822" s="21">
        <v>286.76785999999998</v>
      </c>
      <c r="BU822" s="21">
        <v>2047.00494</v>
      </c>
      <c r="BV822" s="21">
        <v>2103.9501700000001</v>
      </c>
      <c r="BW822" s="21">
        <v>2007.9410700000001</v>
      </c>
      <c r="BX822" s="21">
        <v>1970.3519899999999</v>
      </c>
      <c r="BY822" s="21">
        <v>2088.0111099999999</v>
      </c>
      <c r="BZ822" s="21">
        <v>596.55915000000005</v>
      </c>
      <c r="CA822" s="21">
        <v>607.74878999999999</v>
      </c>
      <c r="CB822" s="21">
        <v>584.37097000000006</v>
      </c>
      <c r="CC822" s="21">
        <v>573.26856999999995</v>
      </c>
      <c r="CD822" s="21">
        <v>609.39135999999996</v>
      </c>
      <c r="CE822" s="21">
        <v>895.07476999999994</v>
      </c>
      <c r="CF822" s="21">
        <v>918.20411999999999</v>
      </c>
      <c r="CG822" s="21">
        <v>877.10659999999996</v>
      </c>
      <c r="CH822" s="21">
        <v>860.46916999999996</v>
      </c>
      <c r="CI822" s="21">
        <v>913.54200000000003</v>
      </c>
      <c r="CJ822" s="21">
        <v>1033.1835100000001</v>
      </c>
      <c r="CK822" s="21">
        <v>1060.8411599999999</v>
      </c>
      <c r="CL822" s="21">
        <v>1012.48747</v>
      </c>
      <c r="CM822" s="21">
        <v>993.28542000000004</v>
      </c>
      <c r="CN822" s="21">
        <v>1054.3811499999999</v>
      </c>
      <c r="CO822" s="21">
        <v>1269.2527600000001</v>
      </c>
      <c r="CP822" s="21">
        <v>1306.99567</v>
      </c>
      <c r="CQ822" s="21">
        <v>1244.0206000000001</v>
      </c>
      <c r="CR822" s="21">
        <v>1220.4379799999999</v>
      </c>
      <c r="CS822" s="21">
        <v>1294.7678000000001</v>
      </c>
      <c r="CT822" s="21">
        <v>1290.1777099999999</v>
      </c>
      <c r="CU822" s="21">
        <v>1329.5632599999999</v>
      </c>
      <c r="CV822" s="21">
        <v>1264.57692</v>
      </c>
      <c r="CW822" s="21">
        <v>1240.60493</v>
      </c>
      <c r="CX822" s="21">
        <v>1315.98973</v>
      </c>
      <c r="CY822" s="21">
        <v>1522.99145</v>
      </c>
      <c r="CZ822" s="21">
        <v>1569.7290700000001</v>
      </c>
      <c r="DA822" s="21">
        <v>1492.7824800000001</v>
      </c>
      <c r="DB822" s="21">
        <v>1464.49071</v>
      </c>
      <c r="DC822" s="21">
        <v>1553.4637600000001</v>
      </c>
      <c r="DD822" s="21">
        <v>1315.26701</v>
      </c>
      <c r="DE822" s="21">
        <v>1355.7245600000001</v>
      </c>
      <c r="DF822" s="21">
        <v>1289.1819499999999</v>
      </c>
      <c r="DG822" s="21">
        <v>1264.74449</v>
      </c>
      <c r="DH822" s="21">
        <v>1341.5429300000001</v>
      </c>
      <c r="DI822" s="21">
        <v>1386.8303000000001</v>
      </c>
      <c r="DJ822" s="21">
        <v>1430.71739</v>
      </c>
      <c r="DK822" s="21">
        <v>1359.38741</v>
      </c>
      <c r="DL822" s="21">
        <v>1333.62348</v>
      </c>
      <c r="DM822" s="21">
        <v>1414.37889</v>
      </c>
      <c r="DN822" s="21">
        <v>1291.1617799999999</v>
      </c>
      <c r="DO822" s="21">
        <v>1331.4199599999999</v>
      </c>
      <c r="DP822" s="21">
        <v>1265.5844</v>
      </c>
      <c r="DQ822" s="21">
        <v>1241.59925</v>
      </c>
      <c r="DR822" s="21">
        <v>1316.8809799999999</v>
      </c>
      <c r="DS822" s="21">
        <v>1599.7155600000001</v>
      </c>
      <c r="DT822" s="21">
        <v>1649.1446699999999</v>
      </c>
      <c r="DU822" s="21">
        <v>1568.0002999999999</v>
      </c>
      <c r="DV822" s="21">
        <v>1538.2841599999999</v>
      </c>
      <c r="DW822" s="21">
        <v>1631.6813400000001</v>
      </c>
      <c r="DX822" s="21">
        <v>1192.19057</v>
      </c>
      <c r="DY822" s="21">
        <v>1229.2344599999999</v>
      </c>
      <c r="DZ822" s="21">
        <v>1168.57214</v>
      </c>
      <c r="EA822" s="21">
        <v>1146.42589</v>
      </c>
      <c r="EB822" s="21">
        <v>1215.9749200000001</v>
      </c>
      <c r="EC822" s="21">
        <v>498.79059000000001</v>
      </c>
      <c r="ED822" s="21">
        <v>498.93637000000001</v>
      </c>
      <c r="EE822" s="21">
        <v>488.58967000000001</v>
      </c>
      <c r="EF822" s="21">
        <v>479.39143000000001</v>
      </c>
      <c r="EG822" s="21">
        <v>510.51229999999998</v>
      </c>
      <c r="EH822" s="21">
        <v>735.63297999999998</v>
      </c>
      <c r="EI822" s="21">
        <v>752.86616000000004</v>
      </c>
      <c r="EJ822" s="21">
        <v>720.78053999999997</v>
      </c>
      <c r="EK822" s="21">
        <v>707.10139000000004</v>
      </c>
      <c r="EL822" s="21">
        <v>751.01097000000004</v>
      </c>
      <c r="EM822" s="21">
        <v>1078.3306700000001</v>
      </c>
      <c r="EN822" s="21">
        <v>1112.01259</v>
      </c>
      <c r="EO822" s="21">
        <v>1056.9746500000001</v>
      </c>
      <c r="EP822" s="21">
        <v>1036.94316</v>
      </c>
      <c r="EQ822" s="21">
        <v>1099.8017500000001</v>
      </c>
    </row>
    <row r="823" spans="2:147" x14ac:dyDescent="0.25">
      <c r="B823" s="39" t="s">
        <v>988</v>
      </c>
      <c r="C823" s="21">
        <v>46850.112509999999</v>
      </c>
      <c r="D823" s="21">
        <v>48585.493020000002</v>
      </c>
      <c r="E823" s="21">
        <v>45987.780550000003</v>
      </c>
      <c r="F823" s="21">
        <v>45139.592940000002</v>
      </c>
      <c r="G823" s="21">
        <v>47719.65453</v>
      </c>
      <c r="H823" s="21">
        <v>100613.17428000001</v>
      </c>
      <c r="I823" s="21">
        <v>104339.91125999999</v>
      </c>
      <c r="J823" s="21">
        <v>98761.203399999999</v>
      </c>
      <c r="K823" s="21">
        <v>96939.696500000005</v>
      </c>
      <c r="L823" s="21">
        <v>102480.48268</v>
      </c>
      <c r="M823" s="21">
        <v>83053.712539999993</v>
      </c>
      <c r="N823" s="21">
        <v>86130.086500000005</v>
      </c>
      <c r="O823" s="21">
        <v>81524.966469999999</v>
      </c>
      <c r="P823" s="21">
        <v>80021.373449999999</v>
      </c>
      <c r="Q823" s="21">
        <v>84595.13738</v>
      </c>
      <c r="R823" s="21">
        <v>356.92126000000002</v>
      </c>
      <c r="S823" s="21">
        <v>388.28913999999997</v>
      </c>
      <c r="T823" s="21">
        <v>365.95895999999999</v>
      </c>
      <c r="U823" s="21">
        <v>351.87954999999999</v>
      </c>
      <c r="V823" s="21">
        <v>364.13457</v>
      </c>
      <c r="W823" s="21">
        <v>687.00094999999999</v>
      </c>
      <c r="X823" s="21">
        <v>729.37626</v>
      </c>
      <c r="Y823" s="21">
        <v>688.05357000000004</v>
      </c>
      <c r="Z823" s="21">
        <v>668.35090000000002</v>
      </c>
      <c r="AA823" s="21">
        <v>700.60406</v>
      </c>
      <c r="AB823" s="21">
        <v>80075.350659999996</v>
      </c>
      <c r="AC823" s="21">
        <v>83041.415900000007</v>
      </c>
      <c r="AD823" s="21">
        <v>78601.463090000005</v>
      </c>
      <c r="AE823" s="21">
        <v>77151.806540000005</v>
      </c>
      <c r="AF823" s="21">
        <v>81561.520629999999</v>
      </c>
      <c r="AG823" s="21">
        <v>69.508139999999997</v>
      </c>
      <c r="AH823" s="21">
        <v>89.802570000000003</v>
      </c>
      <c r="AI823" s="21">
        <v>83.616500000000002</v>
      </c>
      <c r="AJ823" s="21">
        <v>75.067070000000001</v>
      </c>
      <c r="AK823" s="21">
        <v>71.482380000000006</v>
      </c>
      <c r="AL823" s="21">
        <v>148.30206000000001</v>
      </c>
      <c r="AM823" s="21">
        <v>165.09647000000001</v>
      </c>
      <c r="AN823" s="21">
        <v>158.51069000000001</v>
      </c>
      <c r="AO823" s="21">
        <v>151.24312</v>
      </c>
      <c r="AP823" s="21">
        <v>150.58844999999999</v>
      </c>
      <c r="AQ823" s="21">
        <v>304.47415999999998</v>
      </c>
      <c r="AR823" s="21">
        <v>332.53854999999999</v>
      </c>
      <c r="AS823" s="21">
        <v>313.28356000000002</v>
      </c>
      <c r="AT823" s="21">
        <v>300.88</v>
      </c>
      <c r="AU823" s="21">
        <v>310.81999000000002</v>
      </c>
      <c r="AV823" s="21">
        <v>744.96167000000003</v>
      </c>
      <c r="AW823" s="21">
        <v>790.94210999999996</v>
      </c>
      <c r="AX823" s="21">
        <v>746.74959000000001</v>
      </c>
      <c r="AY823" s="21">
        <v>725.70379000000003</v>
      </c>
      <c r="AZ823" s="21">
        <v>759.70479999999998</v>
      </c>
      <c r="BA823" s="21">
        <v>976.34005999999999</v>
      </c>
      <c r="BB823" s="21">
        <v>1028.1295500000001</v>
      </c>
      <c r="BC823" s="21">
        <v>971.45962999999995</v>
      </c>
      <c r="BD823" s="21">
        <v>947.28333999999995</v>
      </c>
      <c r="BE823" s="21">
        <v>995.13054</v>
      </c>
      <c r="BF823" s="21">
        <v>1261.31167</v>
      </c>
      <c r="BG823" s="21">
        <v>1323.92066</v>
      </c>
      <c r="BH823" s="21">
        <v>1251.03549</v>
      </c>
      <c r="BI823" s="21">
        <v>1221.59674</v>
      </c>
      <c r="BJ823" s="21">
        <v>1285.63354</v>
      </c>
      <c r="BK823" s="21">
        <v>-8825.6109799999995</v>
      </c>
      <c r="BL823" s="21">
        <v>-9156.5019300000004</v>
      </c>
      <c r="BM823" s="21">
        <v>-8661.1475100000007</v>
      </c>
      <c r="BN823" s="21">
        <v>-8499.3845600000004</v>
      </c>
      <c r="BO823" s="21">
        <v>-8991.3912299999993</v>
      </c>
      <c r="BP823" s="21">
        <v>-24.174440000000001</v>
      </c>
      <c r="BQ823" s="21">
        <v>-3.6190899999999999</v>
      </c>
      <c r="BR823" s="21">
        <v>-5.0178000000000003</v>
      </c>
      <c r="BS823" s="21">
        <v>-13.69244</v>
      </c>
      <c r="BT823" s="21">
        <v>-23.666640000000001</v>
      </c>
      <c r="BU823" s="21">
        <v>802.60654</v>
      </c>
      <c r="BV823" s="21">
        <v>866.98362999999995</v>
      </c>
      <c r="BW823" s="21">
        <v>817.32739000000004</v>
      </c>
      <c r="BX823" s="21">
        <v>788.35686999999996</v>
      </c>
      <c r="BY823" s="21">
        <v>819.13453000000004</v>
      </c>
      <c r="BZ823" s="21">
        <v>149.62304</v>
      </c>
      <c r="CA823" s="21">
        <v>175.65944999999999</v>
      </c>
      <c r="CB823" s="21">
        <v>164.63390000000001</v>
      </c>
      <c r="CC823" s="21">
        <v>153.45876999999999</v>
      </c>
      <c r="CD823" s="21">
        <v>153.35847999999999</v>
      </c>
      <c r="CE823" s="21">
        <v>269.87925999999999</v>
      </c>
      <c r="CF823" s="21">
        <v>299.31599</v>
      </c>
      <c r="CG823" s="21">
        <v>281.90645999999998</v>
      </c>
      <c r="CH823" s="21">
        <v>268.78534000000002</v>
      </c>
      <c r="CI823" s="21">
        <v>275.48302999999999</v>
      </c>
      <c r="CJ823" s="21">
        <v>325.66743000000002</v>
      </c>
      <c r="CK823" s="21">
        <v>358.53530000000001</v>
      </c>
      <c r="CL823" s="21">
        <v>337.92379</v>
      </c>
      <c r="CM823" s="21">
        <v>323.14035000000001</v>
      </c>
      <c r="CN823" s="21">
        <v>332.31072</v>
      </c>
      <c r="CO823" s="21">
        <v>580.39822000000004</v>
      </c>
      <c r="CP823" s="21">
        <v>621.49977000000001</v>
      </c>
      <c r="CQ823" s="21">
        <v>586.13143000000002</v>
      </c>
      <c r="CR823" s="21">
        <v>567.43649000000005</v>
      </c>
      <c r="CS823" s="21">
        <v>591.94081000000006</v>
      </c>
      <c r="CT823" s="21">
        <v>646.44435999999996</v>
      </c>
      <c r="CU823" s="21">
        <v>689.13085999999998</v>
      </c>
      <c r="CV823" s="21">
        <v>649.70065</v>
      </c>
      <c r="CW823" s="21">
        <v>630.27797999999996</v>
      </c>
      <c r="CX823" s="21">
        <v>659.49712999999997</v>
      </c>
      <c r="CY823" s="21">
        <v>653.90774999999996</v>
      </c>
      <c r="CZ823" s="21">
        <v>699.03822000000002</v>
      </c>
      <c r="DA823" s="21">
        <v>659.55894999999998</v>
      </c>
      <c r="DB823" s="21">
        <v>638.78085999999996</v>
      </c>
      <c r="DC823" s="21">
        <v>666.72454000000005</v>
      </c>
      <c r="DD823" s="21">
        <v>700.19086000000004</v>
      </c>
      <c r="DE823" s="21">
        <v>744.78661999999997</v>
      </c>
      <c r="DF823" s="21">
        <v>702.30328999999995</v>
      </c>
      <c r="DG823" s="21">
        <v>681.92565000000002</v>
      </c>
      <c r="DH823" s="21">
        <v>714.25652000000002</v>
      </c>
      <c r="DI823" s="21">
        <v>669.28727000000003</v>
      </c>
      <c r="DJ823" s="21">
        <v>711.51952000000006</v>
      </c>
      <c r="DK823" s="21">
        <v>670.98126000000002</v>
      </c>
      <c r="DL823" s="21">
        <v>651.65327000000002</v>
      </c>
      <c r="DM823" s="21">
        <v>682.71475999999996</v>
      </c>
      <c r="DN823" s="21">
        <v>725.49285999999995</v>
      </c>
      <c r="DO823" s="21">
        <v>769.36237000000006</v>
      </c>
      <c r="DP823" s="21">
        <v>725.98081999999999</v>
      </c>
      <c r="DQ823" s="21">
        <v>705.72184000000004</v>
      </c>
      <c r="DR823" s="21">
        <v>739.66833999999994</v>
      </c>
      <c r="DS823" s="21">
        <v>946.48865000000001</v>
      </c>
      <c r="DT823" s="21">
        <v>1003.3748399999999</v>
      </c>
      <c r="DU823" s="21">
        <v>946.95213999999999</v>
      </c>
      <c r="DV823" s="21">
        <v>920.50518999999997</v>
      </c>
      <c r="DW823" s="21">
        <v>964.84592999999995</v>
      </c>
      <c r="DX823" s="21">
        <v>624.45096000000001</v>
      </c>
      <c r="DY823" s="21">
        <v>663.44709</v>
      </c>
      <c r="DZ823" s="21">
        <v>625.82565999999997</v>
      </c>
      <c r="EA823" s="21">
        <v>607.89241000000004</v>
      </c>
      <c r="EB823" s="21">
        <v>636.68809999999996</v>
      </c>
      <c r="EC823" s="21">
        <v>-11.42328</v>
      </c>
      <c r="ED823" s="21">
        <v>19.678940000000001</v>
      </c>
      <c r="EE823" s="21">
        <v>16.397449999999999</v>
      </c>
      <c r="EF823" s="21">
        <v>3.5559500000000002</v>
      </c>
      <c r="EG823" s="21">
        <v>-10.48513</v>
      </c>
      <c r="EH823" s="21">
        <v>217.50927999999999</v>
      </c>
      <c r="EI823" s="21">
        <v>244.59906000000001</v>
      </c>
      <c r="EJ823" s="21">
        <v>230.05762999999999</v>
      </c>
      <c r="EK823" s="21">
        <v>218.20935</v>
      </c>
      <c r="EL823" s="21">
        <v>222.22743</v>
      </c>
      <c r="EM823" s="21">
        <v>624.85920999999996</v>
      </c>
      <c r="EN823" s="21">
        <v>662.15714000000003</v>
      </c>
      <c r="EO823" s="21">
        <v>624.74186999999995</v>
      </c>
      <c r="EP823" s="21">
        <v>607.54385000000002</v>
      </c>
      <c r="EQ823" s="21">
        <v>637.08151999999995</v>
      </c>
    </row>
    <row r="824" spans="2:147" x14ac:dyDescent="0.25">
      <c r="B824" s="39" t="s">
        <v>989</v>
      </c>
      <c r="C824" s="21">
        <v>-702.97659999999996</v>
      </c>
      <c r="D824" s="21">
        <v>-729.01563999999996</v>
      </c>
      <c r="E824" s="21">
        <v>-690.03747999999996</v>
      </c>
      <c r="F824" s="21">
        <v>-677.31060000000002</v>
      </c>
      <c r="G824" s="21">
        <v>-716.02391</v>
      </c>
      <c r="H824" s="21">
        <v>38203.232669999998</v>
      </c>
      <c r="I824" s="21">
        <v>39618.289900000003</v>
      </c>
      <c r="J824" s="21">
        <v>37500.031770000001</v>
      </c>
      <c r="K824" s="21">
        <v>36808.398179999997</v>
      </c>
      <c r="L824" s="21">
        <v>38912.257290000001</v>
      </c>
      <c r="M824" s="21">
        <v>37974.401469999997</v>
      </c>
      <c r="N824" s="21">
        <v>39381.002769999999</v>
      </c>
      <c r="O824" s="21">
        <v>37275.417459999997</v>
      </c>
      <c r="P824" s="21">
        <v>36587.934110000002</v>
      </c>
      <c r="Q824" s="21">
        <v>38679.182560000001</v>
      </c>
      <c r="R824" s="21">
        <v>96.505399999999995</v>
      </c>
      <c r="S824" s="21">
        <v>119.16387</v>
      </c>
      <c r="T824" s="21">
        <v>111.08253000000001</v>
      </c>
      <c r="U824" s="21">
        <v>101.88343</v>
      </c>
      <c r="V824" s="21">
        <v>98.326279999999997</v>
      </c>
      <c r="W824" s="21">
        <v>454.80874999999997</v>
      </c>
      <c r="X824" s="21">
        <v>489.40341000000001</v>
      </c>
      <c r="Y824" s="21">
        <v>460.80576000000002</v>
      </c>
      <c r="Z824" s="21">
        <v>445.45357999999999</v>
      </c>
      <c r="AA824" s="21">
        <v>463.58800000000002</v>
      </c>
      <c r="AB824" s="21">
        <v>35779.210619999998</v>
      </c>
      <c r="AC824" s="21">
        <v>37104.50576</v>
      </c>
      <c r="AD824" s="21">
        <v>35120.649239999999</v>
      </c>
      <c r="AE824" s="21">
        <v>34472.91474</v>
      </c>
      <c r="AF824" s="21">
        <v>36443.260020000002</v>
      </c>
      <c r="AG824" s="21">
        <v>-98.540880000000001</v>
      </c>
      <c r="AH824" s="21">
        <v>-83.206149999999994</v>
      </c>
      <c r="AI824" s="21">
        <v>-80.814300000000003</v>
      </c>
      <c r="AJ824" s="21">
        <v>-86.242549999999994</v>
      </c>
      <c r="AK824" s="21">
        <v>-100.15383</v>
      </c>
      <c r="AL824" s="21">
        <v>-53.02814</v>
      </c>
      <c r="AM824" s="21">
        <v>-39.936570000000003</v>
      </c>
      <c r="AN824" s="21">
        <v>-40.14293</v>
      </c>
      <c r="AO824" s="21">
        <v>-45.089680000000001</v>
      </c>
      <c r="AP824" s="21">
        <v>-53.401269999999997</v>
      </c>
      <c r="AQ824" s="21">
        <v>56.127800000000001</v>
      </c>
      <c r="AR824" s="21">
        <v>76.119510000000005</v>
      </c>
      <c r="AS824" s="21">
        <v>70.011930000000007</v>
      </c>
      <c r="AT824" s="21">
        <v>62.202060000000003</v>
      </c>
      <c r="AU824" s="21">
        <v>57.412689999999998</v>
      </c>
      <c r="AV824" s="21">
        <v>496.85199</v>
      </c>
      <c r="AW824" s="21">
        <v>534.88032999999996</v>
      </c>
      <c r="AX824" s="21">
        <v>503.74164000000002</v>
      </c>
      <c r="AY824" s="21">
        <v>487.29109999999997</v>
      </c>
      <c r="AZ824" s="21">
        <v>506.50162</v>
      </c>
      <c r="BA824" s="21">
        <v>700.87040000000002</v>
      </c>
      <c r="BB824" s="21">
        <v>743.45081000000005</v>
      </c>
      <c r="BC824" s="21">
        <v>701.52787999999998</v>
      </c>
      <c r="BD824" s="21">
        <v>682.43910000000005</v>
      </c>
      <c r="BE824" s="21">
        <v>714.12635</v>
      </c>
      <c r="BF824" s="21">
        <v>1335.49757</v>
      </c>
      <c r="BG824" s="21">
        <v>1402.0943500000001</v>
      </c>
      <c r="BH824" s="21">
        <v>1324.2869800000001</v>
      </c>
      <c r="BI824" s="21">
        <v>1293.51496</v>
      </c>
      <c r="BJ824" s="21">
        <v>1360.84103</v>
      </c>
      <c r="BK824" s="21">
        <v>3655.9500899999998</v>
      </c>
      <c r="BL824" s="21">
        <v>3793.01944</v>
      </c>
      <c r="BM824" s="21">
        <v>3587.8222000000001</v>
      </c>
      <c r="BN824" s="21">
        <v>3520.8129800000002</v>
      </c>
      <c r="BO824" s="21">
        <v>3724.6234399999998</v>
      </c>
      <c r="BP824" s="21">
        <v>-57.55368</v>
      </c>
      <c r="BQ824" s="21">
        <v>-36.628810000000001</v>
      </c>
      <c r="BR824" s="21">
        <v>-37.125529999999998</v>
      </c>
      <c r="BS824" s="21">
        <v>-45.144590000000001</v>
      </c>
      <c r="BT824" s="21">
        <v>-58.20823</v>
      </c>
      <c r="BU824" s="21">
        <v>326.34222999999997</v>
      </c>
      <c r="BV824" s="21">
        <v>375.42756000000003</v>
      </c>
      <c r="BW824" s="21">
        <v>350.85194999999999</v>
      </c>
      <c r="BX824" s="21">
        <v>330.70352000000003</v>
      </c>
      <c r="BY824" s="21">
        <v>333.09062999999998</v>
      </c>
      <c r="BZ824" s="21">
        <v>-127.45954</v>
      </c>
      <c r="CA824" s="21">
        <v>-110.58408</v>
      </c>
      <c r="CB824" s="21">
        <v>-106.52294000000001</v>
      </c>
      <c r="CC824" s="21">
        <v>-112.50247</v>
      </c>
      <c r="CD824" s="21">
        <v>-129.47349</v>
      </c>
      <c r="CE824" s="21">
        <v>-4.3625400000000001</v>
      </c>
      <c r="CF824" s="21">
        <v>15.92789</v>
      </c>
      <c r="CG824" s="21">
        <v>13.513</v>
      </c>
      <c r="CH824" s="21">
        <v>5.52928</v>
      </c>
      <c r="CI824" s="21">
        <v>-4.4623499999999998</v>
      </c>
      <c r="CJ824" s="21">
        <v>31.486519999999999</v>
      </c>
      <c r="CK824" s="21">
        <v>54.534770000000002</v>
      </c>
      <c r="CL824" s="21">
        <v>50.018320000000003</v>
      </c>
      <c r="CM824" s="21">
        <v>40.745359999999998</v>
      </c>
      <c r="CN824" s="21">
        <v>32.008510000000001</v>
      </c>
      <c r="CO824" s="21">
        <v>305.30054999999999</v>
      </c>
      <c r="CP824" s="21">
        <v>337.21377999999999</v>
      </c>
      <c r="CQ824" s="21">
        <v>316.89004999999997</v>
      </c>
      <c r="CR824" s="21">
        <v>303.34919000000002</v>
      </c>
      <c r="CS824" s="21">
        <v>311.15240999999997</v>
      </c>
      <c r="CT824" s="21">
        <v>285.64690000000002</v>
      </c>
      <c r="CU824" s="21">
        <v>315.72856999999999</v>
      </c>
      <c r="CV824" s="21">
        <v>296.37157999999999</v>
      </c>
      <c r="CW824" s="21">
        <v>283.70157999999998</v>
      </c>
      <c r="CX824" s="21">
        <v>291.42171999999999</v>
      </c>
      <c r="CY824" s="21">
        <v>357.29565000000002</v>
      </c>
      <c r="CZ824" s="21">
        <v>392.48108999999999</v>
      </c>
      <c r="DA824" s="21">
        <v>369.26168000000001</v>
      </c>
      <c r="DB824" s="21">
        <v>354.03858000000002</v>
      </c>
      <c r="DC824" s="21">
        <v>363.95033000000001</v>
      </c>
      <c r="DD824" s="21">
        <v>488.40478999999999</v>
      </c>
      <c r="DE824" s="21">
        <v>526.16241000000002</v>
      </c>
      <c r="DF824" s="21">
        <v>495.11369000000002</v>
      </c>
      <c r="DG824" s="21">
        <v>478.71077000000002</v>
      </c>
      <c r="DH824" s="21">
        <v>498.02458999999999</v>
      </c>
      <c r="DI824" s="21">
        <v>384.22046</v>
      </c>
      <c r="DJ824" s="21">
        <v>416.68047000000001</v>
      </c>
      <c r="DK824" s="21">
        <v>391.88810999999998</v>
      </c>
      <c r="DL824" s="21">
        <v>377.89918999999998</v>
      </c>
      <c r="DM824" s="21">
        <v>391.83953000000002</v>
      </c>
      <c r="DN824" s="21">
        <v>530.14004</v>
      </c>
      <c r="DO824" s="21">
        <v>567.69241999999997</v>
      </c>
      <c r="DP824" s="21">
        <v>534.86919999999998</v>
      </c>
      <c r="DQ824" s="21">
        <v>518.27369999999996</v>
      </c>
      <c r="DR824" s="21">
        <v>540.20677999999998</v>
      </c>
      <c r="DS824" s="21">
        <v>738.51376000000005</v>
      </c>
      <c r="DT824" s="21">
        <v>788.92983000000004</v>
      </c>
      <c r="DU824" s="21">
        <v>743.60204999999996</v>
      </c>
      <c r="DV824" s="21">
        <v>721.05826000000002</v>
      </c>
      <c r="DW824" s="21">
        <v>752.37626</v>
      </c>
      <c r="DX824" s="21">
        <v>324.04813999999999</v>
      </c>
      <c r="DY824" s="21">
        <v>352.56105000000002</v>
      </c>
      <c r="DZ824" s="21">
        <v>331.65098999999998</v>
      </c>
      <c r="EA824" s="21">
        <v>319.33742999999998</v>
      </c>
      <c r="EB824" s="21">
        <v>330.19394999999997</v>
      </c>
      <c r="EC824" s="21">
        <v>-103.55137000000001</v>
      </c>
      <c r="ED824" s="21">
        <v>-73.452179999999998</v>
      </c>
      <c r="EE824" s="21">
        <v>-73.116709999999998</v>
      </c>
      <c r="EF824" s="21">
        <v>-84.205539999999999</v>
      </c>
      <c r="EG824" s="21">
        <v>-105.12311</v>
      </c>
      <c r="EH824" s="21">
        <v>-74.808949999999996</v>
      </c>
      <c r="EI824" s="21">
        <v>-57.579810000000002</v>
      </c>
      <c r="EJ824" s="21">
        <v>-56.08061</v>
      </c>
      <c r="EK824" s="21">
        <v>-62.453620000000001</v>
      </c>
      <c r="EL824" s="21">
        <v>-76.104140000000001</v>
      </c>
      <c r="EM824" s="21">
        <v>463.89093000000003</v>
      </c>
      <c r="EN824" s="21">
        <v>495.99081999999999</v>
      </c>
      <c r="EO824" s="21">
        <v>467.26848999999999</v>
      </c>
      <c r="EP824" s="21">
        <v>453.08936999999997</v>
      </c>
      <c r="EQ824" s="21">
        <v>472.72656000000001</v>
      </c>
    </row>
    <row r="825" spans="2:147" x14ac:dyDescent="0.25">
      <c r="B825" s="39" t="s">
        <v>990</v>
      </c>
      <c r="C825" s="21">
        <v>-4426.0306</v>
      </c>
      <c r="D825" s="21">
        <v>-4589.9757200000004</v>
      </c>
      <c r="E825" s="21">
        <v>-4344.5642500000004</v>
      </c>
      <c r="F825" s="21">
        <v>-4264.43415</v>
      </c>
      <c r="G825" s="21">
        <v>-4508.1781000000001</v>
      </c>
      <c r="H825" s="21">
        <v>42792.671520000004</v>
      </c>
      <c r="I825" s="21">
        <v>44377.722710000002</v>
      </c>
      <c r="J825" s="21">
        <v>42004.993540000003</v>
      </c>
      <c r="K825" s="21">
        <v>41230.272470000004</v>
      </c>
      <c r="L825" s="21">
        <v>43586.87283</v>
      </c>
      <c r="M825" s="21">
        <v>48996.79941</v>
      </c>
      <c r="N825" s="21">
        <v>50811.678879999999</v>
      </c>
      <c r="O825" s="21">
        <v>48094.929259999997</v>
      </c>
      <c r="P825" s="21">
        <v>47207.897920000003</v>
      </c>
      <c r="Q825" s="21">
        <v>49906.149290000001</v>
      </c>
      <c r="R825" s="21">
        <v>162.52893</v>
      </c>
      <c r="S825" s="21">
        <v>169.01655</v>
      </c>
      <c r="T825" s="21">
        <v>159.37020999999999</v>
      </c>
      <c r="U825" s="21">
        <v>156.35425000000001</v>
      </c>
      <c r="V825" s="21">
        <v>165.57706999999999</v>
      </c>
      <c r="W825" s="21">
        <v>742.27967000000001</v>
      </c>
      <c r="X825" s="21">
        <v>771.09937000000002</v>
      </c>
      <c r="Y825" s="21">
        <v>727.85347999999999</v>
      </c>
      <c r="Z825" s="21">
        <v>714.07773999999995</v>
      </c>
      <c r="AA825" s="21">
        <v>756.33155999999997</v>
      </c>
      <c r="AB825" s="21">
        <v>46133.493549999999</v>
      </c>
      <c r="AC825" s="21">
        <v>47842.320930000002</v>
      </c>
      <c r="AD825" s="21">
        <v>45284.348559999999</v>
      </c>
      <c r="AE825" s="21">
        <v>44449.163699999997</v>
      </c>
      <c r="AF825" s="21">
        <v>46989.714749999999</v>
      </c>
      <c r="AG825" s="21">
        <v>-109.14358</v>
      </c>
      <c r="AH825" s="21">
        <v>-113.03332</v>
      </c>
      <c r="AI825" s="21">
        <v>-107.11049</v>
      </c>
      <c r="AJ825" s="21">
        <v>-105.11091</v>
      </c>
      <c r="AK825" s="21">
        <v>-111.22521</v>
      </c>
      <c r="AL825" s="21">
        <v>-42.790280000000003</v>
      </c>
      <c r="AM825" s="21">
        <v>-43.630749999999999</v>
      </c>
      <c r="AN825" s="21">
        <v>-42.29992</v>
      </c>
      <c r="AO825" s="21">
        <v>-41.815179999999998</v>
      </c>
      <c r="AP825" s="21">
        <v>-43.313200000000002</v>
      </c>
      <c r="AQ825" s="21">
        <v>111.84663999999999</v>
      </c>
      <c r="AR825" s="21">
        <v>116.26038</v>
      </c>
      <c r="AS825" s="21">
        <v>109.76325</v>
      </c>
      <c r="AT825" s="21">
        <v>107.7146</v>
      </c>
      <c r="AU825" s="21">
        <v>113.90940999999999</v>
      </c>
      <c r="AV825" s="21">
        <v>740.55430000000001</v>
      </c>
      <c r="AW825" s="21">
        <v>768.61856</v>
      </c>
      <c r="AX825" s="21">
        <v>726.78138000000001</v>
      </c>
      <c r="AY825" s="21">
        <v>713.20885999999996</v>
      </c>
      <c r="AZ825" s="21">
        <v>754.41849999999999</v>
      </c>
      <c r="BA825" s="21">
        <v>1298.9245100000001</v>
      </c>
      <c r="BB825" s="21">
        <v>1347.9427900000001</v>
      </c>
      <c r="BC825" s="21">
        <v>1274.7303199999999</v>
      </c>
      <c r="BD825" s="21">
        <v>1250.94291</v>
      </c>
      <c r="BE825" s="21">
        <v>1323.2026699999999</v>
      </c>
      <c r="BF825" s="21">
        <v>1429.89374</v>
      </c>
      <c r="BG825" s="21">
        <v>1483.80872</v>
      </c>
      <c r="BH825" s="21">
        <v>1403.30035</v>
      </c>
      <c r="BI825" s="21">
        <v>1377.08971</v>
      </c>
      <c r="BJ825" s="21">
        <v>1456.70209</v>
      </c>
      <c r="BK825" s="21">
        <v>-53.608199999999997</v>
      </c>
      <c r="BL825" s="21">
        <v>-55.618079999999999</v>
      </c>
      <c r="BM825" s="21">
        <v>-52.609220000000001</v>
      </c>
      <c r="BN825" s="21">
        <v>-51.626640000000002</v>
      </c>
      <c r="BO825" s="21">
        <v>-54.615169999999999</v>
      </c>
      <c r="BP825" s="21">
        <v>-17.7959</v>
      </c>
      <c r="BQ825" s="21">
        <v>-18.224769999999999</v>
      </c>
      <c r="BR825" s="21">
        <v>-17.450019999999999</v>
      </c>
      <c r="BS825" s="21">
        <v>-17.11918</v>
      </c>
      <c r="BT825" s="21">
        <v>-18.177679999999999</v>
      </c>
      <c r="BU825" s="21">
        <v>483.64553999999998</v>
      </c>
      <c r="BV825" s="21">
        <v>502.23559</v>
      </c>
      <c r="BW825" s="21">
        <v>474.64938999999998</v>
      </c>
      <c r="BX825" s="21">
        <v>465.78483999999997</v>
      </c>
      <c r="BY825" s="21">
        <v>492.65546999999998</v>
      </c>
      <c r="BZ825" s="21">
        <v>-154.65058999999999</v>
      </c>
      <c r="CA825" s="21">
        <v>-160.36787000000001</v>
      </c>
      <c r="CB825" s="21">
        <v>-151.64492999999999</v>
      </c>
      <c r="CC825" s="21">
        <v>-148.77422000000001</v>
      </c>
      <c r="CD825" s="21">
        <v>-157.62598</v>
      </c>
      <c r="CE825" s="21">
        <v>72.073599999999999</v>
      </c>
      <c r="CF825" s="21">
        <v>75.09057</v>
      </c>
      <c r="CG825" s="21">
        <v>70.672880000000006</v>
      </c>
      <c r="CH825" s="21">
        <v>69.335740000000001</v>
      </c>
      <c r="CI825" s="21">
        <v>73.402119999999996</v>
      </c>
      <c r="CJ825" s="21">
        <v>89.751829999999998</v>
      </c>
      <c r="CK825" s="21">
        <v>93.467079999999996</v>
      </c>
      <c r="CL825" s="21">
        <v>88.007530000000003</v>
      </c>
      <c r="CM825" s="21">
        <v>86.342339999999993</v>
      </c>
      <c r="CN825" s="21">
        <v>91.413049999999998</v>
      </c>
      <c r="CO825" s="21">
        <v>425.89983999999998</v>
      </c>
      <c r="CP825" s="21">
        <v>442.55698000000001</v>
      </c>
      <c r="CQ825" s="21">
        <v>417.6225</v>
      </c>
      <c r="CR825" s="21">
        <v>409.71859999999998</v>
      </c>
      <c r="CS825" s="21">
        <v>433.94351999999998</v>
      </c>
      <c r="CT825" s="21">
        <v>371.49489999999997</v>
      </c>
      <c r="CU825" s="21">
        <v>386.03625</v>
      </c>
      <c r="CV825" s="21">
        <v>364.27490999999998</v>
      </c>
      <c r="CW825" s="21">
        <v>357.38069000000002</v>
      </c>
      <c r="CX825" s="21">
        <v>378.50864999999999</v>
      </c>
      <c r="CY825" s="21">
        <v>541.91062999999997</v>
      </c>
      <c r="CZ825" s="21">
        <v>563.05817000000002</v>
      </c>
      <c r="DA825" s="21">
        <v>531.37861999999996</v>
      </c>
      <c r="DB825" s="21">
        <v>521.32168999999999</v>
      </c>
      <c r="DC825" s="21">
        <v>552.15264000000002</v>
      </c>
      <c r="DD825" s="21">
        <v>699.27827000000002</v>
      </c>
      <c r="DE825" s="21">
        <v>726.45834000000002</v>
      </c>
      <c r="DF825" s="21">
        <v>685.68781000000001</v>
      </c>
      <c r="DG825" s="21">
        <v>672.71015999999997</v>
      </c>
      <c r="DH825" s="21">
        <v>712.51223000000005</v>
      </c>
      <c r="DI825" s="21">
        <v>737.29291000000001</v>
      </c>
      <c r="DJ825" s="21">
        <v>765.92475999999999</v>
      </c>
      <c r="DK825" s="21">
        <v>722.96362999999997</v>
      </c>
      <c r="DL825" s="21">
        <v>709.28043000000002</v>
      </c>
      <c r="DM825" s="21">
        <v>751.25057000000004</v>
      </c>
      <c r="DN825" s="21">
        <v>750.19938999999999</v>
      </c>
      <c r="DO825" s="21">
        <v>779.32800999999995</v>
      </c>
      <c r="DP825" s="21">
        <v>735.61928999999998</v>
      </c>
      <c r="DQ825" s="21">
        <v>721.69655999999998</v>
      </c>
      <c r="DR825" s="21">
        <v>764.40259000000003</v>
      </c>
      <c r="DS825" s="21">
        <v>941.44655</v>
      </c>
      <c r="DT825" s="21">
        <v>978.00766999999996</v>
      </c>
      <c r="DU825" s="21">
        <v>923.14955999999995</v>
      </c>
      <c r="DV825" s="21">
        <v>905.67755</v>
      </c>
      <c r="DW825" s="21">
        <v>959.26905999999997</v>
      </c>
      <c r="DX825" s="21">
        <v>418.23273</v>
      </c>
      <c r="DY825" s="21">
        <v>434.54683999999997</v>
      </c>
      <c r="DZ825" s="21">
        <v>410.1044</v>
      </c>
      <c r="EA825" s="21">
        <v>402.34269</v>
      </c>
      <c r="EB825" s="21">
        <v>426.13846999999998</v>
      </c>
      <c r="EC825" s="21">
        <v>-54.864930000000001</v>
      </c>
      <c r="ED825" s="21">
        <v>-56.539110000000001</v>
      </c>
      <c r="EE825" s="21">
        <v>-53.8429</v>
      </c>
      <c r="EF825" s="21">
        <v>-52.837809999999998</v>
      </c>
      <c r="EG825" s="21">
        <v>-55.956539999999997</v>
      </c>
      <c r="EH825" s="21">
        <v>-53.678130000000003</v>
      </c>
      <c r="EI825" s="21">
        <v>-55.516030000000001</v>
      </c>
      <c r="EJ825" s="21">
        <v>-52.634869999999999</v>
      </c>
      <c r="EK825" s="21">
        <v>-51.638159999999999</v>
      </c>
      <c r="EL825" s="21">
        <v>-54.734679999999997</v>
      </c>
      <c r="EM825" s="21">
        <v>678.17093999999997</v>
      </c>
      <c r="EN825" s="21">
        <v>704.48800000000006</v>
      </c>
      <c r="EO825" s="21">
        <v>664.99069999999995</v>
      </c>
      <c r="EP825" s="21">
        <v>652.40468999999996</v>
      </c>
      <c r="EQ825" s="21">
        <v>691.01288</v>
      </c>
    </row>
    <row r="826" spans="2:147" x14ac:dyDescent="0.25">
      <c r="B826" s="39" t="s">
        <v>991</v>
      </c>
      <c r="C826" s="21">
        <v>-9252.6261400000003</v>
      </c>
      <c r="D826" s="21">
        <v>-9595.3537500000002</v>
      </c>
      <c r="E826" s="21">
        <v>-9082.3205699999999</v>
      </c>
      <c r="F826" s="21">
        <v>-8914.8084199999994</v>
      </c>
      <c r="G826" s="21">
        <v>-9424.3556599999993</v>
      </c>
      <c r="H826" s="21">
        <v>16951.626629999999</v>
      </c>
      <c r="I826" s="21">
        <v>17579.519090000002</v>
      </c>
      <c r="J826" s="21">
        <v>16639.600699999999</v>
      </c>
      <c r="K826" s="21">
        <v>16332.70744</v>
      </c>
      <c r="L826" s="21">
        <v>17266.236669999998</v>
      </c>
      <c r="M826" s="21">
        <v>16473.411510000002</v>
      </c>
      <c r="N826" s="21">
        <v>17083.599460000001</v>
      </c>
      <c r="O826" s="21">
        <v>16170.19011</v>
      </c>
      <c r="P826" s="21">
        <v>15871.95773</v>
      </c>
      <c r="Q826" s="21">
        <v>16779.147700000001</v>
      </c>
      <c r="R826" s="21">
        <v>44.826410000000003</v>
      </c>
      <c r="S826" s="21">
        <v>46.393189999999997</v>
      </c>
      <c r="T826" s="21">
        <v>44.640279999999997</v>
      </c>
      <c r="U826" s="21">
        <v>36.8048</v>
      </c>
      <c r="V826" s="21">
        <v>43.881909999999998</v>
      </c>
      <c r="W826" s="21">
        <v>265.27001999999999</v>
      </c>
      <c r="X826" s="21">
        <v>275.32305000000002</v>
      </c>
      <c r="Y826" s="21">
        <v>260.73117999999999</v>
      </c>
      <c r="Z826" s="21">
        <v>249.39219</v>
      </c>
      <c r="AA826" s="21">
        <v>268.67349999999999</v>
      </c>
      <c r="AB826" s="21">
        <v>14844.095950000001</v>
      </c>
      <c r="AC826" s="21">
        <v>15393.935030000001</v>
      </c>
      <c r="AD826" s="21">
        <v>14570.87169</v>
      </c>
      <c r="AE826" s="21">
        <v>14302.139300000001</v>
      </c>
      <c r="AF826" s="21">
        <v>15119.597089999999</v>
      </c>
      <c r="AG826" s="21">
        <v>-104.54647</v>
      </c>
      <c r="AH826" s="21">
        <v>-108.58922</v>
      </c>
      <c r="AI826" s="21">
        <v>-101.90363000000001</v>
      </c>
      <c r="AJ826" s="21">
        <v>-106.85603</v>
      </c>
      <c r="AK826" s="21">
        <v>-108.23882999999999</v>
      </c>
      <c r="AL826" s="21">
        <v>-49.2928</v>
      </c>
      <c r="AM826" s="21">
        <v>-50.523499999999999</v>
      </c>
      <c r="AN826" s="21">
        <v>-48.195689999999999</v>
      </c>
      <c r="AO826" s="21">
        <v>-52.958880000000001</v>
      </c>
      <c r="AP826" s="21">
        <v>-51.161389999999997</v>
      </c>
      <c r="AQ826" s="21">
        <v>39.221339999999998</v>
      </c>
      <c r="AR826" s="21">
        <v>40.601010000000002</v>
      </c>
      <c r="AS826" s="21">
        <v>39.144030000000001</v>
      </c>
      <c r="AT826" s="21">
        <v>31.98451</v>
      </c>
      <c r="AU826" s="21">
        <v>38.336019999999998</v>
      </c>
      <c r="AV826" s="21">
        <v>418.67894999999999</v>
      </c>
      <c r="AW826" s="21">
        <v>434.32238999999998</v>
      </c>
      <c r="AX826" s="21">
        <v>411.59318999999999</v>
      </c>
      <c r="AY826" s="21">
        <v>396.9864</v>
      </c>
      <c r="AZ826" s="21">
        <v>424.80052000000001</v>
      </c>
      <c r="BA826" s="21">
        <v>464.29642999999999</v>
      </c>
      <c r="BB826" s="21">
        <v>481.64654000000002</v>
      </c>
      <c r="BC826" s="21">
        <v>456.24723</v>
      </c>
      <c r="BD826" s="21">
        <v>441.79257999999999</v>
      </c>
      <c r="BE826" s="21">
        <v>471.49407000000002</v>
      </c>
      <c r="BF826" s="21">
        <v>503.16840999999999</v>
      </c>
      <c r="BG826" s="21">
        <v>521.97767999999996</v>
      </c>
      <c r="BH826" s="21">
        <v>494.37889000000001</v>
      </c>
      <c r="BI826" s="21">
        <v>479.24972000000002</v>
      </c>
      <c r="BJ826" s="21">
        <v>511.14001000000002</v>
      </c>
      <c r="BK826" s="21">
        <v>-2774.2418200000002</v>
      </c>
      <c r="BL826" s="21">
        <v>-2878.25405</v>
      </c>
      <c r="BM826" s="21">
        <v>-2722.54439</v>
      </c>
      <c r="BN826" s="21">
        <v>-2671.6958300000001</v>
      </c>
      <c r="BO826" s="21">
        <v>-2826.3531699999999</v>
      </c>
      <c r="BP826" s="21">
        <v>-42.613140000000001</v>
      </c>
      <c r="BQ826" s="21">
        <v>-44.454790000000003</v>
      </c>
      <c r="BR826" s="21">
        <v>-41.078040000000001</v>
      </c>
      <c r="BS826" s="21">
        <v>-48.675649999999997</v>
      </c>
      <c r="BT826" s="21">
        <v>-45.546379999999999</v>
      </c>
      <c r="BU826" s="21">
        <v>165.13918000000001</v>
      </c>
      <c r="BV826" s="21">
        <v>171.11391</v>
      </c>
      <c r="BW826" s="21">
        <v>163.35908000000001</v>
      </c>
      <c r="BX826" s="21">
        <v>146.94999999999999</v>
      </c>
      <c r="BY826" s="21">
        <v>164.90024</v>
      </c>
      <c r="BZ826" s="21">
        <v>-139.25218000000001</v>
      </c>
      <c r="CA826" s="21">
        <v>-144.75287</v>
      </c>
      <c r="CB826" s="21">
        <v>-135.79124999999999</v>
      </c>
      <c r="CC826" s="21">
        <v>-140.89705000000001</v>
      </c>
      <c r="CD826" s="21">
        <v>-143.85914</v>
      </c>
      <c r="CE826" s="21">
        <v>16.56514</v>
      </c>
      <c r="CF826" s="21">
        <v>17.017040000000001</v>
      </c>
      <c r="CG826" s="21">
        <v>16.984580000000001</v>
      </c>
      <c r="CH826" s="21">
        <v>9.0800900000000002</v>
      </c>
      <c r="CI826" s="21">
        <v>14.926310000000001</v>
      </c>
      <c r="CJ826" s="21">
        <v>13.91689</v>
      </c>
      <c r="CK826" s="21">
        <v>14.242330000000001</v>
      </c>
      <c r="CL826" s="21">
        <v>14.44387</v>
      </c>
      <c r="CM826" s="21">
        <v>5.9816500000000001</v>
      </c>
      <c r="CN826" s="21">
        <v>12.08066</v>
      </c>
      <c r="CO826" s="21">
        <v>153.08244999999999</v>
      </c>
      <c r="CP826" s="21">
        <v>158.82911999999999</v>
      </c>
      <c r="CQ826" s="21">
        <v>150.83618999999999</v>
      </c>
      <c r="CR826" s="21">
        <v>140.58292</v>
      </c>
      <c r="CS826" s="21">
        <v>154.10139000000001</v>
      </c>
      <c r="CT826" s="21">
        <v>224.42212000000001</v>
      </c>
      <c r="CU826" s="21">
        <v>232.95851999999999</v>
      </c>
      <c r="CV826" s="21">
        <v>220.72280000000001</v>
      </c>
      <c r="CW826" s="21">
        <v>209.77081000000001</v>
      </c>
      <c r="CX826" s="21">
        <v>226.9615</v>
      </c>
      <c r="CY826" s="21">
        <v>274.02253999999999</v>
      </c>
      <c r="CZ826" s="21">
        <v>284.37191000000001</v>
      </c>
      <c r="DA826" s="21">
        <v>269.48412999999999</v>
      </c>
      <c r="DB826" s="21">
        <v>256.27109000000002</v>
      </c>
      <c r="DC826" s="21">
        <v>277.14954</v>
      </c>
      <c r="DD826" s="21">
        <v>272.89166999999998</v>
      </c>
      <c r="DE826" s="21">
        <v>283.29692999999997</v>
      </c>
      <c r="DF826" s="21">
        <v>268.24513000000002</v>
      </c>
      <c r="DG826" s="21">
        <v>256.43290999999999</v>
      </c>
      <c r="DH826" s="21">
        <v>276.36631</v>
      </c>
      <c r="DI826" s="21">
        <v>267.99684000000002</v>
      </c>
      <c r="DJ826" s="21">
        <v>278.22039999999998</v>
      </c>
      <c r="DK826" s="21">
        <v>263.40222</v>
      </c>
      <c r="DL826" s="21">
        <v>252.11602999999999</v>
      </c>
      <c r="DM826" s="21">
        <v>271.49180999999999</v>
      </c>
      <c r="DN826" s="21">
        <v>270.84206999999998</v>
      </c>
      <c r="DO826" s="21">
        <v>281.14632</v>
      </c>
      <c r="DP826" s="21">
        <v>266.20256999999998</v>
      </c>
      <c r="DQ826" s="21">
        <v>254.80457000000001</v>
      </c>
      <c r="DR826" s="21">
        <v>274.37121000000002</v>
      </c>
      <c r="DS826" s="21">
        <v>339.57896</v>
      </c>
      <c r="DT826" s="21">
        <v>352.44657000000001</v>
      </c>
      <c r="DU826" s="21">
        <v>333.78618</v>
      </c>
      <c r="DV826" s="21">
        <v>319.13914</v>
      </c>
      <c r="DW826" s="21">
        <v>343.89827000000002</v>
      </c>
      <c r="DX826" s="21">
        <v>208.88426999999999</v>
      </c>
      <c r="DY826" s="21">
        <v>216.79526000000001</v>
      </c>
      <c r="DZ826" s="21">
        <v>205.40288000000001</v>
      </c>
      <c r="EA826" s="21">
        <v>195.60579000000001</v>
      </c>
      <c r="EB826" s="21">
        <v>211.3245</v>
      </c>
      <c r="EC826" s="21">
        <v>-87.925169999999994</v>
      </c>
      <c r="ED826" s="21">
        <v>-91.436040000000006</v>
      </c>
      <c r="EE826" s="21">
        <v>-85.039810000000003</v>
      </c>
      <c r="EF826" s="21">
        <v>-95.780659999999997</v>
      </c>
      <c r="EG826" s="21">
        <v>-92.680009999999996</v>
      </c>
      <c r="EH826" s="21">
        <v>-67.488929999999996</v>
      </c>
      <c r="EI826" s="21">
        <v>-70.236869999999996</v>
      </c>
      <c r="EJ826" s="21">
        <v>-65.457520000000002</v>
      </c>
      <c r="EK826" s="21">
        <v>-71.489350000000002</v>
      </c>
      <c r="EL826" s="21">
        <v>-70.639560000000003</v>
      </c>
      <c r="EM826" s="21">
        <v>243.57898</v>
      </c>
      <c r="EN826" s="21">
        <v>252.86022</v>
      </c>
      <c r="EO826" s="21">
        <v>239.35968</v>
      </c>
      <c r="EP826" s="21">
        <v>229.60084000000001</v>
      </c>
      <c r="EQ826" s="21">
        <v>246.87052</v>
      </c>
    </row>
    <row r="827" spans="2:147" x14ac:dyDescent="0.25">
      <c r="B827" s="39" t="s">
        <v>992</v>
      </c>
      <c r="C827" s="21">
        <v>28757.205139999998</v>
      </c>
      <c r="D827" s="21">
        <v>29822.404139999999</v>
      </c>
      <c r="E827" s="21">
        <v>28227.894629999999</v>
      </c>
      <c r="F827" s="21">
        <v>27707.266100000001</v>
      </c>
      <c r="G827" s="21">
        <v>29290.941279999999</v>
      </c>
      <c r="H827" s="21">
        <v>54859.865120000002</v>
      </c>
      <c r="I827" s="21">
        <v>56891.888149999999</v>
      </c>
      <c r="J827" s="21">
        <v>53850.068200000002</v>
      </c>
      <c r="K827" s="21">
        <v>52856.881939999999</v>
      </c>
      <c r="L827" s="21">
        <v>55878.024890000001</v>
      </c>
      <c r="M827" s="21">
        <v>36823.86191</v>
      </c>
      <c r="N827" s="21">
        <v>38187.84633</v>
      </c>
      <c r="O827" s="21">
        <v>36146.055560000001</v>
      </c>
      <c r="P827" s="21">
        <v>35479.401409999999</v>
      </c>
      <c r="Q827" s="21">
        <v>37507.289709999997</v>
      </c>
      <c r="R827" s="21">
        <v>200.25447</v>
      </c>
      <c r="S827" s="21">
        <v>209.75756999999999</v>
      </c>
      <c r="T827" s="21">
        <v>196.3879</v>
      </c>
      <c r="U827" s="21">
        <v>187.87541999999999</v>
      </c>
      <c r="V827" s="21">
        <v>203.91088999999999</v>
      </c>
      <c r="W827" s="21">
        <v>103.40279</v>
      </c>
      <c r="X827" s="21">
        <v>108.96428</v>
      </c>
      <c r="Y827" s="21">
        <v>101.41591</v>
      </c>
      <c r="Z827" s="21">
        <v>95.14913</v>
      </c>
      <c r="AA827" s="21">
        <v>105.23211999999999</v>
      </c>
      <c r="AB827" s="21">
        <v>36244.59031</v>
      </c>
      <c r="AC827" s="21">
        <v>37587.123540000001</v>
      </c>
      <c r="AD827" s="21">
        <v>35577.463020000003</v>
      </c>
      <c r="AE827" s="21">
        <v>34921.303449999999</v>
      </c>
      <c r="AF827" s="21">
        <v>36917.276989999998</v>
      </c>
      <c r="AG827" s="21">
        <v>38.755839999999999</v>
      </c>
      <c r="AH827" s="21">
        <v>41.982460000000003</v>
      </c>
      <c r="AI827" s="21">
        <v>38.058709999999998</v>
      </c>
      <c r="AJ827" s="21">
        <v>32.645420000000001</v>
      </c>
      <c r="AK827" s="21">
        <v>39.339790000000001</v>
      </c>
      <c r="AL827" s="21">
        <v>74.381110000000007</v>
      </c>
      <c r="AM827" s="21">
        <v>77.444209999999998</v>
      </c>
      <c r="AN827" s="21">
        <v>73.548050000000003</v>
      </c>
      <c r="AO827" s="21">
        <v>69.067580000000007</v>
      </c>
      <c r="AP827" s="21">
        <v>75.135679999999994</v>
      </c>
      <c r="AQ827" s="21">
        <v>184.9271</v>
      </c>
      <c r="AR827" s="21">
        <v>193.54524000000001</v>
      </c>
      <c r="AS827" s="21">
        <v>181.50565</v>
      </c>
      <c r="AT827" s="21">
        <v>173.70654999999999</v>
      </c>
      <c r="AU827" s="21">
        <v>188.25935000000001</v>
      </c>
      <c r="AV827" s="21">
        <v>409.76407</v>
      </c>
      <c r="AW827" s="21">
        <v>426.95029</v>
      </c>
      <c r="AX827" s="21">
        <v>402.16840999999999</v>
      </c>
      <c r="AY827" s="21">
        <v>389.92757</v>
      </c>
      <c r="AZ827" s="21">
        <v>417.31144999999998</v>
      </c>
      <c r="BA827" s="21">
        <v>142.54774</v>
      </c>
      <c r="BB827" s="21">
        <v>149.41074</v>
      </c>
      <c r="BC827" s="21">
        <v>139.91387</v>
      </c>
      <c r="BD827" s="21">
        <v>133.23312999999999</v>
      </c>
      <c r="BE827" s="21">
        <v>145.09401</v>
      </c>
      <c r="BF827" s="21">
        <v>169.53193999999999</v>
      </c>
      <c r="BG827" s="21">
        <v>177.38828000000001</v>
      </c>
      <c r="BH827" s="21">
        <v>166.40037000000001</v>
      </c>
      <c r="BI827" s="21">
        <v>159.27333999999999</v>
      </c>
      <c r="BJ827" s="21">
        <v>172.59234000000001</v>
      </c>
      <c r="BK827" s="21">
        <v>5703.9893499999998</v>
      </c>
      <c r="BL827" s="21">
        <v>5917.8440499999997</v>
      </c>
      <c r="BM827" s="21">
        <v>5597.6966700000003</v>
      </c>
      <c r="BN827" s="21">
        <v>5493.1493200000004</v>
      </c>
      <c r="BO827" s="21">
        <v>5811.1330699999999</v>
      </c>
      <c r="BP827" s="21">
        <v>-33.415109999999999</v>
      </c>
      <c r="BQ827" s="21">
        <v>-32.626019999999997</v>
      </c>
      <c r="BR827" s="21">
        <v>-32.734439999999999</v>
      </c>
      <c r="BS827" s="21">
        <v>-37.779209999999999</v>
      </c>
      <c r="BT827" s="21">
        <v>-34.224870000000003</v>
      </c>
      <c r="BU827" s="21">
        <v>439.38774000000001</v>
      </c>
      <c r="BV827" s="21">
        <v>459.27078999999998</v>
      </c>
      <c r="BW827" s="21">
        <v>431.26335999999998</v>
      </c>
      <c r="BX827" s="21">
        <v>414.06849999999997</v>
      </c>
      <c r="BY827" s="21">
        <v>447.35915</v>
      </c>
      <c r="BZ827" s="21">
        <v>90.712400000000002</v>
      </c>
      <c r="CA827" s="21">
        <v>96.204530000000005</v>
      </c>
      <c r="CB827" s="21">
        <v>88.978110000000001</v>
      </c>
      <c r="CC827" s="21">
        <v>82.091220000000007</v>
      </c>
      <c r="CD827" s="21">
        <v>92.270949999999999</v>
      </c>
      <c r="CE827" s="21">
        <v>120.6414</v>
      </c>
      <c r="CF827" s="21">
        <v>127.21738999999999</v>
      </c>
      <c r="CG827" s="21">
        <v>118.32418</v>
      </c>
      <c r="CH827" s="21">
        <v>110.89375</v>
      </c>
      <c r="CI827" s="21">
        <v>122.77455</v>
      </c>
      <c r="CJ827" s="21">
        <v>189.64590000000001</v>
      </c>
      <c r="CK827" s="21">
        <v>199.01806999999999</v>
      </c>
      <c r="CL827" s="21">
        <v>185.98967999999999</v>
      </c>
      <c r="CM827" s="21">
        <v>176.85300000000001</v>
      </c>
      <c r="CN827" s="21">
        <v>193.07737</v>
      </c>
      <c r="CO827" s="21">
        <v>263.50499000000002</v>
      </c>
      <c r="CP827" s="21">
        <v>275.55052000000001</v>
      </c>
      <c r="CQ827" s="21">
        <v>258.41075000000001</v>
      </c>
      <c r="CR827" s="21">
        <v>248.45542</v>
      </c>
      <c r="CS827" s="21">
        <v>268.35332</v>
      </c>
      <c r="CT827" s="21">
        <v>264.88074999999998</v>
      </c>
      <c r="CU827" s="21">
        <v>276.83231000000001</v>
      </c>
      <c r="CV827" s="21">
        <v>259.75806999999998</v>
      </c>
      <c r="CW827" s="21">
        <v>250.25823</v>
      </c>
      <c r="CX827" s="21">
        <v>269.76490000000001</v>
      </c>
      <c r="CY827" s="21">
        <v>333.21794</v>
      </c>
      <c r="CZ827" s="21">
        <v>348.08744000000002</v>
      </c>
      <c r="DA827" s="21">
        <v>326.77098000000001</v>
      </c>
      <c r="DB827" s="21">
        <v>315.02123</v>
      </c>
      <c r="DC827" s="21">
        <v>339.37688000000003</v>
      </c>
      <c r="DD827" s="21">
        <v>150.15642</v>
      </c>
      <c r="DE827" s="21">
        <v>157.66313</v>
      </c>
      <c r="DF827" s="21">
        <v>147.26321999999999</v>
      </c>
      <c r="DG827" s="21">
        <v>139.92744999999999</v>
      </c>
      <c r="DH827" s="21">
        <v>152.86511999999999</v>
      </c>
      <c r="DI827" s="21">
        <v>152.41677999999999</v>
      </c>
      <c r="DJ827" s="21">
        <v>159.89551</v>
      </c>
      <c r="DK827" s="21">
        <v>149.47802999999999</v>
      </c>
      <c r="DL827" s="21">
        <v>142.39372</v>
      </c>
      <c r="DM827" s="21">
        <v>155.17771999999999</v>
      </c>
      <c r="DN827" s="21">
        <v>159.10884999999999</v>
      </c>
      <c r="DO827" s="21">
        <v>166.84220999999999</v>
      </c>
      <c r="DP827" s="21">
        <v>156.03962000000001</v>
      </c>
      <c r="DQ827" s="21">
        <v>148.73653999999999</v>
      </c>
      <c r="DR827" s="21">
        <v>161.99925999999999</v>
      </c>
      <c r="DS827" s="21">
        <v>209.72666000000001</v>
      </c>
      <c r="DT827" s="21">
        <v>219.87577999999999</v>
      </c>
      <c r="DU827" s="21">
        <v>205.68043</v>
      </c>
      <c r="DV827" s="21">
        <v>196.08029999999999</v>
      </c>
      <c r="DW827" s="21">
        <v>213.53878</v>
      </c>
      <c r="DX827" s="21">
        <v>263.43347</v>
      </c>
      <c r="DY827" s="21">
        <v>275.09399000000002</v>
      </c>
      <c r="DZ827" s="21">
        <v>258.33503999999999</v>
      </c>
      <c r="EA827" s="21">
        <v>249.40287000000001</v>
      </c>
      <c r="EB827" s="21">
        <v>268.31049999999999</v>
      </c>
      <c r="EC827" s="21">
        <v>-35.033520000000003</v>
      </c>
      <c r="ED827" s="21">
        <v>-33.192959999999999</v>
      </c>
      <c r="EE827" s="21">
        <v>-34.33652</v>
      </c>
      <c r="EF827" s="21">
        <v>-42.154089999999997</v>
      </c>
      <c r="EG827" s="21">
        <v>-35.944650000000003</v>
      </c>
      <c r="EH827" s="21">
        <v>104.81527</v>
      </c>
      <c r="EI827" s="21">
        <v>110.73715</v>
      </c>
      <c r="EJ827" s="21">
        <v>102.80485</v>
      </c>
      <c r="EK827" s="21">
        <v>95.889529999999993</v>
      </c>
      <c r="EL827" s="21">
        <v>106.65264000000001</v>
      </c>
      <c r="EM827" s="21">
        <v>65.684030000000007</v>
      </c>
      <c r="EN827" s="21">
        <v>69.539630000000002</v>
      </c>
      <c r="EO827" s="21">
        <v>64.426450000000003</v>
      </c>
      <c r="EP827" s="21">
        <v>59.639699999999998</v>
      </c>
      <c r="EQ827" s="21">
        <v>66.823790000000002</v>
      </c>
    </row>
    <row r="828" spans="2:147" x14ac:dyDescent="0.25">
      <c r="B828" s="39" t="s">
        <v>993</v>
      </c>
      <c r="C828" s="21">
        <v>30185.234499999999</v>
      </c>
      <c r="D828" s="21">
        <v>31303.329310000001</v>
      </c>
      <c r="E828" s="21">
        <v>29629.63941</v>
      </c>
      <c r="F828" s="21">
        <v>29083.157439999999</v>
      </c>
      <c r="G828" s="21">
        <v>30745.474989999999</v>
      </c>
      <c r="H828" s="21">
        <v>54942.560550000002</v>
      </c>
      <c r="I828" s="21">
        <v>56977.646639999999</v>
      </c>
      <c r="J828" s="21">
        <v>53931.241470000001</v>
      </c>
      <c r="K828" s="21">
        <v>52936.558089999999</v>
      </c>
      <c r="L828" s="21">
        <v>55962.255089999999</v>
      </c>
      <c r="M828" s="21">
        <v>41334.539149999997</v>
      </c>
      <c r="N828" s="21">
        <v>42865.602550000003</v>
      </c>
      <c r="O828" s="21">
        <v>40573.706039999997</v>
      </c>
      <c r="P828" s="21">
        <v>39825.391210000002</v>
      </c>
      <c r="Q828" s="21">
        <v>42101.682280000001</v>
      </c>
      <c r="R828" s="21">
        <v>252.33268000000001</v>
      </c>
      <c r="S828" s="21">
        <v>288.56040999999999</v>
      </c>
      <c r="T828" s="21">
        <v>222.63639000000001</v>
      </c>
      <c r="U828" s="21">
        <v>228.35889</v>
      </c>
      <c r="V828" s="21">
        <v>275.95760000000001</v>
      </c>
      <c r="W828" s="21">
        <v>155.49188000000001</v>
      </c>
      <c r="X828" s="21">
        <v>185.43201999999999</v>
      </c>
      <c r="Y828" s="21">
        <v>130.23469</v>
      </c>
      <c r="Z828" s="21">
        <v>136.80034000000001</v>
      </c>
      <c r="AA828" s="21">
        <v>175.58266</v>
      </c>
      <c r="AB828" s="21">
        <v>40242.917880000001</v>
      </c>
      <c r="AC828" s="21">
        <v>41733.55287</v>
      </c>
      <c r="AD828" s="21">
        <v>39502.196340000002</v>
      </c>
      <c r="AE828" s="21">
        <v>38773.652430000002</v>
      </c>
      <c r="AF828" s="21">
        <v>40989.812089999999</v>
      </c>
      <c r="AG828" s="21">
        <v>1.7956300000000001</v>
      </c>
      <c r="AH828" s="21">
        <v>27.809049999999999</v>
      </c>
      <c r="AI828" s="21">
        <v>-22.509150000000002</v>
      </c>
      <c r="AJ828" s="21">
        <v>-13.45068</v>
      </c>
      <c r="AK828" s="21">
        <v>20.170159999999999</v>
      </c>
      <c r="AL828" s="21">
        <v>24.79243</v>
      </c>
      <c r="AM828" s="21">
        <v>44.73912</v>
      </c>
      <c r="AN828" s="21">
        <v>5.7290900000000002</v>
      </c>
      <c r="AO828" s="21">
        <v>12.31259</v>
      </c>
      <c r="AP828" s="21">
        <v>38.84205</v>
      </c>
      <c r="AQ828" s="21">
        <v>241.59132</v>
      </c>
      <c r="AR828" s="21">
        <v>274.98637000000002</v>
      </c>
      <c r="AS828" s="21">
        <v>214.27256</v>
      </c>
      <c r="AT828" s="21">
        <v>218.36274</v>
      </c>
      <c r="AU828" s="21">
        <v>263.28375999999997</v>
      </c>
      <c r="AV828" s="21">
        <v>152.45412999999999</v>
      </c>
      <c r="AW828" s="21">
        <v>184.23047</v>
      </c>
      <c r="AX828" s="21">
        <v>125.03359</v>
      </c>
      <c r="AY828" s="21">
        <v>131.33357000000001</v>
      </c>
      <c r="AZ828" s="21">
        <v>173.69783000000001</v>
      </c>
      <c r="BA828" s="21">
        <v>93.674490000000006</v>
      </c>
      <c r="BB828" s="21">
        <v>119.36744</v>
      </c>
      <c r="BC828" s="21">
        <v>71.104590000000002</v>
      </c>
      <c r="BD828" s="21">
        <v>77.280940000000001</v>
      </c>
      <c r="BE828" s="21">
        <v>111.12757000000001</v>
      </c>
      <c r="BF828" s="21">
        <v>413.9941</v>
      </c>
      <c r="BG828" s="21">
        <v>451.61239999999998</v>
      </c>
      <c r="BH828" s="21">
        <v>385.52634</v>
      </c>
      <c r="BI828" s="21">
        <v>385.68961999999999</v>
      </c>
      <c r="BJ828" s="21">
        <v>437.36829999999998</v>
      </c>
      <c r="BK828" s="21">
        <v>21394.880980000002</v>
      </c>
      <c r="BL828" s="21">
        <v>22197.020619999999</v>
      </c>
      <c r="BM828" s="21">
        <v>20996.191719999999</v>
      </c>
      <c r="BN828" s="21">
        <v>20604.048989999999</v>
      </c>
      <c r="BO828" s="21">
        <v>21796.762350000001</v>
      </c>
      <c r="BP828" s="21">
        <v>-28.69886</v>
      </c>
      <c r="BQ828" s="21">
        <v>1.7869999999999999</v>
      </c>
      <c r="BR828" s="21">
        <v>-57.663989999999998</v>
      </c>
      <c r="BS828" s="21">
        <v>-44.949440000000003</v>
      </c>
      <c r="BT828" s="21">
        <v>-6.7639500000000004</v>
      </c>
      <c r="BU828" s="21">
        <v>577.97877000000005</v>
      </c>
      <c r="BV828" s="21">
        <v>649.75719000000004</v>
      </c>
      <c r="BW828" s="21">
        <v>520.24847</v>
      </c>
      <c r="BX828" s="21">
        <v>527.25548000000003</v>
      </c>
      <c r="BY828" s="21">
        <v>624.28182000000004</v>
      </c>
      <c r="BZ828" s="21">
        <v>19.315090000000001</v>
      </c>
      <c r="CA828" s="21">
        <v>49.50309</v>
      </c>
      <c r="CB828" s="21">
        <v>-8.9420000000000002</v>
      </c>
      <c r="CC828" s="21">
        <v>1.89527</v>
      </c>
      <c r="CD828" s="21">
        <v>40.498170000000002</v>
      </c>
      <c r="CE828" s="21">
        <v>94.735230000000001</v>
      </c>
      <c r="CF828" s="21">
        <v>127.15201999999999</v>
      </c>
      <c r="CG828" s="21">
        <v>66.104709999999997</v>
      </c>
      <c r="CH828" s="21">
        <v>75.665809999999993</v>
      </c>
      <c r="CI828" s="21">
        <v>117.02136</v>
      </c>
      <c r="CJ828" s="21">
        <v>227.07821999999999</v>
      </c>
      <c r="CK828" s="21">
        <v>266.73302000000001</v>
      </c>
      <c r="CL828" s="21">
        <v>193.81377000000001</v>
      </c>
      <c r="CM828" s="21">
        <v>201.87226000000001</v>
      </c>
      <c r="CN828" s="21">
        <v>253.42062000000001</v>
      </c>
      <c r="CO828" s="21">
        <v>304.26990999999998</v>
      </c>
      <c r="CP828" s="21">
        <v>343.89796999999999</v>
      </c>
      <c r="CQ828" s="21">
        <v>271.99739</v>
      </c>
      <c r="CR828" s="21">
        <v>277.30617000000001</v>
      </c>
      <c r="CS828" s="21">
        <v>329.83721000000003</v>
      </c>
      <c r="CT828" s="21">
        <v>211.38737</v>
      </c>
      <c r="CU828" s="21">
        <v>245.2535</v>
      </c>
      <c r="CV828" s="21">
        <v>182.73774</v>
      </c>
      <c r="CW828" s="21">
        <v>188.67797999999999</v>
      </c>
      <c r="CX828" s="21">
        <v>233.58389</v>
      </c>
      <c r="CY828" s="21">
        <v>183.43278000000001</v>
      </c>
      <c r="CZ828" s="21">
        <v>220.84573</v>
      </c>
      <c r="DA828" s="21">
        <v>151.46985000000001</v>
      </c>
      <c r="DB828" s="21">
        <v>160.22183000000001</v>
      </c>
      <c r="DC828" s="21">
        <v>208.57121000000001</v>
      </c>
      <c r="DD828" s="21">
        <v>200.65173999999999</v>
      </c>
      <c r="DE828" s="21">
        <v>233.85158999999999</v>
      </c>
      <c r="DF828" s="21">
        <v>172.37808000000001</v>
      </c>
      <c r="DG828" s="21">
        <v>178.45375999999999</v>
      </c>
      <c r="DH828" s="21">
        <v>222.46799999999999</v>
      </c>
      <c r="DI828" s="21">
        <v>116.33651</v>
      </c>
      <c r="DJ828" s="21">
        <v>144.566</v>
      </c>
      <c r="DK828" s="21">
        <v>91.30198</v>
      </c>
      <c r="DL828" s="21">
        <v>98.301130000000001</v>
      </c>
      <c r="DM828" s="21">
        <v>135.33817999999999</v>
      </c>
      <c r="DN828" s="21">
        <v>193.38733999999999</v>
      </c>
      <c r="DO828" s="21">
        <v>224.54746</v>
      </c>
      <c r="DP828" s="21">
        <v>167.10881000000001</v>
      </c>
      <c r="DQ828" s="21">
        <v>172.93486999999999</v>
      </c>
      <c r="DR828" s="21">
        <v>213.88903999999999</v>
      </c>
      <c r="DS828" s="21">
        <v>288.52105</v>
      </c>
      <c r="DT828" s="21">
        <v>330.72534000000002</v>
      </c>
      <c r="DU828" s="21">
        <v>253.79265000000001</v>
      </c>
      <c r="DV828" s="21">
        <v>260.93876</v>
      </c>
      <c r="DW828" s="21">
        <v>316.19152000000003</v>
      </c>
      <c r="DX828" s="21">
        <v>271.67088000000001</v>
      </c>
      <c r="DY828" s="21">
        <v>304.59624000000002</v>
      </c>
      <c r="DZ828" s="21">
        <v>245.49497</v>
      </c>
      <c r="EA828" s="21">
        <v>249.26847000000001</v>
      </c>
      <c r="EB828" s="21">
        <v>292.81261999999998</v>
      </c>
      <c r="EC828" s="21">
        <v>-34.083570000000002</v>
      </c>
      <c r="ED828" s="21">
        <v>11.081899999999999</v>
      </c>
      <c r="EE828" s="21">
        <v>-76.968559999999997</v>
      </c>
      <c r="EF828" s="21">
        <v>-59.967500000000001</v>
      </c>
      <c r="EG828" s="21">
        <v>-1.8661799999999999</v>
      </c>
      <c r="EH828" s="21">
        <v>33.468240000000002</v>
      </c>
      <c r="EI828" s="21">
        <v>62.484670000000001</v>
      </c>
      <c r="EJ828" s="21">
        <v>6.8026</v>
      </c>
      <c r="EK828" s="21">
        <v>16.911449999999999</v>
      </c>
      <c r="EL828" s="21">
        <v>53.757269999999998</v>
      </c>
      <c r="EM828" s="21">
        <v>161.36982</v>
      </c>
      <c r="EN828" s="21">
        <v>187.20554999999999</v>
      </c>
      <c r="EO828" s="21">
        <v>139.67410000000001</v>
      </c>
      <c r="EP828" s="21">
        <v>144.40504999999999</v>
      </c>
      <c r="EQ828" s="21">
        <v>178.35171</v>
      </c>
    </row>
    <row r="829" spans="2:147" x14ac:dyDescent="0.25">
      <c r="B829" s="39" t="s">
        <v>994</v>
      </c>
      <c r="C829" s="21">
        <v>20272.882170000001</v>
      </c>
      <c r="D829" s="21">
        <v>21023.81237</v>
      </c>
      <c r="E829" s="21">
        <v>19899.735700000001</v>
      </c>
      <c r="F829" s="21">
        <v>19532.709739999998</v>
      </c>
      <c r="G829" s="21">
        <v>20649.148560000001</v>
      </c>
      <c r="H829" s="21">
        <v>55429.965960000001</v>
      </c>
      <c r="I829" s="21">
        <v>57483.105669999997</v>
      </c>
      <c r="J829" s="21">
        <v>54409.675289999999</v>
      </c>
      <c r="K829" s="21">
        <v>53406.167889999997</v>
      </c>
      <c r="L829" s="21">
        <v>56458.706400000003</v>
      </c>
      <c r="M829" s="21">
        <v>28570.571019999999</v>
      </c>
      <c r="N829" s="21">
        <v>29628.847140000002</v>
      </c>
      <c r="O829" s="21">
        <v>28044.680649999998</v>
      </c>
      <c r="P829" s="21">
        <v>27527.442950000001</v>
      </c>
      <c r="Q829" s="21">
        <v>29100.822909999999</v>
      </c>
      <c r="R829" s="21">
        <v>314.28557999999998</v>
      </c>
      <c r="S829" s="21">
        <v>345.42770000000002</v>
      </c>
      <c r="T829" s="21">
        <v>283.47613999999999</v>
      </c>
      <c r="U829" s="21">
        <v>285.42899</v>
      </c>
      <c r="V829" s="21">
        <v>337.07139999999998</v>
      </c>
      <c r="W829" s="21">
        <v>80.787080000000003</v>
      </c>
      <c r="X829" s="21">
        <v>101.15043</v>
      </c>
      <c r="Y829" s="21">
        <v>57.099029999999999</v>
      </c>
      <c r="Z829" s="21">
        <v>62.596719999999998</v>
      </c>
      <c r="AA829" s="21">
        <v>97.611729999999994</v>
      </c>
      <c r="AB829" s="21">
        <v>27577.903419999999</v>
      </c>
      <c r="AC829" s="21">
        <v>28599.414540000002</v>
      </c>
      <c r="AD829" s="21">
        <v>27070.297409999999</v>
      </c>
      <c r="AE829" s="21">
        <v>26571.03656</v>
      </c>
      <c r="AF829" s="21">
        <v>28089.73948</v>
      </c>
      <c r="AG829" s="21">
        <v>68.712059999999994</v>
      </c>
      <c r="AH829" s="21">
        <v>89.880669999999995</v>
      </c>
      <c r="AI829" s="21">
        <v>43.283430000000003</v>
      </c>
      <c r="AJ829" s="21">
        <v>48.504550000000002</v>
      </c>
      <c r="AK829" s="21">
        <v>86.393780000000007</v>
      </c>
      <c r="AL829" s="21">
        <v>46.937350000000002</v>
      </c>
      <c r="AM829" s="21">
        <v>61.909529999999997</v>
      </c>
      <c r="AN829" s="21">
        <v>27.713270000000001</v>
      </c>
      <c r="AO829" s="21">
        <v>32.005850000000002</v>
      </c>
      <c r="AP829" s="21">
        <v>59.782559999999997</v>
      </c>
      <c r="AQ829" s="21">
        <v>311.22827999999998</v>
      </c>
      <c r="AR829" s="21">
        <v>340.33854000000002</v>
      </c>
      <c r="AS829" s="21">
        <v>282.72647000000001</v>
      </c>
      <c r="AT829" s="21">
        <v>283.09098999999998</v>
      </c>
      <c r="AU829" s="21">
        <v>332.40494000000001</v>
      </c>
      <c r="AV829" s="21">
        <v>141.59635</v>
      </c>
      <c r="AW829" s="21">
        <v>165.56229999999999</v>
      </c>
      <c r="AX829" s="21">
        <v>114.50897000000001</v>
      </c>
      <c r="AY829" s="21">
        <v>118.35587</v>
      </c>
      <c r="AZ829" s="21">
        <v>160.68</v>
      </c>
      <c r="BA829" s="21">
        <v>-264.78834999999998</v>
      </c>
      <c r="BB829" s="21">
        <v>-258.90346</v>
      </c>
      <c r="BC829" s="21">
        <v>-280.50569000000002</v>
      </c>
      <c r="BD829" s="21">
        <v>-270.02467000000001</v>
      </c>
      <c r="BE829" s="21">
        <v>-255.76170999999999</v>
      </c>
      <c r="BF829" s="21">
        <v>169.89216999999999</v>
      </c>
      <c r="BG829" s="21">
        <v>192.07841999999999</v>
      </c>
      <c r="BH829" s="21">
        <v>146.08903000000001</v>
      </c>
      <c r="BI829" s="21">
        <v>148.45509999999999</v>
      </c>
      <c r="BJ829" s="21">
        <v>186.99691999999999</v>
      </c>
      <c r="BK829" s="21">
        <v>524.61072999999999</v>
      </c>
      <c r="BL829" s="21">
        <v>544.27949999999998</v>
      </c>
      <c r="BM829" s="21">
        <v>514.83470999999997</v>
      </c>
      <c r="BN829" s="21">
        <v>505.21922000000001</v>
      </c>
      <c r="BO829" s="21">
        <v>534.46501000000001</v>
      </c>
      <c r="BP829" s="21">
        <v>90.188659999999999</v>
      </c>
      <c r="BQ829" s="21">
        <v>116.50443</v>
      </c>
      <c r="BR829" s="21">
        <v>58.883249999999997</v>
      </c>
      <c r="BS829" s="21">
        <v>66.151039999999995</v>
      </c>
      <c r="BT829" s="21">
        <v>112.00649</v>
      </c>
      <c r="BU829" s="21">
        <v>656.25541999999996</v>
      </c>
      <c r="BV829" s="21">
        <v>716.86338999999998</v>
      </c>
      <c r="BW829" s="21">
        <v>597.25279</v>
      </c>
      <c r="BX829" s="21">
        <v>597.69425000000001</v>
      </c>
      <c r="BY829" s="21">
        <v>700.26643999999999</v>
      </c>
      <c r="BZ829" s="21">
        <v>66.114270000000005</v>
      </c>
      <c r="CA829" s="21">
        <v>89.785290000000003</v>
      </c>
      <c r="CB829" s="21">
        <v>37.036819999999999</v>
      </c>
      <c r="CC829" s="21">
        <v>44.0246</v>
      </c>
      <c r="CD829" s="21">
        <v>85.975819999999999</v>
      </c>
      <c r="CE829" s="21">
        <v>162.04683</v>
      </c>
      <c r="CF829" s="21">
        <v>188.97200000000001</v>
      </c>
      <c r="CG829" s="21">
        <v>132.20623000000001</v>
      </c>
      <c r="CH829" s="21">
        <v>137.66479000000001</v>
      </c>
      <c r="CI829" s="21">
        <v>183.41924</v>
      </c>
      <c r="CJ829" s="21">
        <v>313.63700999999998</v>
      </c>
      <c r="CK829" s="21">
        <v>347.95836000000003</v>
      </c>
      <c r="CL829" s="21">
        <v>278.79212000000001</v>
      </c>
      <c r="CM829" s="21">
        <v>282.17187000000001</v>
      </c>
      <c r="CN829" s="21">
        <v>339.26562999999999</v>
      </c>
      <c r="CO829" s="21">
        <v>297.97230999999999</v>
      </c>
      <c r="CP829" s="21">
        <v>329.45335999999998</v>
      </c>
      <c r="CQ829" s="21">
        <v>265.93862999999999</v>
      </c>
      <c r="CR829" s="21">
        <v>268.57238999999998</v>
      </c>
      <c r="CS829" s="21">
        <v>321.29327999999998</v>
      </c>
      <c r="CT829" s="21">
        <v>233.64111</v>
      </c>
      <c r="CU829" s="21">
        <v>261.10455999999999</v>
      </c>
      <c r="CV829" s="21">
        <v>204.63915</v>
      </c>
      <c r="CW829" s="21">
        <v>207.53859</v>
      </c>
      <c r="CX829" s="21">
        <v>254.32607999999999</v>
      </c>
      <c r="CY829" s="21">
        <v>202.81252000000001</v>
      </c>
      <c r="CZ829" s="21">
        <v>232.45616999999999</v>
      </c>
      <c r="DA829" s="21">
        <v>170.59121999999999</v>
      </c>
      <c r="DB829" s="21">
        <v>175.95371</v>
      </c>
      <c r="DC829" s="21">
        <v>225.98748000000001</v>
      </c>
      <c r="DD829" s="21">
        <v>186.86968999999999</v>
      </c>
      <c r="DE829" s="21">
        <v>212.34499</v>
      </c>
      <c r="DF829" s="21">
        <v>158.95201</v>
      </c>
      <c r="DG829" s="21">
        <v>162.66977</v>
      </c>
      <c r="DH829" s="21">
        <v>206.50255999999999</v>
      </c>
      <c r="DI829" s="21">
        <v>-15.1632</v>
      </c>
      <c r="DJ829" s="21">
        <v>1.2648600000000001</v>
      </c>
      <c r="DK829" s="21">
        <v>-37.527990000000003</v>
      </c>
      <c r="DL829" s="21">
        <v>-30.54054</v>
      </c>
      <c r="DM829" s="21">
        <v>-0.47169</v>
      </c>
      <c r="DN829" s="21">
        <v>92.469809999999995</v>
      </c>
      <c r="DO829" s="21">
        <v>113.0076</v>
      </c>
      <c r="DP829" s="21">
        <v>68.278289999999998</v>
      </c>
      <c r="DQ829" s="21">
        <v>73.586640000000003</v>
      </c>
      <c r="DR829" s="21">
        <v>109.22751</v>
      </c>
      <c r="DS829" s="21">
        <v>186.34705</v>
      </c>
      <c r="DT829" s="21">
        <v>215.86643000000001</v>
      </c>
      <c r="DU829" s="21">
        <v>153.75916000000001</v>
      </c>
      <c r="DV829" s="21">
        <v>159.68450999999999</v>
      </c>
      <c r="DW829" s="21">
        <v>209.66513</v>
      </c>
      <c r="DX829" s="21">
        <v>252.06913</v>
      </c>
      <c r="DY829" s="21">
        <v>277.90897999999999</v>
      </c>
      <c r="DZ829" s="21">
        <v>226.37048999999999</v>
      </c>
      <c r="EA829" s="21">
        <v>228.27645000000001</v>
      </c>
      <c r="EB829" s="21">
        <v>271.11604</v>
      </c>
      <c r="EC829" s="21">
        <v>146.99903</v>
      </c>
      <c r="ED829" s="21">
        <v>185.81501</v>
      </c>
      <c r="EE829" s="21">
        <v>100.95058</v>
      </c>
      <c r="EF829" s="21">
        <v>109.95429</v>
      </c>
      <c r="EG829" s="21">
        <v>179.1251</v>
      </c>
      <c r="EH829" s="21">
        <v>73.037030000000001</v>
      </c>
      <c r="EI829" s="21">
        <v>95.723489999999998</v>
      </c>
      <c r="EJ829" s="21">
        <v>45.704740000000001</v>
      </c>
      <c r="EK829" s="21">
        <v>52.32396</v>
      </c>
      <c r="EL829" s="21">
        <v>91.977119999999999</v>
      </c>
      <c r="EM829" s="21">
        <v>120.70291</v>
      </c>
      <c r="EN829" s="21">
        <v>139.40647999999999</v>
      </c>
      <c r="EO829" s="21">
        <v>99.889470000000003</v>
      </c>
      <c r="EP829" s="21">
        <v>103.40696</v>
      </c>
      <c r="EQ829" s="21">
        <v>135.41004000000001</v>
      </c>
    </row>
    <row r="830" spans="2:147" x14ac:dyDescent="0.25">
      <c r="B830" s="39" t="s">
        <v>995</v>
      </c>
      <c r="C830" s="21">
        <v>36866.306470000003</v>
      </c>
      <c r="D830" s="21">
        <v>38231.875650000002</v>
      </c>
      <c r="E830" s="21">
        <v>36187.738319999997</v>
      </c>
      <c r="F830" s="21">
        <v>35520.300340000002</v>
      </c>
      <c r="G830" s="21">
        <v>37550.548219999997</v>
      </c>
      <c r="H830" s="21">
        <v>93862.249779999998</v>
      </c>
      <c r="I830" s="21">
        <v>97338.930829999998</v>
      </c>
      <c r="J830" s="21">
        <v>92134.542100000006</v>
      </c>
      <c r="K830" s="21">
        <v>90435.254350000003</v>
      </c>
      <c r="L830" s="21">
        <v>95604.26586</v>
      </c>
      <c r="M830" s="21">
        <v>56032.033109999997</v>
      </c>
      <c r="N830" s="21">
        <v>58107.503100000002</v>
      </c>
      <c r="O830" s="21">
        <v>55000.667419999998</v>
      </c>
      <c r="P830" s="21">
        <v>53986.27117</v>
      </c>
      <c r="Q830" s="21">
        <v>57071.952519999999</v>
      </c>
      <c r="R830" s="21">
        <v>502.15041000000002</v>
      </c>
      <c r="S830" s="21">
        <v>512.65998000000002</v>
      </c>
      <c r="T830" s="21">
        <v>492.34699000000001</v>
      </c>
      <c r="U830" s="21">
        <v>482.36135999999999</v>
      </c>
      <c r="V830" s="21">
        <v>511.68642</v>
      </c>
      <c r="W830" s="21">
        <v>401.51826999999997</v>
      </c>
      <c r="X830" s="21">
        <v>409.14704</v>
      </c>
      <c r="Y830" s="21">
        <v>393.67518000000001</v>
      </c>
      <c r="Z830" s="21">
        <v>385.58967999999999</v>
      </c>
      <c r="AA830" s="21">
        <v>409.14634999999998</v>
      </c>
      <c r="AB830" s="21">
        <v>54929.086000000003</v>
      </c>
      <c r="AC830" s="21">
        <v>56963.710279999999</v>
      </c>
      <c r="AD830" s="21">
        <v>53918.047070000001</v>
      </c>
      <c r="AE830" s="21">
        <v>52923.629829999998</v>
      </c>
      <c r="AF830" s="21">
        <v>55948.550260000004</v>
      </c>
      <c r="AG830" s="21">
        <v>200.82598999999999</v>
      </c>
      <c r="AH830" s="21">
        <v>199.61264</v>
      </c>
      <c r="AI830" s="21">
        <v>197.04364000000001</v>
      </c>
      <c r="AJ830" s="21">
        <v>192.68199999999999</v>
      </c>
      <c r="AK830" s="21">
        <v>204.59997000000001</v>
      </c>
      <c r="AL830" s="21">
        <v>187.5196</v>
      </c>
      <c r="AM830" s="21">
        <v>185.36869999999999</v>
      </c>
      <c r="AN830" s="21">
        <v>185.33896999999999</v>
      </c>
      <c r="AO830" s="21">
        <v>182.68262999999999</v>
      </c>
      <c r="AP830" s="21">
        <v>189.70124000000001</v>
      </c>
      <c r="AQ830" s="21">
        <v>457.95803000000001</v>
      </c>
      <c r="AR830" s="21">
        <v>466.95639</v>
      </c>
      <c r="AS830" s="21">
        <v>449.38830999999999</v>
      </c>
      <c r="AT830" s="21">
        <v>440.36077999999998</v>
      </c>
      <c r="AU830" s="21">
        <v>466.55077999999997</v>
      </c>
      <c r="AV830" s="21">
        <v>636.80885000000001</v>
      </c>
      <c r="AW830" s="21">
        <v>651.91574000000003</v>
      </c>
      <c r="AX830" s="21">
        <v>624.92344000000003</v>
      </c>
      <c r="AY830" s="21">
        <v>612.56011000000001</v>
      </c>
      <c r="AZ830" s="21">
        <v>648.77255000000002</v>
      </c>
      <c r="BA830" s="21">
        <v>146.48768000000001</v>
      </c>
      <c r="BB830" s="21">
        <v>144.53858</v>
      </c>
      <c r="BC830" s="21">
        <v>143.72354999999999</v>
      </c>
      <c r="BD830" s="21">
        <v>140.45469</v>
      </c>
      <c r="BE830" s="21">
        <v>149.23616999999999</v>
      </c>
      <c r="BF830" s="21">
        <v>366.67387000000002</v>
      </c>
      <c r="BG830" s="21">
        <v>373.06466999999998</v>
      </c>
      <c r="BH830" s="21">
        <v>359.82015999999999</v>
      </c>
      <c r="BI830" s="21">
        <v>352.51073000000002</v>
      </c>
      <c r="BJ830" s="21">
        <v>373.56540000000001</v>
      </c>
      <c r="BK830" s="21">
        <v>-17889.489160000001</v>
      </c>
      <c r="BL830" s="21">
        <v>-18560.2042</v>
      </c>
      <c r="BM830" s="21">
        <v>-17556.122159999999</v>
      </c>
      <c r="BN830" s="21">
        <v>-17228.2291</v>
      </c>
      <c r="BO830" s="21">
        <v>-18225.525259999999</v>
      </c>
      <c r="BP830" s="21">
        <v>203.55772999999999</v>
      </c>
      <c r="BQ830" s="21">
        <v>201.04857999999999</v>
      </c>
      <c r="BR830" s="21">
        <v>199.55292</v>
      </c>
      <c r="BS830" s="21">
        <v>194.94479000000001</v>
      </c>
      <c r="BT830" s="21">
        <v>207.43299999999999</v>
      </c>
      <c r="BU830" s="21">
        <v>1021.44993</v>
      </c>
      <c r="BV830" s="21">
        <v>1043.0620699999999</v>
      </c>
      <c r="BW830" s="21">
        <v>1002.3703</v>
      </c>
      <c r="BX830" s="21">
        <v>982.31016999999997</v>
      </c>
      <c r="BY830" s="21">
        <v>1040.6457399999999</v>
      </c>
      <c r="BZ830" s="21">
        <v>244.22047000000001</v>
      </c>
      <c r="CA830" s="21">
        <v>243.73031</v>
      </c>
      <c r="CB830" s="21">
        <v>239.42509000000001</v>
      </c>
      <c r="CC830" s="21">
        <v>234.13050000000001</v>
      </c>
      <c r="CD830" s="21">
        <v>248.86642000000001</v>
      </c>
      <c r="CE830" s="21">
        <v>388.44920000000002</v>
      </c>
      <c r="CF830" s="21">
        <v>393.86196999999999</v>
      </c>
      <c r="CG830" s="21">
        <v>380.85199999999998</v>
      </c>
      <c r="CH830" s="21">
        <v>372.90620999999999</v>
      </c>
      <c r="CI830" s="21">
        <v>395.82564000000002</v>
      </c>
      <c r="CJ830" s="21">
        <v>509.60252000000003</v>
      </c>
      <c r="CK830" s="21">
        <v>519.01003000000003</v>
      </c>
      <c r="CL830" s="21">
        <v>499.64704999999998</v>
      </c>
      <c r="CM830" s="21">
        <v>489.39535000000001</v>
      </c>
      <c r="CN830" s="21">
        <v>519.27750000000003</v>
      </c>
      <c r="CO830" s="21">
        <v>582.83893</v>
      </c>
      <c r="CP830" s="21">
        <v>595.94953999999996</v>
      </c>
      <c r="CQ830" s="21">
        <v>571.46452999999997</v>
      </c>
      <c r="CR830" s="21">
        <v>559.93532000000005</v>
      </c>
      <c r="CS830" s="21">
        <v>593.90975000000003</v>
      </c>
      <c r="CT830" s="21">
        <v>512.88142000000005</v>
      </c>
      <c r="CU830" s="21">
        <v>524.01345000000003</v>
      </c>
      <c r="CV830" s="21">
        <v>502.87054000000001</v>
      </c>
      <c r="CW830" s="21">
        <v>492.67968000000002</v>
      </c>
      <c r="CX830" s="21">
        <v>522.62401</v>
      </c>
      <c r="CY830" s="21">
        <v>627.91246000000001</v>
      </c>
      <c r="CZ830" s="21">
        <v>642.07771000000002</v>
      </c>
      <c r="DA830" s="21">
        <v>615.65836000000002</v>
      </c>
      <c r="DB830" s="21">
        <v>603.22126000000003</v>
      </c>
      <c r="DC830" s="21">
        <v>639.83163999999999</v>
      </c>
      <c r="DD830" s="21">
        <v>519.96608000000003</v>
      </c>
      <c r="DE830" s="21">
        <v>531.46095000000003</v>
      </c>
      <c r="DF830" s="21">
        <v>509.81783999999999</v>
      </c>
      <c r="DG830" s="21">
        <v>499.49968000000001</v>
      </c>
      <c r="DH830" s="21">
        <v>529.84302000000002</v>
      </c>
      <c r="DI830" s="21">
        <v>331.22054000000003</v>
      </c>
      <c r="DJ830" s="21">
        <v>336.02728000000002</v>
      </c>
      <c r="DK830" s="21">
        <v>324.74345</v>
      </c>
      <c r="DL830" s="21">
        <v>317.9726</v>
      </c>
      <c r="DM830" s="21">
        <v>337.51515999999998</v>
      </c>
      <c r="DN830" s="21">
        <v>380.57118000000003</v>
      </c>
      <c r="DO830" s="21">
        <v>387.31045</v>
      </c>
      <c r="DP830" s="21">
        <v>373.13470999999998</v>
      </c>
      <c r="DQ830" s="21">
        <v>365.46424999999999</v>
      </c>
      <c r="DR830" s="21">
        <v>387.80211000000003</v>
      </c>
      <c r="DS830" s="21">
        <v>526.07155999999998</v>
      </c>
      <c r="DT830" s="21">
        <v>536.09965</v>
      </c>
      <c r="DU830" s="21">
        <v>515.79556000000002</v>
      </c>
      <c r="DV830" s="21">
        <v>505.22982000000002</v>
      </c>
      <c r="DW830" s="21">
        <v>536.05791999999997</v>
      </c>
      <c r="DX830" s="21">
        <v>497.50655999999998</v>
      </c>
      <c r="DY830" s="21">
        <v>509.22053</v>
      </c>
      <c r="DZ830" s="21">
        <v>487.80032999999997</v>
      </c>
      <c r="EA830" s="21">
        <v>477.99270999999999</v>
      </c>
      <c r="EB830" s="21">
        <v>506.95146</v>
      </c>
      <c r="EC830" s="21">
        <v>334.24669</v>
      </c>
      <c r="ED830" s="21">
        <v>331.14402000000001</v>
      </c>
      <c r="EE830" s="21">
        <v>327.94637</v>
      </c>
      <c r="EF830" s="21">
        <v>320.59895999999998</v>
      </c>
      <c r="EG830" s="21">
        <v>340.52445999999998</v>
      </c>
      <c r="EH830" s="21">
        <v>286.72257000000002</v>
      </c>
      <c r="EI830" s="21">
        <v>288.44898999999998</v>
      </c>
      <c r="EJ830" s="21">
        <v>281.10381999999998</v>
      </c>
      <c r="EK830" s="21">
        <v>275.07868000000002</v>
      </c>
      <c r="EL830" s="21">
        <v>292.17424999999997</v>
      </c>
      <c r="EM830" s="21">
        <v>383.20195000000001</v>
      </c>
      <c r="EN830" s="21">
        <v>391.39532000000003</v>
      </c>
      <c r="EO830" s="21">
        <v>375.72136999999998</v>
      </c>
      <c r="EP830" s="21">
        <v>368.10795000000002</v>
      </c>
      <c r="EQ830" s="21">
        <v>390.48122999999998</v>
      </c>
    </row>
    <row r="831" spans="2:147" x14ac:dyDescent="0.25">
      <c r="B831" s="39" t="s">
        <v>996</v>
      </c>
      <c r="C831" s="21">
        <v>6772.5075699999998</v>
      </c>
      <c r="D831" s="21">
        <v>7023.3688199999997</v>
      </c>
      <c r="E831" s="21">
        <v>6647.8515299999999</v>
      </c>
      <c r="F831" s="21">
        <v>6525.2401399999999</v>
      </c>
      <c r="G831" s="21">
        <v>6898.2058800000004</v>
      </c>
      <c r="H831" s="21">
        <v>28581.710179999998</v>
      </c>
      <c r="I831" s="21">
        <v>29640.383819999999</v>
      </c>
      <c r="J831" s="21">
        <v>28055.611130000001</v>
      </c>
      <c r="K831" s="21">
        <v>27538.166150000001</v>
      </c>
      <c r="L831" s="21">
        <v>29112.166229999999</v>
      </c>
      <c r="M831" s="21">
        <v>16157.67146</v>
      </c>
      <c r="N831" s="21">
        <v>16756.164150000001</v>
      </c>
      <c r="O831" s="21">
        <v>15860.2618</v>
      </c>
      <c r="P831" s="21">
        <v>15567.74553</v>
      </c>
      <c r="Q831" s="21">
        <v>16457.547709999999</v>
      </c>
      <c r="R831" s="21">
        <v>46.304830000000003</v>
      </c>
      <c r="S831" s="21">
        <v>48.726649999999999</v>
      </c>
      <c r="T831" s="21">
        <v>45.895499999999998</v>
      </c>
      <c r="U831" s="21">
        <v>44.81597</v>
      </c>
      <c r="V831" s="21">
        <v>47.187379999999997</v>
      </c>
      <c r="W831" s="21">
        <v>-15.08428</v>
      </c>
      <c r="X831" s="21">
        <v>-15.10324</v>
      </c>
      <c r="Y831" s="21">
        <v>-14.351039999999999</v>
      </c>
      <c r="Z831" s="21">
        <v>-14.27408</v>
      </c>
      <c r="AA831" s="21">
        <v>-15.36877</v>
      </c>
      <c r="AB831" s="21">
        <v>15952.937840000001</v>
      </c>
      <c r="AC831" s="21">
        <v>16543.849450000002</v>
      </c>
      <c r="AD831" s="21">
        <v>15659.30395</v>
      </c>
      <c r="AE831" s="21">
        <v>15370.497460000001</v>
      </c>
      <c r="AF831" s="21">
        <v>16249.018679999999</v>
      </c>
      <c r="AG831" s="21">
        <v>-38.710749999999997</v>
      </c>
      <c r="AH831" s="21">
        <v>-39.537990000000001</v>
      </c>
      <c r="AI831" s="21">
        <v>-37.511299999999999</v>
      </c>
      <c r="AJ831" s="21">
        <v>-37.000480000000003</v>
      </c>
      <c r="AK831" s="21">
        <v>-39.434829999999998</v>
      </c>
      <c r="AL831" s="21">
        <v>-45.813879999999997</v>
      </c>
      <c r="AM831" s="21">
        <v>-46.418559999999999</v>
      </c>
      <c r="AN831" s="21">
        <v>-44.91771</v>
      </c>
      <c r="AO831" s="21">
        <v>-44.547240000000002</v>
      </c>
      <c r="AP831" s="21">
        <v>-46.34413</v>
      </c>
      <c r="AQ831" s="21">
        <v>38.628480000000003</v>
      </c>
      <c r="AR831" s="21">
        <v>40.67259</v>
      </c>
      <c r="AS831" s="21">
        <v>38.358110000000003</v>
      </c>
      <c r="AT831" s="21">
        <v>37.46575</v>
      </c>
      <c r="AU831" s="21">
        <v>39.353909999999999</v>
      </c>
      <c r="AV831" s="21">
        <v>73.424109999999999</v>
      </c>
      <c r="AW831" s="21">
        <v>76.817229999999995</v>
      </c>
      <c r="AX831" s="21">
        <v>72.544089999999997</v>
      </c>
      <c r="AY831" s="21">
        <v>71.002009999999999</v>
      </c>
      <c r="AZ831" s="21">
        <v>74.803349999999995</v>
      </c>
      <c r="BA831" s="21">
        <v>-125.11058</v>
      </c>
      <c r="BB831" s="21">
        <v>-129.27861999999999</v>
      </c>
      <c r="BC831" s="21">
        <v>-122.37039</v>
      </c>
      <c r="BD831" s="21">
        <v>-120.25256</v>
      </c>
      <c r="BE831" s="21">
        <v>-127.45023</v>
      </c>
      <c r="BF831" s="21">
        <v>-249.79159000000001</v>
      </c>
      <c r="BG831" s="21">
        <v>-258.64943</v>
      </c>
      <c r="BH831" s="21">
        <v>-244.7338</v>
      </c>
      <c r="BI831" s="21">
        <v>-240.32167999999999</v>
      </c>
      <c r="BJ831" s="21">
        <v>-254.47929999999999</v>
      </c>
      <c r="BK831" s="21">
        <v>1284.5905399999999</v>
      </c>
      <c r="BL831" s="21">
        <v>1332.7525800000001</v>
      </c>
      <c r="BM831" s="21">
        <v>1260.65246</v>
      </c>
      <c r="BN831" s="21">
        <v>1237.10744</v>
      </c>
      <c r="BO831" s="21">
        <v>1308.72029</v>
      </c>
      <c r="BP831" s="21">
        <v>-21.315069999999999</v>
      </c>
      <c r="BQ831" s="21">
        <v>-21.392620000000001</v>
      </c>
      <c r="BR831" s="21">
        <v>-20.296859999999999</v>
      </c>
      <c r="BS831" s="21">
        <v>-20.155360000000002</v>
      </c>
      <c r="BT831" s="21">
        <v>-21.718109999999999</v>
      </c>
      <c r="BU831" s="21">
        <v>145.49733000000001</v>
      </c>
      <c r="BV831" s="21">
        <v>152.16603000000001</v>
      </c>
      <c r="BW831" s="21">
        <v>143.72494</v>
      </c>
      <c r="BX831" s="21">
        <v>140.67828</v>
      </c>
      <c r="BY831" s="21">
        <v>148.23074</v>
      </c>
      <c r="BZ831" s="21">
        <v>-56.876980000000003</v>
      </c>
      <c r="CA831" s="21">
        <v>-58.359549999999999</v>
      </c>
      <c r="CB831" s="21">
        <v>-55.215620000000001</v>
      </c>
      <c r="CC831" s="21">
        <v>-54.393090000000001</v>
      </c>
      <c r="CD831" s="21">
        <v>-57.954949999999997</v>
      </c>
      <c r="CE831" s="21">
        <v>-43.469430000000003</v>
      </c>
      <c r="CF831" s="21">
        <v>-44.458449999999999</v>
      </c>
      <c r="CG831" s="21">
        <v>-42.09402</v>
      </c>
      <c r="CH831" s="21">
        <v>-41.532209999999999</v>
      </c>
      <c r="CI831" s="21">
        <v>-44.290469999999999</v>
      </c>
      <c r="CJ831" s="21">
        <v>20.990349999999999</v>
      </c>
      <c r="CK831" s="21">
        <v>22.535830000000001</v>
      </c>
      <c r="CL831" s="21">
        <v>21.153510000000001</v>
      </c>
      <c r="CM831" s="21">
        <v>20.49727</v>
      </c>
      <c r="CN831" s="21">
        <v>21.393129999999999</v>
      </c>
      <c r="CO831" s="21">
        <v>88.376059999999995</v>
      </c>
      <c r="CP831" s="21">
        <v>92.456620000000001</v>
      </c>
      <c r="CQ831" s="21">
        <v>87.180099999999996</v>
      </c>
      <c r="CR831" s="21">
        <v>85.306880000000007</v>
      </c>
      <c r="CS831" s="21">
        <v>90.056730000000002</v>
      </c>
      <c r="CT831" s="21">
        <v>37.82152</v>
      </c>
      <c r="CU831" s="21">
        <v>39.898710000000001</v>
      </c>
      <c r="CV831" s="21">
        <v>37.575850000000003</v>
      </c>
      <c r="CW831" s="21">
        <v>36.668810000000001</v>
      </c>
      <c r="CX831" s="21">
        <v>38.540390000000002</v>
      </c>
      <c r="CY831" s="21">
        <v>50.105640000000001</v>
      </c>
      <c r="CZ831" s="21">
        <v>52.759390000000003</v>
      </c>
      <c r="DA831" s="21">
        <v>49.69435</v>
      </c>
      <c r="DB831" s="21">
        <v>48.499009999999998</v>
      </c>
      <c r="DC831" s="21">
        <v>51.061160000000001</v>
      </c>
      <c r="DD831" s="21">
        <v>13.26192</v>
      </c>
      <c r="DE831" s="21">
        <v>14.38536</v>
      </c>
      <c r="DF831" s="21">
        <v>13.49038</v>
      </c>
      <c r="DG831" s="21">
        <v>13.040509999999999</v>
      </c>
      <c r="DH831" s="21">
        <v>13.51473</v>
      </c>
      <c r="DI831" s="21">
        <v>-29.220009999999998</v>
      </c>
      <c r="DJ831" s="21">
        <v>-29.77618</v>
      </c>
      <c r="DK831" s="21">
        <v>-28.19753</v>
      </c>
      <c r="DL831" s="21">
        <v>-27.845700000000001</v>
      </c>
      <c r="DM831" s="21">
        <v>-29.773409999999998</v>
      </c>
      <c r="DN831" s="21">
        <v>-57.618130000000001</v>
      </c>
      <c r="DO831" s="21">
        <v>-59.269869999999997</v>
      </c>
      <c r="DP831" s="21">
        <v>-56.053040000000003</v>
      </c>
      <c r="DQ831" s="21">
        <v>-55.184460000000001</v>
      </c>
      <c r="DR831" s="21">
        <v>-58.708069999999999</v>
      </c>
      <c r="DS831" s="21">
        <v>-83.346159999999998</v>
      </c>
      <c r="DT831" s="21">
        <v>-85.823580000000007</v>
      </c>
      <c r="DU831" s="21">
        <v>-81.150779999999997</v>
      </c>
      <c r="DV831" s="21">
        <v>-79.876850000000005</v>
      </c>
      <c r="DW831" s="21">
        <v>-84.922759999999997</v>
      </c>
      <c r="DX831" s="21">
        <v>85.292119999999997</v>
      </c>
      <c r="DY831" s="21">
        <v>89.117310000000003</v>
      </c>
      <c r="DZ831" s="21">
        <v>84.047899999999998</v>
      </c>
      <c r="EA831" s="21">
        <v>82.274550000000005</v>
      </c>
      <c r="EB831" s="21">
        <v>86.913550000000001</v>
      </c>
      <c r="EC831" s="21">
        <v>-40.016289999999998</v>
      </c>
      <c r="ED831" s="21">
        <v>-40.395789999999998</v>
      </c>
      <c r="EE831" s="21">
        <v>-38.412950000000002</v>
      </c>
      <c r="EF831" s="21">
        <v>-38.038510000000002</v>
      </c>
      <c r="EG831" s="21">
        <v>-40.762810000000002</v>
      </c>
      <c r="EH831" s="21">
        <v>-68.821939999999998</v>
      </c>
      <c r="EI831" s="21">
        <v>-70.805319999999995</v>
      </c>
      <c r="EJ831" s="21">
        <v>-66.968959999999996</v>
      </c>
      <c r="EK831" s="21">
        <v>-65.919129999999996</v>
      </c>
      <c r="EL831" s="21">
        <v>-70.124769999999998</v>
      </c>
      <c r="EM831" s="21">
        <v>-9.2910500000000003</v>
      </c>
      <c r="EN831" s="21">
        <v>-9.1767699999999994</v>
      </c>
      <c r="EO831" s="21">
        <v>-8.7433099999999992</v>
      </c>
      <c r="EP831" s="21">
        <v>-8.7352900000000009</v>
      </c>
      <c r="EQ831" s="21">
        <v>-9.4647199999999998</v>
      </c>
    </row>
    <row r="832" spans="2:147" x14ac:dyDescent="0.25">
      <c r="B832" s="39" t="s">
        <v>997</v>
      </c>
      <c r="C832" s="21">
        <v>-77454.164619999996</v>
      </c>
      <c r="D832" s="21">
        <v>-80323.153409999999</v>
      </c>
      <c r="E832" s="21">
        <v>-76028.528739999994</v>
      </c>
      <c r="F832" s="21">
        <v>-74626.276759999993</v>
      </c>
      <c r="G832" s="21">
        <v>-78891.720419999998</v>
      </c>
      <c r="H832" s="21">
        <v>-151001.62161</v>
      </c>
      <c r="I832" s="21">
        <v>-156594.7592</v>
      </c>
      <c r="J832" s="21">
        <v>-148222.15849999999</v>
      </c>
      <c r="K832" s="21">
        <v>-145488.41615999999</v>
      </c>
      <c r="L832" s="21">
        <v>-153804.10347999999</v>
      </c>
      <c r="M832" s="21">
        <v>-123760.96920000001</v>
      </c>
      <c r="N832" s="21">
        <v>-128345.17153000001</v>
      </c>
      <c r="O832" s="21">
        <v>-121482.93623000001</v>
      </c>
      <c r="P832" s="21">
        <v>-119242.38460999999</v>
      </c>
      <c r="Q832" s="21">
        <v>-126057.8952</v>
      </c>
      <c r="R832" s="21">
        <v>-1163.9884400000001</v>
      </c>
      <c r="S832" s="21">
        <v>-1112.03595</v>
      </c>
      <c r="T832" s="21">
        <v>-1116.1680899999999</v>
      </c>
      <c r="U832" s="21">
        <v>-1082.51954</v>
      </c>
      <c r="V832" s="21">
        <v>-1152.3196800000001</v>
      </c>
      <c r="W832" s="21">
        <v>-1387.19571</v>
      </c>
      <c r="X832" s="21">
        <v>-1353.9694300000001</v>
      </c>
      <c r="Y832" s="21">
        <v>-1337.71369</v>
      </c>
      <c r="Z832" s="21">
        <v>-1300.73613</v>
      </c>
      <c r="AA832" s="21">
        <v>-1382.5680400000001</v>
      </c>
      <c r="AB832" s="21">
        <v>-120297.60282</v>
      </c>
      <c r="AC832" s="21">
        <v>-124753.53758</v>
      </c>
      <c r="AD832" s="21">
        <v>-118083.37409</v>
      </c>
      <c r="AE832" s="21">
        <v>-115905.54776</v>
      </c>
      <c r="AF832" s="21">
        <v>-122530.28346000001</v>
      </c>
      <c r="AG832" s="21">
        <v>-505.11709000000002</v>
      </c>
      <c r="AH832" s="21">
        <v>-426.92707000000001</v>
      </c>
      <c r="AI832" s="21">
        <v>-471.36507</v>
      </c>
      <c r="AJ832" s="21">
        <v>-449.77010999999999</v>
      </c>
      <c r="AK832" s="21">
        <v>-480.76132999999999</v>
      </c>
      <c r="AL832" s="21">
        <v>-546.59934999999996</v>
      </c>
      <c r="AM832" s="21">
        <v>-486.72509000000002</v>
      </c>
      <c r="AN832" s="21">
        <v>-521.50986999999998</v>
      </c>
      <c r="AO832" s="21">
        <v>-505.54847000000001</v>
      </c>
      <c r="AP832" s="21">
        <v>-527.45591999999999</v>
      </c>
      <c r="AQ832" s="21">
        <v>-1077.8821700000001</v>
      </c>
      <c r="AR832" s="21">
        <v>-1027.8454999999999</v>
      </c>
      <c r="AS832" s="21">
        <v>-1035.0624700000001</v>
      </c>
      <c r="AT832" s="21">
        <v>-1003.81452</v>
      </c>
      <c r="AU832" s="21">
        <v>-1066.60014</v>
      </c>
      <c r="AV832" s="21">
        <v>-1548.56729</v>
      </c>
      <c r="AW832" s="21">
        <v>-1509.6545799999999</v>
      </c>
      <c r="AX832" s="21">
        <v>-1495.2917299999999</v>
      </c>
      <c r="AY832" s="21">
        <v>-1454.48505</v>
      </c>
      <c r="AZ832" s="21">
        <v>-1543.8284200000001</v>
      </c>
      <c r="BA832" s="21">
        <v>-1935.7029</v>
      </c>
      <c r="BB832" s="21">
        <v>-1926.8433299999999</v>
      </c>
      <c r="BC832" s="21">
        <v>-1879.03476</v>
      </c>
      <c r="BD832" s="21">
        <v>-1833.1398899999999</v>
      </c>
      <c r="BE832" s="21">
        <v>-1943.4951799999999</v>
      </c>
      <c r="BF832" s="21">
        <v>-2446.8452000000002</v>
      </c>
      <c r="BG832" s="21">
        <v>-2457.6741900000002</v>
      </c>
      <c r="BH832" s="21">
        <v>-2380.8552800000002</v>
      </c>
      <c r="BI832" s="21">
        <v>-2325.5269600000001</v>
      </c>
      <c r="BJ832" s="21">
        <v>-2464.4174899999998</v>
      </c>
      <c r="BK832" s="21">
        <v>-5054.9533099999999</v>
      </c>
      <c r="BL832" s="21">
        <v>-5244.4742699999997</v>
      </c>
      <c r="BM832" s="21">
        <v>-4960.7552800000003</v>
      </c>
      <c r="BN832" s="21">
        <v>-4868.1040000000003</v>
      </c>
      <c r="BO832" s="21">
        <v>-5149.9055399999997</v>
      </c>
      <c r="BP832" s="21">
        <v>-408.14895000000001</v>
      </c>
      <c r="BQ832" s="21">
        <v>-305.90422000000001</v>
      </c>
      <c r="BR832" s="21">
        <v>-369.56479999999999</v>
      </c>
      <c r="BS832" s="21">
        <v>-346.80500999999998</v>
      </c>
      <c r="BT832" s="21">
        <v>-374.10741999999999</v>
      </c>
      <c r="BU832" s="21">
        <v>-2331.4155000000001</v>
      </c>
      <c r="BV832" s="21">
        <v>-2232.7557900000002</v>
      </c>
      <c r="BW832" s="21">
        <v>-2241.11897</v>
      </c>
      <c r="BX832" s="21">
        <v>-2174.2797500000001</v>
      </c>
      <c r="BY832" s="21">
        <v>-2309.8927600000002</v>
      </c>
      <c r="BZ832" s="21">
        <v>-690.25076999999999</v>
      </c>
      <c r="CA832" s="21">
        <v>-606.56982000000005</v>
      </c>
      <c r="CB832" s="21">
        <v>-648.18029999999999</v>
      </c>
      <c r="CC832" s="21">
        <v>-621.49396000000002</v>
      </c>
      <c r="CD832" s="21">
        <v>-664.79598999999996</v>
      </c>
      <c r="CE832" s="21">
        <v>-1003.14864</v>
      </c>
      <c r="CF832" s="21">
        <v>-936.5086</v>
      </c>
      <c r="CG832" s="21">
        <v>-956.30134999999996</v>
      </c>
      <c r="CH832" s="21">
        <v>-924.50742000000002</v>
      </c>
      <c r="CI832" s="21">
        <v>-985.30637000000002</v>
      </c>
      <c r="CJ832" s="21">
        <v>-1212.2424599999999</v>
      </c>
      <c r="CK832" s="21">
        <v>-1146.44426</v>
      </c>
      <c r="CL832" s="21">
        <v>-1159.29943</v>
      </c>
      <c r="CM832" s="21">
        <v>-1122.65085</v>
      </c>
      <c r="CN832" s="21">
        <v>-1195.8142</v>
      </c>
      <c r="CO832" s="21">
        <v>-1315.2685300000001</v>
      </c>
      <c r="CP832" s="21">
        <v>-1263.7777900000001</v>
      </c>
      <c r="CQ832" s="21">
        <v>-1262.9479100000001</v>
      </c>
      <c r="CR832" s="21">
        <v>-1225.75629</v>
      </c>
      <c r="CS832" s="21">
        <v>-1304.65671</v>
      </c>
      <c r="CT832" s="21">
        <v>-1288.4842699999999</v>
      </c>
      <c r="CU832" s="21">
        <v>-1242.8825899999999</v>
      </c>
      <c r="CV832" s="21">
        <v>-1238.4571699999999</v>
      </c>
      <c r="CW832" s="21">
        <v>-1202.43869</v>
      </c>
      <c r="CX832" s="21">
        <v>-1279.6046699999999</v>
      </c>
      <c r="CY832" s="21">
        <v>-1511.71714</v>
      </c>
      <c r="CZ832" s="21">
        <v>-1460.10103</v>
      </c>
      <c r="DA832" s="21">
        <v>-1453.4946399999999</v>
      </c>
      <c r="DB832" s="21">
        <v>-1411.5530200000001</v>
      </c>
      <c r="DC832" s="21">
        <v>-1501.87075</v>
      </c>
      <c r="DD832" s="21">
        <v>-1414.4844499999999</v>
      </c>
      <c r="DE832" s="21">
        <v>-1374.83934</v>
      </c>
      <c r="DF832" s="21">
        <v>-1362.2099700000001</v>
      </c>
      <c r="DG832" s="21">
        <v>-1323.9482</v>
      </c>
      <c r="DH832" s="21">
        <v>-1408.3709799999999</v>
      </c>
      <c r="DI832" s="21">
        <v>-1433.44199</v>
      </c>
      <c r="DJ832" s="21">
        <v>-1400.9455399999999</v>
      </c>
      <c r="DK832" s="21">
        <v>-1382.43524</v>
      </c>
      <c r="DL832" s="21">
        <v>-1344.61301</v>
      </c>
      <c r="DM832" s="21">
        <v>-1429.9282599999999</v>
      </c>
      <c r="DN832" s="21">
        <v>-1525.6717799999999</v>
      </c>
      <c r="DO832" s="21">
        <v>-1498.23633</v>
      </c>
      <c r="DP832" s="21">
        <v>-1473.2545</v>
      </c>
      <c r="DQ832" s="21">
        <v>-1434.08446</v>
      </c>
      <c r="DR832" s="21">
        <v>-1524.6070400000001</v>
      </c>
      <c r="DS832" s="21">
        <v>-1987.92569</v>
      </c>
      <c r="DT832" s="21">
        <v>-1952.7397599999999</v>
      </c>
      <c r="DU832" s="21">
        <v>-1919.8667399999999</v>
      </c>
      <c r="DV832" s="21">
        <v>-1868.80945</v>
      </c>
      <c r="DW832" s="21">
        <v>-1986.4260099999999</v>
      </c>
      <c r="DX832" s="21">
        <v>-1139.59392</v>
      </c>
      <c r="DY832" s="21">
        <v>-1101.9204</v>
      </c>
      <c r="DZ832" s="21">
        <v>-1096.2695699999999</v>
      </c>
      <c r="EA832" s="21">
        <v>-1064.9173800000001</v>
      </c>
      <c r="EB832" s="21">
        <v>-1132.6438800000001</v>
      </c>
      <c r="EC832" s="21">
        <v>-685.29079999999999</v>
      </c>
      <c r="ED832" s="21">
        <v>-537.15764000000001</v>
      </c>
      <c r="EE832" s="21">
        <v>-628.83342000000005</v>
      </c>
      <c r="EF832" s="21">
        <v>-594.13301999999999</v>
      </c>
      <c r="EG832" s="21">
        <v>-637.58689000000004</v>
      </c>
      <c r="EH832" s="21">
        <v>-819.02650000000006</v>
      </c>
      <c r="EI832" s="21">
        <v>-747.86796000000004</v>
      </c>
      <c r="EJ832" s="21">
        <v>-776.48724000000004</v>
      </c>
      <c r="EK832" s="21">
        <v>-748.54118000000005</v>
      </c>
      <c r="EL832" s="21">
        <v>-798.80294000000004</v>
      </c>
      <c r="EM832" s="21">
        <v>-1195.7080800000001</v>
      </c>
      <c r="EN832" s="21">
        <v>-1170.24251</v>
      </c>
      <c r="EO832" s="21">
        <v>-1153.69046</v>
      </c>
      <c r="EP832" s="21">
        <v>-1122.5335500000001</v>
      </c>
      <c r="EQ832" s="21">
        <v>-1193.4905100000001</v>
      </c>
    </row>
    <row r="833" spans="2:147" x14ac:dyDescent="0.25">
      <c r="B833" s="39" t="s">
        <v>998</v>
      </c>
      <c r="C833" s="21">
        <v>-114502.09692</v>
      </c>
      <c r="D833" s="21">
        <v>-118743.38252</v>
      </c>
      <c r="E833" s="21">
        <v>-112394.54986</v>
      </c>
      <c r="F833" s="21">
        <v>-110321.57169</v>
      </c>
      <c r="G833" s="21">
        <v>-116627.26546</v>
      </c>
      <c r="H833" s="21">
        <v>-236061.83306</v>
      </c>
      <c r="I833" s="21">
        <v>-244805.62202000001</v>
      </c>
      <c r="J833" s="21">
        <v>-231716.68002</v>
      </c>
      <c r="K833" s="21">
        <v>-227443.00253999999</v>
      </c>
      <c r="L833" s="21">
        <v>-240442.97149</v>
      </c>
      <c r="M833" s="21">
        <v>-184912.36378000001</v>
      </c>
      <c r="N833" s="21">
        <v>-191761.66122000001</v>
      </c>
      <c r="O833" s="21">
        <v>-181508.73448000001</v>
      </c>
      <c r="P833" s="21">
        <v>-178161.10639999999</v>
      </c>
      <c r="Q833" s="21">
        <v>-188344.22132000001</v>
      </c>
      <c r="R833" s="21">
        <v>-1604.6465499999999</v>
      </c>
      <c r="S833" s="21">
        <v>-1570.7625700000001</v>
      </c>
      <c r="T833" s="21">
        <v>-1547.7945500000001</v>
      </c>
      <c r="U833" s="21">
        <v>-1505.7215900000001</v>
      </c>
      <c r="V833" s="21">
        <v>-1601.4413500000001</v>
      </c>
      <c r="W833" s="21">
        <v>-1868.65434</v>
      </c>
      <c r="X833" s="21">
        <v>-1855.048</v>
      </c>
      <c r="Y833" s="21">
        <v>-1809.4228599999999</v>
      </c>
      <c r="Z833" s="21">
        <v>-1763.2745199999999</v>
      </c>
      <c r="AA833" s="21">
        <v>-1873.28809</v>
      </c>
      <c r="AB833" s="21">
        <v>-179701.26702999999</v>
      </c>
      <c r="AC833" s="21">
        <v>-186357.56859000001</v>
      </c>
      <c r="AD833" s="21">
        <v>-176393.63913</v>
      </c>
      <c r="AE833" s="21">
        <v>-173140.38933999999</v>
      </c>
      <c r="AF833" s="21">
        <v>-183036.45851</v>
      </c>
      <c r="AG833" s="21">
        <v>-597.85721000000001</v>
      </c>
      <c r="AH833" s="21">
        <v>-523.80222000000003</v>
      </c>
      <c r="AI833" s="21">
        <v>-561.80676000000005</v>
      </c>
      <c r="AJ833" s="21">
        <v>-538.16039999999998</v>
      </c>
      <c r="AK833" s="21">
        <v>-575.19010000000003</v>
      </c>
      <c r="AL833" s="21">
        <v>-694.08231000000001</v>
      </c>
      <c r="AM833" s="21">
        <v>-638.19842000000006</v>
      </c>
      <c r="AN833" s="21">
        <v>-666.87401</v>
      </c>
      <c r="AO833" s="21">
        <v>-648.96681000000001</v>
      </c>
      <c r="AP833" s="21">
        <v>-676.62968000000001</v>
      </c>
      <c r="AQ833" s="21">
        <v>-1515.7834499999999</v>
      </c>
      <c r="AR833" s="21">
        <v>-1483.0691400000001</v>
      </c>
      <c r="AS833" s="21">
        <v>-1464.3351</v>
      </c>
      <c r="AT833" s="21">
        <v>-1424.76839</v>
      </c>
      <c r="AU833" s="21">
        <v>-1512.7466199999999</v>
      </c>
      <c r="AV833" s="21">
        <v>-2092.1319600000002</v>
      </c>
      <c r="AW833" s="21">
        <v>-2074.60916</v>
      </c>
      <c r="AX833" s="21">
        <v>-2028.25144</v>
      </c>
      <c r="AY833" s="21">
        <v>-1977.16302</v>
      </c>
      <c r="AZ833" s="21">
        <v>-2097.6551599999998</v>
      </c>
      <c r="BA833" s="21">
        <v>-2496.7391400000001</v>
      </c>
      <c r="BB833" s="21">
        <v>-2509.8436799999999</v>
      </c>
      <c r="BC833" s="21">
        <v>-2429.2223100000001</v>
      </c>
      <c r="BD833" s="21">
        <v>-2372.8017199999999</v>
      </c>
      <c r="BE833" s="21">
        <v>-2515.1051699999998</v>
      </c>
      <c r="BF833" s="21">
        <v>-2847.2447299999999</v>
      </c>
      <c r="BG833" s="21">
        <v>-2873.8728900000001</v>
      </c>
      <c r="BH833" s="21">
        <v>-2773.38015</v>
      </c>
      <c r="BI833" s="21">
        <v>-2710.4377599999998</v>
      </c>
      <c r="BJ833" s="21">
        <v>-2872.3688999999999</v>
      </c>
      <c r="BK833" s="21">
        <v>-7854.8605100000004</v>
      </c>
      <c r="BL833" s="21">
        <v>-8149.3559500000001</v>
      </c>
      <c r="BM833" s="21">
        <v>-7708.4867800000002</v>
      </c>
      <c r="BN833" s="21">
        <v>-7564.5165299999999</v>
      </c>
      <c r="BO833" s="21">
        <v>-8002.4061799999999</v>
      </c>
      <c r="BP833" s="21">
        <v>-408.89677999999998</v>
      </c>
      <c r="BQ833" s="21">
        <v>-307.36088999999998</v>
      </c>
      <c r="BR833" s="21">
        <v>-369.55700999999999</v>
      </c>
      <c r="BS833" s="21">
        <v>-346.36194999999998</v>
      </c>
      <c r="BT833" s="21">
        <v>-374.78113999999999</v>
      </c>
      <c r="BU833" s="21">
        <v>-3260.9677999999999</v>
      </c>
      <c r="BV833" s="21">
        <v>-3198.9774000000002</v>
      </c>
      <c r="BW833" s="21">
        <v>-3152.4026899999999</v>
      </c>
      <c r="BX833" s="21">
        <v>-3067.8949299999999</v>
      </c>
      <c r="BY833" s="21">
        <v>-3256.98065</v>
      </c>
      <c r="BZ833" s="21">
        <v>-861.99388999999996</v>
      </c>
      <c r="CA833" s="21">
        <v>-785.78152999999998</v>
      </c>
      <c r="CB833" s="21">
        <v>-815.95578</v>
      </c>
      <c r="CC833" s="21">
        <v>-785.72081000000003</v>
      </c>
      <c r="CD833" s="21">
        <v>-839.78479000000004</v>
      </c>
      <c r="CE833" s="21">
        <v>-1295.4735000000001</v>
      </c>
      <c r="CF833" s="21">
        <v>-1241.0624600000001</v>
      </c>
      <c r="CG833" s="21">
        <v>-1242.3833199999999</v>
      </c>
      <c r="CH833" s="21">
        <v>-1204.8633600000001</v>
      </c>
      <c r="CI833" s="21">
        <v>-1283.21452</v>
      </c>
      <c r="CJ833" s="21">
        <v>-1656.4709800000001</v>
      </c>
      <c r="CK833" s="21">
        <v>-1608.9740200000001</v>
      </c>
      <c r="CL833" s="21">
        <v>-1594.329</v>
      </c>
      <c r="CM833" s="21">
        <v>-1549.1346599999999</v>
      </c>
      <c r="CN833" s="21">
        <v>-1648.5631699999999</v>
      </c>
      <c r="CO833" s="21">
        <v>-1784.7646199999999</v>
      </c>
      <c r="CP833" s="21">
        <v>-1752.5200600000001</v>
      </c>
      <c r="CQ833" s="21">
        <v>-1722.82338</v>
      </c>
      <c r="CR833" s="21">
        <v>-1676.64861</v>
      </c>
      <c r="CS833" s="21">
        <v>-1783.17129</v>
      </c>
      <c r="CT833" s="21">
        <v>-1789.9785899999999</v>
      </c>
      <c r="CU833" s="21">
        <v>-1764.84529</v>
      </c>
      <c r="CV833" s="21">
        <v>-1729.75776</v>
      </c>
      <c r="CW833" s="21">
        <v>-1684.1664699999999</v>
      </c>
      <c r="CX833" s="21">
        <v>-1790.7444399999999</v>
      </c>
      <c r="CY833" s="21">
        <v>-2021.98741</v>
      </c>
      <c r="CZ833" s="21">
        <v>-1991.2779599999999</v>
      </c>
      <c r="DA833" s="21">
        <v>-1953.3144500000001</v>
      </c>
      <c r="DB833" s="21">
        <v>-1901.6206299999999</v>
      </c>
      <c r="DC833" s="21">
        <v>-2021.9426699999999</v>
      </c>
      <c r="DD833" s="21">
        <v>-1908.9517599999999</v>
      </c>
      <c r="DE833" s="21">
        <v>-1889.48903</v>
      </c>
      <c r="DF833" s="21">
        <v>-1846.6226999999999</v>
      </c>
      <c r="DG833" s="21">
        <v>-1798.9201800000001</v>
      </c>
      <c r="DH833" s="21">
        <v>-1912.3484000000001</v>
      </c>
      <c r="DI833" s="21">
        <v>-1907.00352</v>
      </c>
      <c r="DJ833" s="21">
        <v>-1893.8214700000001</v>
      </c>
      <c r="DK833" s="21">
        <v>-1846.3811499999999</v>
      </c>
      <c r="DL833" s="21">
        <v>-1799.52521</v>
      </c>
      <c r="DM833" s="21">
        <v>-1912.59961</v>
      </c>
      <c r="DN833" s="21">
        <v>-1951.45388</v>
      </c>
      <c r="DO833" s="21">
        <v>-1941.4341199999999</v>
      </c>
      <c r="DP833" s="21">
        <v>-1890.3472400000001</v>
      </c>
      <c r="DQ833" s="21">
        <v>-1843.05243</v>
      </c>
      <c r="DR833" s="21">
        <v>-1958.57251</v>
      </c>
      <c r="DS833" s="21">
        <v>-2510.5810900000001</v>
      </c>
      <c r="DT833" s="21">
        <v>-2496.8046199999999</v>
      </c>
      <c r="DU833" s="21">
        <v>-2431.8208399999999</v>
      </c>
      <c r="DV833" s="21">
        <v>-2370.7777099999998</v>
      </c>
      <c r="DW833" s="21">
        <v>-2519.1213600000001</v>
      </c>
      <c r="DX833" s="21">
        <v>-1597.51127</v>
      </c>
      <c r="DY833" s="21">
        <v>-1578.4996599999999</v>
      </c>
      <c r="DZ833" s="21">
        <v>-1544.91994</v>
      </c>
      <c r="EA833" s="21">
        <v>-1504.86861</v>
      </c>
      <c r="EB833" s="21">
        <v>-1599.3708799999999</v>
      </c>
      <c r="EC833" s="21">
        <v>-712.05094999999994</v>
      </c>
      <c r="ED833" s="21">
        <v>-565.98166000000003</v>
      </c>
      <c r="EE833" s="21">
        <v>-654.04583000000002</v>
      </c>
      <c r="EF833" s="21">
        <v>-618.21329000000003</v>
      </c>
      <c r="EG833" s="21">
        <v>-664.72532999999999</v>
      </c>
      <c r="EH833" s="21">
        <v>-1031.5091</v>
      </c>
      <c r="EI833" s="21">
        <v>-969.39774999999997</v>
      </c>
      <c r="EJ833" s="21">
        <v>-984.27269000000001</v>
      </c>
      <c r="EK833" s="21">
        <v>-952.07412999999997</v>
      </c>
      <c r="EL833" s="21">
        <v>-1015.32462</v>
      </c>
      <c r="EM833" s="21">
        <v>-1616.13717</v>
      </c>
      <c r="EN833" s="21">
        <v>-1607.78745</v>
      </c>
      <c r="EO833" s="21">
        <v>-1565.6269299999999</v>
      </c>
      <c r="EP833" s="21">
        <v>-1526.4914799999999</v>
      </c>
      <c r="EQ833" s="21">
        <v>-1622.0106699999999</v>
      </c>
    </row>
    <row r="834" spans="2:147" x14ac:dyDescent="0.25">
      <c r="B834" s="39" t="s">
        <v>999</v>
      </c>
      <c r="C834" s="21">
        <v>-97679.636039999998</v>
      </c>
      <c r="D834" s="21">
        <v>-101297.79889000001</v>
      </c>
      <c r="E834" s="21">
        <v>-95881.726349999997</v>
      </c>
      <c r="F834" s="21">
        <v>-94113.30674</v>
      </c>
      <c r="G834" s="21">
        <v>-99492.578290000005</v>
      </c>
      <c r="H834" s="21">
        <v>-181190.4748</v>
      </c>
      <c r="I834" s="21">
        <v>-187901.81500999999</v>
      </c>
      <c r="J834" s="21">
        <v>-177855.33022</v>
      </c>
      <c r="K834" s="21">
        <v>-174575.04707999999</v>
      </c>
      <c r="L834" s="21">
        <v>-184553.24015</v>
      </c>
      <c r="M834" s="21">
        <v>-133795.45838</v>
      </c>
      <c r="N834" s="21">
        <v>-138751.34596999999</v>
      </c>
      <c r="O834" s="21">
        <v>-131332.72341999999</v>
      </c>
      <c r="P834" s="21">
        <v>-128910.50879000001</v>
      </c>
      <c r="Q834" s="21">
        <v>-136278.61820999999</v>
      </c>
      <c r="R834" s="21">
        <v>-1142.9391499999999</v>
      </c>
      <c r="S834" s="21">
        <v>-1176.96947</v>
      </c>
      <c r="T834" s="21">
        <v>-1120.7260900000001</v>
      </c>
      <c r="U834" s="21">
        <v>-1099.51352</v>
      </c>
      <c r="V834" s="21">
        <v>-1165.6864700000001</v>
      </c>
      <c r="W834" s="21">
        <v>-1211.7482500000001</v>
      </c>
      <c r="X834" s="21">
        <v>-1249.6233099999999</v>
      </c>
      <c r="Y834" s="21">
        <v>-1188.1978899999999</v>
      </c>
      <c r="Z834" s="21">
        <v>-1165.70832</v>
      </c>
      <c r="AA834" s="21">
        <v>-1235.7211500000001</v>
      </c>
      <c r="AB834" s="21">
        <v>-130988.47676999999</v>
      </c>
      <c r="AC834" s="21">
        <v>-135840.41141</v>
      </c>
      <c r="AD834" s="21">
        <v>-128577.46905</v>
      </c>
      <c r="AE834" s="21">
        <v>-126206.09883</v>
      </c>
      <c r="AF834" s="21">
        <v>-133419.57621999999</v>
      </c>
      <c r="AG834" s="21">
        <v>-479.93306999999999</v>
      </c>
      <c r="AH834" s="21">
        <v>-487.90208999999999</v>
      </c>
      <c r="AI834" s="21">
        <v>-470.99322000000001</v>
      </c>
      <c r="AJ834" s="21">
        <v>-462.20071999999999</v>
      </c>
      <c r="AK834" s="21">
        <v>-489.99448000000001</v>
      </c>
      <c r="AL834" s="21">
        <v>-561.43133</v>
      </c>
      <c r="AM834" s="21">
        <v>-567.0788</v>
      </c>
      <c r="AN834" s="21">
        <v>-554.99800000000005</v>
      </c>
      <c r="AO834" s="21">
        <v>-548.63840000000005</v>
      </c>
      <c r="AP834" s="21">
        <v>-568.74116000000004</v>
      </c>
      <c r="AQ834" s="21">
        <v>-1073.21135</v>
      </c>
      <c r="AR834" s="21">
        <v>-1104.1831400000001</v>
      </c>
      <c r="AS834" s="21">
        <v>-1053.2199700000001</v>
      </c>
      <c r="AT834" s="21">
        <v>-1033.5618300000001</v>
      </c>
      <c r="AU834" s="21">
        <v>-1094.3165300000001</v>
      </c>
      <c r="AV834" s="21">
        <v>-1599.0319199999999</v>
      </c>
      <c r="AW834" s="21">
        <v>-1649.0972400000001</v>
      </c>
      <c r="AX834" s="21">
        <v>-1569.29279</v>
      </c>
      <c r="AY834" s="21">
        <v>-1539.9863600000001</v>
      </c>
      <c r="AZ834" s="21">
        <v>-1630.1098199999999</v>
      </c>
      <c r="BA834" s="21">
        <v>-1305.96118</v>
      </c>
      <c r="BB834" s="21">
        <v>-1346.5415800000001</v>
      </c>
      <c r="BC834" s="21">
        <v>-1281.6358499999999</v>
      </c>
      <c r="BD834" s="21">
        <v>-1257.7195099999999</v>
      </c>
      <c r="BE834" s="21">
        <v>-1331.3010400000001</v>
      </c>
      <c r="BF834" s="21">
        <v>-1418.25791</v>
      </c>
      <c r="BG834" s="21">
        <v>-1463.1451400000001</v>
      </c>
      <c r="BH834" s="21">
        <v>-1391.88085</v>
      </c>
      <c r="BI834" s="21">
        <v>-1365.8834199999999</v>
      </c>
      <c r="BJ834" s="21">
        <v>-1445.7790299999999</v>
      </c>
      <c r="BK834" s="21">
        <v>10079.95325</v>
      </c>
      <c r="BL834" s="21">
        <v>10457.872160000001</v>
      </c>
      <c r="BM834" s="21">
        <v>9892.1153699999995</v>
      </c>
      <c r="BN834" s="21">
        <v>9707.3618100000003</v>
      </c>
      <c r="BO834" s="21">
        <v>10269.29506</v>
      </c>
      <c r="BP834" s="21">
        <v>-305.17320999999998</v>
      </c>
      <c r="BQ834" s="21">
        <v>-305.06351000000001</v>
      </c>
      <c r="BR834" s="21">
        <v>-299.24214999999998</v>
      </c>
      <c r="BS834" s="21">
        <v>-293.57780000000002</v>
      </c>
      <c r="BT834" s="21">
        <v>-312.27668</v>
      </c>
      <c r="BU834" s="21">
        <v>-2282.5504599999999</v>
      </c>
      <c r="BV834" s="21">
        <v>-2349.1986000000002</v>
      </c>
      <c r="BW834" s="21">
        <v>-2240.0928100000001</v>
      </c>
      <c r="BX834" s="21">
        <v>-2198.2562800000001</v>
      </c>
      <c r="BY834" s="21">
        <v>-2327.45534</v>
      </c>
      <c r="BZ834" s="21">
        <v>-693.64286000000004</v>
      </c>
      <c r="CA834" s="21">
        <v>-709.05236000000002</v>
      </c>
      <c r="CB834" s="21">
        <v>-680.16188</v>
      </c>
      <c r="CC834" s="21">
        <v>-667.28787</v>
      </c>
      <c r="CD834" s="21">
        <v>-708.01511000000005</v>
      </c>
      <c r="CE834" s="21">
        <v>-1005.0389699999999</v>
      </c>
      <c r="CF834" s="21">
        <v>-1032.90833</v>
      </c>
      <c r="CG834" s="21">
        <v>-985.50600999999995</v>
      </c>
      <c r="CH834" s="21">
        <v>-966.85271999999998</v>
      </c>
      <c r="CI834" s="21">
        <v>-1025.26613</v>
      </c>
      <c r="CJ834" s="21">
        <v>-1196.51971</v>
      </c>
      <c r="CK834" s="21">
        <v>-1231.02963</v>
      </c>
      <c r="CL834" s="21">
        <v>-1173.26531</v>
      </c>
      <c r="CM834" s="21">
        <v>-1151.0582400000001</v>
      </c>
      <c r="CN834" s="21">
        <v>-1220.4604099999999</v>
      </c>
      <c r="CO834" s="21">
        <v>-1290.66544</v>
      </c>
      <c r="CP834" s="21">
        <v>-1329.8253199999999</v>
      </c>
      <c r="CQ834" s="21">
        <v>-1265.58132</v>
      </c>
      <c r="CR834" s="21">
        <v>-1241.6270199999999</v>
      </c>
      <c r="CS834" s="21">
        <v>-1316.2757999999999</v>
      </c>
      <c r="CT834" s="21">
        <v>-1379.9027100000001</v>
      </c>
      <c r="CU834" s="21">
        <v>-1423.34951</v>
      </c>
      <c r="CV834" s="21">
        <v>-1353.08428</v>
      </c>
      <c r="CW834" s="21">
        <v>-1327.4738500000001</v>
      </c>
      <c r="CX834" s="21">
        <v>-1407.1324199999999</v>
      </c>
      <c r="CY834" s="21">
        <v>-1530.0416399999999</v>
      </c>
      <c r="CZ834" s="21">
        <v>-1577.69398</v>
      </c>
      <c r="DA834" s="21">
        <v>-1500.3052399999999</v>
      </c>
      <c r="DB834" s="21">
        <v>-1471.9082599999999</v>
      </c>
      <c r="DC834" s="21">
        <v>-1560.28244</v>
      </c>
      <c r="DD834" s="21">
        <v>-1313.58482</v>
      </c>
      <c r="DE834" s="21">
        <v>-1354.57159</v>
      </c>
      <c r="DF834" s="21">
        <v>-1288.05528</v>
      </c>
      <c r="DG834" s="21">
        <v>-1263.6756600000001</v>
      </c>
      <c r="DH834" s="21">
        <v>-1339.5467100000001</v>
      </c>
      <c r="DI834" s="21">
        <v>-1207.13462</v>
      </c>
      <c r="DJ834" s="21">
        <v>-1244.6640400000001</v>
      </c>
      <c r="DK834" s="21">
        <v>-1183.6739399999999</v>
      </c>
      <c r="DL834" s="21">
        <v>-1161.26999</v>
      </c>
      <c r="DM834" s="21">
        <v>-1231.0077900000001</v>
      </c>
      <c r="DN834" s="21">
        <v>-1212.2680700000001</v>
      </c>
      <c r="DO834" s="21">
        <v>-1250.0240799999999</v>
      </c>
      <c r="DP834" s="21">
        <v>-1188.7076099999999</v>
      </c>
      <c r="DQ834" s="21">
        <v>-1166.20838</v>
      </c>
      <c r="DR834" s="21">
        <v>-1236.2200399999999</v>
      </c>
      <c r="DS834" s="21">
        <v>-1563.54566</v>
      </c>
      <c r="DT834" s="21">
        <v>-1612.24035</v>
      </c>
      <c r="DU834" s="21">
        <v>-1533.1581100000001</v>
      </c>
      <c r="DV834" s="21">
        <v>-1504.1393</v>
      </c>
      <c r="DW834" s="21">
        <v>-1594.4492499999999</v>
      </c>
      <c r="DX834" s="21">
        <v>-1196.4771699999999</v>
      </c>
      <c r="DY834" s="21">
        <v>-1234.1851799999999</v>
      </c>
      <c r="DZ834" s="21">
        <v>-1173.2236</v>
      </c>
      <c r="EA834" s="21">
        <v>-1151.01748</v>
      </c>
      <c r="EB834" s="21">
        <v>-1220.0762099999999</v>
      </c>
      <c r="EC834" s="21">
        <v>-551.73330999999996</v>
      </c>
      <c r="ED834" s="21">
        <v>-554.42738999999995</v>
      </c>
      <c r="EE834" s="21">
        <v>-541.45636999999999</v>
      </c>
      <c r="EF834" s="21">
        <v>-531.34973000000002</v>
      </c>
      <c r="EG834" s="21">
        <v>-563.97562000000005</v>
      </c>
      <c r="EH834" s="21">
        <v>-836.22528</v>
      </c>
      <c r="EI834" s="21">
        <v>-857.81227000000001</v>
      </c>
      <c r="EJ834" s="21">
        <v>-819.97320999999999</v>
      </c>
      <c r="EK834" s="21">
        <v>-804.45299999999997</v>
      </c>
      <c r="EL834" s="21">
        <v>-853.21731999999997</v>
      </c>
      <c r="EM834" s="21">
        <v>-1052.7678699999999</v>
      </c>
      <c r="EN834" s="21">
        <v>-1085.9192700000001</v>
      </c>
      <c r="EO834" s="21">
        <v>-1032.3072999999999</v>
      </c>
      <c r="EP834" s="21">
        <v>-1012.76836</v>
      </c>
      <c r="EQ834" s="21">
        <v>-1073.53017</v>
      </c>
    </row>
    <row r="835" spans="2:147" x14ac:dyDescent="0.25">
      <c r="B835" s="39" t="s">
        <v>1000</v>
      </c>
      <c r="C835" s="21">
        <v>-64579.400589999997</v>
      </c>
      <c r="D835" s="21">
        <v>-66971.493740000005</v>
      </c>
      <c r="E835" s="21">
        <v>-63390.740030000001</v>
      </c>
      <c r="F835" s="21">
        <v>-62221.576399999998</v>
      </c>
      <c r="G835" s="21">
        <v>-65777.999679999994</v>
      </c>
      <c r="H835" s="21">
        <v>-97074.209459999998</v>
      </c>
      <c r="I835" s="21">
        <v>-100669.86231</v>
      </c>
      <c r="J835" s="21">
        <v>-95287.379749999993</v>
      </c>
      <c r="K835" s="21">
        <v>-93529.942490000001</v>
      </c>
      <c r="L835" s="21">
        <v>-98875.837220000001</v>
      </c>
      <c r="M835" s="21">
        <v>-74892.916840000005</v>
      </c>
      <c r="N835" s="21">
        <v>-77667.008589999998</v>
      </c>
      <c r="O835" s="21">
        <v>-73514.384220000007</v>
      </c>
      <c r="P835" s="21">
        <v>-72158.533119999993</v>
      </c>
      <c r="Q835" s="21">
        <v>-76282.882429999998</v>
      </c>
      <c r="R835" s="21">
        <v>-622.04079999999999</v>
      </c>
      <c r="S835" s="21">
        <v>-636.09067000000005</v>
      </c>
      <c r="T835" s="21">
        <v>-610.55174999999997</v>
      </c>
      <c r="U835" s="21">
        <v>-599.30750999999998</v>
      </c>
      <c r="V835" s="21">
        <v>-634.91323999999997</v>
      </c>
      <c r="W835" s="21">
        <v>-595.54582000000005</v>
      </c>
      <c r="X835" s="21">
        <v>-609.73347999999999</v>
      </c>
      <c r="Y835" s="21">
        <v>-584.51000999999997</v>
      </c>
      <c r="Z835" s="21">
        <v>-573.75382000000002</v>
      </c>
      <c r="AA835" s="21">
        <v>-607.83465999999999</v>
      </c>
      <c r="AB835" s="21">
        <v>-73758.136029999994</v>
      </c>
      <c r="AC835" s="21">
        <v>-76490.205780000004</v>
      </c>
      <c r="AD835" s="21">
        <v>-72400.524739999993</v>
      </c>
      <c r="AE835" s="21">
        <v>-71065.232870000007</v>
      </c>
      <c r="AF835" s="21">
        <v>-75127.060740000001</v>
      </c>
      <c r="AG835" s="21">
        <v>-356.60426000000001</v>
      </c>
      <c r="AH835" s="21">
        <v>-360.08879000000002</v>
      </c>
      <c r="AI835" s="21">
        <v>-350.5505</v>
      </c>
      <c r="AJ835" s="21">
        <v>-344.36865999999998</v>
      </c>
      <c r="AK835" s="21">
        <v>-364.35574000000003</v>
      </c>
      <c r="AL835" s="21">
        <v>-360.93943000000002</v>
      </c>
      <c r="AM835" s="21">
        <v>-361.99576999999999</v>
      </c>
      <c r="AN835" s="21">
        <v>-357.25999000000002</v>
      </c>
      <c r="AO835" s="21">
        <v>-353.45307000000003</v>
      </c>
      <c r="AP835" s="21">
        <v>-365.92719</v>
      </c>
      <c r="AQ835" s="21">
        <v>-585.40341999999998</v>
      </c>
      <c r="AR835" s="21">
        <v>-598.13800000000003</v>
      </c>
      <c r="AS835" s="21">
        <v>-575.05025000000001</v>
      </c>
      <c r="AT835" s="21">
        <v>-564.65639999999996</v>
      </c>
      <c r="AU835" s="21">
        <v>-597.37100999999996</v>
      </c>
      <c r="AV835" s="21">
        <v>-930.09398999999996</v>
      </c>
      <c r="AW835" s="21">
        <v>-955.12617999999998</v>
      </c>
      <c r="AX835" s="21">
        <v>-913.39061000000004</v>
      </c>
      <c r="AY835" s="21">
        <v>-896.70414000000005</v>
      </c>
      <c r="AZ835" s="21">
        <v>-948.62148000000002</v>
      </c>
      <c r="BA835" s="21">
        <v>-616.34054000000003</v>
      </c>
      <c r="BB835" s="21">
        <v>-631.08736999999996</v>
      </c>
      <c r="BC835" s="21">
        <v>-605.36386000000005</v>
      </c>
      <c r="BD835" s="21">
        <v>-594.37329</v>
      </c>
      <c r="BE835" s="21">
        <v>-628.78085999999996</v>
      </c>
      <c r="BF835" s="21">
        <v>-741.26014999999995</v>
      </c>
      <c r="BG835" s="21">
        <v>-760.79984000000002</v>
      </c>
      <c r="BH835" s="21">
        <v>-727.98027000000002</v>
      </c>
      <c r="BI835" s="21">
        <v>-714.69893999999999</v>
      </c>
      <c r="BJ835" s="21">
        <v>-756.07962999999995</v>
      </c>
      <c r="BK835" s="21">
        <v>-8481.6904200000008</v>
      </c>
      <c r="BL835" s="21">
        <v>-8799.6870600000002</v>
      </c>
      <c r="BM835" s="21">
        <v>-8323.6358500000006</v>
      </c>
      <c r="BN835" s="21">
        <v>-8168.1765500000001</v>
      </c>
      <c r="BO835" s="21">
        <v>-8641.0104699999993</v>
      </c>
      <c r="BP835" s="21">
        <v>-276.2439</v>
      </c>
      <c r="BQ835" s="21">
        <v>-275.21438000000001</v>
      </c>
      <c r="BR835" s="21">
        <v>-271.61845</v>
      </c>
      <c r="BS835" s="21">
        <v>-266.90091000000001</v>
      </c>
      <c r="BT835" s="21">
        <v>-282.79971999999998</v>
      </c>
      <c r="BU835" s="21">
        <v>-1169.6617100000001</v>
      </c>
      <c r="BV835" s="21">
        <v>-1194.7266199999999</v>
      </c>
      <c r="BW835" s="21">
        <v>-1149.0529300000001</v>
      </c>
      <c r="BX835" s="21">
        <v>-1128.31241</v>
      </c>
      <c r="BY835" s="21">
        <v>-1193.68442</v>
      </c>
      <c r="BZ835" s="21">
        <v>-476.97097000000002</v>
      </c>
      <c r="CA835" s="21">
        <v>-484.18781000000001</v>
      </c>
      <c r="CB835" s="21">
        <v>-468.38333999999998</v>
      </c>
      <c r="CC835" s="21">
        <v>-459.90579000000002</v>
      </c>
      <c r="CD835" s="21">
        <v>-487.23525999999998</v>
      </c>
      <c r="CE835" s="21">
        <v>-617.62436000000002</v>
      </c>
      <c r="CF835" s="21">
        <v>-630.69010000000003</v>
      </c>
      <c r="CG835" s="21">
        <v>-606.27107000000001</v>
      </c>
      <c r="CH835" s="21">
        <v>-595.14077999999995</v>
      </c>
      <c r="CI835" s="21">
        <v>-630.50789999999995</v>
      </c>
      <c r="CJ835" s="21">
        <v>-684.43627000000004</v>
      </c>
      <c r="CK835" s="21">
        <v>-699.33324000000005</v>
      </c>
      <c r="CL835" s="21">
        <v>-671.83356000000003</v>
      </c>
      <c r="CM835" s="21">
        <v>-659.48494000000005</v>
      </c>
      <c r="CN835" s="21">
        <v>-698.66972999999996</v>
      </c>
      <c r="CO835" s="21">
        <v>-648.65908999999999</v>
      </c>
      <c r="CP835" s="21">
        <v>-663.16324999999995</v>
      </c>
      <c r="CQ835" s="21">
        <v>-636.69050000000004</v>
      </c>
      <c r="CR835" s="21">
        <v>-624.97969000000001</v>
      </c>
      <c r="CS835" s="21">
        <v>-662.09771999999998</v>
      </c>
      <c r="CT835" s="21">
        <v>-734.45101</v>
      </c>
      <c r="CU835" s="21">
        <v>-753.09473000000003</v>
      </c>
      <c r="CV835" s="21">
        <v>-720.77479000000005</v>
      </c>
      <c r="CW835" s="21">
        <v>-707.47213999999997</v>
      </c>
      <c r="CX835" s="21">
        <v>-749.44146999999998</v>
      </c>
      <c r="CY835" s="21">
        <v>-885.50408000000004</v>
      </c>
      <c r="CZ835" s="21">
        <v>-908.41593999999998</v>
      </c>
      <c r="DA835" s="21">
        <v>-868.98148000000003</v>
      </c>
      <c r="DB835" s="21">
        <v>-852.89184</v>
      </c>
      <c r="DC835" s="21">
        <v>-903.52607</v>
      </c>
      <c r="DD835" s="21">
        <v>-671.75874999999996</v>
      </c>
      <c r="DE835" s="21">
        <v>-688.08118999999999</v>
      </c>
      <c r="DF835" s="21">
        <v>-659.29760999999996</v>
      </c>
      <c r="DG835" s="21">
        <v>-647.15661</v>
      </c>
      <c r="DH835" s="21">
        <v>-685.55014000000006</v>
      </c>
      <c r="DI835" s="21">
        <v>-616.94708000000003</v>
      </c>
      <c r="DJ835" s="21">
        <v>-631.79881</v>
      </c>
      <c r="DK835" s="21">
        <v>-605.51288</v>
      </c>
      <c r="DL835" s="21">
        <v>-594.36809000000005</v>
      </c>
      <c r="DM835" s="21">
        <v>-629.62893999999994</v>
      </c>
      <c r="DN835" s="21">
        <v>-637.51130000000001</v>
      </c>
      <c r="DO835" s="21">
        <v>-653.18610999999999</v>
      </c>
      <c r="DP835" s="21">
        <v>-625.66632000000004</v>
      </c>
      <c r="DQ835" s="21">
        <v>-614.11158</v>
      </c>
      <c r="DR835" s="21">
        <v>-650.56667000000004</v>
      </c>
      <c r="DS835" s="21">
        <v>-834.12171999999998</v>
      </c>
      <c r="DT835" s="21">
        <v>-854.79693999999995</v>
      </c>
      <c r="DU835" s="21">
        <v>-818.61505</v>
      </c>
      <c r="DV835" s="21">
        <v>-803.48627999999997</v>
      </c>
      <c r="DW835" s="21">
        <v>-851.19698000000005</v>
      </c>
      <c r="DX835" s="21">
        <v>-589.79064000000005</v>
      </c>
      <c r="DY835" s="21">
        <v>-604.17292999999995</v>
      </c>
      <c r="DZ835" s="21">
        <v>-578.83318999999995</v>
      </c>
      <c r="EA835" s="21">
        <v>-568.14577999999995</v>
      </c>
      <c r="EB835" s="21">
        <v>-601.88715999999999</v>
      </c>
      <c r="EC835" s="21">
        <v>-477.60271999999998</v>
      </c>
      <c r="ED835" s="21">
        <v>-477.79989999999998</v>
      </c>
      <c r="EE835" s="21">
        <v>-469.76319000000001</v>
      </c>
      <c r="EF835" s="21">
        <v>-461.64168999999998</v>
      </c>
      <c r="EG835" s="21">
        <v>-488.45897000000002</v>
      </c>
      <c r="EH835" s="21">
        <v>-542.14106000000004</v>
      </c>
      <c r="EI835" s="21">
        <v>-552.52989000000002</v>
      </c>
      <c r="EJ835" s="21">
        <v>-532.23677999999995</v>
      </c>
      <c r="EK835" s="21">
        <v>-522.50450000000001</v>
      </c>
      <c r="EL835" s="21">
        <v>-553.55873999999994</v>
      </c>
      <c r="EM835" s="21">
        <v>-502.99883</v>
      </c>
      <c r="EN835" s="21">
        <v>-515.00959999999998</v>
      </c>
      <c r="EO835" s="21">
        <v>-493.67237999999998</v>
      </c>
      <c r="EP835" s="21">
        <v>-484.56729000000001</v>
      </c>
      <c r="EQ835" s="21">
        <v>-513.33772999999997</v>
      </c>
    </row>
    <row r="836" spans="2:147" x14ac:dyDescent="0.25">
      <c r="B836" s="39" t="s">
        <v>1001</v>
      </c>
      <c r="C836" s="21">
        <v>-17911.195729999999</v>
      </c>
      <c r="D836" s="21">
        <v>-18574.646430000001</v>
      </c>
      <c r="E836" s="21">
        <v>-17581.518899999999</v>
      </c>
      <c r="F836" s="21">
        <v>-17257.24958</v>
      </c>
      <c r="G836" s="21">
        <v>-18243.62903</v>
      </c>
      <c r="H836" s="21">
        <v>-24477.93592</v>
      </c>
      <c r="I836" s="21">
        <v>-25384.604749999999</v>
      </c>
      <c r="J836" s="21">
        <v>-24027.374400000001</v>
      </c>
      <c r="K836" s="21">
        <v>-23584.224389999999</v>
      </c>
      <c r="L836" s="21">
        <v>-24932.228869999999</v>
      </c>
      <c r="M836" s="21">
        <v>-16965.298340000001</v>
      </c>
      <c r="N836" s="21">
        <v>-17593.706160000002</v>
      </c>
      <c r="O836" s="21">
        <v>-16653.022919999999</v>
      </c>
      <c r="P836" s="21">
        <v>-16345.885480000001</v>
      </c>
      <c r="Q836" s="21">
        <v>-17280.163639999999</v>
      </c>
      <c r="R836" s="21">
        <v>-303.01150000000001</v>
      </c>
      <c r="S836" s="21">
        <v>-308.68574999999998</v>
      </c>
      <c r="T836" s="21">
        <v>-297.12243999999998</v>
      </c>
      <c r="U836" s="21">
        <v>-291.49831</v>
      </c>
      <c r="V836" s="21">
        <v>-309.36266999999998</v>
      </c>
      <c r="W836" s="21">
        <v>-239.83377999999999</v>
      </c>
      <c r="X836" s="21">
        <v>-243.76711</v>
      </c>
      <c r="Y836" s="21">
        <v>-235.17258000000001</v>
      </c>
      <c r="Z836" s="21">
        <v>-230.72102000000001</v>
      </c>
      <c r="AA836" s="21">
        <v>-244.94194999999999</v>
      </c>
      <c r="AB836" s="21">
        <v>-16708.560409999998</v>
      </c>
      <c r="AC836" s="21">
        <v>-17327.46098</v>
      </c>
      <c r="AD836" s="21">
        <v>-16401.018329999999</v>
      </c>
      <c r="AE836" s="21">
        <v>-16098.532310000001</v>
      </c>
      <c r="AF836" s="21">
        <v>-17018.66533</v>
      </c>
      <c r="AG836" s="21">
        <v>-186.57953000000001</v>
      </c>
      <c r="AH836" s="21">
        <v>-187.60809</v>
      </c>
      <c r="AI836" s="21">
        <v>-183.10404</v>
      </c>
      <c r="AJ836" s="21">
        <v>-179.68582000000001</v>
      </c>
      <c r="AK836" s="21">
        <v>-190.67687000000001</v>
      </c>
      <c r="AL836" s="21">
        <v>-188.60516999999999</v>
      </c>
      <c r="AM836" s="21">
        <v>-188.55823000000001</v>
      </c>
      <c r="AN836" s="21">
        <v>-186.44395</v>
      </c>
      <c r="AO836" s="21">
        <v>-184.3075</v>
      </c>
      <c r="AP836" s="21">
        <v>-191.24381</v>
      </c>
      <c r="AQ836" s="21">
        <v>-292.85196999999999</v>
      </c>
      <c r="AR836" s="21">
        <v>-298.26022</v>
      </c>
      <c r="AS836" s="21">
        <v>-287.39679999999998</v>
      </c>
      <c r="AT836" s="21">
        <v>-282.03257000000002</v>
      </c>
      <c r="AU836" s="21">
        <v>-298.90122000000002</v>
      </c>
      <c r="AV836" s="21">
        <v>-282.09696000000002</v>
      </c>
      <c r="AW836" s="21">
        <v>-286.68889999999999</v>
      </c>
      <c r="AX836" s="21">
        <v>-276.85041000000001</v>
      </c>
      <c r="AY836" s="21">
        <v>-271.68022999999999</v>
      </c>
      <c r="AZ836" s="21">
        <v>-287.99561</v>
      </c>
      <c r="BA836" s="21">
        <v>-283.09399000000002</v>
      </c>
      <c r="BB836" s="21">
        <v>-288.64729999999997</v>
      </c>
      <c r="BC836" s="21">
        <v>-277.82094000000001</v>
      </c>
      <c r="BD836" s="21">
        <v>-272.63655</v>
      </c>
      <c r="BE836" s="21">
        <v>-288.90188999999998</v>
      </c>
      <c r="BF836" s="21">
        <v>-319.98701</v>
      </c>
      <c r="BG836" s="21">
        <v>-326.98415999999997</v>
      </c>
      <c r="BH836" s="21">
        <v>-314.03579999999999</v>
      </c>
      <c r="BI836" s="21">
        <v>-308.17023</v>
      </c>
      <c r="BJ836" s="21">
        <v>-326.50402000000003</v>
      </c>
      <c r="BK836" s="21">
        <v>-35179.439639999997</v>
      </c>
      <c r="BL836" s="21">
        <v>-36498.391730000003</v>
      </c>
      <c r="BM836" s="21">
        <v>-34523.877930000002</v>
      </c>
      <c r="BN836" s="21">
        <v>-33879.080629999997</v>
      </c>
      <c r="BO836" s="21">
        <v>-35840.250119999997</v>
      </c>
      <c r="BP836" s="21">
        <v>-160.51988</v>
      </c>
      <c r="BQ836" s="21">
        <v>-159.66226</v>
      </c>
      <c r="BR836" s="21">
        <v>-157.40015</v>
      </c>
      <c r="BS836" s="21">
        <v>-154.42046999999999</v>
      </c>
      <c r="BT836" s="21">
        <v>-164.30482000000001</v>
      </c>
      <c r="BU836" s="21">
        <v>-544.70140000000004</v>
      </c>
      <c r="BV836" s="21">
        <v>-553.76354000000003</v>
      </c>
      <c r="BW836" s="21">
        <v>-534.56934000000001</v>
      </c>
      <c r="BX836" s="21">
        <v>-524.58551</v>
      </c>
      <c r="BY836" s="21">
        <v>-556.08981000000006</v>
      </c>
      <c r="BZ836" s="21">
        <v>-242.83341999999999</v>
      </c>
      <c r="CA836" s="21">
        <v>-245.44791000000001</v>
      </c>
      <c r="CB836" s="21">
        <v>-238.11393000000001</v>
      </c>
      <c r="CC836" s="21">
        <v>-233.60660999999999</v>
      </c>
      <c r="CD836" s="21">
        <v>-248.12469999999999</v>
      </c>
      <c r="CE836" s="21">
        <v>-328.47287</v>
      </c>
      <c r="CF836" s="21">
        <v>-334.64057000000003</v>
      </c>
      <c r="CG836" s="21">
        <v>-322.08897000000002</v>
      </c>
      <c r="CH836" s="21">
        <v>-315.99225999999999</v>
      </c>
      <c r="CI836" s="21">
        <v>-335.36036999999999</v>
      </c>
      <c r="CJ836" s="21">
        <v>-346.61873000000003</v>
      </c>
      <c r="CK836" s="21">
        <v>-353.03348</v>
      </c>
      <c r="CL836" s="21">
        <v>-339.88216</v>
      </c>
      <c r="CM836" s="21">
        <v>-333.44864000000001</v>
      </c>
      <c r="CN836" s="21">
        <v>-353.89677</v>
      </c>
      <c r="CO836" s="21">
        <v>-279.38868000000002</v>
      </c>
      <c r="CP836" s="21">
        <v>-283.80390999999997</v>
      </c>
      <c r="CQ836" s="21">
        <v>-273.95873</v>
      </c>
      <c r="CR836" s="21">
        <v>-268.77298999999999</v>
      </c>
      <c r="CS836" s="21">
        <v>-285.32639999999998</v>
      </c>
      <c r="CT836" s="21">
        <v>-333.81623999999999</v>
      </c>
      <c r="CU836" s="21">
        <v>-340.82990000000001</v>
      </c>
      <c r="CV836" s="21">
        <v>-327.32850999999999</v>
      </c>
      <c r="CW836" s="21">
        <v>-321.13267000000002</v>
      </c>
      <c r="CX836" s="21">
        <v>-340.74542000000002</v>
      </c>
      <c r="CY836" s="21">
        <v>-328.13182999999998</v>
      </c>
      <c r="CZ836" s="21">
        <v>-333.97548</v>
      </c>
      <c r="DA836" s="21">
        <v>-321.75456000000003</v>
      </c>
      <c r="DB836" s="21">
        <v>-315.66413999999997</v>
      </c>
      <c r="DC836" s="21">
        <v>-335.04534000000001</v>
      </c>
      <c r="DD836" s="21">
        <v>-242.47810000000001</v>
      </c>
      <c r="DE836" s="21">
        <v>-246.02551</v>
      </c>
      <c r="DF836" s="21">
        <v>-237.76552000000001</v>
      </c>
      <c r="DG836" s="21">
        <v>-233.26486</v>
      </c>
      <c r="DH836" s="21">
        <v>-247.66895</v>
      </c>
      <c r="DI836" s="21">
        <v>-271.62437999999997</v>
      </c>
      <c r="DJ836" s="21">
        <v>-276.68898000000002</v>
      </c>
      <c r="DK836" s="21">
        <v>-266.34534000000002</v>
      </c>
      <c r="DL836" s="21">
        <v>-261.30378000000002</v>
      </c>
      <c r="DM836" s="21">
        <v>-277.32871999999998</v>
      </c>
      <c r="DN836" s="21">
        <v>-276.15271999999999</v>
      </c>
      <c r="DO836" s="21">
        <v>-281.40796</v>
      </c>
      <c r="DP836" s="21">
        <v>-270.78566999999998</v>
      </c>
      <c r="DQ836" s="21">
        <v>-265.66005000000001</v>
      </c>
      <c r="DR836" s="21">
        <v>-281.93252999999999</v>
      </c>
      <c r="DS836" s="21">
        <v>-359.06684999999999</v>
      </c>
      <c r="DT836" s="21">
        <v>-365.95530000000002</v>
      </c>
      <c r="DU836" s="21">
        <v>-352.08834999999999</v>
      </c>
      <c r="DV836" s="21">
        <v>-345.42379</v>
      </c>
      <c r="DW836" s="21">
        <v>-366.58258999999998</v>
      </c>
      <c r="DX836" s="21">
        <v>-246.63830999999999</v>
      </c>
      <c r="DY836" s="21">
        <v>-251.08665999999999</v>
      </c>
      <c r="DZ836" s="21">
        <v>-241.84486999999999</v>
      </c>
      <c r="EA836" s="21">
        <v>-237.26705000000001</v>
      </c>
      <c r="EB836" s="21">
        <v>-251.82819000000001</v>
      </c>
      <c r="EC836" s="21">
        <v>-271.42671000000001</v>
      </c>
      <c r="ED836" s="21">
        <v>-270.92315000000002</v>
      </c>
      <c r="EE836" s="21">
        <v>-266.37088</v>
      </c>
      <c r="EF836" s="21">
        <v>-261.39884000000001</v>
      </c>
      <c r="EG836" s="21">
        <v>-277.58434999999997</v>
      </c>
      <c r="EH836" s="21">
        <v>-285.42045000000002</v>
      </c>
      <c r="EI836" s="21">
        <v>-290.0718</v>
      </c>
      <c r="EJ836" s="21">
        <v>-279.87328000000002</v>
      </c>
      <c r="EK836" s="21">
        <v>-274.57560000000001</v>
      </c>
      <c r="EL836" s="21">
        <v>-291.47228999999999</v>
      </c>
      <c r="EM836" s="21">
        <v>-185.19374999999999</v>
      </c>
      <c r="EN836" s="21">
        <v>-187.86234999999999</v>
      </c>
      <c r="EO836" s="21">
        <v>-181.59449000000001</v>
      </c>
      <c r="EP836" s="21">
        <v>-178.15709000000001</v>
      </c>
      <c r="EQ836" s="21">
        <v>-189.15540999999999</v>
      </c>
    </row>
    <row r="837" spans="2:147" x14ac:dyDescent="0.25">
      <c r="B837" s="39" t="s">
        <v>1002</v>
      </c>
      <c r="C837" s="21">
        <v>-1078.37663</v>
      </c>
      <c r="D837" s="21">
        <v>-1118.3209099999999</v>
      </c>
      <c r="E837" s="21">
        <v>-1058.52783</v>
      </c>
      <c r="F837" s="21">
        <v>-1039.0046</v>
      </c>
      <c r="G837" s="21">
        <v>-1098.39139</v>
      </c>
      <c r="H837" s="21">
        <v>-1299.64177</v>
      </c>
      <c r="I837" s="21">
        <v>-1347.7808299999999</v>
      </c>
      <c r="J837" s="21">
        <v>-1275.71947</v>
      </c>
      <c r="K837" s="21">
        <v>-1252.1906799999999</v>
      </c>
      <c r="L837" s="21">
        <v>-1323.7621899999999</v>
      </c>
      <c r="M837" s="21">
        <v>-6531.0142500000002</v>
      </c>
      <c r="N837" s="21">
        <v>-6772.9280900000003</v>
      </c>
      <c r="O837" s="21">
        <v>-6410.7997299999997</v>
      </c>
      <c r="P837" s="21">
        <v>-6292.5631400000002</v>
      </c>
      <c r="Q837" s="21">
        <v>-6652.2257799999998</v>
      </c>
      <c r="R837" s="21">
        <v>-108.67061</v>
      </c>
      <c r="S837" s="21">
        <v>-187.04740000000001</v>
      </c>
      <c r="T837" s="21">
        <v>-133.38243</v>
      </c>
      <c r="U837" s="21">
        <v>-129.52832000000001</v>
      </c>
      <c r="V837" s="21">
        <v>-139.03211999999999</v>
      </c>
      <c r="W837" s="21">
        <v>-275.37308999999999</v>
      </c>
      <c r="X837" s="21">
        <v>-352.79250999999999</v>
      </c>
      <c r="Y837" s="21">
        <v>-294.04647</v>
      </c>
      <c r="Z837" s="21">
        <v>-287.26722000000001</v>
      </c>
      <c r="AA837" s="21">
        <v>-306.73246999999998</v>
      </c>
      <c r="AB837" s="21">
        <v>-6475.61913</v>
      </c>
      <c r="AC837" s="21">
        <v>-6715.48207</v>
      </c>
      <c r="AD837" s="21">
        <v>-6356.4272099999998</v>
      </c>
      <c r="AE837" s="21">
        <v>-6239.1948400000001</v>
      </c>
      <c r="AF837" s="21">
        <v>-6595.8043200000002</v>
      </c>
      <c r="AG837" s="21">
        <v>-97.610240000000005</v>
      </c>
      <c r="AH837" s="21">
        <v>-175.2961</v>
      </c>
      <c r="AI837" s="21">
        <v>-121.62378</v>
      </c>
      <c r="AJ837" s="21">
        <v>-118.18247</v>
      </c>
      <c r="AK837" s="21">
        <v>-127.75597999999999</v>
      </c>
      <c r="AL837" s="21">
        <v>-97.90607</v>
      </c>
      <c r="AM837" s="21">
        <v>-155.71858</v>
      </c>
      <c r="AN837" s="21">
        <v>-116.75545</v>
      </c>
      <c r="AO837" s="21">
        <v>-114.51541</v>
      </c>
      <c r="AP837" s="21">
        <v>-120.44653</v>
      </c>
      <c r="AQ837" s="21">
        <v>-94.482190000000003</v>
      </c>
      <c r="AR837" s="21">
        <v>-167.34374</v>
      </c>
      <c r="AS837" s="21">
        <v>-116.96366999999999</v>
      </c>
      <c r="AT837" s="21">
        <v>-113.68409</v>
      </c>
      <c r="AU837" s="21">
        <v>-122.73795</v>
      </c>
      <c r="AV837" s="21">
        <v>-173.29324</v>
      </c>
      <c r="AW837" s="21">
        <v>-254.38857999999999</v>
      </c>
      <c r="AX837" s="21">
        <v>-196.18890999999999</v>
      </c>
      <c r="AY837" s="21">
        <v>-191.35482999999999</v>
      </c>
      <c r="AZ837" s="21">
        <v>-205.10442</v>
      </c>
      <c r="BA837" s="21">
        <v>-562.66353000000004</v>
      </c>
      <c r="BB837" s="21">
        <v>-646.46902</v>
      </c>
      <c r="BC837" s="21">
        <v>-574.24342000000001</v>
      </c>
      <c r="BD837" s="21">
        <v>-562.51642000000004</v>
      </c>
      <c r="BE837" s="21">
        <v>-597.15734999999995</v>
      </c>
      <c r="BF837" s="21">
        <v>-470.53330999999997</v>
      </c>
      <c r="BG837" s="21">
        <v>-551.01545999999996</v>
      </c>
      <c r="BH837" s="21">
        <v>-483.68412999999998</v>
      </c>
      <c r="BI837" s="21">
        <v>-473.65681999999998</v>
      </c>
      <c r="BJ837" s="21">
        <v>-503.48453999999998</v>
      </c>
      <c r="BK837" s="21">
        <v>-19234.967850000001</v>
      </c>
      <c r="BL837" s="21">
        <v>-19956.12775</v>
      </c>
      <c r="BM837" s="21">
        <v>-18876.528129999999</v>
      </c>
      <c r="BN837" s="21">
        <v>-18523.974040000001</v>
      </c>
      <c r="BO837" s="21">
        <v>-19596.277429999998</v>
      </c>
      <c r="BP837" s="21">
        <v>-54.896610000000003</v>
      </c>
      <c r="BQ837" s="21">
        <v>-147.41495</v>
      </c>
      <c r="BR837" s="21">
        <v>-85.683959999999999</v>
      </c>
      <c r="BS837" s="21">
        <v>-82.498400000000004</v>
      </c>
      <c r="BT837" s="21">
        <v>-91.001900000000006</v>
      </c>
      <c r="BU837" s="21">
        <v>-188.65896000000001</v>
      </c>
      <c r="BV837" s="21">
        <v>-338.68606999999997</v>
      </c>
      <c r="BW837" s="21">
        <v>-234.92821000000001</v>
      </c>
      <c r="BX837" s="21">
        <v>-228.27528000000001</v>
      </c>
      <c r="BY837" s="21">
        <v>-247.25239999999999</v>
      </c>
      <c r="BZ837" s="21">
        <v>-128.45133999999999</v>
      </c>
      <c r="CA837" s="21">
        <v>-217.81504000000001</v>
      </c>
      <c r="CB837" s="21">
        <v>-156.18093999999999</v>
      </c>
      <c r="CC837" s="21">
        <v>-151.79132999999999</v>
      </c>
      <c r="CD837" s="21">
        <v>-163.31747999999999</v>
      </c>
      <c r="CE837" s="21">
        <v>-143.36582999999999</v>
      </c>
      <c r="CF837" s="21">
        <v>-229.35769999999999</v>
      </c>
      <c r="CG837" s="21">
        <v>-169.60962000000001</v>
      </c>
      <c r="CH837" s="21">
        <v>-164.95514</v>
      </c>
      <c r="CI837" s="21">
        <v>-176.91310999999999</v>
      </c>
      <c r="CJ837" s="21">
        <v>-123.85471</v>
      </c>
      <c r="CK837" s="21">
        <v>-214.71714</v>
      </c>
      <c r="CL837" s="21">
        <v>-152.68371999999999</v>
      </c>
      <c r="CM837" s="21">
        <v>-148.22969000000001</v>
      </c>
      <c r="CN837" s="21">
        <v>-159.17977999999999</v>
      </c>
      <c r="CO837" s="21">
        <v>-134.29791</v>
      </c>
      <c r="CP837" s="21">
        <v>-217.88197</v>
      </c>
      <c r="CQ837" s="21">
        <v>-160.19049999999999</v>
      </c>
      <c r="CR837" s="21">
        <v>-155.75537</v>
      </c>
      <c r="CS837" s="21">
        <v>-166.74027000000001</v>
      </c>
      <c r="CT837" s="21">
        <v>-224.20773</v>
      </c>
      <c r="CU837" s="21">
        <v>-306.30693000000002</v>
      </c>
      <c r="CV837" s="21">
        <v>-246.36039</v>
      </c>
      <c r="CW837" s="21">
        <v>-240.43879000000001</v>
      </c>
      <c r="CX837" s="21">
        <v>-256.68988999999999</v>
      </c>
      <c r="CY837" s="21">
        <v>-182.08107000000001</v>
      </c>
      <c r="CZ837" s="21">
        <v>-273.36725000000001</v>
      </c>
      <c r="DA837" s="21">
        <v>-209.2817</v>
      </c>
      <c r="DB837" s="21">
        <v>-203.77196000000001</v>
      </c>
      <c r="DC837" s="21">
        <v>-217.80753000000001</v>
      </c>
      <c r="DD837" s="21">
        <v>-209.44877</v>
      </c>
      <c r="DE837" s="21">
        <v>-290.27586000000002</v>
      </c>
      <c r="DF837" s="21">
        <v>-231.71304000000001</v>
      </c>
      <c r="DG837" s="21">
        <v>-226.07647</v>
      </c>
      <c r="DH837" s="21">
        <v>-241.38391999999999</v>
      </c>
      <c r="DI837" s="21">
        <v>-327.48696000000001</v>
      </c>
      <c r="DJ837" s="21">
        <v>-407.90086000000002</v>
      </c>
      <c r="DK837" s="21">
        <v>-345.70902000000001</v>
      </c>
      <c r="DL837" s="21">
        <v>-337.99754999999999</v>
      </c>
      <c r="DM837" s="21">
        <v>-359.75574</v>
      </c>
      <c r="DN837" s="21">
        <v>-297.41777999999999</v>
      </c>
      <c r="DO837" s="21">
        <v>-375.22762999999998</v>
      </c>
      <c r="DP837" s="21">
        <v>-315.95420999999999</v>
      </c>
      <c r="DQ837" s="21">
        <v>-308.76924000000002</v>
      </c>
      <c r="DR837" s="21">
        <v>-328.32947000000001</v>
      </c>
      <c r="DS837" s="21">
        <v>-356.58125000000001</v>
      </c>
      <c r="DT837" s="21">
        <v>-456.30088000000001</v>
      </c>
      <c r="DU837" s="21">
        <v>-381.09228999999999</v>
      </c>
      <c r="DV837" s="21">
        <v>-372.29077000000001</v>
      </c>
      <c r="DW837" s="21">
        <v>-396.26891999999998</v>
      </c>
      <c r="DX837" s="21">
        <v>-155.84685999999999</v>
      </c>
      <c r="DY837" s="21">
        <v>-224.49047999999999</v>
      </c>
      <c r="DZ837" s="21">
        <v>-175.38943</v>
      </c>
      <c r="EA837" s="21">
        <v>-170.94836000000001</v>
      </c>
      <c r="EB837" s="21">
        <v>-182.80109999999999</v>
      </c>
      <c r="EC837" s="21">
        <v>-115.58942999999999</v>
      </c>
      <c r="ED837" s="21">
        <v>-252.24257</v>
      </c>
      <c r="EE837" s="21">
        <v>-159.77175</v>
      </c>
      <c r="EF837" s="21">
        <v>-154.68009000000001</v>
      </c>
      <c r="EG837" s="21">
        <v>-168.36752000000001</v>
      </c>
      <c r="EH837" s="21">
        <v>-147.95937000000001</v>
      </c>
      <c r="EI837" s="21">
        <v>-232.08627999999999</v>
      </c>
      <c r="EJ837" s="21">
        <v>-173.28987000000001</v>
      </c>
      <c r="EK837" s="21">
        <v>-168.63315</v>
      </c>
      <c r="EL837" s="21">
        <v>-180.70660000000001</v>
      </c>
      <c r="EM837" s="21">
        <v>-213.21396999999999</v>
      </c>
      <c r="EN837" s="21">
        <v>-276.46726999999998</v>
      </c>
      <c r="EO837" s="21">
        <v>-229.11931999999999</v>
      </c>
      <c r="EP837" s="21">
        <v>-223.79402999999999</v>
      </c>
      <c r="EQ837" s="21">
        <v>-238.23623000000001</v>
      </c>
    </row>
    <row r="838" spans="2:147" x14ac:dyDescent="0.25">
      <c r="B838" s="39" t="s">
        <v>1003</v>
      </c>
      <c r="C838" s="21">
        <v>-3819.32593</v>
      </c>
      <c r="D838" s="21">
        <v>-3960.7980299999999</v>
      </c>
      <c r="E838" s="21">
        <v>-3749.0266999999999</v>
      </c>
      <c r="F838" s="21">
        <v>-3679.8805499999999</v>
      </c>
      <c r="G838" s="21">
        <v>-3890.2129399999999</v>
      </c>
      <c r="H838" s="21">
        <v>-1748.1358700000001</v>
      </c>
      <c r="I838" s="21">
        <v>-1812.88726</v>
      </c>
      <c r="J838" s="21">
        <v>-1715.95821</v>
      </c>
      <c r="K838" s="21">
        <v>-1684.3098500000001</v>
      </c>
      <c r="L838" s="21">
        <v>-1780.5800200000001</v>
      </c>
      <c r="M838" s="21">
        <v>-11945.5353</v>
      </c>
      <c r="N838" s="21">
        <v>-12388.0072</v>
      </c>
      <c r="O838" s="21">
        <v>-11725.657230000001</v>
      </c>
      <c r="P838" s="21">
        <v>-11509.39689</v>
      </c>
      <c r="Q838" s="21">
        <v>-12167.23695</v>
      </c>
      <c r="R838" s="21">
        <v>257.36655000000002</v>
      </c>
      <c r="S838" s="21">
        <v>188.76103000000001</v>
      </c>
      <c r="T838" s="21">
        <v>225.4323</v>
      </c>
      <c r="U838" s="21">
        <v>222.30502000000001</v>
      </c>
      <c r="V838" s="21">
        <v>234.25568999999999</v>
      </c>
      <c r="W838" s="21">
        <v>-92.233040000000003</v>
      </c>
      <c r="X838" s="21">
        <v>-166.29258999999999</v>
      </c>
      <c r="Y838" s="21">
        <v>-114.51963000000001</v>
      </c>
      <c r="Z838" s="21">
        <v>-111.31219</v>
      </c>
      <c r="AA838" s="21">
        <v>-119.78475</v>
      </c>
      <c r="AB838" s="21">
        <v>-11642.02291</v>
      </c>
      <c r="AC838" s="21">
        <v>-12073.25423</v>
      </c>
      <c r="AD838" s="21">
        <v>-11427.73683</v>
      </c>
      <c r="AE838" s="21">
        <v>-11216.97366</v>
      </c>
      <c r="AF838" s="21">
        <v>-11858.0947</v>
      </c>
      <c r="AG838" s="21">
        <v>87.666300000000007</v>
      </c>
      <c r="AH838" s="21">
        <v>12.857390000000001</v>
      </c>
      <c r="AI838" s="21">
        <v>60.16892</v>
      </c>
      <c r="AJ838" s="21">
        <v>60.026649999999997</v>
      </c>
      <c r="AK838" s="21">
        <v>61.38</v>
      </c>
      <c r="AL838" s="21">
        <v>119.15761999999999</v>
      </c>
      <c r="AM838" s="21">
        <v>63.337299999999999</v>
      </c>
      <c r="AN838" s="21">
        <v>97.782030000000006</v>
      </c>
      <c r="AO838" s="21">
        <v>97.417469999999994</v>
      </c>
      <c r="AP838" s="21">
        <v>99.409710000000004</v>
      </c>
      <c r="AQ838" s="21">
        <v>278.12758000000002</v>
      </c>
      <c r="AR838" s="21">
        <v>215.33892</v>
      </c>
      <c r="AS838" s="21">
        <v>248.63855000000001</v>
      </c>
      <c r="AT838" s="21">
        <v>244.91767999999999</v>
      </c>
      <c r="AU838" s="21">
        <v>257.1771</v>
      </c>
      <c r="AV838" s="21">
        <v>236.78883999999999</v>
      </c>
      <c r="AW838" s="21">
        <v>166.87663000000001</v>
      </c>
      <c r="AX838" s="21">
        <v>206.19292999999999</v>
      </c>
      <c r="AY838" s="21">
        <v>203.32369</v>
      </c>
      <c r="AZ838" s="21">
        <v>213.01949999999999</v>
      </c>
      <c r="BA838" s="21">
        <v>-525.27003999999999</v>
      </c>
      <c r="BB838" s="21">
        <v>-611.07124999999996</v>
      </c>
      <c r="BC838" s="21">
        <v>-537.55237</v>
      </c>
      <c r="BD838" s="21">
        <v>-526.67444</v>
      </c>
      <c r="BE838" s="21">
        <v>-558.71289999999999</v>
      </c>
      <c r="BF838" s="21">
        <v>-540.56425999999999</v>
      </c>
      <c r="BG838" s="21">
        <v>-626.98221999999998</v>
      </c>
      <c r="BH838" s="21">
        <v>-552.39905999999996</v>
      </c>
      <c r="BI838" s="21">
        <v>-541.25144999999998</v>
      </c>
      <c r="BJ838" s="21">
        <v>-574.45646999999997</v>
      </c>
      <c r="BK838" s="21">
        <v>-2277.1328199999998</v>
      </c>
      <c r="BL838" s="21">
        <v>-2362.50738</v>
      </c>
      <c r="BM838" s="21">
        <v>-2234.6989100000001</v>
      </c>
      <c r="BN838" s="21">
        <v>-2192.9617699999999</v>
      </c>
      <c r="BO838" s="21">
        <v>-2319.9064699999999</v>
      </c>
      <c r="BP838" s="21">
        <v>63.31973</v>
      </c>
      <c r="BQ838" s="21">
        <v>-29.444130000000001</v>
      </c>
      <c r="BR838" s="21">
        <v>30.20073</v>
      </c>
      <c r="BS838" s="21">
        <v>30.963930000000001</v>
      </c>
      <c r="BT838" s="21">
        <v>29.940180000000002</v>
      </c>
      <c r="BU838" s="21">
        <v>473.11243999999999</v>
      </c>
      <c r="BV838" s="21">
        <v>339.98142999999999</v>
      </c>
      <c r="BW838" s="21">
        <v>414.41538000000003</v>
      </c>
      <c r="BX838" s="21">
        <v>408.57447000000002</v>
      </c>
      <c r="BY838" s="21">
        <v>427.63177000000002</v>
      </c>
      <c r="BZ838" s="21">
        <v>139.69299000000001</v>
      </c>
      <c r="CA838" s="21">
        <v>55.92615</v>
      </c>
      <c r="CB838" s="21">
        <v>106.67294</v>
      </c>
      <c r="CC838" s="21">
        <v>105.87949</v>
      </c>
      <c r="CD838" s="21">
        <v>110.30936</v>
      </c>
      <c r="CE838" s="21">
        <v>238.89569</v>
      </c>
      <c r="CF838" s="21">
        <v>162.96144000000001</v>
      </c>
      <c r="CG838" s="21">
        <v>205.10937999999999</v>
      </c>
      <c r="CH838" s="21">
        <v>202.46546000000001</v>
      </c>
      <c r="CI838" s="21">
        <v>212.93905000000001</v>
      </c>
      <c r="CJ838" s="21">
        <v>297.73228999999998</v>
      </c>
      <c r="CK838" s="21">
        <v>218.10500999999999</v>
      </c>
      <c r="CL838" s="21">
        <v>260.58478000000002</v>
      </c>
      <c r="CM838" s="21">
        <v>256.99403999999998</v>
      </c>
      <c r="CN838" s="21">
        <v>270.76396</v>
      </c>
      <c r="CO838" s="21">
        <v>172.94489999999999</v>
      </c>
      <c r="CP838" s="21">
        <v>96.689160000000001</v>
      </c>
      <c r="CQ838" s="21">
        <v>140.99019999999999</v>
      </c>
      <c r="CR838" s="21">
        <v>139.52331000000001</v>
      </c>
      <c r="CS838" s="21">
        <v>146.68105</v>
      </c>
      <c r="CT838" s="21">
        <v>163.04760999999999</v>
      </c>
      <c r="CU838" s="21">
        <v>91.622720000000001</v>
      </c>
      <c r="CV838" s="21">
        <v>133.25379000000001</v>
      </c>
      <c r="CW838" s="21">
        <v>131.80958999999999</v>
      </c>
      <c r="CX838" s="21">
        <v>138.20674</v>
      </c>
      <c r="CY838" s="21">
        <v>237.58305999999999</v>
      </c>
      <c r="CZ838" s="21">
        <v>157.55761999999999</v>
      </c>
      <c r="DA838" s="21">
        <v>202.10186999999999</v>
      </c>
      <c r="DB838" s="21">
        <v>199.60500999999999</v>
      </c>
      <c r="DC838" s="21">
        <v>210.16743</v>
      </c>
      <c r="DD838" s="21">
        <v>24.392410000000002</v>
      </c>
      <c r="DE838" s="21">
        <v>-51.495510000000003</v>
      </c>
      <c r="DF838" s="21">
        <v>-2.4855100000000001</v>
      </c>
      <c r="DG838" s="21">
        <v>-1.3690599999999999</v>
      </c>
      <c r="DH838" s="21">
        <v>-2.7663500000000001</v>
      </c>
      <c r="DI838" s="21">
        <v>-125.76348</v>
      </c>
      <c r="DJ838" s="21">
        <v>-202.18151</v>
      </c>
      <c r="DK838" s="21">
        <v>-147.96545</v>
      </c>
      <c r="DL838" s="21">
        <v>-144.16639000000001</v>
      </c>
      <c r="DM838" s="21">
        <v>-153.88316</v>
      </c>
      <c r="DN838" s="21">
        <v>-122.97696999999999</v>
      </c>
      <c r="DO838" s="21">
        <v>-197.80846</v>
      </c>
      <c r="DP838" s="21">
        <v>-144.95492999999999</v>
      </c>
      <c r="DQ838" s="21">
        <v>-141.18042</v>
      </c>
      <c r="DR838" s="21">
        <v>-150.25552999999999</v>
      </c>
      <c r="DS838" s="21">
        <v>-134.56026</v>
      </c>
      <c r="DT838" s="21">
        <v>-230.55215000000001</v>
      </c>
      <c r="DU838" s="21">
        <v>-163.45151000000001</v>
      </c>
      <c r="DV838" s="21">
        <v>-158.99766</v>
      </c>
      <c r="DW838" s="21">
        <v>-169.61284000000001</v>
      </c>
      <c r="DX838" s="21">
        <v>127.78261999999999</v>
      </c>
      <c r="DY838" s="21">
        <v>66.443619999999996</v>
      </c>
      <c r="DZ838" s="21">
        <v>102.64371</v>
      </c>
      <c r="EA838" s="21">
        <v>101.66221</v>
      </c>
      <c r="EB838" s="21">
        <v>106.47723000000001</v>
      </c>
      <c r="EC838" s="21">
        <v>97.74933</v>
      </c>
      <c r="ED838" s="21">
        <v>-38.135199999999998</v>
      </c>
      <c r="EE838" s="21">
        <v>49.5563</v>
      </c>
      <c r="EF838" s="21">
        <v>50.39817</v>
      </c>
      <c r="EG838" s="21">
        <v>49.68224</v>
      </c>
      <c r="EH838" s="21">
        <v>176.41982999999999</v>
      </c>
      <c r="EI838" s="21">
        <v>100.26911</v>
      </c>
      <c r="EJ838" s="21">
        <v>144.68903</v>
      </c>
      <c r="EK838" s="21">
        <v>143.12957</v>
      </c>
      <c r="EL838" s="21">
        <v>150.17039</v>
      </c>
      <c r="EM838" s="21">
        <v>-77.593419999999995</v>
      </c>
      <c r="EN838" s="21">
        <v>-138.7166</v>
      </c>
      <c r="EO838" s="21">
        <v>-96.174359999999993</v>
      </c>
      <c r="EP838" s="21">
        <v>-93.508279999999999</v>
      </c>
      <c r="EQ838" s="21">
        <v>-99.771429999999995</v>
      </c>
    </row>
    <row r="839" spans="2:147" x14ac:dyDescent="0.25">
      <c r="B839" s="39" t="s">
        <v>1004</v>
      </c>
      <c r="C839" s="21">
        <v>57044.41388</v>
      </c>
      <c r="D839" s="21">
        <v>59157.402699999999</v>
      </c>
      <c r="E839" s="21">
        <v>55994.443700000003</v>
      </c>
      <c r="F839" s="21">
        <v>54961.695590000003</v>
      </c>
      <c r="G839" s="21">
        <v>58103.162989999997</v>
      </c>
      <c r="H839" s="21">
        <v>69174.831909999994</v>
      </c>
      <c r="I839" s="21">
        <v>71737.084870000006</v>
      </c>
      <c r="J839" s="21">
        <v>67901.541660000003</v>
      </c>
      <c r="K839" s="21">
        <v>66649.196379999994</v>
      </c>
      <c r="L839" s="21">
        <v>70458.66721</v>
      </c>
      <c r="M839" s="21">
        <v>49054.255510000003</v>
      </c>
      <c r="N839" s="21">
        <v>50871.263189999998</v>
      </c>
      <c r="O839" s="21">
        <v>48151.32778</v>
      </c>
      <c r="P839" s="21">
        <v>47263.256260000002</v>
      </c>
      <c r="Q839" s="21">
        <v>49964.671739999998</v>
      </c>
      <c r="R839" s="21">
        <v>457.65023000000002</v>
      </c>
      <c r="S839" s="21">
        <v>467.68025</v>
      </c>
      <c r="T839" s="21">
        <v>448.75582000000003</v>
      </c>
      <c r="U839" s="21">
        <v>440.26263</v>
      </c>
      <c r="V839" s="21">
        <v>467.11027999999999</v>
      </c>
      <c r="W839" s="21">
        <v>286.35892000000001</v>
      </c>
      <c r="X839" s="21">
        <v>290.67824999999999</v>
      </c>
      <c r="Y839" s="21">
        <v>280.79356000000001</v>
      </c>
      <c r="Z839" s="21">
        <v>275.47935999999999</v>
      </c>
      <c r="AA839" s="21">
        <v>292.50997000000001</v>
      </c>
      <c r="AB839" s="21">
        <v>48746.559110000002</v>
      </c>
      <c r="AC839" s="21">
        <v>50552.17686</v>
      </c>
      <c r="AD839" s="21">
        <v>47849.317360000001</v>
      </c>
      <c r="AE839" s="21">
        <v>46966.826459999997</v>
      </c>
      <c r="AF839" s="21">
        <v>49651.277880000001</v>
      </c>
      <c r="AG839" s="21">
        <v>289.95620000000002</v>
      </c>
      <c r="AH839" s="21">
        <v>293.31272000000001</v>
      </c>
      <c r="AI839" s="21">
        <v>284.55516999999998</v>
      </c>
      <c r="AJ839" s="21">
        <v>279.24317000000002</v>
      </c>
      <c r="AK839" s="21">
        <v>296.16147000000001</v>
      </c>
      <c r="AL839" s="21">
        <v>287.59309999999999</v>
      </c>
      <c r="AM839" s="21">
        <v>288.69555000000003</v>
      </c>
      <c r="AN839" s="21">
        <v>284.29768999999999</v>
      </c>
      <c r="AO839" s="21">
        <v>281.04003</v>
      </c>
      <c r="AP839" s="21">
        <v>291.50806</v>
      </c>
      <c r="AQ839" s="21">
        <v>459.34345999999999</v>
      </c>
      <c r="AR839" s="21">
        <v>469.53741000000002</v>
      </c>
      <c r="AS839" s="21">
        <v>450.78703000000002</v>
      </c>
      <c r="AT839" s="21">
        <v>442.37324999999998</v>
      </c>
      <c r="AU839" s="21">
        <v>468.67365000000001</v>
      </c>
      <c r="AV839" s="21">
        <v>498.76803999999998</v>
      </c>
      <c r="AW839" s="21">
        <v>509.92192999999997</v>
      </c>
      <c r="AX839" s="21">
        <v>489.49189000000001</v>
      </c>
      <c r="AY839" s="21">
        <v>480.35073</v>
      </c>
      <c r="AZ839" s="21">
        <v>508.90643</v>
      </c>
      <c r="BA839" s="21">
        <v>60.785400000000003</v>
      </c>
      <c r="BB839" s="21">
        <v>56.657739999999997</v>
      </c>
      <c r="BC839" s="21">
        <v>59.653219999999997</v>
      </c>
      <c r="BD839" s="21">
        <v>58.540089999999999</v>
      </c>
      <c r="BE839" s="21">
        <v>62.577109999999998</v>
      </c>
      <c r="BF839" s="21">
        <v>-15.181660000000001</v>
      </c>
      <c r="BG839" s="21">
        <v>-22.084510000000002</v>
      </c>
      <c r="BH839" s="21">
        <v>-14.89927</v>
      </c>
      <c r="BI839" s="21">
        <v>-14.620939999999999</v>
      </c>
      <c r="BJ839" s="21">
        <v>-14.81147</v>
      </c>
      <c r="BK839" s="21">
        <v>7634.4099800000004</v>
      </c>
      <c r="BL839" s="21">
        <v>7920.6402600000001</v>
      </c>
      <c r="BM839" s="21">
        <v>7492.1442999999999</v>
      </c>
      <c r="BN839" s="21">
        <v>7352.2146400000001</v>
      </c>
      <c r="BO839" s="21">
        <v>7777.8147099999996</v>
      </c>
      <c r="BP839" s="21">
        <v>205.89368999999999</v>
      </c>
      <c r="BQ839" s="21">
        <v>204.94685000000001</v>
      </c>
      <c r="BR839" s="21">
        <v>201.89216999999999</v>
      </c>
      <c r="BS839" s="21">
        <v>198.07148000000001</v>
      </c>
      <c r="BT839" s="21">
        <v>210.74893</v>
      </c>
      <c r="BU839" s="21">
        <v>802.61812999999995</v>
      </c>
      <c r="BV839" s="21">
        <v>818.37473</v>
      </c>
      <c r="BW839" s="21">
        <v>787.68876999999998</v>
      </c>
      <c r="BX839" s="21">
        <v>772.97784000000001</v>
      </c>
      <c r="BY839" s="21">
        <v>819.18038000000001</v>
      </c>
      <c r="BZ839" s="21">
        <v>395.30340999999999</v>
      </c>
      <c r="CA839" s="21">
        <v>402.01087999999999</v>
      </c>
      <c r="CB839" s="21">
        <v>387.62070999999997</v>
      </c>
      <c r="CC839" s="21">
        <v>380.28467000000001</v>
      </c>
      <c r="CD839" s="21">
        <v>403.68416000000002</v>
      </c>
      <c r="CE839" s="21">
        <v>483.00133</v>
      </c>
      <c r="CF839" s="21">
        <v>493.39096999999998</v>
      </c>
      <c r="CG839" s="21">
        <v>473.61423000000002</v>
      </c>
      <c r="CH839" s="21">
        <v>464.65057999999999</v>
      </c>
      <c r="CI839" s="21">
        <v>493.01087999999999</v>
      </c>
      <c r="CJ839" s="21">
        <v>536.26432999999997</v>
      </c>
      <c r="CK839" s="21">
        <v>548.13291000000004</v>
      </c>
      <c r="CL839" s="21">
        <v>525.84205999999995</v>
      </c>
      <c r="CM839" s="21">
        <v>515.88993000000005</v>
      </c>
      <c r="CN839" s="21">
        <v>547.34430999999995</v>
      </c>
      <c r="CO839" s="21">
        <v>369.77075000000002</v>
      </c>
      <c r="CP839" s="21">
        <v>375.98446999999999</v>
      </c>
      <c r="CQ839" s="21">
        <v>362.58427999999998</v>
      </c>
      <c r="CR839" s="21">
        <v>355.72210000000001</v>
      </c>
      <c r="CS839" s="21">
        <v>377.60672</v>
      </c>
      <c r="CT839" s="21">
        <v>411.19141999999999</v>
      </c>
      <c r="CU839" s="21">
        <v>419.62105000000003</v>
      </c>
      <c r="CV839" s="21">
        <v>403.19992999999999</v>
      </c>
      <c r="CW839" s="21">
        <v>395.56896999999998</v>
      </c>
      <c r="CX839" s="21">
        <v>419.76134000000002</v>
      </c>
      <c r="CY839" s="21">
        <v>529.83294000000001</v>
      </c>
      <c r="CZ839" s="21">
        <v>541.63386000000003</v>
      </c>
      <c r="DA839" s="21">
        <v>519.53566999999998</v>
      </c>
      <c r="DB839" s="21">
        <v>509.70289000000002</v>
      </c>
      <c r="DC839" s="21">
        <v>540.7731</v>
      </c>
      <c r="DD839" s="21">
        <v>365.90965999999997</v>
      </c>
      <c r="DE839" s="21">
        <v>372.67545000000001</v>
      </c>
      <c r="DF839" s="21">
        <v>358.79822000000001</v>
      </c>
      <c r="DG839" s="21">
        <v>352.00765000000001</v>
      </c>
      <c r="DH839" s="21">
        <v>373.61257000000001</v>
      </c>
      <c r="DI839" s="21">
        <v>271.79503</v>
      </c>
      <c r="DJ839" s="21">
        <v>275.43128999999999</v>
      </c>
      <c r="DK839" s="21">
        <v>266.51271000000003</v>
      </c>
      <c r="DL839" s="21">
        <v>261.46881000000002</v>
      </c>
      <c r="DM839" s="21">
        <v>277.66081000000003</v>
      </c>
      <c r="DN839" s="21">
        <v>251.52918</v>
      </c>
      <c r="DO839" s="21">
        <v>254.40599</v>
      </c>
      <c r="DP839" s="21">
        <v>246.64072999999999</v>
      </c>
      <c r="DQ839" s="21">
        <v>241.97296</v>
      </c>
      <c r="DR839" s="21">
        <v>256.99689999999998</v>
      </c>
      <c r="DS839" s="21">
        <v>326.76862</v>
      </c>
      <c r="DT839" s="21">
        <v>330.56795</v>
      </c>
      <c r="DU839" s="21">
        <v>320.41789999999997</v>
      </c>
      <c r="DV839" s="21">
        <v>314.35386</v>
      </c>
      <c r="DW839" s="21">
        <v>333.87333999999998</v>
      </c>
      <c r="DX839" s="21">
        <v>318.94677000000001</v>
      </c>
      <c r="DY839" s="21">
        <v>324.83623</v>
      </c>
      <c r="DZ839" s="21">
        <v>312.74804999999998</v>
      </c>
      <c r="EA839" s="21">
        <v>306.82902999999999</v>
      </c>
      <c r="EB839" s="21">
        <v>325.65593000000001</v>
      </c>
      <c r="EC839" s="21">
        <v>362.49295000000001</v>
      </c>
      <c r="ED839" s="21">
        <v>362.63328000000001</v>
      </c>
      <c r="EE839" s="21">
        <v>355.74103000000002</v>
      </c>
      <c r="EF839" s="21">
        <v>349.10104999999999</v>
      </c>
      <c r="EG839" s="21">
        <v>370.65956</v>
      </c>
      <c r="EH839" s="21">
        <v>430.66899999999998</v>
      </c>
      <c r="EI839" s="21">
        <v>439.22962000000001</v>
      </c>
      <c r="EJ839" s="21">
        <v>422.29897</v>
      </c>
      <c r="EK839" s="21">
        <v>414.30655999999999</v>
      </c>
      <c r="EL839" s="21">
        <v>439.66073</v>
      </c>
      <c r="EM839" s="21">
        <v>242.42652000000001</v>
      </c>
      <c r="EN839" s="21">
        <v>246.11811</v>
      </c>
      <c r="EO839" s="21">
        <v>237.71498</v>
      </c>
      <c r="EP839" s="21">
        <v>233.21607</v>
      </c>
      <c r="EQ839" s="21">
        <v>247.60281000000001</v>
      </c>
    </row>
    <row r="840" spans="2:147" x14ac:dyDescent="0.25">
      <c r="B840" s="39" t="s">
        <v>1005</v>
      </c>
      <c r="C840" s="21">
        <v>54864.51874</v>
      </c>
      <c r="D840" s="21">
        <v>56896.761810000004</v>
      </c>
      <c r="E840" s="21">
        <v>53854.672120000003</v>
      </c>
      <c r="F840" s="21">
        <v>52861.389439999999</v>
      </c>
      <c r="G840" s="21">
        <v>55882.808810000002</v>
      </c>
      <c r="H840" s="21">
        <v>87451.986529999995</v>
      </c>
      <c r="I840" s="21">
        <v>90691.22984</v>
      </c>
      <c r="J840" s="21">
        <v>85842.271569999997</v>
      </c>
      <c r="K840" s="21">
        <v>84259.035600000003</v>
      </c>
      <c r="L840" s="21">
        <v>89075.032720000003</v>
      </c>
      <c r="M840" s="21">
        <v>68839.320630000002</v>
      </c>
      <c r="N840" s="21">
        <v>71389.182490000007</v>
      </c>
      <c r="O840" s="21">
        <v>67572.214829999997</v>
      </c>
      <c r="P840" s="21">
        <v>66325.957209999993</v>
      </c>
      <c r="Q840" s="21">
        <v>70116.935270000002</v>
      </c>
      <c r="R840" s="21">
        <v>267.25443000000001</v>
      </c>
      <c r="S840" s="21">
        <v>270.46071999999998</v>
      </c>
      <c r="T840" s="21">
        <v>262.05934000000002</v>
      </c>
      <c r="U840" s="21">
        <v>257.29559</v>
      </c>
      <c r="V840" s="21">
        <v>273.01382000000001</v>
      </c>
      <c r="W840" s="21">
        <v>377.69035000000002</v>
      </c>
      <c r="X840" s="21">
        <v>385.96647000000002</v>
      </c>
      <c r="Y840" s="21">
        <v>370.34903000000003</v>
      </c>
      <c r="Z840" s="21">
        <v>363.51776999999998</v>
      </c>
      <c r="AA840" s="21">
        <v>385.49554000000001</v>
      </c>
      <c r="AB840" s="21">
        <v>67480.397349999999</v>
      </c>
      <c r="AC840" s="21">
        <v>69979.933839999998</v>
      </c>
      <c r="AD840" s="21">
        <v>66238.335739999995</v>
      </c>
      <c r="AE840" s="21">
        <v>65016.693890000002</v>
      </c>
      <c r="AF840" s="21">
        <v>68732.809479999996</v>
      </c>
      <c r="AG840" s="21">
        <v>174.42514</v>
      </c>
      <c r="AH840" s="21">
        <v>173.93787</v>
      </c>
      <c r="AI840" s="21">
        <v>171.17513</v>
      </c>
      <c r="AJ840" s="21">
        <v>168.17176000000001</v>
      </c>
      <c r="AK840" s="21">
        <v>178.37860000000001</v>
      </c>
      <c r="AL840" s="21">
        <v>124.47187</v>
      </c>
      <c r="AM840" s="21">
        <v>122.13021999999999</v>
      </c>
      <c r="AN840" s="21">
        <v>123.04483999999999</v>
      </c>
      <c r="AO840" s="21">
        <v>121.78343</v>
      </c>
      <c r="AP840" s="21">
        <v>126.43064</v>
      </c>
      <c r="AQ840" s="21">
        <v>220.98643000000001</v>
      </c>
      <c r="AR840" s="21">
        <v>222.69036</v>
      </c>
      <c r="AS840" s="21">
        <v>216.86908</v>
      </c>
      <c r="AT840" s="21">
        <v>213.00135</v>
      </c>
      <c r="AU840" s="21">
        <v>225.76813999999999</v>
      </c>
      <c r="AV840" s="21">
        <v>384.56475999999998</v>
      </c>
      <c r="AW840" s="21">
        <v>391.93225000000001</v>
      </c>
      <c r="AX840" s="21">
        <v>377.41158999999999</v>
      </c>
      <c r="AY840" s="21">
        <v>370.55648000000002</v>
      </c>
      <c r="AZ840" s="21">
        <v>392.47271000000001</v>
      </c>
      <c r="BA840" s="21">
        <v>573.32290999999998</v>
      </c>
      <c r="BB840" s="21">
        <v>588.86071000000004</v>
      </c>
      <c r="BC840" s="21">
        <v>562.64317000000005</v>
      </c>
      <c r="BD840" s="21">
        <v>552.31050000000005</v>
      </c>
      <c r="BE840" s="21">
        <v>584.63635999999997</v>
      </c>
      <c r="BF840" s="21">
        <v>1043.1875199999999</v>
      </c>
      <c r="BG840" s="21">
        <v>1076.41911</v>
      </c>
      <c r="BH840" s="21">
        <v>1023.78529</v>
      </c>
      <c r="BI840" s="21">
        <v>1004.82834</v>
      </c>
      <c r="BJ840" s="21">
        <v>1063.35563</v>
      </c>
      <c r="BK840" s="21">
        <v>1662.9407900000001</v>
      </c>
      <c r="BL840" s="21">
        <v>1725.2879800000001</v>
      </c>
      <c r="BM840" s="21">
        <v>1631.9522199999999</v>
      </c>
      <c r="BN840" s="21">
        <v>1601.4725000000001</v>
      </c>
      <c r="BO840" s="21">
        <v>1694.1774600000001</v>
      </c>
      <c r="BP840" s="21">
        <v>173.62038999999999</v>
      </c>
      <c r="BQ840" s="21">
        <v>172.01894999999999</v>
      </c>
      <c r="BR840" s="21">
        <v>170.24483000000001</v>
      </c>
      <c r="BS840" s="21">
        <v>167.25470999999999</v>
      </c>
      <c r="BT840" s="21">
        <v>177.75757999999999</v>
      </c>
      <c r="BU840" s="21">
        <v>534.73315000000002</v>
      </c>
      <c r="BV840" s="21">
        <v>541.38661000000002</v>
      </c>
      <c r="BW840" s="21">
        <v>524.78475000000003</v>
      </c>
      <c r="BX840" s="21">
        <v>515.35691999999995</v>
      </c>
      <c r="BY840" s="21">
        <v>546.09911</v>
      </c>
      <c r="BZ840" s="21">
        <v>201.95694</v>
      </c>
      <c r="CA840" s="21">
        <v>201.78867</v>
      </c>
      <c r="CB840" s="21">
        <v>198.03075999999999</v>
      </c>
      <c r="CC840" s="21">
        <v>194.49565000000001</v>
      </c>
      <c r="CD840" s="21">
        <v>206.56948</v>
      </c>
      <c r="CE840" s="21">
        <v>211.45350999999999</v>
      </c>
      <c r="CF840" s="21">
        <v>211.93722</v>
      </c>
      <c r="CG840" s="21">
        <v>207.34282999999999</v>
      </c>
      <c r="CH840" s="21">
        <v>203.63093000000001</v>
      </c>
      <c r="CI840" s="21">
        <v>216.21421000000001</v>
      </c>
      <c r="CJ840" s="21">
        <v>269.73595</v>
      </c>
      <c r="CK840" s="21">
        <v>271.92966000000001</v>
      </c>
      <c r="CL840" s="21">
        <v>264.49247000000003</v>
      </c>
      <c r="CM840" s="21">
        <v>259.71627000000001</v>
      </c>
      <c r="CN840" s="21">
        <v>275.65573999999998</v>
      </c>
      <c r="CO840" s="21">
        <v>355.86630000000002</v>
      </c>
      <c r="CP840" s="21">
        <v>362.07591000000002</v>
      </c>
      <c r="CQ840" s="21">
        <v>348.94896999999997</v>
      </c>
      <c r="CR840" s="21">
        <v>342.55171000000001</v>
      </c>
      <c r="CS840" s="21">
        <v>363.34728000000001</v>
      </c>
      <c r="CT840" s="21">
        <v>358.45564000000002</v>
      </c>
      <c r="CU840" s="21">
        <v>365.34710000000001</v>
      </c>
      <c r="CV840" s="21">
        <v>351.48804999999999</v>
      </c>
      <c r="CW840" s="21">
        <v>345.02305999999999</v>
      </c>
      <c r="CX840" s="21">
        <v>365.93916999999999</v>
      </c>
      <c r="CY840" s="21">
        <v>391.37164000000001</v>
      </c>
      <c r="CZ840" s="21">
        <v>398.41379999999998</v>
      </c>
      <c r="DA840" s="21">
        <v>383.76418000000001</v>
      </c>
      <c r="DB840" s="21">
        <v>376.72836000000001</v>
      </c>
      <c r="DC840" s="21">
        <v>399.58479999999997</v>
      </c>
      <c r="DD840" s="21">
        <v>398.61376000000001</v>
      </c>
      <c r="DE840" s="21">
        <v>407.12374999999997</v>
      </c>
      <c r="DF840" s="21">
        <v>390.86568999999997</v>
      </c>
      <c r="DG840" s="21">
        <v>383.65429999999998</v>
      </c>
      <c r="DH840" s="21">
        <v>406.85313000000002</v>
      </c>
      <c r="DI840" s="21">
        <v>382.12963000000002</v>
      </c>
      <c r="DJ840" s="21">
        <v>390.46431000000001</v>
      </c>
      <c r="DK840" s="21">
        <v>374.702</v>
      </c>
      <c r="DL840" s="21">
        <v>367.78449999999998</v>
      </c>
      <c r="DM840" s="21">
        <v>390.01130000000001</v>
      </c>
      <c r="DN840" s="21">
        <v>491.34489000000002</v>
      </c>
      <c r="DO840" s="21">
        <v>503.90010999999998</v>
      </c>
      <c r="DP840" s="21">
        <v>481.79469</v>
      </c>
      <c r="DQ840" s="21">
        <v>472.85431999999997</v>
      </c>
      <c r="DR840" s="21">
        <v>501.28807</v>
      </c>
      <c r="DS840" s="21">
        <v>677.95006000000001</v>
      </c>
      <c r="DT840" s="21">
        <v>695.84343999999999</v>
      </c>
      <c r="DU840" s="21">
        <v>664.77291000000002</v>
      </c>
      <c r="DV840" s="21">
        <v>652.42507999999998</v>
      </c>
      <c r="DW840" s="21">
        <v>691.62113999999997</v>
      </c>
      <c r="DX840" s="21">
        <v>340.71208999999999</v>
      </c>
      <c r="DY840" s="21">
        <v>347.86192</v>
      </c>
      <c r="DZ840" s="21">
        <v>334.08951000000002</v>
      </c>
      <c r="EA840" s="21">
        <v>327.93167</v>
      </c>
      <c r="EB840" s="21">
        <v>347.76146999999997</v>
      </c>
      <c r="EC840" s="21">
        <v>285.83963</v>
      </c>
      <c r="ED840" s="21">
        <v>283.99063000000001</v>
      </c>
      <c r="EE840" s="21">
        <v>280.51371</v>
      </c>
      <c r="EF840" s="21">
        <v>275.62340999999998</v>
      </c>
      <c r="EG840" s="21">
        <v>292.41699999999997</v>
      </c>
      <c r="EH840" s="21">
        <v>189.91952000000001</v>
      </c>
      <c r="EI840" s="21">
        <v>189.74709999999999</v>
      </c>
      <c r="EJ840" s="21">
        <v>186.22738000000001</v>
      </c>
      <c r="EK840" s="21">
        <v>182.90609000000001</v>
      </c>
      <c r="EL840" s="21">
        <v>194.24983</v>
      </c>
      <c r="EM840" s="21">
        <v>341.42590999999999</v>
      </c>
      <c r="EN840" s="21">
        <v>349.30034000000001</v>
      </c>
      <c r="EO840" s="21">
        <v>334.78955000000002</v>
      </c>
      <c r="EP840" s="21">
        <v>328.59944000000002</v>
      </c>
      <c r="EQ840" s="21">
        <v>348.41759000000002</v>
      </c>
    </row>
    <row r="841" spans="2:147" x14ac:dyDescent="0.25">
      <c r="B841" s="39" t="s">
        <v>1006</v>
      </c>
      <c r="C841" s="21">
        <v>-20370.34677</v>
      </c>
      <c r="D841" s="21">
        <v>-21124.887180000002</v>
      </c>
      <c r="E841" s="21">
        <v>-19995.406350000001</v>
      </c>
      <c r="F841" s="21">
        <v>-19626.615860000002</v>
      </c>
      <c r="G841" s="21">
        <v>-20748.422119999999</v>
      </c>
      <c r="H841" s="21">
        <v>-21794.95305</v>
      </c>
      <c r="I841" s="21">
        <v>-22602.24353</v>
      </c>
      <c r="J841" s="21">
        <v>-21393.77678</v>
      </c>
      <c r="K841" s="21">
        <v>-20999.199649999999</v>
      </c>
      <c r="L841" s="21">
        <v>-22199.45176</v>
      </c>
      <c r="M841" s="21">
        <v>-11988.40472</v>
      </c>
      <c r="N841" s="21">
        <v>-12432.464529999999</v>
      </c>
      <c r="O841" s="21">
        <v>-11767.73756</v>
      </c>
      <c r="P841" s="21">
        <v>-11550.701129999999</v>
      </c>
      <c r="Q841" s="21">
        <v>-12210.90199</v>
      </c>
      <c r="R841" s="21">
        <v>-322.68786999999998</v>
      </c>
      <c r="S841" s="21">
        <v>-329.38256000000001</v>
      </c>
      <c r="T841" s="21">
        <v>-316.41640000000001</v>
      </c>
      <c r="U841" s="21">
        <v>-310.42709000000002</v>
      </c>
      <c r="V841" s="21">
        <v>-329.39166999999998</v>
      </c>
      <c r="W841" s="21">
        <v>-162.93206000000001</v>
      </c>
      <c r="X841" s="21">
        <v>-164.12512000000001</v>
      </c>
      <c r="Y841" s="21">
        <v>-159.76545999999999</v>
      </c>
      <c r="Z841" s="21">
        <v>-156.74114</v>
      </c>
      <c r="AA841" s="21">
        <v>-166.56234000000001</v>
      </c>
      <c r="AB841" s="21">
        <v>-12137.31863</v>
      </c>
      <c r="AC841" s="21">
        <v>-12586.89617</v>
      </c>
      <c r="AD841" s="21">
        <v>-11913.916010000001</v>
      </c>
      <c r="AE841" s="21">
        <v>-11694.186180000001</v>
      </c>
      <c r="AF841" s="21">
        <v>-12362.58294</v>
      </c>
      <c r="AG841" s="21">
        <v>-191.46988999999999</v>
      </c>
      <c r="AH841" s="21">
        <v>-192.94233</v>
      </c>
      <c r="AI841" s="21">
        <v>-187.90329</v>
      </c>
      <c r="AJ841" s="21">
        <v>-184.39547999999999</v>
      </c>
      <c r="AK841" s="21">
        <v>-195.63831999999999</v>
      </c>
      <c r="AL841" s="21">
        <v>-204.69970000000001</v>
      </c>
      <c r="AM841" s="21">
        <v>-205.22427999999999</v>
      </c>
      <c r="AN841" s="21">
        <v>-202.35406</v>
      </c>
      <c r="AO841" s="21">
        <v>-200.03531000000001</v>
      </c>
      <c r="AP841" s="21">
        <v>-207.50933000000001</v>
      </c>
      <c r="AQ841" s="21">
        <v>-317.3417</v>
      </c>
      <c r="AR841" s="21">
        <v>-323.91568000000001</v>
      </c>
      <c r="AS841" s="21">
        <v>-311.43034</v>
      </c>
      <c r="AT841" s="21">
        <v>-305.61752999999999</v>
      </c>
      <c r="AU841" s="21">
        <v>-323.83058999999997</v>
      </c>
      <c r="AV841" s="21">
        <v>-250.30452</v>
      </c>
      <c r="AW841" s="21">
        <v>-253.96026000000001</v>
      </c>
      <c r="AX841" s="21">
        <v>-245.64924999999999</v>
      </c>
      <c r="AY841" s="21">
        <v>-241.06173999999999</v>
      </c>
      <c r="AZ841" s="21">
        <v>-255.58584999999999</v>
      </c>
      <c r="BA841" s="21">
        <v>16.549800000000001</v>
      </c>
      <c r="BB841" s="21">
        <v>22.05284</v>
      </c>
      <c r="BC841" s="21">
        <v>16.241569999999999</v>
      </c>
      <c r="BD841" s="21">
        <v>15.938549999999999</v>
      </c>
      <c r="BE841" s="21">
        <v>16.365870000000001</v>
      </c>
      <c r="BF841" s="21">
        <v>-145.2039</v>
      </c>
      <c r="BG841" s="21">
        <v>-145.84395000000001</v>
      </c>
      <c r="BH841" s="21">
        <v>-142.50333000000001</v>
      </c>
      <c r="BI841" s="21">
        <v>-139.84164000000001</v>
      </c>
      <c r="BJ841" s="21">
        <v>-148.42341999999999</v>
      </c>
      <c r="BK841" s="21">
        <v>-8977.6656399999993</v>
      </c>
      <c r="BL841" s="21">
        <v>-9314.2574399999994</v>
      </c>
      <c r="BM841" s="21">
        <v>-8810.3686699999998</v>
      </c>
      <c r="BN841" s="21">
        <v>-8645.8187300000009</v>
      </c>
      <c r="BO841" s="21">
        <v>-9146.3020899999992</v>
      </c>
      <c r="BP841" s="21">
        <v>-151.08703</v>
      </c>
      <c r="BQ841" s="21">
        <v>-150.17009999999999</v>
      </c>
      <c r="BR841" s="21">
        <v>-148.15063000000001</v>
      </c>
      <c r="BS841" s="21">
        <v>-145.34601000000001</v>
      </c>
      <c r="BT841" s="21">
        <v>-154.6677</v>
      </c>
      <c r="BU841" s="21">
        <v>-577.22338999999999</v>
      </c>
      <c r="BV841" s="21">
        <v>-588.00316999999995</v>
      </c>
      <c r="BW841" s="21">
        <v>-566.48638000000005</v>
      </c>
      <c r="BX841" s="21">
        <v>-555.90648999999996</v>
      </c>
      <c r="BY841" s="21">
        <v>-589.18233999999995</v>
      </c>
      <c r="BZ841" s="21">
        <v>-258.70148999999998</v>
      </c>
      <c r="CA841" s="21">
        <v>-262.22106000000002</v>
      </c>
      <c r="CB841" s="21">
        <v>-253.67361</v>
      </c>
      <c r="CC841" s="21">
        <v>-248.87179</v>
      </c>
      <c r="CD841" s="21">
        <v>-264.27035000000001</v>
      </c>
      <c r="CE841" s="21">
        <v>-352.7285</v>
      </c>
      <c r="CF841" s="21">
        <v>-360.11470000000003</v>
      </c>
      <c r="CG841" s="21">
        <v>-345.87319000000002</v>
      </c>
      <c r="CH841" s="21">
        <v>-339.32630999999998</v>
      </c>
      <c r="CI841" s="21">
        <v>-360.05365999999998</v>
      </c>
      <c r="CJ841" s="21">
        <v>-371.82344000000001</v>
      </c>
      <c r="CK841" s="21">
        <v>-379.51296000000002</v>
      </c>
      <c r="CL841" s="21">
        <v>-364.59701999999999</v>
      </c>
      <c r="CM841" s="21">
        <v>-357.69571000000002</v>
      </c>
      <c r="CN841" s="21">
        <v>-379.55554999999998</v>
      </c>
      <c r="CO841" s="21">
        <v>-273.10028999999997</v>
      </c>
      <c r="CP841" s="21">
        <v>-277.54802999999998</v>
      </c>
      <c r="CQ841" s="21">
        <v>-267.79255999999998</v>
      </c>
      <c r="CR841" s="21">
        <v>-262.72352000000001</v>
      </c>
      <c r="CS841" s="21">
        <v>-278.89692000000002</v>
      </c>
      <c r="CT841" s="21">
        <v>-257.11518000000001</v>
      </c>
      <c r="CU841" s="21">
        <v>-261.41942999999998</v>
      </c>
      <c r="CV841" s="21">
        <v>-252.11813000000001</v>
      </c>
      <c r="CW841" s="21">
        <v>-247.34582</v>
      </c>
      <c r="CX841" s="21">
        <v>-262.56902000000002</v>
      </c>
      <c r="CY841" s="21">
        <v>-309.55461000000003</v>
      </c>
      <c r="CZ841" s="21">
        <v>-314.97561999999999</v>
      </c>
      <c r="DA841" s="21">
        <v>-303.53838999999999</v>
      </c>
      <c r="DB841" s="21">
        <v>-297.79275000000001</v>
      </c>
      <c r="DC841" s="21">
        <v>-316.09215</v>
      </c>
      <c r="DD841" s="21">
        <v>-220.45753999999999</v>
      </c>
      <c r="DE841" s="21">
        <v>-223.40538000000001</v>
      </c>
      <c r="DF841" s="21">
        <v>-216.17293000000001</v>
      </c>
      <c r="DG841" s="21">
        <v>-212.08095</v>
      </c>
      <c r="DH841" s="21">
        <v>-225.21046999999999</v>
      </c>
      <c r="DI841" s="21">
        <v>-139.09215</v>
      </c>
      <c r="DJ841" s="21">
        <v>-139.27114</v>
      </c>
      <c r="DK841" s="21">
        <v>-136.38887</v>
      </c>
      <c r="DL841" s="21">
        <v>-133.80700999999999</v>
      </c>
      <c r="DM841" s="21">
        <v>-142.2636</v>
      </c>
      <c r="DN841" s="21">
        <v>-177.41154</v>
      </c>
      <c r="DO841" s="21">
        <v>-179.08609999999999</v>
      </c>
      <c r="DP841" s="21">
        <v>-173.96351999999999</v>
      </c>
      <c r="DQ841" s="21">
        <v>-170.67046999999999</v>
      </c>
      <c r="DR841" s="21">
        <v>-181.29981000000001</v>
      </c>
      <c r="DS841" s="21">
        <v>-257.16383000000002</v>
      </c>
      <c r="DT841" s="21">
        <v>-260.41721999999999</v>
      </c>
      <c r="DU841" s="21">
        <v>-252.16582</v>
      </c>
      <c r="DV841" s="21">
        <v>-247.39250000000001</v>
      </c>
      <c r="DW841" s="21">
        <v>-262.72244999999998</v>
      </c>
      <c r="DX841" s="21">
        <v>-191.14657</v>
      </c>
      <c r="DY841" s="21">
        <v>-193.67060000000001</v>
      </c>
      <c r="DZ841" s="21">
        <v>-187.43161000000001</v>
      </c>
      <c r="EA841" s="21">
        <v>-183.88368</v>
      </c>
      <c r="EB841" s="21">
        <v>-195.26633000000001</v>
      </c>
      <c r="EC841" s="21">
        <v>-259.60953000000001</v>
      </c>
      <c r="ED841" s="21">
        <v>-259.12509</v>
      </c>
      <c r="EE841" s="21">
        <v>-254.77382</v>
      </c>
      <c r="EF841" s="21">
        <v>-250.01827</v>
      </c>
      <c r="EG841" s="21">
        <v>-265.50905999999998</v>
      </c>
      <c r="EH841" s="21">
        <v>-308.25812999999999</v>
      </c>
      <c r="EI841" s="21">
        <v>-314.06695000000002</v>
      </c>
      <c r="EJ841" s="21">
        <v>-302.26710000000003</v>
      </c>
      <c r="EK841" s="21">
        <v>-296.54557</v>
      </c>
      <c r="EL841" s="21">
        <v>-314.72138000000001</v>
      </c>
      <c r="EM841" s="21">
        <v>-146.47295</v>
      </c>
      <c r="EN841" s="21">
        <v>-147.83953</v>
      </c>
      <c r="EO841" s="21">
        <v>-143.62622999999999</v>
      </c>
      <c r="EP841" s="21">
        <v>-140.90745000000001</v>
      </c>
      <c r="EQ841" s="21">
        <v>-149.68476000000001</v>
      </c>
    </row>
    <row r="842" spans="2:147" x14ac:dyDescent="0.25">
      <c r="B842" s="39" t="s">
        <v>1007</v>
      </c>
      <c r="C842" s="21">
        <v>-32845.183799999999</v>
      </c>
      <c r="D842" s="21">
        <v>-34061.806100000002</v>
      </c>
      <c r="E842" s="21">
        <v>-32240.62919</v>
      </c>
      <c r="F842" s="21">
        <v>-31645.990740000001</v>
      </c>
      <c r="G842" s="21">
        <v>-33454.793169999997</v>
      </c>
      <c r="H842" s="21">
        <v>-69554.649439999994</v>
      </c>
      <c r="I842" s="21">
        <v>-72130.970939999999</v>
      </c>
      <c r="J842" s="21">
        <v>-68274.36795</v>
      </c>
      <c r="K842" s="21">
        <v>-67015.146429999993</v>
      </c>
      <c r="L842" s="21">
        <v>-70845.533880000003</v>
      </c>
      <c r="M842" s="21">
        <v>-58502.80588</v>
      </c>
      <c r="N842" s="21">
        <v>-60669.795209999997</v>
      </c>
      <c r="O842" s="21">
        <v>-57425.961369999997</v>
      </c>
      <c r="P842" s="21">
        <v>-56366.834589999999</v>
      </c>
      <c r="Q842" s="21">
        <v>-59588.581279999999</v>
      </c>
      <c r="R842" s="21">
        <v>-598.58785999999998</v>
      </c>
      <c r="S842" s="21">
        <v>-611.47536000000002</v>
      </c>
      <c r="T842" s="21">
        <v>-577.72208000000001</v>
      </c>
      <c r="U842" s="21">
        <v>-579.08843999999999</v>
      </c>
      <c r="V842" s="21">
        <v>-616.83177000000001</v>
      </c>
      <c r="W842" s="21">
        <v>-721.49014</v>
      </c>
      <c r="X842" s="21">
        <v>-740.36500999999998</v>
      </c>
      <c r="Y842" s="21">
        <v>-699.19971999999996</v>
      </c>
      <c r="Z842" s="21">
        <v>-697.37318000000005</v>
      </c>
      <c r="AA842" s="21">
        <v>-741.35958000000005</v>
      </c>
      <c r="AB842" s="21">
        <v>-56564.143499999998</v>
      </c>
      <c r="AC842" s="21">
        <v>-58659.331830000003</v>
      </c>
      <c r="AD842" s="21">
        <v>-55523.009279999998</v>
      </c>
      <c r="AE842" s="21">
        <v>-54498.991520000003</v>
      </c>
      <c r="AF842" s="21">
        <v>-57613.953849999998</v>
      </c>
      <c r="AG842" s="21">
        <v>-272.45260000000002</v>
      </c>
      <c r="AH842" s="21">
        <v>-272.23867000000001</v>
      </c>
      <c r="AI842" s="21">
        <v>-258.26440000000002</v>
      </c>
      <c r="AJ842" s="21">
        <v>-265.56234000000001</v>
      </c>
      <c r="AK842" s="21">
        <v>-284.17779999999999</v>
      </c>
      <c r="AL842" s="21">
        <v>-279.44202000000001</v>
      </c>
      <c r="AM842" s="21">
        <v>-278.13033000000001</v>
      </c>
      <c r="AN842" s="21">
        <v>-269.21856000000002</v>
      </c>
      <c r="AO842" s="21">
        <v>-275.57127000000003</v>
      </c>
      <c r="AP842" s="21">
        <v>-287.61277999999999</v>
      </c>
      <c r="AQ842" s="21">
        <v>-552.57939999999996</v>
      </c>
      <c r="AR842" s="21">
        <v>-563.56403</v>
      </c>
      <c r="AS842" s="21">
        <v>-533.75291000000004</v>
      </c>
      <c r="AT842" s="21">
        <v>-535.11303999999996</v>
      </c>
      <c r="AU842" s="21">
        <v>-569.10109</v>
      </c>
      <c r="AV842" s="21">
        <v>-752.28008</v>
      </c>
      <c r="AW842" s="21">
        <v>-770.00590999999997</v>
      </c>
      <c r="AX842" s="21">
        <v>-729.11991999999998</v>
      </c>
      <c r="AY842" s="21">
        <v>-727.71704</v>
      </c>
      <c r="AZ842" s="21">
        <v>-772.96432000000004</v>
      </c>
      <c r="BA842" s="21">
        <v>-1014.55457</v>
      </c>
      <c r="BB842" s="21">
        <v>-1043.9196099999999</v>
      </c>
      <c r="BC842" s="21">
        <v>-987.89390000000003</v>
      </c>
      <c r="BD842" s="21">
        <v>-979.80458999999996</v>
      </c>
      <c r="BE842" s="21">
        <v>-1039.19424</v>
      </c>
      <c r="BF842" s="21">
        <v>-1540.4018000000001</v>
      </c>
      <c r="BG842" s="21">
        <v>-1589.54234</v>
      </c>
      <c r="BH842" s="21">
        <v>-1504.1694399999999</v>
      </c>
      <c r="BI842" s="21">
        <v>-1486.3898899999999</v>
      </c>
      <c r="BJ842" s="21">
        <v>-1574.8317300000001</v>
      </c>
      <c r="BK842" s="21">
        <v>-1683.82933</v>
      </c>
      <c r="BL842" s="21">
        <v>-1746.95967</v>
      </c>
      <c r="BM842" s="21">
        <v>-1652.4515100000001</v>
      </c>
      <c r="BN842" s="21">
        <v>-1621.5889199999999</v>
      </c>
      <c r="BO842" s="21">
        <v>-1715.4583700000001</v>
      </c>
      <c r="BP842" s="21">
        <v>-259.73719999999997</v>
      </c>
      <c r="BQ842" s="21">
        <v>-257.47444999999999</v>
      </c>
      <c r="BR842" s="21">
        <v>-244.00944000000001</v>
      </c>
      <c r="BS842" s="21">
        <v>-254.5933</v>
      </c>
      <c r="BT842" s="21">
        <v>-272.72836000000001</v>
      </c>
      <c r="BU842" s="21">
        <v>-1182.5695599999999</v>
      </c>
      <c r="BV842" s="21">
        <v>-1207.0556899999999</v>
      </c>
      <c r="BW842" s="21">
        <v>-1143.2267999999999</v>
      </c>
      <c r="BX842" s="21">
        <v>-1145.5284099999999</v>
      </c>
      <c r="BY842" s="21">
        <v>-1217.4280200000001</v>
      </c>
      <c r="BZ842" s="21">
        <v>-346.63868000000002</v>
      </c>
      <c r="CA842" s="21">
        <v>-348.15311000000003</v>
      </c>
      <c r="CB842" s="21">
        <v>-329.52415999999999</v>
      </c>
      <c r="CC842" s="21">
        <v>-337.21929</v>
      </c>
      <c r="CD842" s="21">
        <v>-360.67081000000002</v>
      </c>
      <c r="CE842" s="21">
        <v>-533.14057000000003</v>
      </c>
      <c r="CF842" s="21">
        <v>-542.70084999999995</v>
      </c>
      <c r="CG842" s="21">
        <v>-512.77286000000004</v>
      </c>
      <c r="CH842" s="21">
        <v>-516.49086999999997</v>
      </c>
      <c r="CI842" s="21">
        <v>-550.76057000000003</v>
      </c>
      <c r="CJ842" s="21">
        <v>-628.18005000000005</v>
      </c>
      <c r="CK842" s="21">
        <v>-640.70605</v>
      </c>
      <c r="CL842" s="21">
        <v>-605.21366</v>
      </c>
      <c r="CM842" s="21">
        <v>-608.20910000000003</v>
      </c>
      <c r="CN842" s="21">
        <v>-648.18102999999996</v>
      </c>
      <c r="CO842" s="21">
        <v>-666.39467999999999</v>
      </c>
      <c r="CP842" s="21">
        <v>-681.23918000000003</v>
      </c>
      <c r="CQ842" s="21">
        <v>-643.63444000000004</v>
      </c>
      <c r="CR842" s="21">
        <v>-644.48740999999995</v>
      </c>
      <c r="CS842" s="21">
        <v>-686.24320999999998</v>
      </c>
      <c r="CT842" s="21">
        <v>-660.45326999999997</v>
      </c>
      <c r="CU842" s="21">
        <v>-675.66538000000003</v>
      </c>
      <c r="CV842" s="21">
        <v>-638.55206999999996</v>
      </c>
      <c r="CW842" s="21">
        <v>-638.66525999999999</v>
      </c>
      <c r="CX842" s="21">
        <v>-679.45578999999998</v>
      </c>
      <c r="CY842" s="21">
        <v>-757.89952000000005</v>
      </c>
      <c r="CZ842" s="21">
        <v>-775.73978</v>
      </c>
      <c r="DA842" s="21">
        <v>-732.59135000000003</v>
      </c>
      <c r="DB842" s="21">
        <v>-732.95236</v>
      </c>
      <c r="DC842" s="21">
        <v>-780.24022000000002</v>
      </c>
      <c r="DD842" s="21">
        <v>-744.11737000000005</v>
      </c>
      <c r="DE842" s="21">
        <v>-762.67687999999998</v>
      </c>
      <c r="DF842" s="21">
        <v>-720.66476</v>
      </c>
      <c r="DG842" s="21">
        <v>-719.13427999999999</v>
      </c>
      <c r="DH842" s="21">
        <v>-764.63845000000003</v>
      </c>
      <c r="DI842" s="21">
        <v>-730.34640999999999</v>
      </c>
      <c r="DJ842" s="21">
        <v>-749.06128000000001</v>
      </c>
      <c r="DK842" s="21">
        <v>-707.75088000000005</v>
      </c>
      <c r="DL842" s="21">
        <v>-705.67738999999995</v>
      </c>
      <c r="DM842" s="21">
        <v>-750.17709000000002</v>
      </c>
      <c r="DN842" s="21">
        <v>-841.33861999999999</v>
      </c>
      <c r="DO842" s="21">
        <v>-864.64553000000001</v>
      </c>
      <c r="DP842" s="21">
        <v>-816.62819000000002</v>
      </c>
      <c r="DQ842" s="21">
        <v>-812.28162999999995</v>
      </c>
      <c r="DR842" s="21">
        <v>-863.43519000000003</v>
      </c>
      <c r="DS842" s="21">
        <v>-1124.26818</v>
      </c>
      <c r="DT842" s="21">
        <v>-1156.05495</v>
      </c>
      <c r="DU842" s="21">
        <v>-1091.61662</v>
      </c>
      <c r="DV842" s="21">
        <v>-1085.49091</v>
      </c>
      <c r="DW842" s="21">
        <v>-1153.7352900000001</v>
      </c>
      <c r="DX842" s="21">
        <v>-570.05692999999997</v>
      </c>
      <c r="DY842" s="21">
        <v>-583.48308999999995</v>
      </c>
      <c r="DZ842" s="21">
        <v>-551.20943</v>
      </c>
      <c r="EA842" s="21">
        <v>-551.19550000000004</v>
      </c>
      <c r="EB842" s="21">
        <v>-586.69759999999997</v>
      </c>
      <c r="EC842" s="21">
        <v>-429.99583000000001</v>
      </c>
      <c r="ED842" s="21">
        <v>-427.51146999999997</v>
      </c>
      <c r="EE842" s="21">
        <v>-405.63995</v>
      </c>
      <c r="EF842" s="21">
        <v>-419.82470999999998</v>
      </c>
      <c r="EG842" s="21">
        <v>-449.93446</v>
      </c>
      <c r="EH842" s="21">
        <v>-424.93943999999999</v>
      </c>
      <c r="EI842" s="21">
        <v>-430.38686000000001</v>
      </c>
      <c r="EJ842" s="21">
        <v>-406.94810000000001</v>
      </c>
      <c r="EK842" s="21">
        <v>-412.17734000000002</v>
      </c>
      <c r="EL842" s="21">
        <v>-440.16081000000003</v>
      </c>
      <c r="EM842" s="21">
        <v>-637.31102999999996</v>
      </c>
      <c r="EN842" s="21">
        <v>-654.28333999999995</v>
      </c>
      <c r="EO842" s="21">
        <v>-618.03036999999995</v>
      </c>
      <c r="EP842" s="21">
        <v>-615.49536999999998</v>
      </c>
      <c r="EQ842" s="21">
        <v>-654.46600999999998</v>
      </c>
    </row>
    <row r="843" spans="2:147" x14ac:dyDescent="0.25">
      <c r="B843" s="39" t="s">
        <v>1008</v>
      </c>
      <c r="C843" s="21">
        <v>-20542.557959999998</v>
      </c>
      <c r="D843" s="21">
        <v>-21303.47725</v>
      </c>
      <c r="E843" s="21">
        <v>-20164.447779999999</v>
      </c>
      <c r="F843" s="21">
        <v>-19792.539540000002</v>
      </c>
      <c r="G843" s="21">
        <v>-20923.829559999998</v>
      </c>
      <c r="H843" s="21">
        <v>-48276.594590000001</v>
      </c>
      <c r="I843" s="21">
        <v>-50064.771650000002</v>
      </c>
      <c r="J843" s="21">
        <v>-47387.974900000001</v>
      </c>
      <c r="K843" s="21">
        <v>-46513.972560000002</v>
      </c>
      <c r="L843" s="21">
        <v>-49172.573579999997</v>
      </c>
      <c r="M843" s="21">
        <v>-56313.907910000002</v>
      </c>
      <c r="N843" s="21">
        <v>-58399.818749999999</v>
      </c>
      <c r="O843" s="21">
        <v>-55277.353819999997</v>
      </c>
      <c r="P843" s="21">
        <v>-54257.854549999996</v>
      </c>
      <c r="Q843" s="21">
        <v>-57359.058729999997</v>
      </c>
      <c r="R843" s="21">
        <v>-328.11944</v>
      </c>
      <c r="S843" s="21">
        <v>-335.94632000000001</v>
      </c>
      <c r="T843" s="21">
        <v>-312.48219999999998</v>
      </c>
      <c r="U843" s="21">
        <v>-318.90598</v>
      </c>
      <c r="V843" s="21">
        <v>-340.71994000000001</v>
      </c>
      <c r="W843" s="21">
        <v>-761.94911999999999</v>
      </c>
      <c r="X843" s="21">
        <v>-787.13568999999995</v>
      </c>
      <c r="Y843" s="21">
        <v>-738.87657000000002</v>
      </c>
      <c r="Z843" s="21">
        <v>-736.29349999999999</v>
      </c>
      <c r="AA843" s="21">
        <v>-782.09366</v>
      </c>
      <c r="AB843" s="21">
        <v>-53315.753049999999</v>
      </c>
      <c r="AC843" s="21">
        <v>-55290.617989999999</v>
      </c>
      <c r="AD843" s="21">
        <v>-52334.409540000001</v>
      </c>
      <c r="AE843" s="21">
        <v>-51369.199529999998</v>
      </c>
      <c r="AF843" s="21">
        <v>-54305.274429999998</v>
      </c>
      <c r="AG843" s="21">
        <v>-116.38925</v>
      </c>
      <c r="AH843" s="21">
        <v>-115.68191</v>
      </c>
      <c r="AI843" s="21">
        <v>-105.09807000000001</v>
      </c>
      <c r="AJ843" s="21">
        <v>-115.26858</v>
      </c>
      <c r="AK843" s="21">
        <v>-124.66522000000001</v>
      </c>
      <c r="AL843" s="21">
        <v>-140.29644999999999</v>
      </c>
      <c r="AM843" s="21">
        <v>-139.73218</v>
      </c>
      <c r="AN843" s="21">
        <v>-131.65843000000001</v>
      </c>
      <c r="AO843" s="21">
        <v>-139.59941000000001</v>
      </c>
      <c r="AP843" s="21">
        <v>-146.46020999999999</v>
      </c>
      <c r="AQ843" s="21">
        <v>-295.63335000000001</v>
      </c>
      <c r="AR843" s="21">
        <v>-301.97563000000002</v>
      </c>
      <c r="AS843" s="21">
        <v>-281.57666</v>
      </c>
      <c r="AT843" s="21">
        <v>-287.66546</v>
      </c>
      <c r="AU843" s="21">
        <v>-306.85525000000001</v>
      </c>
      <c r="AV843" s="21">
        <v>-565.00828999999999</v>
      </c>
      <c r="AW843" s="21">
        <v>-581.07605999999998</v>
      </c>
      <c r="AX843" s="21">
        <v>-545.31902000000002</v>
      </c>
      <c r="AY843" s="21">
        <v>-547.36455000000001</v>
      </c>
      <c r="AZ843" s="21">
        <v>-581.65302999999994</v>
      </c>
      <c r="BA843" s="21">
        <v>-1447.1392800000001</v>
      </c>
      <c r="BB843" s="21">
        <v>-1497.3304800000001</v>
      </c>
      <c r="BC843" s="21">
        <v>-1412.4488699999999</v>
      </c>
      <c r="BD843" s="21">
        <v>-1396.4002499999999</v>
      </c>
      <c r="BE843" s="21">
        <v>-1479.4077400000001</v>
      </c>
      <c r="BF843" s="21">
        <v>-1585.2318</v>
      </c>
      <c r="BG843" s="21">
        <v>-1640.5314499999999</v>
      </c>
      <c r="BH843" s="21">
        <v>-1548.1685399999999</v>
      </c>
      <c r="BI843" s="21">
        <v>-1529.5633800000001</v>
      </c>
      <c r="BJ843" s="21">
        <v>-1620.05385</v>
      </c>
      <c r="BK843" s="21">
        <v>3586.2750999999998</v>
      </c>
      <c r="BL843" s="21">
        <v>3720.7321900000002</v>
      </c>
      <c r="BM843" s="21">
        <v>3519.4455899999998</v>
      </c>
      <c r="BN843" s="21">
        <v>3453.7134299999998</v>
      </c>
      <c r="BO843" s="21">
        <v>3653.6396800000002</v>
      </c>
      <c r="BP843" s="21">
        <v>-120.8516</v>
      </c>
      <c r="BQ843" s="21">
        <v>-119.55501</v>
      </c>
      <c r="BR843" s="21">
        <v>-107.80871</v>
      </c>
      <c r="BS843" s="21">
        <v>-120.98954999999999</v>
      </c>
      <c r="BT843" s="21">
        <v>-130.56398999999999</v>
      </c>
      <c r="BU843" s="21">
        <v>-674.61924999999997</v>
      </c>
      <c r="BV843" s="21">
        <v>-690.23113000000001</v>
      </c>
      <c r="BW843" s="21">
        <v>-644.69227000000001</v>
      </c>
      <c r="BX843" s="21">
        <v>-656.34781999999996</v>
      </c>
      <c r="BY843" s="21">
        <v>-698.93723</v>
      </c>
      <c r="BZ843" s="21">
        <v>-150.87567999999999</v>
      </c>
      <c r="CA843" s="21">
        <v>-150.89135999999999</v>
      </c>
      <c r="CB843" s="21">
        <v>-137.54553999999999</v>
      </c>
      <c r="CC843" s="21">
        <v>-148.90119000000001</v>
      </c>
      <c r="CD843" s="21">
        <v>-160.60299000000001</v>
      </c>
      <c r="CE843" s="21">
        <v>-286.22845000000001</v>
      </c>
      <c r="CF843" s="21">
        <v>-292.08285999999998</v>
      </c>
      <c r="CG843" s="21">
        <v>-270.63391000000001</v>
      </c>
      <c r="CH843" s="21">
        <v>-278.96886000000001</v>
      </c>
      <c r="CI843" s="21">
        <v>-298.6028</v>
      </c>
      <c r="CJ843" s="21">
        <v>-330.88758999999999</v>
      </c>
      <c r="CK843" s="21">
        <v>-338.16408999999999</v>
      </c>
      <c r="CL843" s="21">
        <v>-313.66829999999999</v>
      </c>
      <c r="CM843" s="21">
        <v>-322.22273000000001</v>
      </c>
      <c r="CN843" s="21">
        <v>-344.65007000000003</v>
      </c>
      <c r="CO843" s="21">
        <v>-406.96793000000002</v>
      </c>
      <c r="CP843" s="21">
        <v>-417.48547000000002</v>
      </c>
      <c r="CQ843" s="21">
        <v>-389.22278999999997</v>
      </c>
      <c r="CR843" s="21">
        <v>-394.92669999999998</v>
      </c>
      <c r="CS843" s="21">
        <v>-421.35156999999998</v>
      </c>
      <c r="CT843" s="21">
        <v>-400.39161999999999</v>
      </c>
      <c r="CU843" s="21">
        <v>-410.80671000000001</v>
      </c>
      <c r="CV843" s="21">
        <v>-383.51778999999999</v>
      </c>
      <c r="CW843" s="21">
        <v>-388.49380000000002</v>
      </c>
      <c r="CX843" s="21">
        <v>-413.95346000000001</v>
      </c>
      <c r="CY843" s="21">
        <v>-516.43008999999995</v>
      </c>
      <c r="CZ843" s="21">
        <v>-531.04006000000004</v>
      </c>
      <c r="DA843" s="21">
        <v>-495.78987000000001</v>
      </c>
      <c r="DB843" s="21">
        <v>-500.66604999999998</v>
      </c>
      <c r="DC843" s="21">
        <v>-533.60071000000005</v>
      </c>
      <c r="DD843" s="21">
        <v>-667.23982000000001</v>
      </c>
      <c r="DE843" s="21">
        <v>-688.01603</v>
      </c>
      <c r="DF843" s="21">
        <v>-645.27336000000003</v>
      </c>
      <c r="DG843" s="21">
        <v>-645.18039999999996</v>
      </c>
      <c r="DH843" s="21">
        <v>-685.78902000000005</v>
      </c>
      <c r="DI843" s="21">
        <v>-818.06839000000002</v>
      </c>
      <c r="DJ843" s="21">
        <v>-845.00639999999999</v>
      </c>
      <c r="DK843" s="21">
        <v>-793.77706999999998</v>
      </c>
      <c r="DL843" s="21">
        <v>-790.06329000000005</v>
      </c>
      <c r="DM843" s="21">
        <v>-839.07380999999998</v>
      </c>
      <c r="DN843" s="21">
        <v>-830.11859000000004</v>
      </c>
      <c r="DO843" s="21">
        <v>-857.80627000000004</v>
      </c>
      <c r="DP843" s="21">
        <v>-805.62505999999996</v>
      </c>
      <c r="DQ843" s="21">
        <v>-801.48829999999998</v>
      </c>
      <c r="DR843" s="21">
        <v>-851.52923999999996</v>
      </c>
      <c r="DS843" s="21">
        <v>-1042.5823399999999</v>
      </c>
      <c r="DT843" s="21">
        <v>-1077.4221600000001</v>
      </c>
      <c r="DU843" s="21">
        <v>-1011.50989</v>
      </c>
      <c r="DV843" s="21">
        <v>-1006.91159</v>
      </c>
      <c r="DW843" s="21">
        <v>-1069.8887999999999</v>
      </c>
      <c r="DX843" s="21">
        <v>-352.98248999999998</v>
      </c>
      <c r="DY843" s="21">
        <v>-362.55619000000002</v>
      </c>
      <c r="DZ843" s="21">
        <v>-338.33134999999999</v>
      </c>
      <c r="EA843" s="21">
        <v>-342.37643000000003</v>
      </c>
      <c r="EB843" s="21">
        <v>-365.07037000000003</v>
      </c>
      <c r="EC843" s="21">
        <v>-196.53453999999999</v>
      </c>
      <c r="ED843" s="21">
        <v>-194.88696999999999</v>
      </c>
      <c r="EE843" s="21">
        <v>-176.51227</v>
      </c>
      <c r="EF843" s="21">
        <v>-194.99367000000001</v>
      </c>
      <c r="EG843" s="21">
        <v>-211.16091</v>
      </c>
      <c r="EH843" s="21">
        <v>-214.86340000000001</v>
      </c>
      <c r="EI843" s="21">
        <v>-217.90236999999999</v>
      </c>
      <c r="EJ843" s="21">
        <v>-200.93314000000001</v>
      </c>
      <c r="EK843" s="21">
        <v>-210.09053</v>
      </c>
      <c r="EL843" s="21">
        <v>-225.55165</v>
      </c>
      <c r="EM843" s="21">
        <v>-653.86991</v>
      </c>
      <c r="EN843" s="21">
        <v>-675.47497999999996</v>
      </c>
      <c r="EO843" s="21">
        <v>-634.26913999999999</v>
      </c>
      <c r="EP843" s="21">
        <v>-631.42452000000003</v>
      </c>
      <c r="EQ843" s="21">
        <v>-670.94493999999997</v>
      </c>
    </row>
    <row r="844" spans="2:147" x14ac:dyDescent="0.25">
      <c r="B844" s="39" t="s">
        <v>1009</v>
      </c>
      <c r="C844" s="21">
        <v>-44640.176339999998</v>
      </c>
      <c r="D844" s="21">
        <v>-46293.698349999999</v>
      </c>
      <c r="E844" s="21">
        <v>-43818.520879999996</v>
      </c>
      <c r="F844" s="21">
        <v>-43010.342579999997</v>
      </c>
      <c r="G844" s="21">
        <v>-45468.701760000004</v>
      </c>
      <c r="H844" s="21">
        <v>-96375.046990000003</v>
      </c>
      <c r="I844" s="21">
        <v>-99944.802679999993</v>
      </c>
      <c r="J844" s="21">
        <v>-94601.086649999997</v>
      </c>
      <c r="K844" s="21">
        <v>-92856.307060000006</v>
      </c>
      <c r="L844" s="21">
        <v>-98163.698789999995</v>
      </c>
      <c r="M844" s="21">
        <v>-94230.669089999996</v>
      </c>
      <c r="N844" s="21">
        <v>-97721.046189999994</v>
      </c>
      <c r="O844" s="21">
        <v>-92496.191959999996</v>
      </c>
      <c r="P844" s="21">
        <v>-90790.252850000004</v>
      </c>
      <c r="Q844" s="21">
        <v>-95979.531229999993</v>
      </c>
      <c r="R844" s="21">
        <v>-540.57185000000004</v>
      </c>
      <c r="S844" s="21">
        <v>-556.29828999999995</v>
      </c>
      <c r="T844" s="21">
        <v>-530.06579999999997</v>
      </c>
      <c r="U844" s="21">
        <v>-520.03272000000004</v>
      </c>
      <c r="V844" s="21">
        <v>-551.36472000000003</v>
      </c>
      <c r="W844" s="21">
        <v>-1051.6341</v>
      </c>
      <c r="X844" s="21">
        <v>-1087.6975199999999</v>
      </c>
      <c r="Y844" s="21">
        <v>-1031.1955700000001</v>
      </c>
      <c r="Z844" s="21">
        <v>-1011.67759</v>
      </c>
      <c r="AA844" s="21">
        <v>-1072.08186</v>
      </c>
      <c r="AB844" s="21">
        <v>-90117.403860000006</v>
      </c>
      <c r="AC844" s="21">
        <v>-93455.436060000007</v>
      </c>
      <c r="AD844" s="21">
        <v>-88458.679669999998</v>
      </c>
      <c r="AE844" s="21">
        <v>-86827.225250000003</v>
      </c>
      <c r="AF844" s="21">
        <v>-91789.950760000007</v>
      </c>
      <c r="AG844" s="21">
        <v>-190.98828</v>
      </c>
      <c r="AH844" s="21">
        <v>-193.05758</v>
      </c>
      <c r="AI844" s="21">
        <v>-187.43065999999999</v>
      </c>
      <c r="AJ844" s="21">
        <v>-183.93165999999999</v>
      </c>
      <c r="AK844" s="21">
        <v>-195.10363000000001</v>
      </c>
      <c r="AL844" s="21">
        <v>-263.43799999999999</v>
      </c>
      <c r="AM844" s="21">
        <v>-265.80025999999998</v>
      </c>
      <c r="AN844" s="21">
        <v>-260.41928999999999</v>
      </c>
      <c r="AO844" s="21">
        <v>-257.43518999999998</v>
      </c>
      <c r="AP844" s="21">
        <v>-266.89505000000003</v>
      </c>
      <c r="AQ844" s="21">
        <v>-473.02533</v>
      </c>
      <c r="AR844" s="21">
        <v>-486.03953000000001</v>
      </c>
      <c r="AS844" s="21">
        <v>-464.21395999999999</v>
      </c>
      <c r="AT844" s="21">
        <v>-455.54948999999999</v>
      </c>
      <c r="AU844" s="21">
        <v>-482.39021000000002</v>
      </c>
      <c r="AV844" s="21">
        <v>-1108.5565300000001</v>
      </c>
      <c r="AW844" s="21">
        <v>-1145.12978</v>
      </c>
      <c r="AX844" s="21">
        <v>-1087.9393500000001</v>
      </c>
      <c r="AY844" s="21">
        <v>-1067.6221599999999</v>
      </c>
      <c r="AZ844" s="21">
        <v>-1129.8997899999999</v>
      </c>
      <c r="BA844" s="21">
        <v>-1910.7963199999999</v>
      </c>
      <c r="BB844" s="21">
        <v>-1978.34221</v>
      </c>
      <c r="BC844" s="21">
        <v>-1875.2050999999999</v>
      </c>
      <c r="BD844" s="21">
        <v>-1840.2122999999999</v>
      </c>
      <c r="BE844" s="21">
        <v>-1947.0048999999999</v>
      </c>
      <c r="BF844" s="21">
        <v>-2378.18363</v>
      </c>
      <c r="BG844" s="21">
        <v>-2463.3271399999999</v>
      </c>
      <c r="BH844" s="21">
        <v>-2333.9536899999998</v>
      </c>
      <c r="BI844" s="21">
        <v>-2290.3603600000001</v>
      </c>
      <c r="BJ844" s="21">
        <v>-2423.27018</v>
      </c>
      <c r="BK844" s="21">
        <v>1911.31251</v>
      </c>
      <c r="BL844" s="21">
        <v>1982.9716900000001</v>
      </c>
      <c r="BM844" s="21">
        <v>1875.69559</v>
      </c>
      <c r="BN844" s="21">
        <v>1840.6635100000001</v>
      </c>
      <c r="BO844" s="21">
        <v>1947.2146</v>
      </c>
      <c r="BP844" s="21">
        <v>-139.35386</v>
      </c>
      <c r="BQ844" s="21">
        <v>-138.70653999999999</v>
      </c>
      <c r="BR844" s="21">
        <v>-136.64549</v>
      </c>
      <c r="BS844" s="21">
        <v>-134.05862999999999</v>
      </c>
      <c r="BT844" s="21">
        <v>-142.65770000000001</v>
      </c>
      <c r="BU844" s="21">
        <v>-1132.73533</v>
      </c>
      <c r="BV844" s="21">
        <v>-1165.5804700000001</v>
      </c>
      <c r="BW844" s="21">
        <v>-1111.6652999999999</v>
      </c>
      <c r="BX844" s="21">
        <v>-1090.90353</v>
      </c>
      <c r="BY844" s="21">
        <v>-1155.03514</v>
      </c>
      <c r="BZ844" s="21">
        <v>-281.46336000000002</v>
      </c>
      <c r="CA844" s="21">
        <v>-286.55399</v>
      </c>
      <c r="CB844" s="21">
        <v>-275.99310000000003</v>
      </c>
      <c r="CC844" s="21">
        <v>-270.76884000000001</v>
      </c>
      <c r="CD844" s="21">
        <v>-287.41385000000002</v>
      </c>
      <c r="CE844" s="21">
        <v>-486.85807999999997</v>
      </c>
      <c r="CF844" s="21">
        <v>-500.09145999999998</v>
      </c>
      <c r="CG844" s="21">
        <v>-477.39596</v>
      </c>
      <c r="CH844" s="21">
        <v>-468.35973999999999</v>
      </c>
      <c r="CI844" s="21">
        <v>-496.67961000000003</v>
      </c>
      <c r="CJ844" s="21">
        <v>-534.53790000000004</v>
      </c>
      <c r="CK844" s="21">
        <v>-549.22508000000005</v>
      </c>
      <c r="CL844" s="21">
        <v>-524.14913000000001</v>
      </c>
      <c r="CM844" s="21">
        <v>-514.22796000000005</v>
      </c>
      <c r="CN844" s="21">
        <v>-545.30524000000003</v>
      </c>
      <c r="CO844" s="21">
        <v>-744.02964999999995</v>
      </c>
      <c r="CP844" s="21">
        <v>-767.31825000000003</v>
      </c>
      <c r="CQ844" s="21">
        <v>-729.56939999999997</v>
      </c>
      <c r="CR844" s="21">
        <v>-715.76026999999999</v>
      </c>
      <c r="CS844" s="21">
        <v>-758.71297000000004</v>
      </c>
      <c r="CT844" s="21">
        <v>-800.45718999999997</v>
      </c>
      <c r="CU844" s="21">
        <v>-826.34776999999997</v>
      </c>
      <c r="CV844" s="21">
        <v>-784.90029000000004</v>
      </c>
      <c r="CW844" s="21">
        <v>-770.04394000000002</v>
      </c>
      <c r="CX844" s="21">
        <v>-816.17435999999998</v>
      </c>
      <c r="CY844" s="21">
        <v>-964.79889000000003</v>
      </c>
      <c r="CZ844" s="21">
        <v>-996.22598000000005</v>
      </c>
      <c r="DA844" s="21">
        <v>-946.04798000000005</v>
      </c>
      <c r="DB844" s="21">
        <v>-928.14148999999998</v>
      </c>
      <c r="DC844" s="21">
        <v>-983.71578</v>
      </c>
      <c r="DD844" s="21">
        <v>-995.69966999999997</v>
      </c>
      <c r="DE844" s="21">
        <v>-1029.1841999999999</v>
      </c>
      <c r="DF844" s="21">
        <v>-976.34821999999997</v>
      </c>
      <c r="DG844" s="21">
        <v>-957.86832000000004</v>
      </c>
      <c r="DH844" s="21">
        <v>-1015.11541</v>
      </c>
      <c r="DI844" s="21">
        <v>-1136.98543</v>
      </c>
      <c r="DJ844" s="21">
        <v>-1176.26089</v>
      </c>
      <c r="DK844" s="21">
        <v>-1114.8880999999999</v>
      </c>
      <c r="DL844" s="21">
        <v>-1093.7860700000001</v>
      </c>
      <c r="DM844" s="21">
        <v>-1159.04618</v>
      </c>
      <c r="DN844" s="21">
        <v>-1221.86385</v>
      </c>
      <c r="DO844" s="21">
        <v>-1264.43175</v>
      </c>
      <c r="DP844" s="21">
        <v>-1198.1169</v>
      </c>
      <c r="DQ844" s="21">
        <v>-1175.43958</v>
      </c>
      <c r="DR844" s="21">
        <v>-1245.5254199999999</v>
      </c>
      <c r="DS844" s="21">
        <v>-1575.8352400000001</v>
      </c>
      <c r="DT844" s="21">
        <v>-1630.7336399999999</v>
      </c>
      <c r="DU844" s="21">
        <v>-1545.20884</v>
      </c>
      <c r="DV844" s="21">
        <v>-1515.9619499999999</v>
      </c>
      <c r="DW844" s="21">
        <v>-1606.35708</v>
      </c>
      <c r="DX844" s="21">
        <v>-704.41025999999999</v>
      </c>
      <c r="DY844" s="21">
        <v>-727.27766999999994</v>
      </c>
      <c r="DZ844" s="21">
        <v>-690.72001999999998</v>
      </c>
      <c r="EA844" s="21">
        <v>-677.64629000000002</v>
      </c>
      <c r="EB844" s="21">
        <v>-718.22904000000005</v>
      </c>
      <c r="EC844" s="21">
        <v>-242.70693</v>
      </c>
      <c r="ED844" s="21">
        <v>-242.68554</v>
      </c>
      <c r="EE844" s="21">
        <v>-238.18607</v>
      </c>
      <c r="EF844" s="21">
        <v>-233.74012999999999</v>
      </c>
      <c r="EG844" s="21">
        <v>-248.21108000000001</v>
      </c>
      <c r="EH844" s="21">
        <v>-396.96262000000002</v>
      </c>
      <c r="EI844" s="21">
        <v>-406.84931999999998</v>
      </c>
      <c r="EJ844" s="21">
        <v>-389.24761999999998</v>
      </c>
      <c r="EK844" s="21">
        <v>-381.87981000000002</v>
      </c>
      <c r="EL844" s="21">
        <v>-405.06191000000001</v>
      </c>
      <c r="EM844" s="21">
        <v>-902.33960000000002</v>
      </c>
      <c r="EN844" s="21">
        <v>-933.35874000000001</v>
      </c>
      <c r="EO844" s="21">
        <v>-884.80259999999998</v>
      </c>
      <c r="EP844" s="21">
        <v>-868.05550000000005</v>
      </c>
      <c r="EQ844" s="21">
        <v>-919.85711000000003</v>
      </c>
    </row>
    <row r="845" spans="2:147" x14ac:dyDescent="0.25">
      <c r="B845" s="39" t="s">
        <v>1010</v>
      </c>
      <c r="C845" s="21">
        <v>-23408.1705</v>
      </c>
      <c r="D845" s="21">
        <v>-24275.235290000001</v>
      </c>
      <c r="E845" s="21">
        <v>-22977.315320000002</v>
      </c>
      <c r="F845" s="21">
        <v>-22553.52722</v>
      </c>
      <c r="G845" s="21">
        <v>-23842.628110000001</v>
      </c>
      <c r="H845" s="21">
        <v>-60265.445189999999</v>
      </c>
      <c r="I845" s="21">
        <v>-62497.69225</v>
      </c>
      <c r="J845" s="21">
        <v>-59156.148609999997</v>
      </c>
      <c r="K845" s="21">
        <v>-58065.099410000003</v>
      </c>
      <c r="L845" s="21">
        <v>-61383.928659999998</v>
      </c>
      <c r="M845" s="21">
        <v>-49791.800750000002</v>
      </c>
      <c r="N845" s="21">
        <v>-51636.127679999998</v>
      </c>
      <c r="O845" s="21">
        <v>-48875.297229999996</v>
      </c>
      <c r="P845" s="21">
        <v>-47973.873299999999</v>
      </c>
      <c r="Q845" s="21">
        <v>-50715.905350000001</v>
      </c>
      <c r="R845" s="21">
        <v>-324.58794999999998</v>
      </c>
      <c r="S845" s="21">
        <v>-336.19258000000002</v>
      </c>
      <c r="T845" s="21">
        <v>-319.11455000000001</v>
      </c>
      <c r="U845" s="21">
        <v>-310.82127000000003</v>
      </c>
      <c r="V845" s="21">
        <v>-329.83681999999999</v>
      </c>
      <c r="W845" s="21">
        <v>-466.77895000000001</v>
      </c>
      <c r="X845" s="21">
        <v>-483.95501000000002</v>
      </c>
      <c r="Y845" s="21">
        <v>-458.45497</v>
      </c>
      <c r="Z845" s="21">
        <v>-447.69195999999999</v>
      </c>
      <c r="AA845" s="21">
        <v>-474.81432999999998</v>
      </c>
      <c r="AB845" s="21">
        <v>-47656.380429999997</v>
      </c>
      <c r="AC845" s="21">
        <v>-49421.616950000003</v>
      </c>
      <c r="AD845" s="21">
        <v>-46779.204790000003</v>
      </c>
      <c r="AE845" s="21">
        <v>-45916.450109999998</v>
      </c>
      <c r="AF845" s="21">
        <v>-48540.865870000001</v>
      </c>
      <c r="AG845" s="21">
        <v>-85.760210000000001</v>
      </c>
      <c r="AH845" s="21">
        <v>-88.107039999999998</v>
      </c>
      <c r="AI845" s="21">
        <v>-84.996489999999994</v>
      </c>
      <c r="AJ845" s="21">
        <v>-81.191890000000001</v>
      </c>
      <c r="AK845" s="21">
        <v>-86.487250000000003</v>
      </c>
      <c r="AL845" s="21">
        <v>-141.98992999999999</v>
      </c>
      <c r="AM845" s="21">
        <v>-144.66560000000001</v>
      </c>
      <c r="AN845" s="21">
        <v>-141.00588999999999</v>
      </c>
      <c r="AO845" s="21">
        <v>-137.66678999999999</v>
      </c>
      <c r="AP845" s="21">
        <v>-142.97791000000001</v>
      </c>
      <c r="AQ845" s="21">
        <v>-282.11991</v>
      </c>
      <c r="AR845" s="21">
        <v>-291.91595000000001</v>
      </c>
      <c r="AS845" s="21">
        <v>-277.64596</v>
      </c>
      <c r="AT845" s="21">
        <v>-270.39138000000003</v>
      </c>
      <c r="AU845" s="21">
        <v>-286.58663000000001</v>
      </c>
      <c r="AV845" s="21">
        <v>-735.57254</v>
      </c>
      <c r="AW845" s="21">
        <v>-762.35446000000002</v>
      </c>
      <c r="AX845" s="21">
        <v>-722.73071000000004</v>
      </c>
      <c r="AY845" s="21">
        <v>-707.00611000000004</v>
      </c>
      <c r="AZ845" s="21">
        <v>-748.50473999999997</v>
      </c>
      <c r="BA845" s="21">
        <v>-863.33105</v>
      </c>
      <c r="BB845" s="21">
        <v>-895.03566999999998</v>
      </c>
      <c r="BC845" s="21">
        <v>-847.96052999999995</v>
      </c>
      <c r="BD845" s="21">
        <v>-830.24036999999998</v>
      </c>
      <c r="BE845" s="21">
        <v>-878.73743999999999</v>
      </c>
      <c r="BF845" s="21">
        <v>-1226.5449699999999</v>
      </c>
      <c r="BG845" s="21">
        <v>-1271.8968400000001</v>
      </c>
      <c r="BH845" s="21">
        <v>-1204.4373800000001</v>
      </c>
      <c r="BI845" s="21">
        <v>-1180.05494</v>
      </c>
      <c r="BJ845" s="21">
        <v>-1248.8303000000001</v>
      </c>
      <c r="BK845" s="21">
        <v>841.79517999999996</v>
      </c>
      <c r="BL845" s="21">
        <v>873.35587999999996</v>
      </c>
      <c r="BM845" s="21">
        <v>826.10850000000005</v>
      </c>
      <c r="BN845" s="21">
        <v>810.67939999999999</v>
      </c>
      <c r="BO845" s="21">
        <v>857.60745999999995</v>
      </c>
      <c r="BP845" s="21">
        <v>-18.709710000000001</v>
      </c>
      <c r="BQ845" s="21">
        <v>-18.353739999999998</v>
      </c>
      <c r="BR845" s="21">
        <v>-19.359369999999998</v>
      </c>
      <c r="BS845" s="21">
        <v>-16.2332</v>
      </c>
      <c r="BT845" s="21">
        <v>-17.985910000000001</v>
      </c>
      <c r="BU845" s="21">
        <v>-707.31196999999997</v>
      </c>
      <c r="BV845" s="21">
        <v>-732.20398</v>
      </c>
      <c r="BW845" s="21">
        <v>-695.76140999999996</v>
      </c>
      <c r="BX845" s="21">
        <v>-678.44614999999999</v>
      </c>
      <c r="BY845" s="21">
        <v>-718.90048999999999</v>
      </c>
      <c r="BZ845" s="21">
        <v>-152.19325000000001</v>
      </c>
      <c r="CA845" s="21">
        <v>-157.06368000000001</v>
      </c>
      <c r="CB845" s="21">
        <v>-150.1746</v>
      </c>
      <c r="CC845" s="21">
        <v>-144.80373</v>
      </c>
      <c r="CD845" s="21">
        <v>-154.08410000000001</v>
      </c>
      <c r="CE845" s="21">
        <v>-252.05479</v>
      </c>
      <c r="CF845" s="21">
        <v>-260.77882</v>
      </c>
      <c r="CG845" s="21">
        <v>-248.06092000000001</v>
      </c>
      <c r="CH845" s="21">
        <v>-240.90564000000001</v>
      </c>
      <c r="CI845" s="21">
        <v>-255.84402</v>
      </c>
      <c r="CJ845" s="21">
        <v>-307.04696000000001</v>
      </c>
      <c r="CK845" s="21">
        <v>-317.81614000000002</v>
      </c>
      <c r="CL845" s="21">
        <v>-302.05245000000002</v>
      </c>
      <c r="CM845" s="21">
        <v>-293.68362999999999</v>
      </c>
      <c r="CN845" s="21">
        <v>-311.80450000000002</v>
      </c>
      <c r="CO845" s="21">
        <v>-469.76215000000002</v>
      </c>
      <c r="CP845" s="21">
        <v>-486.92396000000002</v>
      </c>
      <c r="CQ845" s="21">
        <v>-461.51855999999998</v>
      </c>
      <c r="CR845" s="21">
        <v>-450.40242999999998</v>
      </c>
      <c r="CS845" s="21">
        <v>-477.72465999999997</v>
      </c>
      <c r="CT845" s="21">
        <v>-544.77614000000005</v>
      </c>
      <c r="CU845" s="21">
        <v>-564.91794000000004</v>
      </c>
      <c r="CV845" s="21">
        <v>-535.00868000000003</v>
      </c>
      <c r="CW845" s="21">
        <v>-522.66986999999995</v>
      </c>
      <c r="CX845" s="21">
        <v>-554.24887000000001</v>
      </c>
      <c r="CY845" s="21">
        <v>-608.31232</v>
      </c>
      <c r="CZ845" s="21">
        <v>-630.71815000000004</v>
      </c>
      <c r="DA845" s="21">
        <v>-597.44496000000004</v>
      </c>
      <c r="DB845" s="21">
        <v>-583.52766999999994</v>
      </c>
      <c r="DC845" s="21">
        <v>-618.80583999999999</v>
      </c>
      <c r="DD845" s="21">
        <v>-474.60269</v>
      </c>
      <c r="DE845" s="21">
        <v>-492.04608000000002</v>
      </c>
      <c r="DF845" s="21">
        <v>-466.19387</v>
      </c>
      <c r="DG845" s="21">
        <v>-455.16991999999999</v>
      </c>
      <c r="DH845" s="21">
        <v>-482.75146000000001</v>
      </c>
      <c r="DI845" s="21">
        <v>-539.64635999999996</v>
      </c>
      <c r="DJ845" s="21">
        <v>-559.65616</v>
      </c>
      <c r="DK845" s="21">
        <v>-529.91948000000002</v>
      </c>
      <c r="DL845" s="21">
        <v>-517.83398</v>
      </c>
      <c r="DM845" s="21">
        <v>-549.08748000000003</v>
      </c>
      <c r="DN845" s="21">
        <v>-616.77515000000005</v>
      </c>
      <c r="DO845" s="21">
        <v>-639.74895000000004</v>
      </c>
      <c r="DP845" s="21">
        <v>-605.54390000000001</v>
      </c>
      <c r="DQ845" s="21">
        <v>-592.05003999999997</v>
      </c>
      <c r="DR845" s="21">
        <v>-627.66998999999998</v>
      </c>
      <c r="DS845" s="21">
        <v>-816.33113000000003</v>
      </c>
      <c r="DT845" s="21">
        <v>-846.73467000000005</v>
      </c>
      <c r="DU845" s="21">
        <v>-801.4425</v>
      </c>
      <c r="DV845" s="21">
        <v>-783.60230999999999</v>
      </c>
      <c r="DW845" s="21">
        <v>-830.74811</v>
      </c>
      <c r="DX845" s="21">
        <v>-470.56823000000003</v>
      </c>
      <c r="DY845" s="21">
        <v>-487.94265999999999</v>
      </c>
      <c r="DZ845" s="21">
        <v>-462.1241</v>
      </c>
      <c r="EA845" s="21">
        <v>-451.47122999999999</v>
      </c>
      <c r="EB845" s="21">
        <v>-478.72746999999998</v>
      </c>
      <c r="EC845" s="21">
        <v>-49.409280000000003</v>
      </c>
      <c r="ED845" s="21">
        <v>-49.6873</v>
      </c>
      <c r="EE845" s="21">
        <v>-49.984769999999997</v>
      </c>
      <c r="EF845" s="21">
        <v>-45.066749999999999</v>
      </c>
      <c r="EG845" s="21">
        <v>-48.754750000000001</v>
      </c>
      <c r="EH845" s="21">
        <v>-209.33509000000001</v>
      </c>
      <c r="EI845" s="21">
        <v>-216.45761999999999</v>
      </c>
      <c r="EJ845" s="21">
        <v>-206.14621</v>
      </c>
      <c r="EK845" s="21">
        <v>-199.88496000000001</v>
      </c>
      <c r="EL845" s="21">
        <v>-212.35907</v>
      </c>
      <c r="EM845" s="21">
        <v>-384.82655999999997</v>
      </c>
      <c r="EN845" s="21">
        <v>-398.99567999999999</v>
      </c>
      <c r="EO845" s="21">
        <v>-377.97143999999997</v>
      </c>
      <c r="EP845" s="21">
        <v>-369.14067999999997</v>
      </c>
      <c r="EQ845" s="21">
        <v>-391.45947999999999</v>
      </c>
    </row>
    <row r="846" spans="2:147" x14ac:dyDescent="0.25">
      <c r="B846" s="39" t="s">
        <v>1011</v>
      </c>
      <c r="C846" s="21">
        <v>-2551.9401499999999</v>
      </c>
      <c r="D846" s="21">
        <v>-2646.4668700000002</v>
      </c>
      <c r="E846" s="21">
        <v>-2504.96866</v>
      </c>
      <c r="F846" s="21">
        <v>-2458.7676200000001</v>
      </c>
      <c r="G846" s="21">
        <v>-2599.30438</v>
      </c>
      <c r="H846" s="21">
        <v>-11994.160889999999</v>
      </c>
      <c r="I846" s="21">
        <v>-12438.427589999999</v>
      </c>
      <c r="J846" s="21">
        <v>-11773.38625</v>
      </c>
      <c r="K846" s="21">
        <v>-11556.24325</v>
      </c>
      <c r="L846" s="21">
        <v>-12216.763919999999</v>
      </c>
      <c r="M846" s="21">
        <v>-2410.3981600000002</v>
      </c>
      <c r="N846" s="21">
        <v>-2499.6811699999998</v>
      </c>
      <c r="O846" s="21">
        <v>-2366.0306399999999</v>
      </c>
      <c r="P846" s="21">
        <v>-2322.3931200000002</v>
      </c>
      <c r="Q846" s="21">
        <v>-2455.1336299999998</v>
      </c>
      <c r="R846" s="21">
        <v>-242.88050000000001</v>
      </c>
      <c r="S846" s="21">
        <v>-245.21412000000001</v>
      </c>
      <c r="T846" s="21">
        <v>-238.37992</v>
      </c>
      <c r="U846" s="21">
        <v>-233.00172000000001</v>
      </c>
      <c r="V846" s="21">
        <v>-247.91676000000001</v>
      </c>
      <c r="W846" s="21">
        <v>-76.048640000000006</v>
      </c>
      <c r="X846" s="21">
        <v>-72.747420000000005</v>
      </c>
      <c r="Y846" s="21">
        <v>-74.768289999999993</v>
      </c>
      <c r="Z846" s="21">
        <v>-72.553989999999999</v>
      </c>
      <c r="AA846" s="21">
        <v>-77.893050000000002</v>
      </c>
      <c r="AB846" s="21">
        <v>-2250.2837500000001</v>
      </c>
      <c r="AC846" s="21">
        <v>-2333.6363500000002</v>
      </c>
      <c r="AD846" s="21">
        <v>-2208.86445</v>
      </c>
      <c r="AE846" s="21">
        <v>-2168.1260900000002</v>
      </c>
      <c r="AF846" s="21">
        <v>-2292.0482200000001</v>
      </c>
      <c r="AG846" s="21">
        <v>-149.66202999999999</v>
      </c>
      <c r="AH846" s="21">
        <v>-148.29248000000001</v>
      </c>
      <c r="AI846" s="21">
        <v>-147.09321</v>
      </c>
      <c r="AJ846" s="21">
        <v>-143.4957</v>
      </c>
      <c r="AK846" s="21">
        <v>-152.9008</v>
      </c>
      <c r="AL846" s="21">
        <v>-102.51097</v>
      </c>
      <c r="AM846" s="21">
        <v>-99.691360000000003</v>
      </c>
      <c r="AN846" s="21">
        <v>-101.50534</v>
      </c>
      <c r="AO846" s="21">
        <v>-99.681250000000006</v>
      </c>
      <c r="AP846" s="21">
        <v>-104.02775</v>
      </c>
      <c r="AQ846" s="21">
        <v>-237.36559</v>
      </c>
      <c r="AR846" s="21">
        <v>-239.74108000000001</v>
      </c>
      <c r="AS846" s="21">
        <v>-233.14937</v>
      </c>
      <c r="AT846" s="21">
        <v>-228.00102999999999</v>
      </c>
      <c r="AU846" s="21">
        <v>-242.21984</v>
      </c>
      <c r="AV846" s="21">
        <v>-240.24956</v>
      </c>
      <c r="AW846" s="21">
        <v>-242.25729999999999</v>
      </c>
      <c r="AX846" s="21">
        <v>-236.00243</v>
      </c>
      <c r="AY846" s="21">
        <v>-230.73806999999999</v>
      </c>
      <c r="AZ846" s="21">
        <v>-245.19717</v>
      </c>
      <c r="BA846" s="21">
        <v>146.30953</v>
      </c>
      <c r="BB846" s="21">
        <v>157.77694</v>
      </c>
      <c r="BC846" s="21">
        <v>143.39617000000001</v>
      </c>
      <c r="BD846" s="21">
        <v>141.45599999999999</v>
      </c>
      <c r="BE846" s="21">
        <v>148.67956000000001</v>
      </c>
      <c r="BF846" s="21">
        <v>-132.11606</v>
      </c>
      <c r="BG846" s="21">
        <v>-131.19944000000001</v>
      </c>
      <c r="BH846" s="21">
        <v>-129.84549000000001</v>
      </c>
      <c r="BI846" s="21">
        <v>-126.69061000000001</v>
      </c>
      <c r="BJ846" s="21">
        <v>-134.96709999999999</v>
      </c>
      <c r="BK846" s="21">
        <v>1985.94127</v>
      </c>
      <c r="BL846" s="21">
        <v>2060.3984399999999</v>
      </c>
      <c r="BM846" s="21">
        <v>1948.9336599999999</v>
      </c>
      <c r="BN846" s="21">
        <v>1912.5337099999999</v>
      </c>
      <c r="BO846" s="21">
        <v>2023.2451799999999</v>
      </c>
      <c r="BP846" s="21">
        <v>-156.44015999999999</v>
      </c>
      <c r="BQ846" s="21">
        <v>-154.23161999999999</v>
      </c>
      <c r="BR846" s="21">
        <v>-153.66523000000001</v>
      </c>
      <c r="BS846" s="21">
        <v>-149.70868999999999</v>
      </c>
      <c r="BT846" s="21">
        <v>-159.94403</v>
      </c>
      <c r="BU846" s="21">
        <v>-443.37088</v>
      </c>
      <c r="BV846" s="21">
        <v>-446.70066000000003</v>
      </c>
      <c r="BW846" s="21">
        <v>-435.54660000000001</v>
      </c>
      <c r="BX846" s="21">
        <v>-425.75396999999998</v>
      </c>
      <c r="BY846" s="21">
        <v>-452.53820000000002</v>
      </c>
      <c r="BZ846" s="21">
        <v>-169.82046</v>
      </c>
      <c r="CA846" s="21">
        <v>-168.47866999999999</v>
      </c>
      <c r="CB846" s="21">
        <v>-166.76707999999999</v>
      </c>
      <c r="CC846" s="21">
        <v>-162.64935</v>
      </c>
      <c r="CD846" s="21">
        <v>-173.53828999999999</v>
      </c>
      <c r="CE846" s="21">
        <v>-190.55296999999999</v>
      </c>
      <c r="CF846" s="21">
        <v>-190.28905</v>
      </c>
      <c r="CG846" s="21">
        <v>-187.08770000000001</v>
      </c>
      <c r="CH846" s="21">
        <v>-182.60310000000001</v>
      </c>
      <c r="CI846" s="21">
        <v>-194.63400999999999</v>
      </c>
      <c r="CJ846" s="21">
        <v>-271.76278000000002</v>
      </c>
      <c r="CK846" s="21">
        <v>-274.10455999999999</v>
      </c>
      <c r="CL846" s="21">
        <v>-266.73705000000001</v>
      </c>
      <c r="CM846" s="21">
        <v>-260.67070000000001</v>
      </c>
      <c r="CN846" s="21">
        <v>-277.41595000000001</v>
      </c>
      <c r="CO846" s="21">
        <v>-193.00621000000001</v>
      </c>
      <c r="CP846" s="21">
        <v>-193.00990999999999</v>
      </c>
      <c r="CQ846" s="21">
        <v>-189.48891</v>
      </c>
      <c r="CR846" s="21">
        <v>-184.98594</v>
      </c>
      <c r="CS846" s="21">
        <v>-197.12334000000001</v>
      </c>
      <c r="CT846" s="21">
        <v>-242.84689</v>
      </c>
      <c r="CU846" s="21">
        <v>-245.35961</v>
      </c>
      <c r="CV846" s="21">
        <v>-238.34374</v>
      </c>
      <c r="CW846" s="21">
        <v>-232.98836</v>
      </c>
      <c r="CX846" s="21">
        <v>-247.88638</v>
      </c>
      <c r="CY846" s="21">
        <v>-255.37473</v>
      </c>
      <c r="CZ846" s="21">
        <v>-257.24907999999999</v>
      </c>
      <c r="DA846" s="21">
        <v>-250.66361000000001</v>
      </c>
      <c r="DB846" s="21">
        <v>-244.91382999999999</v>
      </c>
      <c r="DC846" s="21">
        <v>-260.70594999999997</v>
      </c>
      <c r="DD846" s="21">
        <v>-156.87341000000001</v>
      </c>
      <c r="DE846" s="21">
        <v>-156.13642999999999</v>
      </c>
      <c r="DF846" s="21">
        <v>-154.03982999999999</v>
      </c>
      <c r="DG846" s="21">
        <v>-150.28464</v>
      </c>
      <c r="DH846" s="21">
        <v>-160.27775</v>
      </c>
      <c r="DI846" s="21">
        <v>-36.131700000000002</v>
      </c>
      <c r="DJ846" s="21">
        <v>-31.185639999999999</v>
      </c>
      <c r="DK846" s="21">
        <v>-35.631010000000003</v>
      </c>
      <c r="DL846" s="21">
        <v>-34.170180000000002</v>
      </c>
      <c r="DM846" s="21">
        <v>-37.216940000000001</v>
      </c>
      <c r="DN846" s="21">
        <v>-105.51457000000001</v>
      </c>
      <c r="DO846" s="21">
        <v>-103.26421999999999</v>
      </c>
      <c r="DP846" s="21">
        <v>-103.66392999999999</v>
      </c>
      <c r="DQ846" s="21">
        <v>-100.9157</v>
      </c>
      <c r="DR846" s="21">
        <v>-107.90206999999999</v>
      </c>
      <c r="DS846" s="21">
        <v>-180.45085</v>
      </c>
      <c r="DT846" s="21">
        <v>-179.25325000000001</v>
      </c>
      <c r="DU846" s="21">
        <v>-177.20223999999999</v>
      </c>
      <c r="DV846" s="21">
        <v>-172.81601000000001</v>
      </c>
      <c r="DW846" s="21">
        <v>-184.37100000000001</v>
      </c>
      <c r="DX846" s="21">
        <v>-162.89385999999999</v>
      </c>
      <c r="DY846" s="21">
        <v>-163.24793</v>
      </c>
      <c r="DZ846" s="21">
        <v>-159.91324</v>
      </c>
      <c r="EA846" s="21">
        <v>-156.15312</v>
      </c>
      <c r="EB846" s="21">
        <v>-166.34727000000001</v>
      </c>
      <c r="EC846" s="21">
        <v>-254.71827999999999</v>
      </c>
      <c r="ED846" s="21">
        <v>-251.78399999999999</v>
      </c>
      <c r="EE846" s="21">
        <v>-250.36644000000001</v>
      </c>
      <c r="EF846" s="21">
        <v>-244.16274000000001</v>
      </c>
      <c r="EG846" s="21">
        <v>-260.26369</v>
      </c>
      <c r="EH846" s="21">
        <v>-156.15280999999999</v>
      </c>
      <c r="EI846" s="21">
        <v>-154.73734999999999</v>
      </c>
      <c r="EJ846" s="21">
        <v>-153.34943999999999</v>
      </c>
      <c r="EK846" s="21">
        <v>-149.54254</v>
      </c>
      <c r="EL846" s="21">
        <v>-159.57194999999999</v>
      </c>
      <c r="EM846" s="21">
        <v>-85.613240000000005</v>
      </c>
      <c r="EN846" s="21">
        <v>-83.678399999999996</v>
      </c>
      <c r="EO846" s="21">
        <v>-84.114199999999997</v>
      </c>
      <c r="EP846" s="21">
        <v>-81.875460000000004</v>
      </c>
      <c r="EQ846" s="21">
        <v>-87.557649999999995</v>
      </c>
    </row>
    <row r="847" spans="2:147" x14ac:dyDescent="0.25">
      <c r="B847" s="39" t="s">
        <v>1012</v>
      </c>
      <c r="C847" s="21">
        <v>-11606.62709</v>
      </c>
      <c r="D847" s="21">
        <v>-12036.54953</v>
      </c>
      <c r="E847" s="21">
        <v>-11392.993340000001</v>
      </c>
      <c r="F847" s="21">
        <v>-11182.8637</v>
      </c>
      <c r="G847" s="21">
        <v>-11822.047070000001</v>
      </c>
      <c r="H847" s="21">
        <v>-19788.43245</v>
      </c>
      <c r="I847" s="21">
        <v>-20521.400900000001</v>
      </c>
      <c r="J847" s="21">
        <v>-19424.189880000002</v>
      </c>
      <c r="K847" s="21">
        <v>-19065.938920000001</v>
      </c>
      <c r="L847" s="21">
        <v>-20155.691569999999</v>
      </c>
      <c r="M847" s="21">
        <v>-8511.4335900000005</v>
      </c>
      <c r="N847" s="21">
        <v>-8826.7036900000003</v>
      </c>
      <c r="O847" s="21">
        <v>-8354.7660500000002</v>
      </c>
      <c r="P847" s="21">
        <v>-8200.6762199999994</v>
      </c>
      <c r="Q847" s="21">
        <v>-8669.4004600000007</v>
      </c>
      <c r="R847" s="21">
        <v>-320.34118999999998</v>
      </c>
      <c r="S847" s="21">
        <v>-247.47325000000001</v>
      </c>
      <c r="T847" s="21">
        <v>-299.87612000000001</v>
      </c>
      <c r="U847" s="21">
        <v>-295.20479999999998</v>
      </c>
      <c r="V847" s="21">
        <v>-296.66334000000001</v>
      </c>
      <c r="W847" s="21">
        <v>-163.7253</v>
      </c>
      <c r="X847" s="21">
        <v>-93.204179999999994</v>
      </c>
      <c r="Y847" s="21">
        <v>-147.74170000000001</v>
      </c>
      <c r="Z847" s="21">
        <v>-145.91819000000001</v>
      </c>
      <c r="AA847" s="21">
        <v>-139.34173000000001</v>
      </c>
      <c r="AB847" s="21">
        <v>-7985.8184499999998</v>
      </c>
      <c r="AC847" s="21">
        <v>-8281.6205699999991</v>
      </c>
      <c r="AD847" s="21">
        <v>-7838.8294100000003</v>
      </c>
      <c r="AE847" s="21">
        <v>-7694.2569100000001</v>
      </c>
      <c r="AF847" s="21">
        <v>-8134.0323900000003</v>
      </c>
      <c r="AG847" s="21">
        <v>-218.87369000000001</v>
      </c>
      <c r="AH847" s="21">
        <v>-142.10422</v>
      </c>
      <c r="AI847" s="21">
        <v>-201.12653</v>
      </c>
      <c r="AJ847" s="21">
        <v>-198.49214000000001</v>
      </c>
      <c r="AK847" s="21">
        <v>-193.27878999999999</v>
      </c>
      <c r="AL847" s="21">
        <v>-174.13923</v>
      </c>
      <c r="AM847" s="21">
        <v>-114.53155</v>
      </c>
      <c r="AN847" s="21">
        <v>-161.57625999999999</v>
      </c>
      <c r="AO847" s="21">
        <v>-160.60783000000001</v>
      </c>
      <c r="AP847" s="21">
        <v>-153.73845</v>
      </c>
      <c r="AQ847" s="21">
        <v>-298.02071999999998</v>
      </c>
      <c r="AR847" s="21">
        <v>-229.69058999999999</v>
      </c>
      <c r="AS847" s="21">
        <v>-279.64936</v>
      </c>
      <c r="AT847" s="21">
        <v>-275.47895999999997</v>
      </c>
      <c r="AU847" s="21">
        <v>-275.85435000000001</v>
      </c>
      <c r="AV847" s="21">
        <v>-282.54978</v>
      </c>
      <c r="AW847" s="21">
        <v>-207.59890999999999</v>
      </c>
      <c r="AX847" s="21">
        <v>-263.47424999999998</v>
      </c>
      <c r="AY847" s="21">
        <v>-259.69925999999998</v>
      </c>
      <c r="AZ847" s="21">
        <v>-257.94409000000002</v>
      </c>
      <c r="BA847" s="21">
        <v>161.71176</v>
      </c>
      <c r="BB847" s="21">
        <v>240.28566000000001</v>
      </c>
      <c r="BC847" s="21">
        <v>170.45356000000001</v>
      </c>
      <c r="BD847" s="21">
        <v>166.31688</v>
      </c>
      <c r="BE847" s="21">
        <v>190.07874000000001</v>
      </c>
      <c r="BF847" s="21">
        <v>8.8436299999999992</v>
      </c>
      <c r="BG847" s="21">
        <v>81.496200000000002</v>
      </c>
      <c r="BH847" s="21">
        <v>20.309909999999999</v>
      </c>
      <c r="BI847" s="21">
        <v>18.954039999999999</v>
      </c>
      <c r="BJ847" s="21">
        <v>34.390259999999998</v>
      </c>
      <c r="BK847" s="21">
        <v>194.21907999999999</v>
      </c>
      <c r="BL847" s="21">
        <v>201.50076999999999</v>
      </c>
      <c r="BM847" s="21">
        <v>190.59985</v>
      </c>
      <c r="BN847" s="21">
        <v>187.04004</v>
      </c>
      <c r="BO847" s="21">
        <v>197.86729</v>
      </c>
      <c r="BP847" s="21">
        <v>-244.15584999999999</v>
      </c>
      <c r="BQ847" s="21">
        <v>-150.38631000000001</v>
      </c>
      <c r="BR847" s="21">
        <v>-222.53801999999999</v>
      </c>
      <c r="BS847" s="21">
        <v>-219.63819000000001</v>
      </c>
      <c r="BT847" s="21">
        <v>-212.13892999999999</v>
      </c>
      <c r="BU847" s="21">
        <v>-577.13613999999995</v>
      </c>
      <c r="BV847" s="21">
        <v>-435.10082</v>
      </c>
      <c r="BW847" s="21">
        <v>-540.10401999999999</v>
      </c>
      <c r="BX847" s="21">
        <v>-532.23269000000005</v>
      </c>
      <c r="BY847" s="21">
        <v>-530.35226999999998</v>
      </c>
      <c r="BZ847" s="21">
        <v>-259.32490000000001</v>
      </c>
      <c r="CA847" s="21">
        <v>-172.64301</v>
      </c>
      <c r="CB847" s="21">
        <v>-238.23034999999999</v>
      </c>
      <c r="CC847" s="21">
        <v>-234.92474000000001</v>
      </c>
      <c r="CD847" s="21">
        <v>-230.33459999999999</v>
      </c>
      <c r="CE847" s="21">
        <v>-306.49347</v>
      </c>
      <c r="CF847" s="21">
        <v>-225.83618000000001</v>
      </c>
      <c r="CG847" s="21">
        <v>-285.11583999999999</v>
      </c>
      <c r="CH847" s="21">
        <v>-280.81912999999997</v>
      </c>
      <c r="CI847" s="21">
        <v>-279.87212</v>
      </c>
      <c r="CJ847" s="21">
        <v>-361.94236999999998</v>
      </c>
      <c r="CK847" s="21">
        <v>-276.99193000000002</v>
      </c>
      <c r="CL847" s="21">
        <v>-338.3252</v>
      </c>
      <c r="CM847" s="21">
        <v>-333.09746000000001</v>
      </c>
      <c r="CN847" s="21">
        <v>-334.10451999999998</v>
      </c>
      <c r="CO847" s="21">
        <v>-293.38967000000002</v>
      </c>
      <c r="CP847" s="21">
        <v>-214.60802000000001</v>
      </c>
      <c r="CQ847" s="21">
        <v>-272.54671999999999</v>
      </c>
      <c r="CR847" s="21">
        <v>-268.46494999999999</v>
      </c>
      <c r="CS847" s="21">
        <v>-267.5394</v>
      </c>
      <c r="CT847" s="21">
        <v>-310.74657000000002</v>
      </c>
      <c r="CU847" s="21">
        <v>-238.59611000000001</v>
      </c>
      <c r="CV847" s="21">
        <v>-290.62329999999997</v>
      </c>
      <c r="CW847" s="21">
        <v>-286.17959999999999</v>
      </c>
      <c r="CX847" s="21">
        <v>-287.11561999999998</v>
      </c>
      <c r="CY847" s="21">
        <v>-338.16825</v>
      </c>
      <c r="CZ847" s="21">
        <v>-254.28754000000001</v>
      </c>
      <c r="DA847" s="21">
        <v>-315.26440000000002</v>
      </c>
      <c r="DB847" s="21">
        <v>-310.44914</v>
      </c>
      <c r="DC847" s="21">
        <v>-310.56459999999998</v>
      </c>
      <c r="DD847" s="21">
        <v>-254.36813000000001</v>
      </c>
      <c r="DE847" s="21">
        <v>-180.81784999999999</v>
      </c>
      <c r="DF847" s="21">
        <v>-235.42768000000001</v>
      </c>
      <c r="DG847" s="21">
        <v>-232.02260999999999</v>
      </c>
      <c r="DH847" s="21">
        <v>-229.93239</v>
      </c>
      <c r="DI847" s="21">
        <v>-100.46069</v>
      </c>
      <c r="DJ847" s="21">
        <v>-26.402909999999999</v>
      </c>
      <c r="DK847" s="21">
        <v>-85.398070000000004</v>
      </c>
      <c r="DL847" s="21">
        <v>-84.76634</v>
      </c>
      <c r="DM847" s="21">
        <v>-75.00582</v>
      </c>
      <c r="DN847" s="21">
        <v>-137.57024999999999</v>
      </c>
      <c r="DO847" s="21">
        <v>-66.321439999999996</v>
      </c>
      <c r="DP847" s="21">
        <v>-121.93219999999999</v>
      </c>
      <c r="DQ847" s="21">
        <v>-120.53964000000001</v>
      </c>
      <c r="DR847" s="21">
        <v>-113.49854000000001</v>
      </c>
      <c r="DS847" s="21">
        <v>-210.70346000000001</v>
      </c>
      <c r="DT847" s="21">
        <v>-119.62891</v>
      </c>
      <c r="DU847" s="21">
        <v>-189.85538</v>
      </c>
      <c r="DV847" s="21">
        <v>-187.44066000000001</v>
      </c>
      <c r="DW847" s="21">
        <v>-179.87588</v>
      </c>
      <c r="DX847" s="21">
        <v>-232.80206999999999</v>
      </c>
      <c r="DY847" s="21">
        <v>-169.74946</v>
      </c>
      <c r="DZ847" s="21">
        <v>-216.27956</v>
      </c>
      <c r="EA847" s="21">
        <v>-213.04264000000001</v>
      </c>
      <c r="EB847" s="21">
        <v>-211.95613</v>
      </c>
      <c r="EC847" s="21">
        <v>-380.48477000000003</v>
      </c>
      <c r="ED847" s="21">
        <v>-242.84</v>
      </c>
      <c r="EE847" s="21">
        <v>-348.88155999999998</v>
      </c>
      <c r="EF847" s="21">
        <v>-344.3725</v>
      </c>
      <c r="EG847" s="21">
        <v>-334.51328999999998</v>
      </c>
      <c r="EH847" s="21">
        <v>-266.28447</v>
      </c>
      <c r="EI847" s="21">
        <v>-186.44192000000001</v>
      </c>
      <c r="EJ847" s="21">
        <v>-246.11963</v>
      </c>
      <c r="EK847" s="21">
        <v>-242.53769</v>
      </c>
      <c r="EL847" s="21">
        <v>-239.89386999999999</v>
      </c>
      <c r="EM847" s="21">
        <v>-166.44614999999999</v>
      </c>
      <c r="EN847" s="21">
        <v>-109.46435</v>
      </c>
      <c r="EO847" s="21">
        <v>-152.53568000000001</v>
      </c>
      <c r="EP847" s="21">
        <v>-150.40639999999999</v>
      </c>
      <c r="EQ847" s="21">
        <v>-147.49876</v>
      </c>
    </row>
    <row r="848" spans="2:147" x14ac:dyDescent="0.25">
      <c r="B848" s="39" t="s">
        <v>1013</v>
      </c>
      <c r="C848" s="21">
        <v>-56511.163180000003</v>
      </c>
      <c r="D848" s="21">
        <v>-58604.399799999999</v>
      </c>
      <c r="E848" s="21">
        <v>-55471.008119999999</v>
      </c>
      <c r="F848" s="21">
        <v>-54447.914120000001</v>
      </c>
      <c r="G848" s="21">
        <v>-57560.01511</v>
      </c>
      <c r="H848" s="21">
        <v>-85684.959539999996</v>
      </c>
      <c r="I848" s="21">
        <v>-88858.751740000007</v>
      </c>
      <c r="J848" s="21">
        <v>-84107.769969999994</v>
      </c>
      <c r="K848" s="21">
        <v>-82556.524359999996</v>
      </c>
      <c r="L848" s="21">
        <v>-87275.210980000003</v>
      </c>
      <c r="M848" s="21">
        <v>-66579.001010000007</v>
      </c>
      <c r="N848" s="21">
        <v>-69045.138869999995</v>
      </c>
      <c r="O848" s="21">
        <v>-65353.500269999997</v>
      </c>
      <c r="P848" s="21">
        <v>-64148.16317</v>
      </c>
      <c r="Q848" s="21">
        <v>-67814.665529999998</v>
      </c>
      <c r="R848" s="21">
        <v>-561.69719999999995</v>
      </c>
      <c r="S848" s="21">
        <v>-495.24574000000001</v>
      </c>
      <c r="T848" s="21">
        <v>-537.19529</v>
      </c>
      <c r="U848" s="21">
        <v>-526.64607999999998</v>
      </c>
      <c r="V848" s="21">
        <v>-542.25358000000006</v>
      </c>
      <c r="W848" s="21">
        <v>-568.17484000000002</v>
      </c>
      <c r="X848" s="21">
        <v>-510.87328000000002</v>
      </c>
      <c r="Y848" s="21">
        <v>-544.94721000000004</v>
      </c>
      <c r="Z848" s="21">
        <v>-534.31299000000001</v>
      </c>
      <c r="AA848" s="21">
        <v>-551.22362999999996</v>
      </c>
      <c r="AB848" s="21">
        <v>-65201.923309999998</v>
      </c>
      <c r="AC848" s="21">
        <v>-67617.063009999998</v>
      </c>
      <c r="AD848" s="21">
        <v>-64001.799879999999</v>
      </c>
      <c r="AE848" s="21">
        <v>-62821.406739999999</v>
      </c>
      <c r="AF848" s="21">
        <v>-66412.047770000005</v>
      </c>
      <c r="AG848" s="21">
        <v>-381.61009000000001</v>
      </c>
      <c r="AH848" s="21">
        <v>-307.95943</v>
      </c>
      <c r="AI848" s="21">
        <v>-361.46233000000001</v>
      </c>
      <c r="AJ848" s="21">
        <v>-354.47134</v>
      </c>
      <c r="AK848" s="21">
        <v>-358.69229000000001</v>
      </c>
      <c r="AL848" s="21">
        <v>-343.22969999999998</v>
      </c>
      <c r="AM848" s="21">
        <v>-285.37506999999999</v>
      </c>
      <c r="AN848" s="21">
        <v>-329.22001</v>
      </c>
      <c r="AO848" s="21">
        <v>-325.26927000000001</v>
      </c>
      <c r="AP848" s="21">
        <v>-324.52138000000002</v>
      </c>
      <c r="AQ848" s="21">
        <v>-500.53185999999999</v>
      </c>
      <c r="AR848" s="21">
        <v>-437.04133000000002</v>
      </c>
      <c r="AS848" s="21">
        <v>-478.98428999999999</v>
      </c>
      <c r="AT848" s="21">
        <v>-469.81871000000001</v>
      </c>
      <c r="AU848" s="21">
        <v>-481.82396999999997</v>
      </c>
      <c r="AV848" s="21">
        <v>-855.13185999999996</v>
      </c>
      <c r="AW848" s="21">
        <v>-798.95263999999997</v>
      </c>
      <c r="AX848" s="21">
        <v>-826.08172999999999</v>
      </c>
      <c r="AY848" s="21">
        <v>-810.42404999999997</v>
      </c>
      <c r="AZ848" s="21">
        <v>-840.99117999999999</v>
      </c>
      <c r="BA848" s="21">
        <v>-505.29534999999998</v>
      </c>
      <c r="BB848" s="21">
        <v>-449.55944</v>
      </c>
      <c r="BC848" s="21">
        <v>-484.72035</v>
      </c>
      <c r="BD848" s="21">
        <v>-475.45618999999999</v>
      </c>
      <c r="BE848" s="21">
        <v>-489.20076999999998</v>
      </c>
      <c r="BF848" s="21">
        <v>-611.66372000000001</v>
      </c>
      <c r="BG848" s="21">
        <v>-560.09831999999994</v>
      </c>
      <c r="BH848" s="21">
        <v>-589.23991999999998</v>
      </c>
      <c r="BI848" s="21">
        <v>-578.03769</v>
      </c>
      <c r="BJ848" s="21">
        <v>-597.55309</v>
      </c>
      <c r="BK848" s="21">
        <v>-6375.5551599999999</v>
      </c>
      <c r="BL848" s="21">
        <v>-6614.5883000000003</v>
      </c>
      <c r="BM848" s="21">
        <v>-6256.7479899999998</v>
      </c>
      <c r="BN848" s="21">
        <v>-6139.8916399999998</v>
      </c>
      <c r="BO848" s="21">
        <v>-6495.3135700000003</v>
      </c>
      <c r="BP848" s="21">
        <v>-322.62833999999998</v>
      </c>
      <c r="BQ848" s="21">
        <v>-228.28187</v>
      </c>
      <c r="BR848" s="21">
        <v>-300.24534999999997</v>
      </c>
      <c r="BS848" s="21">
        <v>-294.16919000000001</v>
      </c>
      <c r="BT848" s="21">
        <v>-291.63031000000001</v>
      </c>
      <c r="BU848" s="21">
        <v>-1053.6605999999999</v>
      </c>
      <c r="BV848" s="21">
        <v>-923.90552000000002</v>
      </c>
      <c r="BW848" s="21">
        <v>-1008.9958800000001</v>
      </c>
      <c r="BX848" s="21">
        <v>-989.70435999999995</v>
      </c>
      <c r="BY848" s="21">
        <v>-1015.14424</v>
      </c>
      <c r="BZ848" s="21">
        <v>-497.53325999999998</v>
      </c>
      <c r="CA848" s="21">
        <v>-416.77704</v>
      </c>
      <c r="CB848" s="21">
        <v>-472.53877</v>
      </c>
      <c r="CC848" s="21">
        <v>-463.23480000000001</v>
      </c>
      <c r="CD848" s="21">
        <v>-472.68655999999999</v>
      </c>
      <c r="CE848" s="21">
        <v>-547.60654999999997</v>
      </c>
      <c r="CF848" s="21">
        <v>-473.09323999999998</v>
      </c>
      <c r="CG848" s="21">
        <v>-522.24798999999996</v>
      </c>
      <c r="CH848" s="21">
        <v>-511.94848000000002</v>
      </c>
      <c r="CI848" s="21">
        <v>-525.17516000000001</v>
      </c>
      <c r="CJ848" s="21">
        <v>-612.71717999999998</v>
      </c>
      <c r="CK848" s="21">
        <v>-534.05277000000001</v>
      </c>
      <c r="CL848" s="21">
        <v>-584.98314000000005</v>
      </c>
      <c r="CM848" s="21">
        <v>-573.45524</v>
      </c>
      <c r="CN848" s="21">
        <v>-589.21888999999999</v>
      </c>
      <c r="CO848" s="21">
        <v>-634.00935000000004</v>
      </c>
      <c r="CP848" s="21">
        <v>-565.39998000000003</v>
      </c>
      <c r="CQ848" s="21">
        <v>-607.25458000000003</v>
      </c>
      <c r="CR848" s="21">
        <v>-595.37008000000003</v>
      </c>
      <c r="CS848" s="21">
        <v>-614.29436999999996</v>
      </c>
      <c r="CT848" s="21">
        <v>-718.87054000000001</v>
      </c>
      <c r="CU848" s="21">
        <v>-659.83288000000005</v>
      </c>
      <c r="CV848" s="21">
        <v>-691.48533999999995</v>
      </c>
      <c r="CW848" s="21">
        <v>-678.08186999999998</v>
      </c>
      <c r="CX848" s="21">
        <v>-702.72700999999995</v>
      </c>
      <c r="CY848" s="21">
        <v>-832.80894000000001</v>
      </c>
      <c r="CZ848" s="21">
        <v>-764.93951000000004</v>
      </c>
      <c r="DA848" s="21">
        <v>-801.07492999999999</v>
      </c>
      <c r="DB848" s="21">
        <v>-785.45600999999999</v>
      </c>
      <c r="DC848" s="21">
        <v>-814.26463999999999</v>
      </c>
      <c r="DD848" s="21">
        <v>-649.61171999999999</v>
      </c>
      <c r="DE848" s="21">
        <v>-588.69395999999995</v>
      </c>
      <c r="DF848" s="21">
        <v>-623.65378999999996</v>
      </c>
      <c r="DG848" s="21">
        <v>-611.53594999999996</v>
      </c>
      <c r="DH848" s="21">
        <v>-632.41804000000002</v>
      </c>
      <c r="DI848" s="21">
        <v>-564.98455999999999</v>
      </c>
      <c r="DJ848" s="21">
        <v>-506.49977999999999</v>
      </c>
      <c r="DK848" s="21">
        <v>-541.53018999999995</v>
      </c>
      <c r="DL848" s="21">
        <v>-530.98685999999998</v>
      </c>
      <c r="DM848" s="21">
        <v>-548.13667999999996</v>
      </c>
      <c r="DN848" s="21">
        <v>-581.80925000000002</v>
      </c>
      <c r="DO848" s="21">
        <v>-525.33006999999998</v>
      </c>
      <c r="DP848" s="21">
        <v>-558.16696999999999</v>
      </c>
      <c r="DQ848" s="21">
        <v>-547.26134999999999</v>
      </c>
      <c r="DR848" s="21">
        <v>-565.94029999999998</v>
      </c>
      <c r="DS848" s="21">
        <v>-763.48312999999996</v>
      </c>
      <c r="DT848" s="21">
        <v>-690.63617999999997</v>
      </c>
      <c r="DU848" s="21">
        <v>-732.70207000000005</v>
      </c>
      <c r="DV848" s="21">
        <v>-718.36158999999998</v>
      </c>
      <c r="DW848" s="21">
        <v>-742.82500000000005</v>
      </c>
      <c r="DX848" s="21">
        <v>-586.37063000000001</v>
      </c>
      <c r="DY848" s="21">
        <v>-534.66746000000001</v>
      </c>
      <c r="DZ848" s="21">
        <v>-563.55037000000004</v>
      </c>
      <c r="EA848" s="21">
        <v>-552.56326000000001</v>
      </c>
      <c r="EB848" s="21">
        <v>-571.99294999999995</v>
      </c>
      <c r="EC848" s="21">
        <v>-534.11887000000002</v>
      </c>
      <c r="ED848" s="21">
        <v>-396.79095999999998</v>
      </c>
      <c r="EE848" s="21">
        <v>-500.77244000000002</v>
      </c>
      <c r="EF848" s="21">
        <v>-490.98005000000001</v>
      </c>
      <c r="EG848" s="21">
        <v>-490.32467000000003</v>
      </c>
      <c r="EH848" s="21">
        <v>-515.37904000000003</v>
      </c>
      <c r="EI848" s="21">
        <v>-442.08976999999999</v>
      </c>
      <c r="EJ848" s="21">
        <v>-491.06065999999998</v>
      </c>
      <c r="EK848" s="21">
        <v>-481.38976000000002</v>
      </c>
      <c r="EL848" s="21">
        <v>-493.35888999999997</v>
      </c>
      <c r="EM848" s="21">
        <v>-489.61743999999999</v>
      </c>
      <c r="EN848" s="21">
        <v>-443.09832</v>
      </c>
      <c r="EO848" s="21">
        <v>-469.93806000000001</v>
      </c>
      <c r="EP848" s="21">
        <v>-460.76668999999998</v>
      </c>
      <c r="EQ848" s="21">
        <v>-476.60039</v>
      </c>
    </row>
    <row r="849" spans="2:147" x14ac:dyDescent="0.25">
      <c r="B849" s="39" t="s">
        <v>1014</v>
      </c>
      <c r="C849" s="21">
        <v>-24454.039580000001</v>
      </c>
      <c r="D849" s="21">
        <v>-25359.844529999998</v>
      </c>
      <c r="E849" s="21">
        <v>-24003.933939999999</v>
      </c>
      <c r="F849" s="21">
        <v>-23561.21113</v>
      </c>
      <c r="G849" s="21">
        <v>-24907.908609999999</v>
      </c>
      <c r="H849" s="21">
        <v>-9092.3876500000006</v>
      </c>
      <c r="I849" s="21">
        <v>-9429.1719499999999</v>
      </c>
      <c r="J849" s="21">
        <v>-8925.0254999999997</v>
      </c>
      <c r="K849" s="21">
        <v>-8760.4163800000006</v>
      </c>
      <c r="L849" s="21">
        <v>-9261.1358500000006</v>
      </c>
      <c r="M849" s="21">
        <v>-12387.88358</v>
      </c>
      <c r="N849" s="21">
        <v>-12846.740400000001</v>
      </c>
      <c r="O849" s="21">
        <v>-12159.86333</v>
      </c>
      <c r="P849" s="21">
        <v>-11935.594779999999</v>
      </c>
      <c r="Q849" s="21">
        <v>-12617.79493</v>
      </c>
      <c r="R849" s="21">
        <v>-101.5138</v>
      </c>
      <c r="S849" s="21">
        <v>-99.004279999999994</v>
      </c>
      <c r="T849" s="21">
        <v>-99.540850000000006</v>
      </c>
      <c r="U849" s="21">
        <v>-97.656369999999995</v>
      </c>
      <c r="V849" s="21">
        <v>-104.08217999999999</v>
      </c>
      <c r="W849" s="21">
        <v>-74.463589999999996</v>
      </c>
      <c r="X849" s="21">
        <v>-71.655090000000001</v>
      </c>
      <c r="Y849" s="21">
        <v>-73.016360000000006</v>
      </c>
      <c r="Z849" s="21">
        <v>-71.633960000000002</v>
      </c>
      <c r="AA849" s="21">
        <v>-76.471369999999993</v>
      </c>
      <c r="AB849" s="21">
        <v>-12603.166590000001</v>
      </c>
      <c r="AC849" s="21">
        <v>-13069.99957</v>
      </c>
      <c r="AD849" s="21">
        <v>-12371.18946</v>
      </c>
      <c r="AE849" s="21">
        <v>-12143.02607</v>
      </c>
      <c r="AF849" s="21">
        <v>-12837.076880000001</v>
      </c>
      <c r="AG849" s="21">
        <v>-196.82184000000001</v>
      </c>
      <c r="AH849" s="21">
        <v>-197.839</v>
      </c>
      <c r="AI849" s="21">
        <v>-193.15557000000001</v>
      </c>
      <c r="AJ849" s="21">
        <v>-189.54972000000001</v>
      </c>
      <c r="AK849" s="21">
        <v>-201.15038000000001</v>
      </c>
      <c r="AL849" s="21">
        <v>-149.06489999999999</v>
      </c>
      <c r="AM849" s="21">
        <v>-147.79274000000001</v>
      </c>
      <c r="AN849" s="21">
        <v>-147.35676000000001</v>
      </c>
      <c r="AO849" s="21">
        <v>-145.66821999999999</v>
      </c>
      <c r="AP849" s="21">
        <v>-151.27497</v>
      </c>
      <c r="AQ849" s="21">
        <v>-116.35708</v>
      </c>
      <c r="AR849" s="21">
        <v>-114.74330999999999</v>
      </c>
      <c r="AS849" s="21">
        <v>-114.18959</v>
      </c>
      <c r="AT849" s="21">
        <v>-112.05822000000001</v>
      </c>
      <c r="AU849" s="21">
        <v>-119.13602</v>
      </c>
      <c r="AV849" s="21">
        <v>-116.33872</v>
      </c>
      <c r="AW849" s="21">
        <v>-114.29204</v>
      </c>
      <c r="AX849" s="21">
        <v>-114.17498000000001</v>
      </c>
      <c r="AY849" s="21">
        <v>-112.04273000000001</v>
      </c>
      <c r="AZ849" s="21">
        <v>-119.16629</v>
      </c>
      <c r="BA849" s="21">
        <v>-52.824829999999999</v>
      </c>
      <c r="BB849" s="21">
        <v>-49.373710000000003</v>
      </c>
      <c r="BC849" s="21">
        <v>-51.840850000000003</v>
      </c>
      <c r="BD849" s="21">
        <v>-50.873420000000003</v>
      </c>
      <c r="BE849" s="21">
        <v>-54.35772</v>
      </c>
      <c r="BF849" s="21">
        <v>65.023420000000002</v>
      </c>
      <c r="BG849" s="21">
        <v>72.844070000000002</v>
      </c>
      <c r="BH849" s="21">
        <v>63.814149999999998</v>
      </c>
      <c r="BI849" s="21">
        <v>62.622259999999997</v>
      </c>
      <c r="BJ849" s="21">
        <v>65.697909999999993</v>
      </c>
      <c r="BK849" s="21">
        <v>-5632.0767800000003</v>
      </c>
      <c r="BL849" s="21">
        <v>-5843.2353300000004</v>
      </c>
      <c r="BM849" s="21">
        <v>-5527.12417</v>
      </c>
      <c r="BN849" s="21">
        <v>-5423.8949000000002</v>
      </c>
      <c r="BO849" s="21">
        <v>-5737.8696900000004</v>
      </c>
      <c r="BP849" s="21">
        <v>-157.56186</v>
      </c>
      <c r="BQ849" s="21">
        <v>-156.12273999999999</v>
      </c>
      <c r="BR849" s="21">
        <v>-154.49961999999999</v>
      </c>
      <c r="BS849" s="21">
        <v>-151.57482999999999</v>
      </c>
      <c r="BT849" s="21">
        <v>-161.339</v>
      </c>
      <c r="BU849" s="21">
        <v>-72.732370000000003</v>
      </c>
      <c r="BV849" s="21">
        <v>-63.281599999999997</v>
      </c>
      <c r="BW849" s="21">
        <v>-71.379369999999994</v>
      </c>
      <c r="BX849" s="21">
        <v>-70.046180000000007</v>
      </c>
      <c r="BY849" s="21">
        <v>-75.338939999999994</v>
      </c>
      <c r="BZ849" s="21">
        <v>-245.7372</v>
      </c>
      <c r="CA849" s="21">
        <v>-248.01623000000001</v>
      </c>
      <c r="CB849" s="21">
        <v>-240.96127999999999</v>
      </c>
      <c r="CC849" s="21">
        <v>-236.40007</v>
      </c>
      <c r="CD849" s="21">
        <v>-251.12824000000001</v>
      </c>
      <c r="CE849" s="21">
        <v>-195.75800000000001</v>
      </c>
      <c r="CF849" s="21">
        <v>-196.36712</v>
      </c>
      <c r="CG849" s="21">
        <v>-191.95340999999999</v>
      </c>
      <c r="CH849" s="21">
        <v>-188.31978000000001</v>
      </c>
      <c r="CI849" s="21">
        <v>-200.17089000000001</v>
      </c>
      <c r="CJ849" s="21">
        <v>-171.69125</v>
      </c>
      <c r="CK849" s="21">
        <v>-170.88642999999999</v>
      </c>
      <c r="CL849" s="21">
        <v>-168.3544</v>
      </c>
      <c r="CM849" s="21">
        <v>-165.16739000000001</v>
      </c>
      <c r="CN849" s="21">
        <v>-175.69699</v>
      </c>
      <c r="CO849" s="21">
        <v>13.064690000000001</v>
      </c>
      <c r="CP849" s="21">
        <v>20.37058</v>
      </c>
      <c r="CQ849" s="21">
        <v>12.81081</v>
      </c>
      <c r="CR849" s="21">
        <v>12.56883</v>
      </c>
      <c r="CS849" s="21">
        <v>12.63278</v>
      </c>
      <c r="CT849" s="21">
        <v>-118.90727</v>
      </c>
      <c r="CU849" s="21">
        <v>-117.22882</v>
      </c>
      <c r="CV849" s="21">
        <v>-116.59629</v>
      </c>
      <c r="CW849" s="21">
        <v>-114.38901</v>
      </c>
      <c r="CX849" s="21">
        <v>-121.79883</v>
      </c>
      <c r="CY849" s="21">
        <v>-144.4599</v>
      </c>
      <c r="CZ849" s="21">
        <v>-142.75551999999999</v>
      </c>
      <c r="DA849" s="21">
        <v>-141.65228999999999</v>
      </c>
      <c r="DB849" s="21">
        <v>-138.97068999999999</v>
      </c>
      <c r="DC849" s="21">
        <v>-147.93433999999999</v>
      </c>
      <c r="DD849" s="21">
        <v>-72.424000000000007</v>
      </c>
      <c r="DE849" s="21">
        <v>-69.016080000000002</v>
      </c>
      <c r="DF849" s="21">
        <v>-71.01643</v>
      </c>
      <c r="DG849" s="21">
        <v>-69.671840000000003</v>
      </c>
      <c r="DH849" s="21">
        <v>-74.42774</v>
      </c>
      <c r="DI849" s="21">
        <v>-98.252970000000005</v>
      </c>
      <c r="DJ849" s="21">
        <v>-96.260140000000007</v>
      </c>
      <c r="DK849" s="21">
        <v>-96.343410000000006</v>
      </c>
      <c r="DL849" s="21">
        <v>-94.519490000000005</v>
      </c>
      <c r="DM849" s="21">
        <v>-100.70468</v>
      </c>
      <c r="DN849" s="21">
        <v>-68.073509999999999</v>
      </c>
      <c r="DO849" s="21">
        <v>-64.931579999999997</v>
      </c>
      <c r="DP849" s="21">
        <v>-66.750479999999996</v>
      </c>
      <c r="DQ849" s="21">
        <v>-65.486660000000001</v>
      </c>
      <c r="DR849" s="21">
        <v>-69.941649999999996</v>
      </c>
      <c r="DS849" s="21">
        <v>-76.319760000000002</v>
      </c>
      <c r="DT849" s="21">
        <v>-71.822370000000006</v>
      </c>
      <c r="DU849" s="21">
        <v>-74.836449999999999</v>
      </c>
      <c r="DV849" s="21">
        <v>-73.419470000000004</v>
      </c>
      <c r="DW849" s="21">
        <v>-78.518109999999993</v>
      </c>
      <c r="DX849" s="21">
        <v>-12.94552</v>
      </c>
      <c r="DY849" s="21">
        <v>-8.0290099999999995</v>
      </c>
      <c r="DZ849" s="21">
        <v>-12.693899999999999</v>
      </c>
      <c r="EA849" s="21">
        <v>-12.453250000000001</v>
      </c>
      <c r="EB849" s="21">
        <v>-13.73593</v>
      </c>
      <c r="EC849" s="21">
        <v>-270.51389</v>
      </c>
      <c r="ED849" s="21">
        <v>-269.26564000000002</v>
      </c>
      <c r="EE849" s="21">
        <v>-265.47505999999998</v>
      </c>
      <c r="EF849" s="21">
        <v>-260.51976999999999</v>
      </c>
      <c r="EG849" s="21">
        <v>-276.72458</v>
      </c>
      <c r="EH849" s="21">
        <v>-223.50093000000001</v>
      </c>
      <c r="EI849" s="21">
        <v>-225.33857</v>
      </c>
      <c r="EJ849" s="21">
        <v>-219.15716</v>
      </c>
      <c r="EK849" s="21">
        <v>-215.00865999999999</v>
      </c>
      <c r="EL849" s="21">
        <v>-228.41981000000001</v>
      </c>
      <c r="EM849" s="21">
        <v>-42.540570000000002</v>
      </c>
      <c r="EN849" s="21">
        <v>-39.400930000000002</v>
      </c>
      <c r="EO849" s="21">
        <v>-41.71378</v>
      </c>
      <c r="EP849" s="21">
        <v>-40.923909999999999</v>
      </c>
      <c r="EQ849" s="21">
        <v>-43.825560000000003</v>
      </c>
    </row>
    <row r="850" spans="2:147" x14ac:dyDescent="0.25">
      <c r="B850" s="39" t="s">
        <v>1015</v>
      </c>
      <c r="C850" s="21">
        <v>106179.90833999999</v>
      </c>
      <c r="D850" s="21">
        <v>110112.93077000001</v>
      </c>
      <c r="E850" s="21">
        <v>104225.54104</v>
      </c>
      <c r="F850" s="21">
        <v>102303.23011</v>
      </c>
      <c r="G850" s="21">
        <v>108150.61635</v>
      </c>
      <c r="H850" s="21">
        <v>228768.0765</v>
      </c>
      <c r="I850" s="21">
        <v>237241.7029</v>
      </c>
      <c r="J850" s="21">
        <v>224557.17848</v>
      </c>
      <c r="K850" s="21">
        <v>220415.54761000001</v>
      </c>
      <c r="L850" s="21">
        <v>233013.84802999999</v>
      </c>
      <c r="M850" s="21">
        <v>168700.47218000001</v>
      </c>
      <c r="N850" s="21">
        <v>174949.26856999999</v>
      </c>
      <c r="O850" s="21">
        <v>165595.25055999999</v>
      </c>
      <c r="P850" s="21">
        <v>162541.12035000001</v>
      </c>
      <c r="Q850" s="21">
        <v>171831.44717999999</v>
      </c>
      <c r="R850" s="21">
        <v>1313.8776800000001</v>
      </c>
      <c r="S850" s="21">
        <v>1352.80378</v>
      </c>
      <c r="T850" s="21">
        <v>1288.34248</v>
      </c>
      <c r="U850" s="21">
        <v>1263.9583399999999</v>
      </c>
      <c r="V850" s="21">
        <v>1340.0430200000001</v>
      </c>
      <c r="W850" s="21">
        <v>1497.04603</v>
      </c>
      <c r="X850" s="21">
        <v>1544.3548000000001</v>
      </c>
      <c r="Y850" s="21">
        <v>1467.9509599999999</v>
      </c>
      <c r="Z850" s="21">
        <v>1440.1673000000001</v>
      </c>
      <c r="AA850" s="21">
        <v>1526.6000300000001</v>
      </c>
      <c r="AB850" s="21">
        <v>165073.08950999999</v>
      </c>
      <c r="AC850" s="21">
        <v>171187.54981</v>
      </c>
      <c r="AD850" s="21">
        <v>162034.71161</v>
      </c>
      <c r="AE850" s="21">
        <v>159046.28531000001</v>
      </c>
      <c r="AF850" s="21">
        <v>168136.78722</v>
      </c>
      <c r="AG850" s="21">
        <v>429.74585000000002</v>
      </c>
      <c r="AH850" s="21">
        <v>434.3777</v>
      </c>
      <c r="AI850" s="21">
        <v>421.74092999999999</v>
      </c>
      <c r="AJ850" s="21">
        <v>413.86795999999998</v>
      </c>
      <c r="AK850" s="21">
        <v>439.01481000000001</v>
      </c>
      <c r="AL850" s="21">
        <v>552.01859000000002</v>
      </c>
      <c r="AM850" s="21">
        <v>556.33240999999998</v>
      </c>
      <c r="AN850" s="21">
        <v>545.69321000000002</v>
      </c>
      <c r="AO850" s="21">
        <v>539.44029999999998</v>
      </c>
      <c r="AP850" s="21">
        <v>559.33469000000002</v>
      </c>
      <c r="AQ850" s="21">
        <v>1189.2800500000001</v>
      </c>
      <c r="AR850" s="21">
        <v>1223.1533300000001</v>
      </c>
      <c r="AS850" s="21">
        <v>1167.1266499999999</v>
      </c>
      <c r="AT850" s="21">
        <v>1145.3425999999999</v>
      </c>
      <c r="AU850" s="21">
        <v>1212.71084</v>
      </c>
      <c r="AV850" s="21">
        <v>1992.6890000000001</v>
      </c>
      <c r="AW850" s="21">
        <v>2055.89302</v>
      </c>
      <c r="AX850" s="21">
        <v>1955.6286399999999</v>
      </c>
      <c r="AY850" s="21">
        <v>1919.1075499999999</v>
      </c>
      <c r="AZ850" s="21">
        <v>2031.3271400000001</v>
      </c>
      <c r="BA850" s="21">
        <v>1811.5481199999999</v>
      </c>
      <c r="BB850" s="21">
        <v>1869.7214899999999</v>
      </c>
      <c r="BC850" s="21">
        <v>1777.8055999999999</v>
      </c>
      <c r="BD850" s="21">
        <v>1744.6304500000001</v>
      </c>
      <c r="BE850" s="21">
        <v>1846.4952599999999</v>
      </c>
      <c r="BF850" s="21">
        <v>2238.17956</v>
      </c>
      <c r="BG850" s="21">
        <v>2312.4332899999999</v>
      </c>
      <c r="BH850" s="21">
        <v>2196.5535300000001</v>
      </c>
      <c r="BI850" s="21">
        <v>2155.5265899999999</v>
      </c>
      <c r="BJ850" s="21">
        <v>2281.2408599999999</v>
      </c>
      <c r="BK850" s="21">
        <v>5661.9049299999997</v>
      </c>
      <c r="BL850" s="21">
        <v>5874.1818000000003</v>
      </c>
      <c r="BM850" s="21">
        <v>5556.3964900000001</v>
      </c>
      <c r="BN850" s="21">
        <v>5452.6205</v>
      </c>
      <c r="BO850" s="21">
        <v>5768.2581399999999</v>
      </c>
      <c r="BP850" s="21">
        <v>307.21593999999999</v>
      </c>
      <c r="BQ850" s="21">
        <v>305.48761000000002</v>
      </c>
      <c r="BR850" s="21">
        <v>301.24520999999999</v>
      </c>
      <c r="BS850" s="21">
        <v>295.54406999999998</v>
      </c>
      <c r="BT850" s="21">
        <v>314.53982999999999</v>
      </c>
      <c r="BU850" s="21">
        <v>2717.1096200000002</v>
      </c>
      <c r="BV850" s="21">
        <v>2797.0757400000002</v>
      </c>
      <c r="BW850" s="21">
        <v>2666.5689600000001</v>
      </c>
      <c r="BX850" s="21">
        <v>2616.7676700000002</v>
      </c>
      <c r="BY850" s="21">
        <v>2770.4865599999998</v>
      </c>
      <c r="BZ850" s="21">
        <v>626.55274999999995</v>
      </c>
      <c r="CA850" s="21">
        <v>637.65540999999996</v>
      </c>
      <c r="CB850" s="21">
        <v>614.37572</v>
      </c>
      <c r="CC850" s="21">
        <v>602.74787000000003</v>
      </c>
      <c r="CD850" s="21">
        <v>639.83001999999999</v>
      </c>
      <c r="CE850" s="21">
        <v>1077.4853599999999</v>
      </c>
      <c r="CF850" s="21">
        <v>1106.3880200000001</v>
      </c>
      <c r="CG850" s="21">
        <v>1056.5444600000001</v>
      </c>
      <c r="CH850" s="21">
        <v>1036.5476200000001</v>
      </c>
      <c r="CI850" s="21">
        <v>1099.26901</v>
      </c>
      <c r="CJ850" s="21">
        <v>1312.81017</v>
      </c>
      <c r="CK850" s="21">
        <v>1349.8856599999999</v>
      </c>
      <c r="CL850" s="21">
        <v>1287.2957200000001</v>
      </c>
      <c r="CM850" s="21">
        <v>1262.93147</v>
      </c>
      <c r="CN850" s="21">
        <v>1339.1559199999999</v>
      </c>
      <c r="CO850" s="21">
        <v>1642.3463099999999</v>
      </c>
      <c r="CP850" s="21">
        <v>1693.23073</v>
      </c>
      <c r="CQ850" s="21">
        <v>1610.42733</v>
      </c>
      <c r="CR850" s="21">
        <v>1579.9470799999999</v>
      </c>
      <c r="CS850" s="21">
        <v>1674.81907</v>
      </c>
      <c r="CT850" s="21">
        <v>1619.3897999999999</v>
      </c>
      <c r="CU850" s="21">
        <v>1670.3403800000001</v>
      </c>
      <c r="CV850" s="21">
        <v>1587.91696</v>
      </c>
      <c r="CW850" s="21">
        <v>1557.8627300000001</v>
      </c>
      <c r="CX850" s="21">
        <v>1651.3440700000001</v>
      </c>
      <c r="CY850" s="21">
        <v>1865.07131</v>
      </c>
      <c r="CZ850" s="21">
        <v>1923.6434999999999</v>
      </c>
      <c r="DA850" s="21">
        <v>1828.82366</v>
      </c>
      <c r="DB850" s="21">
        <v>1794.20984</v>
      </c>
      <c r="DC850" s="21">
        <v>1901.8766599999999</v>
      </c>
      <c r="DD850" s="21">
        <v>1616.0546400000001</v>
      </c>
      <c r="DE850" s="21">
        <v>1666.9965400000001</v>
      </c>
      <c r="DF850" s="21">
        <v>1584.64662</v>
      </c>
      <c r="DG850" s="21">
        <v>1554.65428</v>
      </c>
      <c r="DH850" s="21">
        <v>1647.9340299999999</v>
      </c>
      <c r="DI850" s="21">
        <v>1515.8175699999999</v>
      </c>
      <c r="DJ850" s="21">
        <v>1563.6575700000001</v>
      </c>
      <c r="DK850" s="21">
        <v>1486.3576599999999</v>
      </c>
      <c r="DL850" s="21">
        <v>1458.2256199999999</v>
      </c>
      <c r="DM850" s="21">
        <v>1545.71417</v>
      </c>
      <c r="DN850" s="21">
        <v>1596.1115</v>
      </c>
      <c r="DO850" s="21">
        <v>1647.06926</v>
      </c>
      <c r="DP850" s="21">
        <v>1565.0910899999999</v>
      </c>
      <c r="DQ850" s="21">
        <v>1535.46885</v>
      </c>
      <c r="DR850" s="21">
        <v>1627.5119099999999</v>
      </c>
      <c r="DS850" s="21">
        <v>2083.3011099999999</v>
      </c>
      <c r="DT850" s="21">
        <v>2149.9713499999998</v>
      </c>
      <c r="DU850" s="21">
        <v>2042.8121699999999</v>
      </c>
      <c r="DV850" s="21">
        <v>2004.1481799999999</v>
      </c>
      <c r="DW850" s="21">
        <v>2124.28172</v>
      </c>
      <c r="DX850" s="21">
        <v>1498.4445599999999</v>
      </c>
      <c r="DY850" s="21">
        <v>1546.28847</v>
      </c>
      <c r="DZ850" s="21">
        <v>1469.3223</v>
      </c>
      <c r="EA850" s="21">
        <v>1441.5126600000001</v>
      </c>
      <c r="EB850" s="21">
        <v>1527.9297300000001</v>
      </c>
      <c r="EC850" s="21">
        <v>537.52116999999998</v>
      </c>
      <c r="ED850" s="21">
        <v>537.13301000000001</v>
      </c>
      <c r="EE850" s="21">
        <v>527.50910999999996</v>
      </c>
      <c r="EF850" s="21">
        <v>517.66300000000001</v>
      </c>
      <c r="EG850" s="21">
        <v>549.75822000000005</v>
      </c>
      <c r="EH850" s="21">
        <v>831.61452999999995</v>
      </c>
      <c r="EI850" s="21">
        <v>851.35001999999997</v>
      </c>
      <c r="EJ850" s="21">
        <v>815.45212000000004</v>
      </c>
      <c r="EK850" s="21">
        <v>800.01845000000003</v>
      </c>
      <c r="EL850" s="21">
        <v>848.69078999999999</v>
      </c>
      <c r="EM850" s="21">
        <v>1306.77908</v>
      </c>
      <c r="EN850" s="21">
        <v>1348.3961400000001</v>
      </c>
      <c r="EO850" s="21">
        <v>1281.38184</v>
      </c>
      <c r="EP850" s="21">
        <v>1257.12932</v>
      </c>
      <c r="EQ850" s="21">
        <v>1332.4983</v>
      </c>
    </row>
    <row r="851" spans="2:147" x14ac:dyDescent="0.25">
      <c r="B851" s="39" t="s">
        <v>1016</v>
      </c>
      <c r="C851" s="21">
        <v>72695.716549999997</v>
      </c>
      <c r="D851" s="21">
        <v>75388.447109999994</v>
      </c>
      <c r="E851" s="21">
        <v>71357.665559999994</v>
      </c>
      <c r="F851" s="21">
        <v>70041.561860000002</v>
      </c>
      <c r="G851" s="21">
        <v>74044.955149999994</v>
      </c>
      <c r="H851" s="21">
        <v>178641.33963999999</v>
      </c>
      <c r="I851" s="21">
        <v>185258.25925</v>
      </c>
      <c r="J851" s="21">
        <v>175353.11658999999</v>
      </c>
      <c r="K851" s="21">
        <v>172118.98314999999</v>
      </c>
      <c r="L851" s="21">
        <v>181956.79487000001</v>
      </c>
      <c r="M851" s="21">
        <v>135902.52867</v>
      </c>
      <c r="N851" s="21">
        <v>140936.46379000001</v>
      </c>
      <c r="O851" s="21">
        <v>133401.00946999999</v>
      </c>
      <c r="P851" s="21">
        <v>130940.64873</v>
      </c>
      <c r="Q851" s="21">
        <v>138424.79440000001</v>
      </c>
      <c r="R851" s="21">
        <v>910.02664000000004</v>
      </c>
      <c r="S851" s="21">
        <v>944.99213999999995</v>
      </c>
      <c r="T851" s="21">
        <v>891.98617000000002</v>
      </c>
      <c r="U851" s="21">
        <v>875.58482000000004</v>
      </c>
      <c r="V851" s="21">
        <v>927.44847000000004</v>
      </c>
      <c r="W851" s="21">
        <v>1203.71072</v>
      </c>
      <c r="X851" s="21">
        <v>1250.0193200000001</v>
      </c>
      <c r="Y851" s="21">
        <v>1179.9972299999999</v>
      </c>
      <c r="Z851" s="21">
        <v>1158.11391</v>
      </c>
      <c r="AA851" s="21">
        <v>1226.6931500000001</v>
      </c>
      <c r="AB851" s="21">
        <v>132255.29712999999</v>
      </c>
      <c r="AC851" s="21">
        <v>137154.15596999999</v>
      </c>
      <c r="AD851" s="21">
        <v>129820.97199000001</v>
      </c>
      <c r="AE851" s="21">
        <v>127426.66769</v>
      </c>
      <c r="AF851" s="21">
        <v>134709.90831</v>
      </c>
      <c r="AG851" s="21">
        <v>119.79534</v>
      </c>
      <c r="AH851" s="21">
        <v>124.17582</v>
      </c>
      <c r="AI851" s="21">
        <v>117.2196</v>
      </c>
      <c r="AJ851" s="21">
        <v>115.49908000000001</v>
      </c>
      <c r="AK851" s="21">
        <v>122.18986</v>
      </c>
      <c r="AL851" s="21">
        <v>300.89463999999998</v>
      </c>
      <c r="AM851" s="21">
        <v>307.85307999999998</v>
      </c>
      <c r="AN851" s="21">
        <v>297.17964999999998</v>
      </c>
      <c r="AO851" s="21">
        <v>294.13909999999998</v>
      </c>
      <c r="AP851" s="21">
        <v>304.49459000000002</v>
      </c>
      <c r="AQ851" s="21">
        <v>849.10770000000002</v>
      </c>
      <c r="AR851" s="21">
        <v>880.94063000000006</v>
      </c>
      <c r="AS851" s="21">
        <v>832.96597999999994</v>
      </c>
      <c r="AT851" s="21">
        <v>817.85882000000004</v>
      </c>
      <c r="AU851" s="21">
        <v>865.16125999999997</v>
      </c>
      <c r="AV851" s="21">
        <v>1516.9364499999999</v>
      </c>
      <c r="AW851" s="21">
        <v>1573.84025</v>
      </c>
      <c r="AX851" s="21">
        <v>1488.3721599999999</v>
      </c>
      <c r="AY851" s="21">
        <v>1461.05393</v>
      </c>
      <c r="AZ851" s="21">
        <v>1545.5603699999999</v>
      </c>
      <c r="BA851" s="21">
        <v>1707.0300500000001</v>
      </c>
      <c r="BB851" s="21">
        <v>1771.0930900000001</v>
      </c>
      <c r="BC851" s="21">
        <v>1674.93524</v>
      </c>
      <c r="BD851" s="21">
        <v>1644.0871400000001</v>
      </c>
      <c r="BE851" s="21">
        <v>1739.1052400000001</v>
      </c>
      <c r="BF851" s="21">
        <v>1818.91533</v>
      </c>
      <c r="BG851" s="21">
        <v>1887.1527000000001</v>
      </c>
      <c r="BH851" s="21">
        <v>1784.7876900000001</v>
      </c>
      <c r="BI851" s="21">
        <v>1751.8591799999999</v>
      </c>
      <c r="BJ851" s="21">
        <v>1853.1846700000001</v>
      </c>
      <c r="BK851" s="21">
        <v>3392.7096499999998</v>
      </c>
      <c r="BL851" s="21">
        <v>3519.9095600000001</v>
      </c>
      <c r="BM851" s="21">
        <v>3329.4872</v>
      </c>
      <c r="BN851" s="21">
        <v>3267.3028599999998</v>
      </c>
      <c r="BO851" s="21">
        <v>3456.4382999999998</v>
      </c>
      <c r="BP851" s="21">
        <v>36.673279999999998</v>
      </c>
      <c r="BQ851" s="21">
        <v>37.938899999999997</v>
      </c>
      <c r="BR851" s="21">
        <v>35.535969999999999</v>
      </c>
      <c r="BS851" s="21">
        <v>35.448689999999999</v>
      </c>
      <c r="BT851" s="21">
        <v>37.551929999999999</v>
      </c>
      <c r="BU851" s="21">
        <v>1964.5374400000001</v>
      </c>
      <c r="BV851" s="21">
        <v>2038.1156100000001</v>
      </c>
      <c r="BW851" s="21">
        <v>1927.3258000000001</v>
      </c>
      <c r="BX851" s="21">
        <v>1892.25027</v>
      </c>
      <c r="BY851" s="21">
        <v>2001.7062699999999</v>
      </c>
      <c r="BZ851" s="21">
        <v>241.66219000000001</v>
      </c>
      <c r="CA851" s="21">
        <v>250.83575999999999</v>
      </c>
      <c r="CB851" s="21">
        <v>236.56842</v>
      </c>
      <c r="CC851" s="21">
        <v>232.62894</v>
      </c>
      <c r="CD851" s="21">
        <v>246.41746000000001</v>
      </c>
      <c r="CE851" s="21">
        <v>687.11437000000001</v>
      </c>
      <c r="CF851" s="21">
        <v>713.47475999999995</v>
      </c>
      <c r="CG851" s="21">
        <v>673.37814000000003</v>
      </c>
      <c r="CH851" s="21">
        <v>661.15737000000001</v>
      </c>
      <c r="CI851" s="21">
        <v>700.31917999999996</v>
      </c>
      <c r="CJ851" s="21">
        <v>879.12707</v>
      </c>
      <c r="CK851" s="21">
        <v>912.88277000000005</v>
      </c>
      <c r="CL851" s="21">
        <v>861.62959999999998</v>
      </c>
      <c r="CM851" s="21">
        <v>845.88724999999999</v>
      </c>
      <c r="CN851" s="21">
        <v>895.98787000000004</v>
      </c>
      <c r="CO851" s="21">
        <v>1162.08548</v>
      </c>
      <c r="CP851" s="21">
        <v>1206.7628199999999</v>
      </c>
      <c r="CQ851" s="21">
        <v>1139.1232500000001</v>
      </c>
      <c r="CR851" s="21">
        <v>1118.0734</v>
      </c>
      <c r="CS851" s="21">
        <v>1184.29898</v>
      </c>
      <c r="CT851" s="21">
        <v>1145.5124499999999</v>
      </c>
      <c r="CU851" s="21">
        <v>1189.55819</v>
      </c>
      <c r="CV851" s="21">
        <v>1122.89688</v>
      </c>
      <c r="CW851" s="21">
        <v>1102.1216300000001</v>
      </c>
      <c r="CX851" s="21">
        <v>1167.3990100000001</v>
      </c>
      <c r="CY851" s="21">
        <v>1337.44201</v>
      </c>
      <c r="CZ851" s="21">
        <v>1388.8742400000001</v>
      </c>
      <c r="DA851" s="21">
        <v>1311.0416600000001</v>
      </c>
      <c r="DB851" s="21">
        <v>1286.78801</v>
      </c>
      <c r="DC851" s="21">
        <v>1362.99746</v>
      </c>
      <c r="DD851" s="21">
        <v>1229.5999200000001</v>
      </c>
      <c r="DE851" s="21">
        <v>1276.8894499999999</v>
      </c>
      <c r="DF851" s="21">
        <v>1205.3520599999999</v>
      </c>
      <c r="DG851" s="21">
        <v>1183.0136199999999</v>
      </c>
      <c r="DH851" s="21">
        <v>1253.0808500000001</v>
      </c>
      <c r="DI851" s="21">
        <v>1249.7371800000001</v>
      </c>
      <c r="DJ851" s="21">
        <v>1297.81159</v>
      </c>
      <c r="DK851" s="21">
        <v>1225.1202599999999</v>
      </c>
      <c r="DL851" s="21">
        <v>1202.3774599999999</v>
      </c>
      <c r="DM851" s="21">
        <v>1273.5905499999999</v>
      </c>
      <c r="DN851" s="21">
        <v>1252.6822099999999</v>
      </c>
      <c r="DO851" s="21">
        <v>1300.8736100000001</v>
      </c>
      <c r="DP851" s="21">
        <v>1228.01288</v>
      </c>
      <c r="DQ851" s="21">
        <v>1205.2080699999999</v>
      </c>
      <c r="DR851" s="21">
        <v>1276.5911599999999</v>
      </c>
      <c r="DS851" s="21">
        <v>1592.05906</v>
      </c>
      <c r="DT851" s="21">
        <v>1653.3067100000001</v>
      </c>
      <c r="DU851" s="21">
        <v>1560.69939</v>
      </c>
      <c r="DV851" s="21">
        <v>1531.73579</v>
      </c>
      <c r="DW851" s="21">
        <v>1622.45063</v>
      </c>
      <c r="DX851" s="21">
        <v>1086.1100100000001</v>
      </c>
      <c r="DY851" s="21">
        <v>1127.8859199999999</v>
      </c>
      <c r="DZ851" s="21">
        <v>1064.702</v>
      </c>
      <c r="EA851" s="21">
        <v>1044.96093</v>
      </c>
      <c r="EB851" s="21">
        <v>1106.8502800000001</v>
      </c>
      <c r="EC851" s="21">
        <v>82.16722</v>
      </c>
      <c r="ED851" s="21">
        <v>85.029880000000006</v>
      </c>
      <c r="EE851" s="21">
        <v>80.019630000000006</v>
      </c>
      <c r="EF851" s="21">
        <v>79.365390000000005</v>
      </c>
      <c r="EG851" s="21">
        <v>83.97296</v>
      </c>
      <c r="EH851" s="21">
        <v>450.92469999999997</v>
      </c>
      <c r="EI851" s="21">
        <v>468.17856</v>
      </c>
      <c r="EJ851" s="21">
        <v>441.79048</v>
      </c>
      <c r="EK851" s="21">
        <v>433.93006000000003</v>
      </c>
      <c r="EL851" s="21">
        <v>459.64143000000001</v>
      </c>
      <c r="EM851" s="21">
        <v>1040.86933</v>
      </c>
      <c r="EN851" s="21">
        <v>1080.9122199999999</v>
      </c>
      <c r="EO851" s="21">
        <v>1020.37344</v>
      </c>
      <c r="EP851" s="21">
        <v>1001.4216</v>
      </c>
      <c r="EQ851" s="21">
        <v>1060.7350799999999</v>
      </c>
    </row>
    <row r="852" spans="2:147" x14ac:dyDescent="0.25">
      <c r="B852" s="39" t="s">
        <v>1017</v>
      </c>
      <c r="C852" s="21">
        <v>17404.534459999999</v>
      </c>
      <c r="D852" s="21">
        <v>18049.217860000001</v>
      </c>
      <c r="E852" s="21">
        <v>17084.18333</v>
      </c>
      <c r="F852" s="21">
        <v>16769.086739999999</v>
      </c>
      <c r="G852" s="21">
        <v>17727.56408</v>
      </c>
      <c r="H852" s="21">
        <v>59134.180820000001</v>
      </c>
      <c r="I852" s="21">
        <v>61324.525569999998</v>
      </c>
      <c r="J852" s="21">
        <v>58045.707249999999</v>
      </c>
      <c r="K852" s="21">
        <v>56975.13852</v>
      </c>
      <c r="L852" s="21">
        <v>60231.668830000002</v>
      </c>
      <c r="M852" s="21">
        <v>50120.674789999997</v>
      </c>
      <c r="N852" s="21">
        <v>51977.183470000004</v>
      </c>
      <c r="O852" s="21">
        <v>49198.11778</v>
      </c>
      <c r="P852" s="21">
        <v>48290.739959999999</v>
      </c>
      <c r="Q852" s="21">
        <v>51050.883090000003</v>
      </c>
      <c r="R852" s="21">
        <v>188.12353999999999</v>
      </c>
      <c r="S852" s="21">
        <v>173.31209000000001</v>
      </c>
      <c r="T852" s="21">
        <v>188.83869000000001</v>
      </c>
      <c r="U852" s="21">
        <v>178.4169</v>
      </c>
      <c r="V852" s="21">
        <v>173.04249999999999</v>
      </c>
      <c r="W852" s="21">
        <v>491.89224000000002</v>
      </c>
      <c r="X852" s="21">
        <v>490.67858999999999</v>
      </c>
      <c r="Y852" s="21">
        <v>486.27193999999997</v>
      </c>
      <c r="Z852" s="21">
        <v>470.66683999999998</v>
      </c>
      <c r="AA852" s="21">
        <v>484.09875</v>
      </c>
      <c r="AB852" s="21">
        <v>48090.512549999999</v>
      </c>
      <c r="AC852" s="21">
        <v>49871.829729999998</v>
      </c>
      <c r="AD852" s="21">
        <v>47205.346160000001</v>
      </c>
      <c r="AE852" s="21">
        <v>46334.732109999997</v>
      </c>
      <c r="AF852" s="21">
        <v>48983.055330000003</v>
      </c>
      <c r="AG852" s="21">
        <v>-115.95157</v>
      </c>
      <c r="AH852" s="21">
        <v>-142.02010000000001</v>
      </c>
      <c r="AI852" s="21">
        <v>-109.51437</v>
      </c>
      <c r="AJ852" s="21">
        <v>-114.23137</v>
      </c>
      <c r="AK852" s="21">
        <v>-136.42573999999999</v>
      </c>
      <c r="AL852" s="21">
        <v>-5.8473300000000004</v>
      </c>
      <c r="AM852" s="21">
        <v>-22.24643</v>
      </c>
      <c r="AN852" s="21">
        <v>-2.4845899999999999</v>
      </c>
      <c r="AO852" s="21">
        <v>-7.7341899999999999</v>
      </c>
      <c r="AP852" s="21">
        <v>-19.685780000000001</v>
      </c>
      <c r="AQ852" s="21">
        <v>180.26723000000001</v>
      </c>
      <c r="AR852" s="21">
        <v>166.71323000000001</v>
      </c>
      <c r="AS852" s="21">
        <v>180.93208000000001</v>
      </c>
      <c r="AT852" s="21">
        <v>171.20946000000001</v>
      </c>
      <c r="AU852" s="21">
        <v>166.50389999999999</v>
      </c>
      <c r="AV852" s="21">
        <v>498.35637000000003</v>
      </c>
      <c r="AW852" s="21">
        <v>495.17966000000001</v>
      </c>
      <c r="AX852" s="21">
        <v>493.42020000000002</v>
      </c>
      <c r="AY852" s="21">
        <v>477.3329</v>
      </c>
      <c r="AZ852" s="21">
        <v>489.26724999999999</v>
      </c>
      <c r="BA852" s="21">
        <v>765.15467999999998</v>
      </c>
      <c r="BB852" s="21">
        <v>775.26810999999998</v>
      </c>
      <c r="BC852" s="21">
        <v>754.59587999999997</v>
      </c>
      <c r="BD852" s="21">
        <v>734.66944999999998</v>
      </c>
      <c r="BE852" s="21">
        <v>763.73857999999996</v>
      </c>
      <c r="BF852" s="21">
        <v>475.06457</v>
      </c>
      <c r="BG852" s="21">
        <v>474.31666999999999</v>
      </c>
      <c r="BH852" s="21">
        <v>469.83447999999999</v>
      </c>
      <c r="BI852" s="21">
        <v>455.20884999999998</v>
      </c>
      <c r="BJ852" s="21">
        <v>468.35610000000003</v>
      </c>
      <c r="BK852" s="21">
        <v>2233.4706999999999</v>
      </c>
      <c r="BL852" s="21">
        <v>2317.2082700000001</v>
      </c>
      <c r="BM852" s="21">
        <v>2191.8504200000002</v>
      </c>
      <c r="BN852" s="21">
        <v>2150.91356</v>
      </c>
      <c r="BO852" s="21">
        <v>2275.4241999999999</v>
      </c>
      <c r="BP852" s="21">
        <v>-167.45472000000001</v>
      </c>
      <c r="BQ852" s="21">
        <v>-200.70456999999999</v>
      </c>
      <c r="BR852" s="21">
        <v>-159.2236</v>
      </c>
      <c r="BS852" s="21">
        <v>-164.64312000000001</v>
      </c>
      <c r="BT852" s="21">
        <v>-193.08233999999999</v>
      </c>
      <c r="BU852" s="21">
        <v>493.87391000000002</v>
      </c>
      <c r="BV852" s="21">
        <v>470.27289000000002</v>
      </c>
      <c r="BW852" s="21">
        <v>492.84512000000001</v>
      </c>
      <c r="BX852" s="21">
        <v>470.36604</v>
      </c>
      <c r="BY852" s="21">
        <v>467.67126999999999</v>
      </c>
      <c r="BZ852" s="21">
        <v>-83.539940000000001</v>
      </c>
      <c r="CA852" s="21">
        <v>-111.49289</v>
      </c>
      <c r="CB852" s="21">
        <v>-77.045469999999995</v>
      </c>
      <c r="CC852" s="21">
        <v>-83.329350000000005</v>
      </c>
      <c r="CD852" s="21">
        <v>-105.91989</v>
      </c>
      <c r="CE852" s="21">
        <v>63.137659999999997</v>
      </c>
      <c r="CF852" s="21">
        <v>41.594279999999998</v>
      </c>
      <c r="CG852" s="21">
        <v>66.635869999999997</v>
      </c>
      <c r="CH852" s="21">
        <v>57.921430000000001</v>
      </c>
      <c r="CI852" s="21">
        <v>44.049590000000002</v>
      </c>
      <c r="CJ852" s="21">
        <v>142.86131</v>
      </c>
      <c r="CK852" s="21">
        <v>122.63855</v>
      </c>
      <c r="CL852" s="21">
        <v>145.17133000000001</v>
      </c>
      <c r="CM852" s="21">
        <v>134.39472000000001</v>
      </c>
      <c r="CN852" s="21">
        <v>123.79385000000001</v>
      </c>
      <c r="CO852" s="21">
        <v>297.06187999999997</v>
      </c>
      <c r="CP852" s="21">
        <v>285.25657000000001</v>
      </c>
      <c r="CQ852" s="21">
        <v>295.93903999999998</v>
      </c>
      <c r="CR852" s="21">
        <v>283.06583000000001</v>
      </c>
      <c r="CS852" s="21">
        <v>283.05144000000001</v>
      </c>
      <c r="CT852" s="21">
        <v>257.41435999999999</v>
      </c>
      <c r="CU852" s="21">
        <v>245.68664000000001</v>
      </c>
      <c r="CV852" s="21">
        <v>256.69749000000002</v>
      </c>
      <c r="CW852" s="21">
        <v>245.00742</v>
      </c>
      <c r="CX852" s="21">
        <v>244.10393999999999</v>
      </c>
      <c r="CY852" s="21">
        <v>365.03034000000002</v>
      </c>
      <c r="CZ852" s="21">
        <v>353.78561999999999</v>
      </c>
      <c r="DA852" s="21">
        <v>362.95544999999998</v>
      </c>
      <c r="DB852" s="21">
        <v>348.15732000000003</v>
      </c>
      <c r="DC852" s="21">
        <v>350.51859999999999</v>
      </c>
      <c r="DD852" s="21">
        <v>459.98531000000003</v>
      </c>
      <c r="DE852" s="21">
        <v>456.21980000000002</v>
      </c>
      <c r="DF852" s="21">
        <v>455.30959000000001</v>
      </c>
      <c r="DG852" s="21">
        <v>439.88817</v>
      </c>
      <c r="DH852" s="21">
        <v>450.64996000000002</v>
      </c>
      <c r="DI852" s="21">
        <v>483.87322999999998</v>
      </c>
      <c r="DJ852" s="21">
        <v>482.44402000000002</v>
      </c>
      <c r="DK852" s="21">
        <v>478.45747999999998</v>
      </c>
      <c r="DL852" s="21">
        <v>463.03361000000001</v>
      </c>
      <c r="DM852" s="21">
        <v>476.18274000000002</v>
      </c>
      <c r="DN852" s="21">
        <v>398.76591000000002</v>
      </c>
      <c r="DO852" s="21">
        <v>394.33710000000002</v>
      </c>
      <c r="DP852" s="21">
        <v>394.99941000000001</v>
      </c>
      <c r="DQ852" s="21">
        <v>381.29692</v>
      </c>
      <c r="DR852" s="21">
        <v>389.59957000000003</v>
      </c>
      <c r="DS852" s="21">
        <v>457.09906000000001</v>
      </c>
      <c r="DT852" s="21">
        <v>448.79802999999998</v>
      </c>
      <c r="DU852" s="21">
        <v>453.36176999999998</v>
      </c>
      <c r="DV852" s="21">
        <v>436.64947000000001</v>
      </c>
      <c r="DW852" s="21">
        <v>443.81709000000001</v>
      </c>
      <c r="DX852" s="21">
        <v>282.74754000000001</v>
      </c>
      <c r="DY852" s="21">
        <v>274.92561999999998</v>
      </c>
      <c r="DZ852" s="21">
        <v>280.93986000000001</v>
      </c>
      <c r="EA852" s="21">
        <v>269.80714</v>
      </c>
      <c r="EB852" s="21">
        <v>272.2722</v>
      </c>
      <c r="EC852" s="21">
        <v>-265.72392000000002</v>
      </c>
      <c r="ED852" s="21">
        <v>-314.56034</v>
      </c>
      <c r="EE852" s="21">
        <v>-253.10550000000001</v>
      </c>
      <c r="EF852" s="21">
        <v>-260.50957</v>
      </c>
      <c r="EG852" s="21">
        <v>-303.45854000000003</v>
      </c>
      <c r="EH852" s="21">
        <v>-14.666399999999999</v>
      </c>
      <c r="EI852" s="21">
        <v>-38.360120000000002</v>
      </c>
      <c r="EJ852" s="21">
        <v>-9.7934699999999992</v>
      </c>
      <c r="EK852" s="21">
        <v>-16.786090000000002</v>
      </c>
      <c r="EL852" s="21">
        <v>-34.474469999999997</v>
      </c>
      <c r="EM852" s="21">
        <v>441.03402</v>
      </c>
      <c r="EN852" s="21">
        <v>441.61732000000001</v>
      </c>
      <c r="EO852" s="21">
        <v>435.75083000000001</v>
      </c>
      <c r="EP852" s="21">
        <v>422.36200000000002</v>
      </c>
      <c r="EQ852" s="21">
        <v>435.52954</v>
      </c>
    </row>
    <row r="853" spans="2:147" x14ac:dyDescent="0.25">
      <c r="B853" s="39" t="s">
        <v>1018</v>
      </c>
      <c r="C853" s="21">
        <v>17476.928690000001</v>
      </c>
      <c r="D853" s="21">
        <v>18124.29365</v>
      </c>
      <c r="E853" s="21">
        <v>17155.245060000001</v>
      </c>
      <c r="F853" s="21">
        <v>16838.83783</v>
      </c>
      <c r="G853" s="21">
        <v>17801.301950000001</v>
      </c>
      <c r="H853" s="21">
        <v>10209.19606</v>
      </c>
      <c r="I853" s="21">
        <v>10587.34722</v>
      </c>
      <c r="J853" s="21">
        <v>10021.277</v>
      </c>
      <c r="K853" s="21">
        <v>9836.4490999999998</v>
      </c>
      <c r="L853" s="21">
        <v>10398.671420000001</v>
      </c>
      <c r="M853" s="21">
        <v>8567.6365999999998</v>
      </c>
      <c r="N853" s="21">
        <v>8884.9885099999992</v>
      </c>
      <c r="O853" s="21">
        <v>8409.9345499999999</v>
      </c>
      <c r="P853" s="21">
        <v>8254.8272300000008</v>
      </c>
      <c r="Q853" s="21">
        <v>8726.6465700000008</v>
      </c>
      <c r="R853" s="21">
        <v>35.62144</v>
      </c>
      <c r="S853" s="21">
        <v>5.7487300000000001</v>
      </c>
      <c r="T853" s="21">
        <v>39.644620000000003</v>
      </c>
      <c r="U853" s="21">
        <v>31.581240000000001</v>
      </c>
      <c r="V853" s="21">
        <v>18.488969999999998</v>
      </c>
      <c r="W853" s="21">
        <v>59.474060000000001</v>
      </c>
      <c r="X853" s="21">
        <v>33.539560000000002</v>
      </c>
      <c r="Y853" s="21">
        <v>62.552489999999999</v>
      </c>
      <c r="Z853" s="21">
        <v>54.555300000000003</v>
      </c>
      <c r="AA853" s="21">
        <v>44.319200000000002</v>
      </c>
      <c r="AB853" s="21">
        <v>8240.1050099999993</v>
      </c>
      <c r="AC853" s="21">
        <v>8545.3261399999992</v>
      </c>
      <c r="AD853" s="21">
        <v>8088.4355100000002</v>
      </c>
      <c r="AE853" s="21">
        <v>7939.2594900000004</v>
      </c>
      <c r="AF853" s="21">
        <v>8393.0384200000008</v>
      </c>
      <c r="AG853" s="21">
        <v>63.181130000000003</v>
      </c>
      <c r="AH853" s="21">
        <v>34.654580000000003</v>
      </c>
      <c r="AI853" s="21">
        <v>66.632019999999997</v>
      </c>
      <c r="AJ853" s="21">
        <v>58.150030000000001</v>
      </c>
      <c r="AK853" s="21">
        <v>46.85051</v>
      </c>
      <c r="AL853" s="21">
        <v>65.327950000000001</v>
      </c>
      <c r="AM853" s="21">
        <v>43.743749999999999</v>
      </c>
      <c r="AN853" s="21">
        <v>68.144530000000003</v>
      </c>
      <c r="AO853" s="21">
        <v>61.717689999999997</v>
      </c>
      <c r="AP853" s="21">
        <v>52.916269999999997</v>
      </c>
      <c r="AQ853" s="21">
        <v>27.501110000000001</v>
      </c>
      <c r="AR853" s="21">
        <v>-0.37298999999999999</v>
      </c>
      <c r="AS853" s="21">
        <v>31.330739999999999</v>
      </c>
      <c r="AT853" s="21">
        <v>23.969799999999999</v>
      </c>
      <c r="AU853" s="21">
        <v>11.65117</v>
      </c>
      <c r="AV853" s="21">
        <v>-63.671889999999998</v>
      </c>
      <c r="AW853" s="21">
        <v>-97.095519999999993</v>
      </c>
      <c r="AX853" s="21">
        <v>-57.823140000000002</v>
      </c>
      <c r="AY853" s="21">
        <v>-64.061819999999997</v>
      </c>
      <c r="AZ853" s="21">
        <v>-82.423280000000005</v>
      </c>
      <c r="BA853" s="21">
        <v>-81.833830000000006</v>
      </c>
      <c r="BB853" s="21">
        <v>-111.21956</v>
      </c>
      <c r="BC853" s="21">
        <v>-76.346299999999999</v>
      </c>
      <c r="BD853" s="21">
        <v>-81.12867</v>
      </c>
      <c r="BE853" s="21">
        <v>-98.304360000000003</v>
      </c>
      <c r="BF853" s="21">
        <v>-600.39781000000005</v>
      </c>
      <c r="BG853" s="21">
        <v>-649.05250999999998</v>
      </c>
      <c r="BH853" s="21">
        <v>-585.36456999999996</v>
      </c>
      <c r="BI853" s="21">
        <v>-580.63045999999997</v>
      </c>
      <c r="BJ853" s="21">
        <v>-626.46713</v>
      </c>
      <c r="BK853" s="21">
        <v>582.95947000000001</v>
      </c>
      <c r="BL853" s="21">
        <v>604.81586000000004</v>
      </c>
      <c r="BM853" s="21">
        <v>572.09613999999999</v>
      </c>
      <c r="BN853" s="21">
        <v>561.41119000000003</v>
      </c>
      <c r="BO853" s="21">
        <v>593.90977999999996</v>
      </c>
      <c r="BP853" s="21">
        <v>35.786250000000003</v>
      </c>
      <c r="BQ853" s="21">
        <v>-0.46494999999999997</v>
      </c>
      <c r="BR853" s="21">
        <v>40.502879999999998</v>
      </c>
      <c r="BS853" s="21">
        <v>30.701979999999999</v>
      </c>
      <c r="BT853" s="21">
        <v>14.968669999999999</v>
      </c>
      <c r="BU853" s="21">
        <v>39.839799999999997</v>
      </c>
      <c r="BV853" s="21">
        <v>-18.217269999999999</v>
      </c>
      <c r="BW853" s="21">
        <v>47.909309999999998</v>
      </c>
      <c r="BX853" s="21">
        <v>32.846919999999997</v>
      </c>
      <c r="BY853" s="21">
        <v>6.7425100000000002</v>
      </c>
      <c r="BZ853" s="21">
        <v>94.868859999999998</v>
      </c>
      <c r="CA853" s="21">
        <v>63.40549</v>
      </c>
      <c r="CB853" s="21">
        <v>98.302120000000002</v>
      </c>
      <c r="CC853" s="21">
        <v>88.148200000000003</v>
      </c>
      <c r="CD853" s="21">
        <v>76.759439999999998</v>
      </c>
      <c r="CE853" s="21">
        <v>79.940389999999994</v>
      </c>
      <c r="CF853" s="21">
        <v>49.067520000000002</v>
      </c>
      <c r="CG853" s="21">
        <v>83.493610000000004</v>
      </c>
      <c r="CH853" s="21">
        <v>73.93741</v>
      </c>
      <c r="CI853" s="21">
        <v>62.049639999999997</v>
      </c>
      <c r="CJ853" s="21">
        <v>51.366790000000002</v>
      </c>
      <c r="CK853" s="21">
        <v>16.97466</v>
      </c>
      <c r="CL853" s="21">
        <v>55.86</v>
      </c>
      <c r="CM853" s="21">
        <v>46.21902</v>
      </c>
      <c r="CN853" s="21">
        <v>31.52618</v>
      </c>
      <c r="CO853" s="21">
        <v>26.753499999999999</v>
      </c>
      <c r="CP853" s="21">
        <v>-5.1539299999999999</v>
      </c>
      <c r="CQ853" s="21">
        <v>31.24457</v>
      </c>
      <c r="CR853" s="21">
        <v>22.897110000000001</v>
      </c>
      <c r="CS853" s="21">
        <v>8.5282099999999996</v>
      </c>
      <c r="CT853" s="21">
        <v>-47.989789999999999</v>
      </c>
      <c r="CU853" s="21">
        <v>-80.396879999999996</v>
      </c>
      <c r="CV853" s="21">
        <v>-42.437220000000003</v>
      </c>
      <c r="CW853" s="21">
        <v>-48.914189999999998</v>
      </c>
      <c r="CX853" s="21">
        <v>-66.227149999999995</v>
      </c>
      <c r="CY853" s="21">
        <v>-6.51152</v>
      </c>
      <c r="CZ853" s="21">
        <v>-42.429810000000003</v>
      </c>
      <c r="DA853" s="21">
        <v>-0.98060999999999998</v>
      </c>
      <c r="DB853" s="21">
        <v>-9.4159600000000001</v>
      </c>
      <c r="DC853" s="21">
        <v>-27.070399999999999</v>
      </c>
      <c r="DD853" s="21">
        <v>37.337319999999998</v>
      </c>
      <c r="DE853" s="21">
        <v>8.4869699999999995</v>
      </c>
      <c r="DF853" s="21">
        <v>41.202030000000001</v>
      </c>
      <c r="DG853" s="21">
        <v>33.181280000000001</v>
      </c>
      <c r="DH853" s="21">
        <v>20.868279999999999</v>
      </c>
      <c r="DI853" s="21">
        <v>38.42756</v>
      </c>
      <c r="DJ853" s="21">
        <v>11.637499999999999</v>
      </c>
      <c r="DK853" s="21">
        <v>41.971760000000003</v>
      </c>
      <c r="DL853" s="21">
        <v>34.404179999999997</v>
      </c>
      <c r="DM853" s="21">
        <v>23.122620000000001</v>
      </c>
      <c r="DN853" s="21">
        <v>-90.216970000000003</v>
      </c>
      <c r="DO853" s="21">
        <v>-121.63885000000001</v>
      </c>
      <c r="DP853" s="21">
        <v>-84.184839999999994</v>
      </c>
      <c r="DQ853" s="21">
        <v>-89.211569999999995</v>
      </c>
      <c r="DR853" s="21">
        <v>-107.83215</v>
      </c>
      <c r="DS853" s="21">
        <v>-170.69265999999999</v>
      </c>
      <c r="DT853" s="21">
        <v>-213.69646</v>
      </c>
      <c r="DU853" s="21">
        <v>-161.84717000000001</v>
      </c>
      <c r="DV853" s="21">
        <v>-167.43444</v>
      </c>
      <c r="DW853" s="21">
        <v>-194.81081</v>
      </c>
      <c r="DX853" s="21">
        <v>-20.079219999999999</v>
      </c>
      <c r="DY853" s="21">
        <v>-47.261450000000004</v>
      </c>
      <c r="DZ853" s="21">
        <v>-15.720280000000001</v>
      </c>
      <c r="EA853" s="21">
        <v>-21.620059999999999</v>
      </c>
      <c r="EB853" s="21">
        <v>-35.550289999999997</v>
      </c>
      <c r="EC853" s="21">
        <v>61.666179999999997</v>
      </c>
      <c r="ED853" s="21">
        <v>8.7055500000000006</v>
      </c>
      <c r="EE853" s="21">
        <v>68.814920000000001</v>
      </c>
      <c r="EF853" s="21">
        <v>54.546039999999998</v>
      </c>
      <c r="EG853" s="21">
        <v>31.468039999999998</v>
      </c>
      <c r="EH853" s="21">
        <v>97.445220000000006</v>
      </c>
      <c r="EI853" s="21">
        <v>68.297470000000004</v>
      </c>
      <c r="EJ853" s="21">
        <v>100.51477</v>
      </c>
      <c r="EK853" s="21">
        <v>90.925979999999996</v>
      </c>
      <c r="EL853" s="21">
        <v>80.598349999999996</v>
      </c>
      <c r="EM853" s="21">
        <v>43.24042</v>
      </c>
      <c r="EN853" s="21">
        <v>21.726700000000001</v>
      </c>
      <c r="EO853" s="21">
        <v>45.932380000000002</v>
      </c>
      <c r="EP853" s="21">
        <v>39.596179999999997</v>
      </c>
      <c r="EQ853" s="21">
        <v>30.875029999999999</v>
      </c>
    </row>
    <row r="854" spans="2:147" x14ac:dyDescent="0.25">
      <c r="B854" s="39" t="s">
        <v>1019</v>
      </c>
      <c r="C854" s="21">
        <v>-4310.4734900000003</v>
      </c>
      <c r="D854" s="21">
        <v>-4470.13825</v>
      </c>
      <c r="E854" s="21">
        <v>-4231.13411</v>
      </c>
      <c r="F854" s="21">
        <v>-4153.09609</v>
      </c>
      <c r="G854" s="21">
        <v>-4390.47624</v>
      </c>
      <c r="H854" s="21">
        <v>-80453.84762</v>
      </c>
      <c r="I854" s="21">
        <v>-83433.878129999997</v>
      </c>
      <c r="J854" s="21">
        <v>-78972.946299999996</v>
      </c>
      <c r="K854" s="21">
        <v>-77516.405050000001</v>
      </c>
      <c r="L854" s="21">
        <v>-81947.013370000001</v>
      </c>
      <c r="M854" s="21">
        <v>-67103.013739999995</v>
      </c>
      <c r="N854" s="21">
        <v>-69588.561430000002</v>
      </c>
      <c r="O854" s="21">
        <v>-65867.867639999997</v>
      </c>
      <c r="P854" s="21">
        <v>-64653.043879999997</v>
      </c>
      <c r="Q854" s="21">
        <v>-68348.403600000005</v>
      </c>
      <c r="R854" s="21">
        <v>-420.61027000000001</v>
      </c>
      <c r="S854" s="21">
        <v>-443.99337000000003</v>
      </c>
      <c r="T854" s="21">
        <v>-412.85816</v>
      </c>
      <c r="U854" s="21">
        <v>-404.54129</v>
      </c>
      <c r="V854" s="21">
        <v>-427.92036999999999</v>
      </c>
      <c r="W854" s="21">
        <v>-949.06516999999997</v>
      </c>
      <c r="X854" s="21">
        <v>-991.94955000000004</v>
      </c>
      <c r="Y854" s="21">
        <v>-930.99658999999997</v>
      </c>
      <c r="Z854" s="21">
        <v>-912.90974000000006</v>
      </c>
      <c r="AA854" s="21">
        <v>-966.45753999999999</v>
      </c>
      <c r="AB854" s="21">
        <v>-64410.15408</v>
      </c>
      <c r="AC854" s="21">
        <v>-66795.965909999999</v>
      </c>
      <c r="AD854" s="21">
        <v>-63224.604160000003</v>
      </c>
      <c r="AE854" s="21">
        <v>-62058.544929999996</v>
      </c>
      <c r="AF854" s="21">
        <v>-65605.583589999995</v>
      </c>
      <c r="AG854" s="21">
        <v>86.636790000000005</v>
      </c>
      <c r="AH854" s="21">
        <v>82.729169999999996</v>
      </c>
      <c r="AI854" s="21">
        <v>84.60745</v>
      </c>
      <c r="AJ854" s="21">
        <v>83.523629999999997</v>
      </c>
      <c r="AK854" s="21">
        <v>88.932680000000005</v>
      </c>
      <c r="AL854" s="21">
        <v>-50.749110000000002</v>
      </c>
      <c r="AM854" s="21">
        <v>-57.280239999999999</v>
      </c>
      <c r="AN854" s="21">
        <v>-50.489330000000002</v>
      </c>
      <c r="AO854" s="21">
        <v>-49.525509999999997</v>
      </c>
      <c r="AP854" s="21">
        <v>-50.830959999999997</v>
      </c>
      <c r="AQ854" s="21">
        <v>-328.16134</v>
      </c>
      <c r="AR854" s="21">
        <v>-347.20841999999999</v>
      </c>
      <c r="AS854" s="21">
        <v>-322.43725999999998</v>
      </c>
      <c r="AT854" s="21">
        <v>-315.95693</v>
      </c>
      <c r="AU854" s="21">
        <v>-333.68475999999998</v>
      </c>
      <c r="AV854" s="21">
        <v>-1104.81116</v>
      </c>
      <c r="AW854" s="21">
        <v>-1153.4877899999999</v>
      </c>
      <c r="AX854" s="21">
        <v>-1084.68127</v>
      </c>
      <c r="AY854" s="21">
        <v>-1063.9286300000001</v>
      </c>
      <c r="AZ854" s="21">
        <v>-1124.8777399999999</v>
      </c>
      <c r="BA854" s="21">
        <v>-1395.1812199999999</v>
      </c>
      <c r="BB854" s="21">
        <v>-1453.6488999999999</v>
      </c>
      <c r="BC854" s="21">
        <v>-1369.5460499999999</v>
      </c>
      <c r="BD854" s="21">
        <v>-1343.56809</v>
      </c>
      <c r="BE854" s="21">
        <v>-1420.72668</v>
      </c>
      <c r="BF854" s="21">
        <v>-1591.0943600000001</v>
      </c>
      <c r="BG854" s="21">
        <v>-1656.8156799999999</v>
      </c>
      <c r="BH854" s="21">
        <v>-1561.8549700000001</v>
      </c>
      <c r="BI854" s="21">
        <v>-1532.26277</v>
      </c>
      <c r="BJ854" s="21">
        <v>-1620.39419</v>
      </c>
      <c r="BK854" s="21">
        <v>-12368.81546</v>
      </c>
      <c r="BL854" s="21">
        <v>-12832.54868</v>
      </c>
      <c r="BM854" s="21">
        <v>-12138.32509</v>
      </c>
      <c r="BN854" s="21">
        <v>-11911.619409999999</v>
      </c>
      <c r="BO854" s="21">
        <v>-12601.151250000001</v>
      </c>
      <c r="BP854" s="21">
        <v>147.63876999999999</v>
      </c>
      <c r="BQ854" s="21">
        <v>144.89676</v>
      </c>
      <c r="BR854" s="21">
        <v>144.25184999999999</v>
      </c>
      <c r="BS854" s="21">
        <v>142.14218</v>
      </c>
      <c r="BT854" s="21">
        <v>151.26857000000001</v>
      </c>
      <c r="BU854" s="21">
        <v>-1097.30277</v>
      </c>
      <c r="BV854" s="21">
        <v>-1152.1241199999999</v>
      </c>
      <c r="BW854" s="21">
        <v>-1077.6923999999999</v>
      </c>
      <c r="BX854" s="21">
        <v>-1056.6013600000001</v>
      </c>
      <c r="BY854" s="21">
        <v>-1116.6043999999999</v>
      </c>
      <c r="BZ854" s="21">
        <v>38.944040000000001</v>
      </c>
      <c r="CA854" s="21">
        <v>32.367719999999998</v>
      </c>
      <c r="CB854" s="21">
        <v>37.706580000000002</v>
      </c>
      <c r="CC854" s="21">
        <v>37.561709999999998</v>
      </c>
      <c r="CD854" s="21">
        <v>40.448860000000003</v>
      </c>
      <c r="CE854" s="21">
        <v>-169.64458999999999</v>
      </c>
      <c r="CF854" s="21">
        <v>-183.95634000000001</v>
      </c>
      <c r="CG854" s="21">
        <v>-166.80620999999999</v>
      </c>
      <c r="CH854" s="21">
        <v>-163.09798000000001</v>
      </c>
      <c r="CI854" s="21">
        <v>-172.13094000000001</v>
      </c>
      <c r="CJ854" s="21">
        <v>-303.89643999999998</v>
      </c>
      <c r="CK854" s="21">
        <v>-323.91586999999998</v>
      </c>
      <c r="CL854" s="21">
        <v>-298.48302000000001</v>
      </c>
      <c r="CM854" s="21">
        <v>-292.24031000000002</v>
      </c>
      <c r="CN854" s="21">
        <v>-308.87959000000001</v>
      </c>
      <c r="CO854" s="21">
        <v>-787.76478999999995</v>
      </c>
      <c r="CP854" s="21">
        <v>-825.68884000000003</v>
      </c>
      <c r="CQ854" s="21">
        <v>-772.90195000000006</v>
      </c>
      <c r="CR854" s="21">
        <v>-757.74328000000003</v>
      </c>
      <c r="CS854" s="21">
        <v>-802.00600999999995</v>
      </c>
      <c r="CT854" s="21">
        <v>-718.74729000000002</v>
      </c>
      <c r="CU854" s="21">
        <v>-753.42322000000001</v>
      </c>
      <c r="CV854" s="21">
        <v>-705.19730000000004</v>
      </c>
      <c r="CW854" s="21">
        <v>-691.35410000000002</v>
      </c>
      <c r="CX854" s="21">
        <v>-731.72464000000002</v>
      </c>
      <c r="CY854" s="21">
        <v>-858.79637000000002</v>
      </c>
      <c r="CZ854" s="21">
        <v>-899.99690999999996</v>
      </c>
      <c r="DA854" s="21">
        <v>-842.58826999999997</v>
      </c>
      <c r="DB854" s="21">
        <v>-826.05835999999999</v>
      </c>
      <c r="DC854" s="21">
        <v>-874.32910000000004</v>
      </c>
      <c r="DD854" s="21">
        <v>-970.38256000000001</v>
      </c>
      <c r="DE854" s="21">
        <v>-1014.66657</v>
      </c>
      <c r="DF854" s="21">
        <v>-951.93813</v>
      </c>
      <c r="DG854" s="21">
        <v>-933.42942000000005</v>
      </c>
      <c r="DH854" s="21">
        <v>-988.14331000000004</v>
      </c>
      <c r="DI854" s="21">
        <v>-901.88481999999999</v>
      </c>
      <c r="DJ854" s="21">
        <v>-943.06628000000001</v>
      </c>
      <c r="DK854" s="21">
        <v>-884.74483999999995</v>
      </c>
      <c r="DL854" s="21">
        <v>-867.53962000000001</v>
      </c>
      <c r="DM854" s="21">
        <v>-918.38923</v>
      </c>
      <c r="DN854" s="21">
        <v>-925.64453000000003</v>
      </c>
      <c r="DO854" s="21">
        <v>-967.72229000000004</v>
      </c>
      <c r="DP854" s="21">
        <v>-908.03596000000005</v>
      </c>
      <c r="DQ854" s="21">
        <v>-890.39769999999999</v>
      </c>
      <c r="DR854" s="21">
        <v>-942.61112000000003</v>
      </c>
      <c r="DS854" s="21">
        <v>-1178.7995699999999</v>
      </c>
      <c r="DT854" s="21">
        <v>-1232.4928299999999</v>
      </c>
      <c r="DU854" s="21">
        <v>-1156.3825999999999</v>
      </c>
      <c r="DV854" s="21">
        <v>-1133.90038</v>
      </c>
      <c r="DW854" s="21">
        <v>-1200.3899100000001</v>
      </c>
      <c r="DX854" s="21">
        <v>-722.96983</v>
      </c>
      <c r="DY854" s="21">
        <v>-756.85168999999996</v>
      </c>
      <c r="DZ854" s="21">
        <v>-709.27293999999995</v>
      </c>
      <c r="EA854" s="21">
        <v>-695.42321000000004</v>
      </c>
      <c r="EB854" s="21">
        <v>-736.12284</v>
      </c>
      <c r="EC854" s="21">
        <v>225.89599000000001</v>
      </c>
      <c r="ED854" s="21">
        <v>221.57914</v>
      </c>
      <c r="EE854" s="21">
        <v>220.94291999999999</v>
      </c>
      <c r="EF854" s="21">
        <v>217.70910000000001</v>
      </c>
      <c r="EG854" s="21">
        <v>231.32956999999999</v>
      </c>
      <c r="EH854" s="21">
        <v>-70.316400000000002</v>
      </c>
      <c r="EI854" s="21">
        <v>-80.630330000000001</v>
      </c>
      <c r="EJ854" s="21">
        <v>-69.395939999999996</v>
      </c>
      <c r="EK854" s="21">
        <v>-67.554239999999993</v>
      </c>
      <c r="EL854" s="21">
        <v>-70.93817</v>
      </c>
      <c r="EM854" s="21">
        <v>-883.11027000000001</v>
      </c>
      <c r="EN854" s="21">
        <v>-922.44474000000002</v>
      </c>
      <c r="EO854" s="21">
        <v>-866.26071000000002</v>
      </c>
      <c r="EP854" s="21">
        <v>-849.49333000000001</v>
      </c>
      <c r="EQ854" s="21">
        <v>-899.37319000000002</v>
      </c>
    </row>
    <row r="855" spans="2:147" x14ac:dyDescent="0.25">
      <c r="B855" s="39" t="s">
        <v>1020</v>
      </c>
      <c r="C855" s="21">
        <v>-26034.06365</v>
      </c>
      <c r="D855" s="21">
        <v>-26998.39445</v>
      </c>
      <c r="E855" s="21">
        <v>-25554.875789999998</v>
      </c>
      <c r="F855" s="21">
        <v>-25083.547780000001</v>
      </c>
      <c r="G855" s="21">
        <v>-26517.25806</v>
      </c>
      <c r="H855" s="21">
        <v>-91143.181979999994</v>
      </c>
      <c r="I855" s="21">
        <v>-94519.148090000002</v>
      </c>
      <c r="J855" s="21">
        <v>-89465.523759999996</v>
      </c>
      <c r="K855" s="21">
        <v>-87815.462169999999</v>
      </c>
      <c r="L855" s="21">
        <v>-92834.734110000005</v>
      </c>
      <c r="M855" s="21">
        <v>-86756.958339999997</v>
      </c>
      <c r="N855" s="21">
        <v>-89970.503389999998</v>
      </c>
      <c r="O855" s="21">
        <v>-85160.047680000003</v>
      </c>
      <c r="P855" s="21">
        <v>-83589.411600000007</v>
      </c>
      <c r="Q855" s="21">
        <v>-88367.113089999999</v>
      </c>
      <c r="R855" s="21">
        <v>-444.36928</v>
      </c>
      <c r="S855" s="21">
        <v>-465.82391999999999</v>
      </c>
      <c r="T855" s="21">
        <v>-435.73293000000001</v>
      </c>
      <c r="U855" s="21">
        <v>-427.4853</v>
      </c>
      <c r="V855" s="21">
        <v>-452.43205</v>
      </c>
      <c r="W855" s="21">
        <v>-1190.79089</v>
      </c>
      <c r="X855" s="21">
        <v>-1240.49053</v>
      </c>
      <c r="Y855" s="21">
        <v>-1167.6478400000001</v>
      </c>
      <c r="Z855" s="21">
        <v>-1145.5472199999999</v>
      </c>
      <c r="AA855" s="21">
        <v>-1213.0483999999999</v>
      </c>
      <c r="AB855" s="21">
        <v>-83089.992530000003</v>
      </c>
      <c r="AC855" s="21">
        <v>-86167.722899999993</v>
      </c>
      <c r="AD855" s="21">
        <v>-81560.616680000006</v>
      </c>
      <c r="AE855" s="21">
        <v>-80056.384099999996</v>
      </c>
      <c r="AF855" s="21">
        <v>-84632.11318</v>
      </c>
      <c r="AG855" s="21">
        <v>-27.026289999999999</v>
      </c>
      <c r="AH855" s="21">
        <v>-32.3628</v>
      </c>
      <c r="AI855" s="21">
        <v>-26.522819999999999</v>
      </c>
      <c r="AJ855" s="21">
        <v>-26.027650000000001</v>
      </c>
      <c r="AK855" s="21">
        <v>-27.163080000000001</v>
      </c>
      <c r="AL855" s="21">
        <v>-164.98256000000001</v>
      </c>
      <c r="AM855" s="21">
        <v>-172.06813</v>
      </c>
      <c r="AN855" s="21">
        <v>-163.09202999999999</v>
      </c>
      <c r="AO855" s="21">
        <v>-161.22316000000001</v>
      </c>
      <c r="AP855" s="21">
        <v>-166.61623</v>
      </c>
      <c r="AQ855" s="21">
        <v>-338.74912</v>
      </c>
      <c r="AR855" s="21">
        <v>-355.53568000000001</v>
      </c>
      <c r="AS855" s="21">
        <v>-332.43898999999999</v>
      </c>
      <c r="AT855" s="21">
        <v>-326.23405000000002</v>
      </c>
      <c r="AU855" s="21">
        <v>-344.7525</v>
      </c>
      <c r="AV855" s="21">
        <v>-1192.37492</v>
      </c>
      <c r="AW855" s="21">
        <v>-1241.5076899999999</v>
      </c>
      <c r="AX855" s="21">
        <v>-1170.1988699999999</v>
      </c>
      <c r="AY855" s="21">
        <v>-1148.3454999999999</v>
      </c>
      <c r="AZ855" s="21">
        <v>-1214.3865499999999</v>
      </c>
      <c r="BA855" s="21">
        <v>-1869.4353900000001</v>
      </c>
      <c r="BB855" s="21">
        <v>-1943.3284100000001</v>
      </c>
      <c r="BC855" s="21">
        <v>-1834.6145899999999</v>
      </c>
      <c r="BD855" s="21">
        <v>-1800.37923</v>
      </c>
      <c r="BE855" s="21">
        <v>-1904.1112000000001</v>
      </c>
      <c r="BF855" s="21">
        <v>-1715.53423</v>
      </c>
      <c r="BG855" s="21">
        <v>-1783.5714599999999</v>
      </c>
      <c r="BH855" s="21">
        <v>-1683.6283599999999</v>
      </c>
      <c r="BI855" s="21">
        <v>-1652.1817100000001</v>
      </c>
      <c r="BJ855" s="21">
        <v>-1747.42382</v>
      </c>
      <c r="BK855" s="21">
        <v>-15759.17359</v>
      </c>
      <c r="BL855" s="21">
        <v>-16350.01856</v>
      </c>
      <c r="BM855" s="21">
        <v>-15465.50459</v>
      </c>
      <c r="BN855" s="21">
        <v>-15176.65768</v>
      </c>
      <c r="BO855" s="21">
        <v>-16055.193859999999</v>
      </c>
      <c r="BP855" s="21">
        <v>72.349999999999994</v>
      </c>
      <c r="BQ855" s="21">
        <v>70.057569999999998</v>
      </c>
      <c r="BR855" s="21">
        <v>70.943889999999996</v>
      </c>
      <c r="BS855" s="21">
        <v>69.601690000000005</v>
      </c>
      <c r="BT855" s="21">
        <v>74.178839999999994</v>
      </c>
      <c r="BU855" s="21">
        <v>-1083.16353</v>
      </c>
      <c r="BV855" s="21">
        <v>-1132.0608999999999</v>
      </c>
      <c r="BW855" s="21">
        <v>-1063.01559</v>
      </c>
      <c r="BX855" s="21">
        <v>-1043.1624099999999</v>
      </c>
      <c r="BY855" s="21">
        <v>-1102.7822699999999</v>
      </c>
      <c r="BZ855" s="21">
        <v>-117.05891</v>
      </c>
      <c r="CA855" s="21">
        <v>-126.43561</v>
      </c>
      <c r="CB855" s="21">
        <v>-114.78385</v>
      </c>
      <c r="CC855" s="21">
        <v>-112.61081</v>
      </c>
      <c r="CD855" s="21">
        <v>-118.85899999999999</v>
      </c>
      <c r="CE855" s="21">
        <v>-299.05372</v>
      </c>
      <c r="CF855" s="21">
        <v>-315.26517000000001</v>
      </c>
      <c r="CG855" s="21">
        <v>-293.24158</v>
      </c>
      <c r="CH855" s="21">
        <v>-287.69087000000002</v>
      </c>
      <c r="CI855" s="21">
        <v>-304.32551999999998</v>
      </c>
      <c r="CJ855" s="21">
        <v>-357.24712</v>
      </c>
      <c r="CK855" s="21">
        <v>-376.02652999999998</v>
      </c>
      <c r="CL855" s="21">
        <v>-350.30399</v>
      </c>
      <c r="CM855" s="21">
        <v>-343.67320999999998</v>
      </c>
      <c r="CN855" s="21">
        <v>-363.59492</v>
      </c>
      <c r="CO855" s="21">
        <v>-822.90290000000005</v>
      </c>
      <c r="CP855" s="21">
        <v>-859.18493999999998</v>
      </c>
      <c r="CQ855" s="21">
        <v>-806.90975000000003</v>
      </c>
      <c r="CR855" s="21">
        <v>-791.63678000000004</v>
      </c>
      <c r="CS855" s="21">
        <v>-838.12901999999997</v>
      </c>
      <c r="CT855" s="21">
        <v>-804.80739000000005</v>
      </c>
      <c r="CU855" s="21">
        <v>-840.03417000000002</v>
      </c>
      <c r="CV855" s="21">
        <v>-789.16593999999998</v>
      </c>
      <c r="CW855" s="21">
        <v>-774.22886000000005</v>
      </c>
      <c r="CX855" s="21">
        <v>-819.71529999999996</v>
      </c>
      <c r="CY855" s="21">
        <v>-966.68217000000004</v>
      </c>
      <c r="CZ855" s="21">
        <v>-1008.8292</v>
      </c>
      <c r="DA855" s="21">
        <v>-947.89467000000002</v>
      </c>
      <c r="DB855" s="21">
        <v>-929.95321999999999</v>
      </c>
      <c r="DC855" s="21">
        <v>-984.60574999999994</v>
      </c>
      <c r="DD855" s="21">
        <v>-1137.85293</v>
      </c>
      <c r="DE855" s="21">
        <v>-1185.86096</v>
      </c>
      <c r="DF855" s="21">
        <v>-1115.73873</v>
      </c>
      <c r="DG855" s="21">
        <v>-1094.62057</v>
      </c>
      <c r="DH855" s="21">
        <v>-1159.08566</v>
      </c>
      <c r="DI855" s="21">
        <v>-1184.6375499999999</v>
      </c>
      <c r="DJ855" s="21">
        <v>-1234.16587</v>
      </c>
      <c r="DK855" s="21">
        <v>-1161.6141</v>
      </c>
      <c r="DL855" s="21">
        <v>-1139.6276800000001</v>
      </c>
      <c r="DM855" s="21">
        <v>-1206.78252</v>
      </c>
      <c r="DN855" s="21">
        <v>-1116.40491</v>
      </c>
      <c r="DO855" s="21">
        <v>-1163.2957799999999</v>
      </c>
      <c r="DP855" s="21">
        <v>-1094.7075500000001</v>
      </c>
      <c r="DQ855" s="21">
        <v>-1073.98747</v>
      </c>
      <c r="DR855" s="21">
        <v>-1137.2612099999999</v>
      </c>
      <c r="DS855" s="21">
        <v>-1371.5397700000001</v>
      </c>
      <c r="DT855" s="21">
        <v>-1429.38688</v>
      </c>
      <c r="DU855" s="21">
        <v>-1344.8838499999999</v>
      </c>
      <c r="DV855" s="21">
        <v>-1319.4285299999999</v>
      </c>
      <c r="DW855" s="21">
        <v>-1397.13816</v>
      </c>
      <c r="DX855" s="21">
        <v>-775.53366000000005</v>
      </c>
      <c r="DY855" s="21">
        <v>-809.05732</v>
      </c>
      <c r="DZ855" s="21">
        <v>-760.46114</v>
      </c>
      <c r="EA855" s="21">
        <v>-746.06741999999997</v>
      </c>
      <c r="EB855" s="21">
        <v>-789.93863999999996</v>
      </c>
      <c r="EC855" s="21">
        <v>91.014619999999994</v>
      </c>
      <c r="ED855" s="21">
        <v>86.714640000000003</v>
      </c>
      <c r="EE855" s="21">
        <v>89.319419999999994</v>
      </c>
      <c r="EF855" s="21">
        <v>87.652320000000003</v>
      </c>
      <c r="EG855" s="21">
        <v>93.381389999999996</v>
      </c>
      <c r="EH855" s="21">
        <v>-241.61292</v>
      </c>
      <c r="EI855" s="21">
        <v>-255.5061</v>
      </c>
      <c r="EJ855" s="21">
        <v>-236.91713999999999</v>
      </c>
      <c r="EK855" s="21">
        <v>-232.4325</v>
      </c>
      <c r="EL855" s="21">
        <v>-245.80618000000001</v>
      </c>
      <c r="EM855" s="21">
        <v>-1064.5749900000001</v>
      </c>
      <c r="EN855" s="21">
        <v>-1108.8023800000001</v>
      </c>
      <c r="EO855" s="21">
        <v>-1043.8849499999999</v>
      </c>
      <c r="EP855" s="21">
        <v>-1024.1268700000001</v>
      </c>
      <c r="EQ855" s="21">
        <v>-1084.5046500000001</v>
      </c>
    </row>
    <row r="856" spans="2:147" x14ac:dyDescent="0.25">
      <c r="B856" s="39" t="s">
        <v>1021</v>
      </c>
      <c r="C856" s="21">
        <v>1704.22666</v>
      </c>
      <c r="D856" s="21">
        <v>1767.35312</v>
      </c>
      <c r="E856" s="21">
        <v>1672.85835</v>
      </c>
      <c r="F856" s="21">
        <v>1642.0045500000001</v>
      </c>
      <c r="G856" s="21">
        <v>1735.85725</v>
      </c>
      <c r="H856" s="21">
        <v>-2674.7736300000001</v>
      </c>
      <c r="I856" s="21">
        <v>-2773.84791</v>
      </c>
      <c r="J856" s="21">
        <v>-2625.5394900000001</v>
      </c>
      <c r="K856" s="21">
        <v>-2577.1152299999999</v>
      </c>
      <c r="L856" s="21">
        <v>-2724.4155099999998</v>
      </c>
      <c r="M856" s="21">
        <v>-7920.8354399999998</v>
      </c>
      <c r="N856" s="21">
        <v>-8214.2293300000001</v>
      </c>
      <c r="O856" s="21">
        <v>-7775.0388700000003</v>
      </c>
      <c r="P856" s="21">
        <v>-7631.6411500000004</v>
      </c>
      <c r="Q856" s="21">
        <v>-8067.8411800000003</v>
      </c>
      <c r="R856" s="21">
        <v>-140.90978999999999</v>
      </c>
      <c r="S856" s="21">
        <v>-141.9494</v>
      </c>
      <c r="T856" s="21">
        <v>-137.74731</v>
      </c>
      <c r="U856" s="21">
        <v>-135.64350999999999</v>
      </c>
      <c r="V856" s="21">
        <v>-144.02563000000001</v>
      </c>
      <c r="W856" s="21">
        <v>-295.56815</v>
      </c>
      <c r="X856" s="21">
        <v>-303.09003999999999</v>
      </c>
      <c r="Y856" s="21">
        <v>-289.44405999999998</v>
      </c>
      <c r="Z856" s="21">
        <v>-284.43437</v>
      </c>
      <c r="AA856" s="21">
        <v>-301.58492000000001</v>
      </c>
      <c r="AB856" s="21">
        <v>-7591.2053599999999</v>
      </c>
      <c r="AC856" s="21">
        <v>-7872.3906399999996</v>
      </c>
      <c r="AD856" s="21">
        <v>-7451.4796699999997</v>
      </c>
      <c r="AE856" s="21">
        <v>-7314.0511100000003</v>
      </c>
      <c r="AF856" s="21">
        <v>-7732.0954199999996</v>
      </c>
      <c r="AG856" s="21">
        <v>-97.912260000000003</v>
      </c>
      <c r="AH856" s="21">
        <v>-97.220770000000002</v>
      </c>
      <c r="AI856" s="21">
        <v>-95.673270000000002</v>
      </c>
      <c r="AJ856" s="21">
        <v>-94.382210000000001</v>
      </c>
      <c r="AK856" s="21">
        <v>-100.18762</v>
      </c>
      <c r="AL856" s="21">
        <v>-83.099400000000003</v>
      </c>
      <c r="AM856" s="21">
        <v>-81.78322</v>
      </c>
      <c r="AN856" s="21">
        <v>-81.825400000000002</v>
      </c>
      <c r="AO856" s="21">
        <v>-81.272940000000006</v>
      </c>
      <c r="AP856" s="21">
        <v>-84.394570000000002</v>
      </c>
      <c r="AQ856" s="21">
        <v>-130.18699000000001</v>
      </c>
      <c r="AR856" s="21">
        <v>-130.98558</v>
      </c>
      <c r="AS856" s="21">
        <v>-127.37242000000001</v>
      </c>
      <c r="AT856" s="21">
        <v>-125.45782</v>
      </c>
      <c r="AU856" s="21">
        <v>-133.03853000000001</v>
      </c>
      <c r="AV856" s="21">
        <v>-299.89787000000001</v>
      </c>
      <c r="AW856" s="21">
        <v>-306.78507000000002</v>
      </c>
      <c r="AX856" s="21">
        <v>-293.90021999999999</v>
      </c>
      <c r="AY856" s="21">
        <v>-288.91073999999998</v>
      </c>
      <c r="AZ856" s="21">
        <v>-305.96938</v>
      </c>
      <c r="BA856" s="21">
        <v>-520.31258000000003</v>
      </c>
      <c r="BB856" s="21">
        <v>-536.16651000000002</v>
      </c>
      <c r="BC856" s="21">
        <v>-510.26638000000003</v>
      </c>
      <c r="BD856" s="21">
        <v>-501.16861999999998</v>
      </c>
      <c r="BE856" s="21">
        <v>-530.42309999999998</v>
      </c>
      <c r="BF856" s="21">
        <v>-435.36946</v>
      </c>
      <c r="BG856" s="21">
        <v>-448.06437</v>
      </c>
      <c r="BH856" s="21">
        <v>-426.91678000000002</v>
      </c>
      <c r="BI856" s="21">
        <v>-419.36691999999999</v>
      </c>
      <c r="BJ856" s="21">
        <v>-443.91543000000001</v>
      </c>
      <c r="BK856" s="21">
        <v>-31565.34287</v>
      </c>
      <c r="BL856" s="21">
        <v>-32748.79478</v>
      </c>
      <c r="BM856" s="21">
        <v>-30977.129120000001</v>
      </c>
      <c r="BN856" s="21">
        <v>-30398.573909999999</v>
      </c>
      <c r="BO856" s="21">
        <v>-32158.266169999999</v>
      </c>
      <c r="BP856" s="21">
        <v>-97.343779999999995</v>
      </c>
      <c r="BQ856" s="21">
        <v>-95.951830000000001</v>
      </c>
      <c r="BR856" s="21">
        <v>-94.935370000000006</v>
      </c>
      <c r="BS856" s="21">
        <v>-93.756720000000001</v>
      </c>
      <c r="BT856" s="21">
        <v>-99.732960000000006</v>
      </c>
      <c r="BU856" s="21">
        <v>-254.65299999999999</v>
      </c>
      <c r="BV856" s="21">
        <v>-255.88969</v>
      </c>
      <c r="BW856" s="21">
        <v>-249.11291</v>
      </c>
      <c r="BX856" s="21">
        <v>-245.4272</v>
      </c>
      <c r="BY856" s="21">
        <v>-260.28681999999998</v>
      </c>
      <c r="BZ856" s="21">
        <v>-118.16688000000001</v>
      </c>
      <c r="CA856" s="21">
        <v>-117.79159</v>
      </c>
      <c r="CB856" s="21">
        <v>-115.39033000000001</v>
      </c>
      <c r="CC856" s="21">
        <v>-113.77332</v>
      </c>
      <c r="CD856" s="21">
        <v>-120.91073</v>
      </c>
      <c r="CE856" s="21">
        <v>-137.90781999999999</v>
      </c>
      <c r="CF856" s="21">
        <v>-138.47363000000001</v>
      </c>
      <c r="CG856" s="21">
        <v>-134.76863</v>
      </c>
      <c r="CH856" s="21">
        <v>-132.76817</v>
      </c>
      <c r="CI856" s="21">
        <v>-141.00566000000001</v>
      </c>
      <c r="CJ856" s="21">
        <v>-158.29819000000001</v>
      </c>
      <c r="CK856" s="21">
        <v>-159.3201</v>
      </c>
      <c r="CL856" s="21">
        <v>-154.72802999999999</v>
      </c>
      <c r="CM856" s="21">
        <v>-152.39256</v>
      </c>
      <c r="CN856" s="21">
        <v>-161.81684999999999</v>
      </c>
      <c r="CO856" s="21">
        <v>-144.05343999999999</v>
      </c>
      <c r="CP856" s="21">
        <v>-144.96179000000001</v>
      </c>
      <c r="CQ856" s="21">
        <v>-140.80321000000001</v>
      </c>
      <c r="CR856" s="21">
        <v>-138.67075</v>
      </c>
      <c r="CS856" s="21">
        <v>-147.25447</v>
      </c>
      <c r="CT856" s="21">
        <v>-238.78643</v>
      </c>
      <c r="CU856" s="21">
        <v>-243.71402</v>
      </c>
      <c r="CV856" s="21">
        <v>-233.72438</v>
      </c>
      <c r="CW856" s="21">
        <v>-229.79835</v>
      </c>
      <c r="CX856" s="21">
        <v>-243.75406000000001</v>
      </c>
      <c r="CY856" s="21">
        <v>-263.16278999999997</v>
      </c>
      <c r="CZ856" s="21">
        <v>-268.33834000000002</v>
      </c>
      <c r="DA856" s="21">
        <v>-257.56265000000002</v>
      </c>
      <c r="DB856" s="21">
        <v>-253.27221</v>
      </c>
      <c r="DC856" s="21">
        <v>-268.66066999999998</v>
      </c>
      <c r="DD856" s="21">
        <v>-259.36446999999998</v>
      </c>
      <c r="DE856" s="21">
        <v>-265.13216999999997</v>
      </c>
      <c r="DF856" s="21">
        <v>-253.90529000000001</v>
      </c>
      <c r="DG856" s="21">
        <v>-249.59401</v>
      </c>
      <c r="DH856" s="21">
        <v>-264.71827999999999</v>
      </c>
      <c r="DI856" s="21">
        <v>-330.75972000000002</v>
      </c>
      <c r="DJ856" s="21">
        <v>-339.56972999999999</v>
      </c>
      <c r="DK856" s="21">
        <v>-323.94045</v>
      </c>
      <c r="DL856" s="21">
        <v>-318.27116000000001</v>
      </c>
      <c r="DM856" s="21">
        <v>-337.43909000000002</v>
      </c>
      <c r="DN856" s="21">
        <v>-301.32632000000001</v>
      </c>
      <c r="DO856" s="21">
        <v>-309.01177000000001</v>
      </c>
      <c r="DP856" s="21">
        <v>-295.08564000000001</v>
      </c>
      <c r="DQ856" s="21">
        <v>-289.95497999999998</v>
      </c>
      <c r="DR856" s="21">
        <v>-307.44017000000002</v>
      </c>
      <c r="DS856" s="21">
        <v>-365.03726</v>
      </c>
      <c r="DT856" s="21">
        <v>-374.0369</v>
      </c>
      <c r="DU856" s="21">
        <v>-357.44576000000001</v>
      </c>
      <c r="DV856" s="21">
        <v>-351.27910000000003</v>
      </c>
      <c r="DW856" s="21">
        <v>-372.47912000000002</v>
      </c>
      <c r="DX856" s="21">
        <v>-155.6326</v>
      </c>
      <c r="DY856" s="21">
        <v>-157.93519000000001</v>
      </c>
      <c r="DZ856" s="21">
        <v>-152.25104999999999</v>
      </c>
      <c r="EA856" s="21">
        <v>-149.79706999999999</v>
      </c>
      <c r="EB856" s="21">
        <v>-158.96011999999999</v>
      </c>
      <c r="EC856" s="21">
        <v>-159.37987000000001</v>
      </c>
      <c r="ED856" s="21">
        <v>-157.55336</v>
      </c>
      <c r="EE856" s="21">
        <v>-155.66659999999999</v>
      </c>
      <c r="EF856" s="21">
        <v>-153.64981</v>
      </c>
      <c r="EG856" s="21">
        <v>-163.15241</v>
      </c>
      <c r="EH856" s="21">
        <v>-126.4743</v>
      </c>
      <c r="EI856" s="21">
        <v>-126.706</v>
      </c>
      <c r="EJ856" s="21">
        <v>-123.57026</v>
      </c>
      <c r="EK856" s="21">
        <v>-121.75845</v>
      </c>
      <c r="EL856" s="21">
        <v>-129.3415</v>
      </c>
      <c r="EM856" s="21">
        <v>-239.69235</v>
      </c>
      <c r="EN856" s="21">
        <v>-245.67448999999999</v>
      </c>
      <c r="EO856" s="21">
        <v>-234.71709999999999</v>
      </c>
      <c r="EP856" s="21">
        <v>-230.64909</v>
      </c>
      <c r="EQ856" s="21">
        <v>-244.56882999999999</v>
      </c>
    </row>
    <row r="857" spans="2:147" x14ac:dyDescent="0.25">
      <c r="B857" s="39" t="s">
        <v>1022</v>
      </c>
      <c r="C857" s="21">
        <v>15897.52744</v>
      </c>
      <c r="D857" s="21">
        <v>16486.389620000002</v>
      </c>
      <c r="E857" s="21">
        <v>15604.914570000001</v>
      </c>
      <c r="F857" s="21">
        <v>15317.101259999999</v>
      </c>
      <c r="G857" s="21">
        <v>16192.586880000001</v>
      </c>
      <c r="H857" s="21">
        <v>25708.617620000001</v>
      </c>
      <c r="I857" s="21">
        <v>26660.871200000001</v>
      </c>
      <c r="J857" s="21">
        <v>25235.403139999999</v>
      </c>
      <c r="K857" s="21">
        <v>24769.97279</v>
      </c>
      <c r="L857" s="21">
        <v>26185.75114</v>
      </c>
      <c r="M857" s="21">
        <v>24765.575809999998</v>
      </c>
      <c r="N857" s="21">
        <v>25682.911950000002</v>
      </c>
      <c r="O857" s="21">
        <v>24309.722890000001</v>
      </c>
      <c r="P857" s="21">
        <v>23861.370309999998</v>
      </c>
      <c r="Q857" s="21">
        <v>25225.20937</v>
      </c>
      <c r="R857" s="21">
        <v>-74.120699999999999</v>
      </c>
      <c r="S857" s="21">
        <v>-37.164560000000002</v>
      </c>
      <c r="T857" s="21">
        <v>-69.346950000000007</v>
      </c>
      <c r="U857" s="21">
        <v>-62.479990000000001</v>
      </c>
      <c r="V857" s="21">
        <v>-60.821939999999998</v>
      </c>
      <c r="W857" s="21">
        <v>126.25548000000001</v>
      </c>
      <c r="X857" s="21">
        <v>167.01059000000001</v>
      </c>
      <c r="Y857" s="21">
        <v>126.80092999999999</v>
      </c>
      <c r="Z857" s="21">
        <v>129.57105999999999</v>
      </c>
      <c r="AA857" s="21">
        <v>142.17910000000001</v>
      </c>
      <c r="AB857" s="21">
        <v>23453.857199999999</v>
      </c>
      <c r="AC857" s="21">
        <v>24322.609820000001</v>
      </c>
      <c r="AD857" s="21">
        <v>23022.159449999999</v>
      </c>
      <c r="AE857" s="21">
        <v>22597.5589</v>
      </c>
      <c r="AF857" s="21">
        <v>23889.152429999998</v>
      </c>
      <c r="AG857" s="21">
        <v>-76.218170000000001</v>
      </c>
      <c r="AH857" s="21">
        <v>-39.560290000000002</v>
      </c>
      <c r="AI857" s="21">
        <v>-71.690200000000004</v>
      </c>
      <c r="AJ857" s="21">
        <v>-64.904079999999993</v>
      </c>
      <c r="AK857" s="21">
        <v>-63.112609999999997</v>
      </c>
      <c r="AL857" s="21">
        <v>-18.458220000000001</v>
      </c>
      <c r="AM857" s="21">
        <v>10.699479999999999</v>
      </c>
      <c r="AN857" s="21">
        <v>-15.832789999999999</v>
      </c>
      <c r="AO857" s="21">
        <v>-11.40526</v>
      </c>
      <c r="AP857" s="21">
        <v>-7.7203299999999997</v>
      </c>
      <c r="AQ857" s="21">
        <v>-84.080479999999994</v>
      </c>
      <c r="AR857" s="21">
        <v>-50.241219999999998</v>
      </c>
      <c r="AS857" s="21">
        <v>-79.5976</v>
      </c>
      <c r="AT857" s="21">
        <v>-73.011899999999997</v>
      </c>
      <c r="AU857" s="21">
        <v>-72.070599999999999</v>
      </c>
      <c r="AV857" s="21">
        <v>183.94748000000001</v>
      </c>
      <c r="AW857" s="21">
        <v>230.69879</v>
      </c>
      <c r="AX857" s="21">
        <v>183.68516</v>
      </c>
      <c r="AY857" s="21">
        <v>185.77248</v>
      </c>
      <c r="AZ857" s="21">
        <v>202.03762</v>
      </c>
      <c r="BA857" s="21">
        <v>196.98480000000001</v>
      </c>
      <c r="BB857" s="21">
        <v>238.09918999999999</v>
      </c>
      <c r="BC857" s="21">
        <v>195.98632000000001</v>
      </c>
      <c r="BD857" s="21">
        <v>197.01999000000001</v>
      </c>
      <c r="BE857" s="21">
        <v>213.08813000000001</v>
      </c>
      <c r="BF857" s="21">
        <v>104.84874000000001</v>
      </c>
      <c r="BG857" s="21">
        <v>142.35317000000001</v>
      </c>
      <c r="BH857" s="21">
        <v>105.58063</v>
      </c>
      <c r="BI857" s="21">
        <v>108.3013</v>
      </c>
      <c r="BJ857" s="21">
        <v>119.20708999999999</v>
      </c>
      <c r="BK857" s="21">
        <v>-18943.32533</v>
      </c>
      <c r="BL857" s="21">
        <v>-19653.550930000001</v>
      </c>
      <c r="BM857" s="21">
        <v>-18590.320309999999</v>
      </c>
      <c r="BN857" s="21">
        <v>-18243.111680000002</v>
      </c>
      <c r="BO857" s="21">
        <v>-19299.15669</v>
      </c>
      <c r="BP857" s="21">
        <v>-167.15325999999999</v>
      </c>
      <c r="BQ857" s="21">
        <v>-125.76342</v>
      </c>
      <c r="BR857" s="21">
        <v>-159.82032000000001</v>
      </c>
      <c r="BS857" s="21">
        <v>-149.96798999999999</v>
      </c>
      <c r="BT857" s="21">
        <v>-152.43180000000001</v>
      </c>
      <c r="BU857" s="21">
        <v>-92.254109999999997</v>
      </c>
      <c r="BV857" s="21">
        <v>-19.643820000000002</v>
      </c>
      <c r="BW857" s="21">
        <v>-84.475939999999994</v>
      </c>
      <c r="BX857" s="21">
        <v>-72.240290000000002</v>
      </c>
      <c r="BY857" s="21">
        <v>-65.830420000000004</v>
      </c>
      <c r="BZ857" s="21">
        <v>-45.879100000000001</v>
      </c>
      <c r="CA857" s="21">
        <v>-2.70899</v>
      </c>
      <c r="CB857" s="21">
        <v>-41.202939999999998</v>
      </c>
      <c r="CC857" s="21">
        <v>-34.152850000000001</v>
      </c>
      <c r="CD857" s="21">
        <v>-30.169329999999999</v>
      </c>
      <c r="CE857" s="21">
        <v>-72.51558</v>
      </c>
      <c r="CF857" s="21">
        <v>-32.119250000000001</v>
      </c>
      <c r="CG857" s="21">
        <v>-67.497640000000004</v>
      </c>
      <c r="CH857" s="21">
        <v>-60.16498</v>
      </c>
      <c r="CI857" s="21">
        <v>-57.869630000000001</v>
      </c>
      <c r="CJ857" s="21">
        <v>-104.66509000000001</v>
      </c>
      <c r="CK857" s="21">
        <v>-62.478059999999999</v>
      </c>
      <c r="CL857" s="21">
        <v>-98.750219999999999</v>
      </c>
      <c r="CM857" s="21">
        <v>-90.360579999999999</v>
      </c>
      <c r="CN857" s="21">
        <v>-89.485079999999996</v>
      </c>
      <c r="CO857" s="21">
        <v>22.469519999999999</v>
      </c>
      <c r="CP857" s="21">
        <v>65.424019999999999</v>
      </c>
      <c r="CQ857" s="21">
        <v>25.57911</v>
      </c>
      <c r="CR857" s="21">
        <v>30.987269999999999</v>
      </c>
      <c r="CS857" s="21">
        <v>38.404449999999997</v>
      </c>
      <c r="CT857" s="21">
        <v>57.953339999999997</v>
      </c>
      <c r="CU857" s="21">
        <v>99.373059999999995</v>
      </c>
      <c r="CV857" s="21">
        <v>60.159039999999997</v>
      </c>
      <c r="CW857" s="21">
        <v>64.538799999999995</v>
      </c>
      <c r="CX857" s="21">
        <v>73.521199999999993</v>
      </c>
      <c r="CY857" s="21">
        <v>87.824160000000006</v>
      </c>
      <c r="CZ857" s="21">
        <v>136.60733999999999</v>
      </c>
      <c r="DA857" s="21">
        <v>89.945620000000005</v>
      </c>
      <c r="DB857" s="21">
        <v>94.683710000000005</v>
      </c>
      <c r="DC857" s="21">
        <v>106.36781999999999</v>
      </c>
      <c r="DD857" s="21">
        <v>130.42286999999999</v>
      </c>
      <c r="DE857" s="21">
        <v>174.28326000000001</v>
      </c>
      <c r="DF857" s="21">
        <v>131.20219</v>
      </c>
      <c r="DG857" s="21">
        <v>134.20678000000001</v>
      </c>
      <c r="DH857" s="21">
        <v>147.23934</v>
      </c>
      <c r="DI857" s="21">
        <v>106.35062000000001</v>
      </c>
      <c r="DJ857" s="21">
        <v>146.68243000000001</v>
      </c>
      <c r="DK857" s="21">
        <v>107.38330000000001</v>
      </c>
      <c r="DL857" s="21">
        <v>110.48303</v>
      </c>
      <c r="DM857" s="21">
        <v>121.75244000000001</v>
      </c>
      <c r="DN857" s="21">
        <v>80.257819999999995</v>
      </c>
      <c r="DO857" s="21">
        <v>119.10866</v>
      </c>
      <c r="DP857" s="21">
        <v>81.732550000000003</v>
      </c>
      <c r="DQ857" s="21">
        <v>85.228319999999997</v>
      </c>
      <c r="DR857" s="21">
        <v>94.960660000000004</v>
      </c>
      <c r="DS857" s="21">
        <v>85.236949999999993</v>
      </c>
      <c r="DT857" s="21">
        <v>134.93268</v>
      </c>
      <c r="DU857" s="21">
        <v>87.502260000000007</v>
      </c>
      <c r="DV857" s="21">
        <v>92.447810000000004</v>
      </c>
      <c r="DW857" s="21">
        <v>104.11653</v>
      </c>
      <c r="DX857" s="21">
        <v>79.09478</v>
      </c>
      <c r="DY857" s="21">
        <v>115.84413000000001</v>
      </c>
      <c r="DZ857" s="21">
        <v>80.370009999999994</v>
      </c>
      <c r="EA857" s="21">
        <v>83.56662</v>
      </c>
      <c r="EB857" s="21">
        <v>93.092969999999994</v>
      </c>
      <c r="EC857" s="21">
        <v>-241.47646</v>
      </c>
      <c r="ED857" s="21">
        <v>-179.91526999999999</v>
      </c>
      <c r="EE857" s="21">
        <v>-231.4068</v>
      </c>
      <c r="EF857" s="21">
        <v>-217.31347</v>
      </c>
      <c r="EG857" s="21">
        <v>-220.00523000000001</v>
      </c>
      <c r="EH857" s="21">
        <v>-36.122050000000002</v>
      </c>
      <c r="EI857" s="21">
        <v>4.5140399999999996</v>
      </c>
      <c r="EJ857" s="21">
        <v>-31.912240000000001</v>
      </c>
      <c r="EK857" s="21">
        <v>-25.481030000000001</v>
      </c>
      <c r="EL857" s="21">
        <v>-21.327729999999999</v>
      </c>
      <c r="EM857" s="21">
        <v>128.61060000000001</v>
      </c>
      <c r="EN857" s="21">
        <v>163.22481999999999</v>
      </c>
      <c r="EO857" s="21">
        <v>128.61417</v>
      </c>
      <c r="EP857" s="21">
        <v>130.33904000000001</v>
      </c>
      <c r="EQ857" s="21">
        <v>141.97917000000001</v>
      </c>
    </row>
    <row r="858" spans="2:147" x14ac:dyDescent="0.25">
      <c r="B858" s="39" t="s">
        <v>1023</v>
      </c>
      <c r="C858" s="21">
        <v>-35943.737150000001</v>
      </c>
      <c r="D858" s="21">
        <v>-37275.133329999997</v>
      </c>
      <c r="E858" s="21">
        <v>-35282.149980000002</v>
      </c>
      <c r="F858" s="21">
        <v>-34631.41446</v>
      </c>
      <c r="G858" s="21">
        <v>-36610.855929999998</v>
      </c>
      <c r="H858" s="21">
        <v>-51335.408159999999</v>
      </c>
      <c r="I858" s="21">
        <v>-53236.884429999998</v>
      </c>
      <c r="J858" s="21">
        <v>-50390.485370000002</v>
      </c>
      <c r="K858" s="21">
        <v>-49461.106090000001</v>
      </c>
      <c r="L858" s="21">
        <v>-52288.156540000004</v>
      </c>
      <c r="M858" s="21">
        <v>-48623.325109999998</v>
      </c>
      <c r="N858" s="21">
        <v>-50424.370799999997</v>
      </c>
      <c r="O858" s="21">
        <v>-47728.329389999999</v>
      </c>
      <c r="P858" s="21">
        <v>-46848.059379999999</v>
      </c>
      <c r="Q858" s="21">
        <v>-49525.743540000003</v>
      </c>
      <c r="R858" s="21">
        <v>-410.62761999999998</v>
      </c>
      <c r="S858" s="21">
        <v>-385.98243000000002</v>
      </c>
      <c r="T858" s="21">
        <v>-399.32637</v>
      </c>
      <c r="U858" s="21">
        <v>-386.23460999999998</v>
      </c>
      <c r="V858" s="21">
        <v>-403.90159</v>
      </c>
      <c r="W858" s="21">
        <v>-546.94096999999999</v>
      </c>
      <c r="X858" s="21">
        <v>-531.73481000000004</v>
      </c>
      <c r="Y858" s="21">
        <v>-533.33696999999995</v>
      </c>
      <c r="Z858" s="21">
        <v>-518.11387000000002</v>
      </c>
      <c r="AA858" s="21">
        <v>-544.02643</v>
      </c>
      <c r="AB858" s="21">
        <v>-47472.237880000001</v>
      </c>
      <c r="AC858" s="21">
        <v>-49230.653590000002</v>
      </c>
      <c r="AD858" s="21">
        <v>-46598.45162</v>
      </c>
      <c r="AE858" s="21">
        <v>-45739.030590000002</v>
      </c>
      <c r="AF858" s="21">
        <v>-48353.305699999997</v>
      </c>
      <c r="AG858" s="21">
        <v>-232.94354000000001</v>
      </c>
      <c r="AH858" s="21">
        <v>-201.40882999999999</v>
      </c>
      <c r="AI858" s="21">
        <v>-225.49963</v>
      </c>
      <c r="AJ858" s="21">
        <v>-215.84820999999999</v>
      </c>
      <c r="AK858" s="21">
        <v>-222.92189999999999</v>
      </c>
      <c r="AL858" s="21">
        <v>-230.43136999999999</v>
      </c>
      <c r="AM858" s="21">
        <v>-205.69101000000001</v>
      </c>
      <c r="AN858" s="21">
        <v>-225.38167999999999</v>
      </c>
      <c r="AO858" s="21">
        <v>-218.56120000000001</v>
      </c>
      <c r="AP858" s="21">
        <v>-222.27018000000001</v>
      </c>
      <c r="AQ858" s="21">
        <v>-421.59129000000001</v>
      </c>
      <c r="AR858" s="21">
        <v>-399.78120999999999</v>
      </c>
      <c r="AS858" s="21">
        <v>-410.82875999999999</v>
      </c>
      <c r="AT858" s="21">
        <v>-398.07360999999997</v>
      </c>
      <c r="AU858" s="21">
        <v>-416.06290999999999</v>
      </c>
      <c r="AV858" s="21">
        <v>-438.91113000000001</v>
      </c>
      <c r="AW858" s="21">
        <v>-414.93104</v>
      </c>
      <c r="AX858" s="21">
        <v>-427.60300999999998</v>
      </c>
      <c r="AY858" s="21">
        <v>-414.12376999999998</v>
      </c>
      <c r="AZ858" s="21">
        <v>-432.70679999999999</v>
      </c>
      <c r="BA858" s="21">
        <v>-824.56347000000005</v>
      </c>
      <c r="BB858" s="21">
        <v>-821.44604000000004</v>
      </c>
      <c r="BC858" s="21">
        <v>-806.55654000000004</v>
      </c>
      <c r="BD858" s="21">
        <v>-786.85366999999997</v>
      </c>
      <c r="BE858" s="21">
        <v>-827.79297999999994</v>
      </c>
      <c r="BF858" s="21">
        <v>-1063.05107</v>
      </c>
      <c r="BG858" s="21">
        <v>-1069.075</v>
      </c>
      <c r="BH858" s="21">
        <v>-1040.6238699999999</v>
      </c>
      <c r="BI858" s="21">
        <v>-1016.53914</v>
      </c>
      <c r="BJ858" s="21">
        <v>-1070.84429</v>
      </c>
      <c r="BK858" s="21">
        <v>43.618000000000002</v>
      </c>
      <c r="BL858" s="21">
        <v>45.253340000000001</v>
      </c>
      <c r="BM858" s="21">
        <v>42.805190000000003</v>
      </c>
      <c r="BN858" s="21">
        <v>42.005719999999997</v>
      </c>
      <c r="BO858" s="21">
        <v>44.43732</v>
      </c>
      <c r="BP858" s="21">
        <v>-214.75393</v>
      </c>
      <c r="BQ858" s="21">
        <v>-174.25715</v>
      </c>
      <c r="BR858" s="21">
        <v>-206.49764999999999</v>
      </c>
      <c r="BS858" s="21">
        <v>-195.76478</v>
      </c>
      <c r="BT858" s="21">
        <v>-201.10375999999999</v>
      </c>
      <c r="BU858" s="21">
        <v>-723.95843000000002</v>
      </c>
      <c r="BV858" s="21">
        <v>-673.70496000000003</v>
      </c>
      <c r="BW858" s="21">
        <v>-704.44377999999995</v>
      </c>
      <c r="BX858" s="21">
        <v>-680.65362000000005</v>
      </c>
      <c r="BY858" s="21">
        <v>-709.71013000000005</v>
      </c>
      <c r="BZ858" s="21">
        <v>-302.11725999999999</v>
      </c>
      <c r="CA858" s="21">
        <v>-268.02278999999999</v>
      </c>
      <c r="CB858" s="21">
        <v>-292.47063000000003</v>
      </c>
      <c r="CC858" s="21">
        <v>-280.68058000000002</v>
      </c>
      <c r="CD858" s="21">
        <v>-291.46125000000001</v>
      </c>
      <c r="CE858" s="21">
        <v>-425.18696999999997</v>
      </c>
      <c r="CF858" s="21">
        <v>-397.66579999999999</v>
      </c>
      <c r="CG858" s="21">
        <v>-413.32796000000002</v>
      </c>
      <c r="CH858" s="21">
        <v>-399.47147999999999</v>
      </c>
      <c r="CI858" s="21">
        <v>-417.43475999999998</v>
      </c>
      <c r="CJ858" s="21">
        <v>-482.90197999999998</v>
      </c>
      <c r="CK858" s="21">
        <v>-454.52632</v>
      </c>
      <c r="CL858" s="21">
        <v>-469.65012000000002</v>
      </c>
      <c r="CM858" s="21">
        <v>-454.26375999999999</v>
      </c>
      <c r="CN858" s="21">
        <v>-475.11511999999999</v>
      </c>
      <c r="CO858" s="21">
        <v>-322.69004000000001</v>
      </c>
      <c r="CP858" s="21">
        <v>-292.33591999999999</v>
      </c>
      <c r="CQ858" s="21">
        <v>-312.88510000000002</v>
      </c>
      <c r="CR858" s="21">
        <v>-301.09206999999998</v>
      </c>
      <c r="CS858" s="21">
        <v>-313.50112999999999</v>
      </c>
      <c r="CT858" s="21">
        <v>-409.92572000000001</v>
      </c>
      <c r="CU858" s="21">
        <v>-385.96269000000001</v>
      </c>
      <c r="CV858" s="21">
        <v>-398.64416999999997</v>
      </c>
      <c r="CW858" s="21">
        <v>-385.60946000000001</v>
      </c>
      <c r="CX858" s="21">
        <v>-403.44443999999999</v>
      </c>
      <c r="CY858" s="21">
        <v>-474.90798000000001</v>
      </c>
      <c r="CZ858" s="21">
        <v>-447.15550999999999</v>
      </c>
      <c r="DA858" s="21">
        <v>-461.87072999999998</v>
      </c>
      <c r="DB858" s="21">
        <v>-446.72305999999998</v>
      </c>
      <c r="DC858" s="21">
        <v>-467.28680000000003</v>
      </c>
      <c r="DD858" s="21">
        <v>-531.19498999999996</v>
      </c>
      <c r="DE858" s="21">
        <v>-512.36144000000002</v>
      </c>
      <c r="DF858" s="21">
        <v>-517.58171000000004</v>
      </c>
      <c r="DG858" s="21">
        <v>-502.33832999999998</v>
      </c>
      <c r="DH858" s="21">
        <v>-527.17295000000001</v>
      </c>
      <c r="DI858" s="21">
        <v>-559.80409999999995</v>
      </c>
      <c r="DJ858" s="21">
        <v>-544.72999000000004</v>
      </c>
      <c r="DK858" s="21">
        <v>-545.84946000000002</v>
      </c>
      <c r="DL858" s="21">
        <v>-530.42701999999997</v>
      </c>
      <c r="DM858" s="21">
        <v>-557.27500999999995</v>
      </c>
      <c r="DN858" s="21">
        <v>-605.65792999999996</v>
      </c>
      <c r="DO858" s="21">
        <v>-592.83996999999999</v>
      </c>
      <c r="DP858" s="21">
        <v>-590.87792000000002</v>
      </c>
      <c r="DQ858" s="21">
        <v>-574.69388000000004</v>
      </c>
      <c r="DR858" s="21">
        <v>-604.20383000000004</v>
      </c>
      <c r="DS858" s="21">
        <v>-789.03916000000004</v>
      </c>
      <c r="DT858" s="21">
        <v>-772.51444000000004</v>
      </c>
      <c r="DU858" s="21">
        <v>-769.81478000000004</v>
      </c>
      <c r="DV858" s="21">
        <v>-748.69663000000003</v>
      </c>
      <c r="DW858" s="21">
        <v>-787.04969000000006</v>
      </c>
      <c r="DX858" s="21">
        <v>-302.36457999999999</v>
      </c>
      <c r="DY858" s="21">
        <v>-279.8098</v>
      </c>
      <c r="DZ858" s="21">
        <v>-293.68984999999998</v>
      </c>
      <c r="EA858" s="21">
        <v>-283.43689999999998</v>
      </c>
      <c r="EB858" s="21">
        <v>-295.78001</v>
      </c>
      <c r="EC858" s="21">
        <v>-351.56529</v>
      </c>
      <c r="ED858" s="21">
        <v>-292.71183000000002</v>
      </c>
      <c r="EE858" s="21">
        <v>-339.44747000000001</v>
      </c>
      <c r="EF858" s="21">
        <v>-323.34172000000001</v>
      </c>
      <c r="EG858" s="21">
        <v>-332.40006</v>
      </c>
      <c r="EH858" s="21">
        <v>-348.30905999999999</v>
      </c>
      <c r="EI858" s="21">
        <v>-318.98728999999997</v>
      </c>
      <c r="EJ858" s="21">
        <v>-338.04349999999999</v>
      </c>
      <c r="EK858" s="21">
        <v>-325.83735999999999</v>
      </c>
      <c r="EL858" s="21">
        <v>-339.62938000000003</v>
      </c>
      <c r="EM858" s="21">
        <v>-478.13706000000002</v>
      </c>
      <c r="EN858" s="21">
        <v>-466.59185000000002</v>
      </c>
      <c r="EO858" s="21">
        <v>-466.3639</v>
      </c>
      <c r="EP858" s="21">
        <v>-453.41523999999998</v>
      </c>
      <c r="EQ858" s="21">
        <v>-476.48160999999999</v>
      </c>
    </row>
    <row r="859" spans="2:147" x14ac:dyDescent="0.25">
      <c r="B859" s="39" t="s">
        <v>1024</v>
      </c>
      <c r="C859" s="21">
        <v>-37517.486010000001</v>
      </c>
      <c r="D859" s="21">
        <v>-38907.175609999998</v>
      </c>
      <c r="E859" s="21">
        <v>-36826.932130000001</v>
      </c>
      <c r="F859" s="21">
        <v>-36147.705009999998</v>
      </c>
      <c r="G859" s="21">
        <v>-38213.813699999999</v>
      </c>
      <c r="H859" s="21">
        <v>114689.26591</v>
      </c>
      <c r="I859" s="21">
        <v>118937.38482000001</v>
      </c>
      <c r="J859" s="21">
        <v>112578.19863</v>
      </c>
      <c r="K859" s="21">
        <v>110501.85733</v>
      </c>
      <c r="L859" s="21">
        <v>116817.81647999999</v>
      </c>
      <c r="M859" s="21">
        <v>65892.433999999994</v>
      </c>
      <c r="N859" s="21">
        <v>68333.140889999995</v>
      </c>
      <c r="O859" s="21">
        <v>64679.57071</v>
      </c>
      <c r="P859" s="21">
        <v>63486.663119999997</v>
      </c>
      <c r="Q859" s="21">
        <v>67115.356270000004</v>
      </c>
      <c r="R859" s="21">
        <v>729.39089999999999</v>
      </c>
      <c r="S859" s="21">
        <v>743.74522999999999</v>
      </c>
      <c r="T859" s="21">
        <v>715.21520999999996</v>
      </c>
      <c r="U859" s="21">
        <v>701.67871000000002</v>
      </c>
      <c r="V859" s="21">
        <v>744.61131</v>
      </c>
      <c r="W859" s="21">
        <v>1171.03368</v>
      </c>
      <c r="X859" s="21">
        <v>1203.93328</v>
      </c>
      <c r="Y859" s="21">
        <v>1148.27466</v>
      </c>
      <c r="Z859" s="21">
        <v>1126.5415499999999</v>
      </c>
      <c r="AA859" s="21">
        <v>1194.5406800000001</v>
      </c>
      <c r="AB859" s="21">
        <v>65047.701410000001</v>
      </c>
      <c r="AC859" s="21">
        <v>67457.128580000004</v>
      </c>
      <c r="AD859" s="21">
        <v>63850.416620000004</v>
      </c>
      <c r="AE859" s="21">
        <v>62672.815459999998</v>
      </c>
      <c r="AF859" s="21">
        <v>66254.963560000004</v>
      </c>
      <c r="AG859" s="21">
        <v>342.50081</v>
      </c>
      <c r="AH859" s="21">
        <v>341.76796999999999</v>
      </c>
      <c r="AI859" s="21">
        <v>336.12101999999999</v>
      </c>
      <c r="AJ859" s="21">
        <v>329.84638999999999</v>
      </c>
      <c r="AK859" s="21">
        <v>350.28645</v>
      </c>
      <c r="AL859" s="21">
        <v>338.83256999999998</v>
      </c>
      <c r="AM859" s="21">
        <v>336.60653000000002</v>
      </c>
      <c r="AN859" s="21">
        <v>334.95003000000003</v>
      </c>
      <c r="AO859" s="21">
        <v>331.11196000000001</v>
      </c>
      <c r="AP859" s="21">
        <v>343.79118</v>
      </c>
      <c r="AQ859" s="21">
        <v>629.49837000000002</v>
      </c>
      <c r="AR859" s="21">
        <v>640.38971000000004</v>
      </c>
      <c r="AS859" s="21">
        <v>617.77236000000005</v>
      </c>
      <c r="AT859" s="21">
        <v>606.24184000000002</v>
      </c>
      <c r="AU859" s="21">
        <v>642.57664</v>
      </c>
      <c r="AV859" s="21">
        <v>1226.10997</v>
      </c>
      <c r="AW859" s="21">
        <v>1258.4447500000001</v>
      </c>
      <c r="AX859" s="21">
        <v>1203.3066100000001</v>
      </c>
      <c r="AY859" s="21">
        <v>1180.8350399999999</v>
      </c>
      <c r="AZ859" s="21">
        <v>1250.5077000000001</v>
      </c>
      <c r="BA859" s="21">
        <v>2002.67085</v>
      </c>
      <c r="BB859" s="21">
        <v>2066.2132499999998</v>
      </c>
      <c r="BC859" s="21">
        <v>1965.36842</v>
      </c>
      <c r="BD859" s="21">
        <v>1928.6931999999999</v>
      </c>
      <c r="BE859" s="21">
        <v>2041.3284100000001</v>
      </c>
      <c r="BF859" s="21">
        <v>2361.7359799999999</v>
      </c>
      <c r="BG859" s="21">
        <v>2438.8386799999998</v>
      </c>
      <c r="BH859" s="21">
        <v>2317.81203</v>
      </c>
      <c r="BI859" s="21">
        <v>2274.5202300000001</v>
      </c>
      <c r="BJ859" s="21">
        <v>2407.2501400000001</v>
      </c>
      <c r="BK859" s="21">
        <v>-60642.549789999997</v>
      </c>
      <c r="BL859" s="21">
        <v>-62916.168089999999</v>
      </c>
      <c r="BM859" s="21">
        <v>-59512.488189999996</v>
      </c>
      <c r="BN859" s="21">
        <v>-58400.982349999998</v>
      </c>
      <c r="BO859" s="21">
        <v>-61781.659240000001</v>
      </c>
      <c r="BP859" s="21">
        <v>318.50465000000003</v>
      </c>
      <c r="BQ859" s="21">
        <v>314.75396000000001</v>
      </c>
      <c r="BR859" s="21">
        <v>312.31452999999999</v>
      </c>
      <c r="BS859" s="21">
        <v>306.40388000000002</v>
      </c>
      <c r="BT859" s="21">
        <v>326.23142000000001</v>
      </c>
      <c r="BU859" s="21">
        <v>1484.67382</v>
      </c>
      <c r="BV859" s="21">
        <v>1514.4390800000001</v>
      </c>
      <c r="BW859" s="21">
        <v>1457.05762</v>
      </c>
      <c r="BX859" s="21">
        <v>1429.8454099999999</v>
      </c>
      <c r="BY859" s="21">
        <v>1515.2018800000001</v>
      </c>
      <c r="BZ859" s="21">
        <v>437.25891000000001</v>
      </c>
      <c r="CA859" s="21">
        <v>438.72964000000002</v>
      </c>
      <c r="CB859" s="21">
        <v>428.76080000000002</v>
      </c>
      <c r="CC859" s="21">
        <v>420.64609999999999</v>
      </c>
      <c r="CD859" s="21">
        <v>447.11619999999999</v>
      </c>
      <c r="CE859" s="21">
        <v>620.95217000000002</v>
      </c>
      <c r="CF859" s="21">
        <v>630.03222000000005</v>
      </c>
      <c r="CG859" s="21">
        <v>608.88399000000004</v>
      </c>
      <c r="CH859" s="21">
        <v>597.36006999999995</v>
      </c>
      <c r="CI859" s="21">
        <v>634.23410000000001</v>
      </c>
      <c r="CJ859" s="21">
        <v>732.68533000000002</v>
      </c>
      <c r="CK859" s="21">
        <v>745.02847999999994</v>
      </c>
      <c r="CL859" s="21">
        <v>718.44560999999999</v>
      </c>
      <c r="CM859" s="21">
        <v>704.84804999999994</v>
      </c>
      <c r="CN859" s="21">
        <v>748.19431999999995</v>
      </c>
      <c r="CO859" s="21">
        <v>944.81205999999997</v>
      </c>
      <c r="CP859" s="21">
        <v>966.65504999999996</v>
      </c>
      <c r="CQ859" s="21">
        <v>926.44965999999999</v>
      </c>
      <c r="CR859" s="21">
        <v>908.91513999999995</v>
      </c>
      <c r="CS859" s="21">
        <v>964.20228999999995</v>
      </c>
      <c r="CT859" s="21">
        <v>916.91341</v>
      </c>
      <c r="CU859" s="21">
        <v>938.80674999999997</v>
      </c>
      <c r="CV859" s="21">
        <v>899.09321</v>
      </c>
      <c r="CW859" s="21">
        <v>882.07641999999998</v>
      </c>
      <c r="CX859" s="21">
        <v>935.68084999999996</v>
      </c>
      <c r="CY859" s="21">
        <v>1142.12823</v>
      </c>
      <c r="CZ859" s="21">
        <v>1170.5195100000001</v>
      </c>
      <c r="DA859" s="21">
        <v>1119.9309900000001</v>
      </c>
      <c r="DB859" s="21">
        <v>1098.7344599999999</v>
      </c>
      <c r="DC859" s="21">
        <v>1165.3819000000001</v>
      </c>
      <c r="DD859" s="21">
        <v>1110.2121500000001</v>
      </c>
      <c r="DE859" s="21">
        <v>1139.6700900000001</v>
      </c>
      <c r="DF859" s="21">
        <v>1088.63518</v>
      </c>
      <c r="DG859" s="21">
        <v>1068.0309</v>
      </c>
      <c r="DH859" s="21">
        <v>1132.63768</v>
      </c>
      <c r="DI859" s="21">
        <v>1289.95606</v>
      </c>
      <c r="DJ859" s="21">
        <v>1327.2025900000001</v>
      </c>
      <c r="DK859" s="21">
        <v>1264.8857700000001</v>
      </c>
      <c r="DL859" s="21">
        <v>1240.9455499999999</v>
      </c>
      <c r="DM859" s="21">
        <v>1315.7059899999999</v>
      </c>
      <c r="DN859" s="21">
        <v>1354.2081000000001</v>
      </c>
      <c r="DO859" s="21">
        <v>1393.95839</v>
      </c>
      <c r="DP859" s="21">
        <v>1327.8890799999999</v>
      </c>
      <c r="DQ859" s="21">
        <v>1302.7564</v>
      </c>
      <c r="DR859" s="21">
        <v>1381.1546699999999</v>
      </c>
      <c r="DS859" s="21">
        <v>1739.02028</v>
      </c>
      <c r="DT859" s="21">
        <v>1789.99415</v>
      </c>
      <c r="DU859" s="21">
        <v>1705.22244</v>
      </c>
      <c r="DV859" s="21">
        <v>1672.94805</v>
      </c>
      <c r="DW859" s="21">
        <v>1773.6450199999999</v>
      </c>
      <c r="DX859" s="21">
        <v>839.52396999999996</v>
      </c>
      <c r="DY859" s="21">
        <v>860.26316999999995</v>
      </c>
      <c r="DZ859" s="21">
        <v>823.20782999999994</v>
      </c>
      <c r="EA859" s="21">
        <v>807.62726999999995</v>
      </c>
      <c r="EB859" s="21">
        <v>856.62756000000002</v>
      </c>
      <c r="EC859" s="21">
        <v>528.03857000000005</v>
      </c>
      <c r="ED859" s="21">
        <v>523.56347000000005</v>
      </c>
      <c r="EE859" s="21">
        <v>518.20311000000004</v>
      </c>
      <c r="EF859" s="21">
        <v>508.53068999999999</v>
      </c>
      <c r="EG859" s="21">
        <v>540.37120000000004</v>
      </c>
      <c r="EH859" s="21">
        <v>515.55485999999996</v>
      </c>
      <c r="EI859" s="21">
        <v>520.91976999999997</v>
      </c>
      <c r="EJ859" s="21">
        <v>505.53507999999999</v>
      </c>
      <c r="EK859" s="21">
        <v>495.96724</v>
      </c>
      <c r="EL859" s="21">
        <v>526.79199000000006</v>
      </c>
      <c r="EM859" s="21">
        <v>980.49212</v>
      </c>
      <c r="EN859" s="21">
        <v>1007.98994</v>
      </c>
      <c r="EO859" s="21">
        <v>961.43627000000004</v>
      </c>
      <c r="EP859" s="21">
        <v>943.23940000000005</v>
      </c>
      <c r="EQ859" s="21">
        <v>1000.13082</v>
      </c>
    </row>
    <row r="860" spans="2:147" x14ac:dyDescent="0.25">
      <c r="B860" s="39" t="s">
        <v>1025</v>
      </c>
      <c r="C860" s="21">
        <v>114317.96344000001</v>
      </c>
      <c r="D860" s="21">
        <v>118552.42853</v>
      </c>
      <c r="E860" s="21">
        <v>112213.80558</v>
      </c>
      <c r="F860" s="21">
        <v>110144.16101</v>
      </c>
      <c r="G860" s="21">
        <v>116439.71444</v>
      </c>
      <c r="H860" s="21">
        <v>208835.45926999999</v>
      </c>
      <c r="I860" s="21">
        <v>216570.77656999999</v>
      </c>
      <c r="J860" s="21">
        <v>204991.45780999999</v>
      </c>
      <c r="K860" s="21">
        <v>201210.68822000001</v>
      </c>
      <c r="L860" s="21">
        <v>212711.29571999999</v>
      </c>
      <c r="M860" s="21">
        <v>178946.65765000001</v>
      </c>
      <c r="N860" s="21">
        <v>185574.98069999999</v>
      </c>
      <c r="O860" s="21">
        <v>175652.83741000001</v>
      </c>
      <c r="P860" s="21">
        <v>172413.21165000001</v>
      </c>
      <c r="Q860" s="21">
        <v>182267.79543</v>
      </c>
      <c r="R860" s="21">
        <v>1229.3008</v>
      </c>
      <c r="S860" s="21">
        <v>1258.3759</v>
      </c>
      <c r="T860" s="21">
        <v>1205.4093600000001</v>
      </c>
      <c r="U860" s="21">
        <v>1182.5949000000001</v>
      </c>
      <c r="V860" s="21">
        <v>1254.5052800000001</v>
      </c>
      <c r="W860" s="21">
        <v>1704.8749</v>
      </c>
      <c r="X860" s="21">
        <v>1754.28772</v>
      </c>
      <c r="Y860" s="21">
        <v>1671.7406599999999</v>
      </c>
      <c r="Z860" s="21">
        <v>1640.09986</v>
      </c>
      <c r="AA860" s="21">
        <v>1738.97738</v>
      </c>
      <c r="AB860" s="21">
        <v>174114.28172</v>
      </c>
      <c r="AC860" s="21">
        <v>180563.63615999999</v>
      </c>
      <c r="AD860" s="21">
        <v>170909.48929999999</v>
      </c>
      <c r="AE860" s="21">
        <v>167757.38438</v>
      </c>
      <c r="AF860" s="21">
        <v>177345.78073</v>
      </c>
      <c r="AG860" s="21">
        <v>560.14106000000004</v>
      </c>
      <c r="AH860" s="21">
        <v>563.16795000000002</v>
      </c>
      <c r="AI860" s="21">
        <v>549.70725000000004</v>
      </c>
      <c r="AJ860" s="21">
        <v>539.44542000000001</v>
      </c>
      <c r="AK860" s="21">
        <v>572.49131</v>
      </c>
      <c r="AL860" s="21">
        <v>601.18865000000005</v>
      </c>
      <c r="AM860" s="21">
        <v>601.79299000000003</v>
      </c>
      <c r="AN860" s="21">
        <v>594.29983000000004</v>
      </c>
      <c r="AO860" s="21">
        <v>587.48995000000002</v>
      </c>
      <c r="AP860" s="21">
        <v>609.55573000000004</v>
      </c>
      <c r="AQ860" s="21">
        <v>1119.56997</v>
      </c>
      <c r="AR860" s="21">
        <v>1144.70436</v>
      </c>
      <c r="AS860" s="21">
        <v>1098.7151200000001</v>
      </c>
      <c r="AT860" s="21">
        <v>1078.2079200000001</v>
      </c>
      <c r="AU860" s="21">
        <v>1142.2913699999999</v>
      </c>
      <c r="AV860" s="21">
        <v>1910.64246</v>
      </c>
      <c r="AW860" s="21">
        <v>1964.1773900000001</v>
      </c>
      <c r="AX860" s="21">
        <v>1875.1080199999999</v>
      </c>
      <c r="AY860" s="21">
        <v>1840.0906399999999</v>
      </c>
      <c r="AZ860" s="21">
        <v>1948.3862899999999</v>
      </c>
      <c r="BA860" s="21">
        <v>2658.4598299999998</v>
      </c>
      <c r="BB860" s="21">
        <v>2742.7754599999998</v>
      </c>
      <c r="BC860" s="21">
        <v>2608.94245</v>
      </c>
      <c r="BD860" s="21">
        <v>2560.2576300000001</v>
      </c>
      <c r="BE860" s="21">
        <v>2709.8147600000002</v>
      </c>
      <c r="BF860" s="21">
        <v>3258.2636499999999</v>
      </c>
      <c r="BG860" s="21">
        <v>3365.17607</v>
      </c>
      <c r="BH860" s="21">
        <v>3197.6659100000002</v>
      </c>
      <c r="BI860" s="21">
        <v>3137.94031</v>
      </c>
      <c r="BJ860" s="21">
        <v>3321.0354600000001</v>
      </c>
      <c r="BK860" s="21">
        <v>370.74894</v>
      </c>
      <c r="BL860" s="21">
        <v>384.64911000000001</v>
      </c>
      <c r="BM860" s="21">
        <v>363.84010999999998</v>
      </c>
      <c r="BN860" s="21">
        <v>357.04471999999998</v>
      </c>
      <c r="BO860" s="21">
        <v>377.71309000000002</v>
      </c>
      <c r="BP860" s="21">
        <v>441.25707</v>
      </c>
      <c r="BQ860" s="21">
        <v>437.03064999999998</v>
      </c>
      <c r="BR860" s="21">
        <v>432.68126000000001</v>
      </c>
      <c r="BS860" s="21">
        <v>424.49241000000001</v>
      </c>
      <c r="BT860" s="21">
        <v>451.90994999999998</v>
      </c>
      <c r="BU860" s="21">
        <v>2433.2596800000001</v>
      </c>
      <c r="BV860" s="21">
        <v>2490.1373600000002</v>
      </c>
      <c r="BW860" s="21">
        <v>2387.9988800000001</v>
      </c>
      <c r="BX860" s="21">
        <v>2343.4002300000002</v>
      </c>
      <c r="BY860" s="21">
        <v>2482.5454399999999</v>
      </c>
      <c r="BZ860" s="21">
        <v>762.80709000000002</v>
      </c>
      <c r="CA860" s="21">
        <v>771.78715</v>
      </c>
      <c r="CB860" s="21">
        <v>747.98194999999998</v>
      </c>
      <c r="CC860" s="21">
        <v>733.82532000000003</v>
      </c>
      <c r="CD860" s="21">
        <v>779.39968999999996</v>
      </c>
      <c r="CE860" s="21">
        <v>1093.0337500000001</v>
      </c>
      <c r="CF860" s="21">
        <v>1115.41436</v>
      </c>
      <c r="CG860" s="21">
        <v>1071.7906599999999</v>
      </c>
      <c r="CH860" s="21">
        <v>1051.5052499999999</v>
      </c>
      <c r="CI860" s="21">
        <v>1115.8131699999999</v>
      </c>
      <c r="CJ860" s="21">
        <v>1281.11519</v>
      </c>
      <c r="CK860" s="21">
        <v>1309.3491200000001</v>
      </c>
      <c r="CL860" s="21">
        <v>1256.2167400000001</v>
      </c>
      <c r="CM860" s="21">
        <v>1232.4407200000001</v>
      </c>
      <c r="CN860" s="21">
        <v>1307.6098099999999</v>
      </c>
      <c r="CO860" s="21">
        <v>1442.97072</v>
      </c>
      <c r="CP860" s="21">
        <v>1479.20273</v>
      </c>
      <c r="CQ860" s="21">
        <v>1414.92661</v>
      </c>
      <c r="CR860" s="21">
        <v>1388.14662</v>
      </c>
      <c r="CS860" s="21">
        <v>1472.34069</v>
      </c>
      <c r="CT860" s="21">
        <v>1502.9575299999999</v>
      </c>
      <c r="CU860" s="21">
        <v>1542.9733200000001</v>
      </c>
      <c r="CV860" s="21">
        <v>1473.74755</v>
      </c>
      <c r="CW860" s="21">
        <v>1445.85421</v>
      </c>
      <c r="CX860" s="21">
        <v>1533.34133</v>
      </c>
      <c r="CY860" s="21">
        <v>1807.52757</v>
      </c>
      <c r="CZ860" s="21">
        <v>1856.37943</v>
      </c>
      <c r="DA860" s="21">
        <v>1772.3982900000001</v>
      </c>
      <c r="DB860" s="21">
        <v>1738.8524299999999</v>
      </c>
      <c r="DC860" s="21">
        <v>1843.98019</v>
      </c>
      <c r="DD860" s="21">
        <v>1684.19443</v>
      </c>
      <c r="DE860" s="21">
        <v>1731.34788</v>
      </c>
      <c r="DF860" s="21">
        <v>1651.4621099999999</v>
      </c>
      <c r="DG860" s="21">
        <v>1620.20514</v>
      </c>
      <c r="DH860" s="21">
        <v>1718.00369</v>
      </c>
      <c r="DI860" s="21">
        <v>1837.63536</v>
      </c>
      <c r="DJ860" s="21">
        <v>1891.84573</v>
      </c>
      <c r="DK860" s="21">
        <v>1801.92092</v>
      </c>
      <c r="DL860" s="21">
        <v>1767.8161700000001</v>
      </c>
      <c r="DM860" s="21">
        <v>1874.2388000000001</v>
      </c>
      <c r="DN860" s="21">
        <v>1955.1283699999999</v>
      </c>
      <c r="DO860" s="21">
        <v>2013.8941</v>
      </c>
      <c r="DP860" s="21">
        <v>1917.1304600000001</v>
      </c>
      <c r="DQ860" s="21">
        <v>1880.8451399999999</v>
      </c>
      <c r="DR860" s="21">
        <v>1993.93192</v>
      </c>
      <c r="DS860" s="21">
        <v>2534.9231500000001</v>
      </c>
      <c r="DT860" s="21">
        <v>2611.2221300000001</v>
      </c>
      <c r="DU860" s="21">
        <v>2485.6569399999998</v>
      </c>
      <c r="DV860" s="21">
        <v>2438.6111700000001</v>
      </c>
      <c r="DW860" s="21">
        <v>2585.24179</v>
      </c>
      <c r="DX860" s="21">
        <v>1322.33591</v>
      </c>
      <c r="DY860" s="21">
        <v>1357.8313900000001</v>
      </c>
      <c r="DZ860" s="21">
        <v>1296.63633</v>
      </c>
      <c r="EA860" s="21">
        <v>1272.0951299999999</v>
      </c>
      <c r="EB860" s="21">
        <v>1349.02577</v>
      </c>
      <c r="EC860" s="21">
        <v>756.31489999999997</v>
      </c>
      <c r="ED860" s="21">
        <v>752.53071</v>
      </c>
      <c r="EE860" s="21">
        <v>742.22745999999995</v>
      </c>
      <c r="EF860" s="21">
        <v>728.37351999999998</v>
      </c>
      <c r="EG860" s="21">
        <v>773.78854999999999</v>
      </c>
      <c r="EH860" s="21">
        <v>907.51703999999995</v>
      </c>
      <c r="EI860" s="21">
        <v>923.22235000000001</v>
      </c>
      <c r="EJ860" s="21">
        <v>889.87946999999997</v>
      </c>
      <c r="EK860" s="21">
        <v>873.03710999999998</v>
      </c>
      <c r="EL860" s="21">
        <v>926.71379000000002</v>
      </c>
      <c r="EM860" s="21">
        <v>1444.0157999999999</v>
      </c>
      <c r="EN860" s="21">
        <v>1485.9574299999999</v>
      </c>
      <c r="EO860" s="21">
        <v>1415.95136</v>
      </c>
      <c r="EP860" s="21">
        <v>1389.15183</v>
      </c>
      <c r="EQ860" s="21">
        <v>1472.8249499999999</v>
      </c>
    </row>
    <row r="861" spans="2:147" x14ac:dyDescent="0.25">
      <c r="B861" s="39" t="s">
        <v>1026</v>
      </c>
      <c r="C861" s="21">
        <v>111244.89796</v>
      </c>
      <c r="D861" s="21">
        <v>115365.53327</v>
      </c>
      <c r="E861" s="21">
        <v>109197.30351</v>
      </c>
      <c r="F861" s="21">
        <v>107183.29459</v>
      </c>
      <c r="G861" s="21">
        <v>113309.61261</v>
      </c>
      <c r="H861" s="21">
        <v>11852.460789999999</v>
      </c>
      <c r="I861" s="21">
        <v>12291.478880000001</v>
      </c>
      <c r="J861" s="21">
        <v>11634.294400000001</v>
      </c>
      <c r="K861" s="21">
        <v>11419.71675</v>
      </c>
      <c r="L861" s="21">
        <v>12072.43396</v>
      </c>
      <c r="M861" s="21">
        <v>37217.996570000003</v>
      </c>
      <c r="N861" s="21">
        <v>38596.580040000001</v>
      </c>
      <c r="O861" s="21">
        <v>36532.935490000003</v>
      </c>
      <c r="P861" s="21">
        <v>35859.145980000001</v>
      </c>
      <c r="Q861" s="21">
        <v>37908.739249999999</v>
      </c>
      <c r="R861" s="21">
        <v>-132.52704</v>
      </c>
      <c r="S861" s="21">
        <v>-130.96552</v>
      </c>
      <c r="T861" s="21">
        <v>-129.95134999999999</v>
      </c>
      <c r="U861" s="21">
        <v>-127.49129000000001</v>
      </c>
      <c r="V861" s="21">
        <v>-135.68369000000001</v>
      </c>
      <c r="W861" s="21">
        <v>-441.88342</v>
      </c>
      <c r="X861" s="21">
        <v>-453.04973999999999</v>
      </c>
      <c r="Y861" s="21">
        <v>-433.29539</v>
      </c>
      <c r="Z861" s="21">
        <v>-425.09393999999998</v>
      </c>
      <c r="AA861" s="21">
        <v>-450.86059999999998</v>
      </c>
      <c r="AB861" s="21">
        <v>36153.476609999998</v>
      </c>
      <c r="AC861" s="21">
        <v>37492.634899999997</v>
      </c>
      <c r="AD861" s="21">
        <v>35488.026380000003</v>
      </c>
      <c r="AE861" s="21">
        <v>34833.516309999999</v>
      </c>
      <c r="AF861" s="21">
        <v>36824.472249999999</v>
      </c>
      <c r="AG861" s="21">
        <v>-95.806020000000004</v>
      </c>
      <c r="AH861" s="21">
        <v>-92.76746</v>
      </c>
      <c r="AI861" s="21">
        <v>-94.021379999999994</v>
      </c>
      <c r="AJ861" s="21">
        <v>-92.266159999999999</v>
      </c>
      <c r="AK861" s="21">
        <v>-98.24136</v>
      </c>
      <c r="AL861" s="21">
        <v>-52.061109999999999</v>
      </c>
      <c r="AM861" s="21">
        <v>-48.324379999999998</v>
      </c>
      <c r="AN861" s="21">
        <v>-51.46452</v>
      </c>
      <c r="AO861" s="21">
        <v>-50.874769999999998</v>
      </c>
      <c r="AP861" s="21">
        <v>-53.147190000000002</v>
      </c>
      <c r="AQ861" s="21">
        <v>-86.308549999999997</v>
      </c>
      <c r="AR861" s="21">
        <v>-83.328990000000005</v>
      </c>
      <c r="AS861" s="21">
        <v>-84.700779999999995</v>
      </c>
      <c r="AT861" s="21">
        <v>-83.119820000000004</v>
      </c>
      <c r="AU861" s="21">
        <v>-88.524460000000005</v>
      </c>
      <c r="AV861" s="21">
        <v>-273.53381999999999</v>
      </c>
      <c r="AW861" s="21">
        <v>-277.15483999999998</v>
      </c>
      <c r="AX861" s="21">
        <v>-268.44654000000003</v>
      </c>
      <c r="AY861" s="21">
        <v>-263.43329</v>
      </c>
      <c r="AZ861" s="21">
        <v>-279.31124</v>
      </c>
      <c r="BA861" s="21">
        <v>-730.94665999999995</v>
      </c>
      <c r="BB861" s="21">
        <v>-752.80841999999996</v>
      </c>
      <c r="BC861" s="21">
        <v>-717.33175000000006</v>
      </c>
      <c r="BD861" s="21">
        <v>-703.94575999999995</v>
      </c>
      <c r="BE861" s="21">
        <v>-745.16724999999997</v>
      </c>
      <c r="BF861" s="21">
        <v>-809.60934999999995</v>
      </c>
      <c r="BG861" s="21">
        <v>-834.48568999999998</v>
      </c>
      <c r="BH861" s="21">
        <v>-794.55205000000001</v>
      </c>
      <c r="BI861" s="21">
        <v>-779.71145999999999</v>
      </c>
      <c r="BJ861" s="21">
        <v>-825.34776999999997</v>
      </c>
      <c r="BK861" s="21">
        <v>64086.31897</v>
      </c>
      <c r="BL861" s="21">
        <v>66489.051510000005</v>
      </c>
      <c r="BM861" s="21">
        <v>62892.083429999999</v>
      </c>
      <c r="BN861" s="21">
        <v>61717.457399999999</v>
      </c>
      <c r="BO861" s="21">
        <v>65290.116170000001</v>
      </c>
      <c r="BP861" s="21">
        <v>-138.74569</v>
      </c>
      <c r="BQ861" s="21">
        <v>-136.28721999999999</v>
      </c>
      <c r="BR861" s="21">
        <v>-136.04913999999999</v>
      </c>
      <c r="BS861" s="21">
        <v>-133.47357</v>
      </c>
      <c r="BT861" s="21">
        <v>-142.16591</v>
      </c>
      <c r="BU861" s="21">
        <v>-283.74718000000001</v>
      </c>
      <c r="BV861" s="21">
        <v>-281.76042999999999</v>
      </c>
      <c r="BW861" s="21">
        <v>-278.46911999999998</v>
      </c>
      <c r="BX861" s="21">
        <v>-273.26828</v>
      </c>
      <c r="BY861" s="21">
        <v>-290.31407999999999</v>
      </c>
      <c r="BZ861" s="21">
        <v>-89.335220000000007</v>
      </c>
      <c r="CA861" s="21">
        <v>-85.290949999999995</v>
      </c>
      <c r="CB861" s="21">
        <v>-87.598969999999994</v>
      </c>
      <c r="CC861" s="21">
        <v>-85.940460000000002</v>
      </c>
      <c r="CD861" s="21">
        <v>-91.759540000000001</v>
      </c>
      <c r="CE861" s="21">
        <v>-89.377459999999999</v>
      </c>
      <c r="CF861" s="21">
        <v>-85.605410000000006</v>
      </c>
      <c r="CG861" s="21">
        <v>-87.640379999999993</v>
      </c>
      <c r="CH861" s="21">
        <v>-85.981099999999998</v>
      </c>
      <c r="CI861" s="21">
        <v>-91.772469999999998</v>
      </c>
      <c r="CJ861" s="21">
        <v>-118.20114</v>
      </c>
      <c r="CK861" s="21">
        <v>-115.03986999999999</v>
      </c>
      <c r="CL861" s="21">
        <v>-115.90387</v>
      </c>
      <c r="CM861" s="21">
        <v>-113.70961</v>
      </c>
      <c r="CN861" s="21">
        <v>-121.19225</v>
      </c>
      <c r="CO861" s="21">
        <v>-218.52592000000001</v>
      </c>
      <c r="CP861" s="21">
        <v>-219.90364</v>
      </c>
      <c r="CQ861" s="21">
        <v>-214.27884</v>
      </c>
      <c r="CR861" s="21">
        <v>-210.22266999999999</v>
      </c>
      <c r="CS861" s="21">
        <v>-223.35075000000001</v>
      </c>
      <c r="CT861" s="21">
        <v>-207.53473</v>
      </c>
      <c r="CU861" s="21">
        <v>-209.03737000000001</v>
      </c>
      <c r="CV861" s="21">
        <v>-203.50128000000001</v>
      </c>
      <c r="CW861" s="21">
        <v>-199.64913999999999</v>
      </c>
      <c r="CX861" s="21">
        <v>-212.10740999999999</v>
      </c>
      <c r="CY861" s="21">
        <v>-258.45029</v>
      </c>
      <c r="CZ861" s="21">
        <v>-260.86676999999997</v>
      </c>
      <c r="DA861" s="21">
        <v>-253.42728</v>
      </c>
      <c r="DB861" s="21">
        <v>-248.6301</v>
      </c>
      <c r="DC861" s="21">
        <v>-264.08695</v>
      </c>
      <c r="DD861" s="21">
        <v>-404.31245999999999</v>
      </c>
      <c r="DE861" s="21">
        <v>-413.48775999999998</v>
      </c>
      <c r="DF861" s="21">
        <v>-396.45463000000001</v>
      </c>
      <c r="DG861" s="21">
        <v>-388.95044999999999</v>
      </c>
      <c r="DH861" s="21">
        <v>-412.61162000000002</v>
      </c>
      <c r="DI861" s="21">
        <v>-432.07958000000002</v>
      </c>
      <c r="DJ861" s="21">
        <v>-442.76116999999999</v>
      </c>
      <c r="DK861" s="21">
        <v>-423.68209999999999</v>
      </c>
      <c r="DL861" s="21">
        <v>-415.6626</v>
      </c>
      <c r="DM861" s="21">
        <v>-440.86347999999998</v>
      </c>
      <c r="DN861" s="21">
        <v>-438.86977999999999</v>
      </c>
      <c r="DO861" s="21">
        <v>-449.83071000000001</v>
      </c>
      <c r="DP861" s="21">
        <v>-430.34032000000002</v>
      </c>
      <c r="DQ861" s="21">
        <v>-422.19479999999999</v>
      </c>
      <c r="DR861" s="21">
        <v>-447.77136000000002</v>
      </c>
      <c r="DS861" s="21">
        <v>-553.01736000000005</v>
      </c>
      <c r="DT861" s="21">
        <v>-566.64943000000005</v>
      </c>
      <c r="DU861" s="21">
        <v>-542.26943000000006</v>
      </c>
      <c r="DV861" s="21">
        <v>-532.00528999999995</v>
      </c>
      <c r="DW861" s="21">
        <v>-564.25795000000005</v>
      </c>
      <c r="DX861" s="21">
        <v>-178.72155000000001</v>
      </c>
      <c r="DY861" s="21">
        <v>-179.99947</v>
      </c>
      <c r="DZ861" s="21">
        <v>-175.24807000000001</v>
      </c>
      <c r="EA861" s="21">
        <v>-171.93073999999999</v>
      </c>
      <c r="EB861" s="21">
        <v>-182.65647999999999</v>
      </c>
      <c r="EC861" s="21">
        <v>-214.37752</v>
      </c>
      <c r="ED861" s="21">
        <v>-210.56943000000001</v>
      </c>
      <c r="EE861" s="21">
        <v>-210.38434000000001</v>
      </c>
      <c r="EF861" s="21">
        <v>-206.45733000000001</v>
      </c>
      <c r="EG861" s="21">
        <v>-219.5368</v>
      </c>
      <c r="EH861" s="21">
        <v>-83.575550000000007</v>
      </c>
      <c r="EI861" s="21">
        <v>-79.742180000000005</v>
      </c>
      <c r="EJ861" s="21">
        <v>-81.951229999999995</v>
      </c>
      <c r="EK861" s="21">
        <v>-80.399640000000005</v>
      </c>
      <c r="EL861" s="21">
        <v>-85.840249999999997</v>
      </c>
      <c r="EM861" s="21">
        <v>-402.57835</v>
      </c>
      <c r="EN861" s="21">
        <v>-413.16431999999998</v>
      </c>
      <c r="EO861" s="21">
        <v>-394.75421999999998</v>
      </c>
      <c r="EP861" s="21">
        <v>-387.28231</v>
      </c>
      <c r="EQ861" s="21">
        <v>-410.69270999999998</v>
      </c>
    </row>
    <row r="862" spans="2:147" x14ac:dyDescent="0.25">
      <c r="B862" s="39" t="s">
        <v>1027</v>
      </c>
      <c r="C862" s="21">
        <v>-3397.10941</v>
      </c>
      <c r="D862" s="21">
        <v>-3522.9421400000001</v>
      </c>
      <c r="E862" s="21">
        <v>-3334.58158</v>
      </c>
      <c r="F862" s="21">
        <v>-3273.0793600000002</v>
      </c>
      <c r="G862" s="21">
        <v>-3460.16005</v>
      </c>
      <c r="H862" s="21">
        <v>-30403.6898</v>
      </c>
      <c r="I862" s="21">
        <v>-31529.850030000001</v>
      </c>
      <c r="J862" s="21">
        <v>-29844.05386</v>
      </c>
      <c r="K862" s="21">
        <v>-29293.623650000001</v>
      </c>
      <c r="L862" s="21">
        <v>-30967.960490000001</v>
      </c>
      <c r="M862" s="21">
        <v>-32201.696629999999</v>
      </c>
      <c r="N862" s="21">
        <v>-33394.472459999997</v>
      </c>
      <c r="O862" s="21">
        <v>-31608.969160000001</v>
      </c>
      <c r="P862" s="21">
        <v>-31025.994060000001</v>
      </c>
      <c r="Q862" s="21">
        <v>-32799.339930000002</v>
      </c>
      <c r="R862" s="21">
        <v>-297.0462</v>
      </c>
      <c r="S862" s="21">
        <v>-282.26389</v>
      </c>
      <c r="T862" s="21">
        <v>-302.04038000000003</v>
      </c>
      <c r="U862" s="21">
        <v>-285.37851000000001</v>
      </c>
      <c r="V862" s="21">
        <v>-287.18295999999998</v>
      </c>
      <c r="W862" s="21">
        <v>-576.94795999999997</v>
      </c>
      <c r="X862" s="21">
        <v>-575.64215000000002</v>
      </c>
      <c r="Y862" s="21">
        <v>-575.36288999999999</v>
      </c>
      <c r="Z862" s="21">
        <v>-554.37823000000003</v>
      </c>
      <c r="AA862" s="21">
        <v>-573.84259999999995</v>
      </c>
      <c r="AB862" s="21">
        <v>-30203.177360000001</v>
      </c>
      <c r="AC862" s="21">
        <v>-31321.931049999999</v>
      </c>
      <c r="AD862" s="21">
        <v>-29647.249879999999</v>
      </c>
      <c r="AE862" s="21">
        <v>-29100.46197</v>
      </c>
      <c r="AF862" s="21">
        <v>-30763.737570000001</v>
      </c>
      <c r="AG862" s="21">
        <v>-131.11111</v>
      </c>
      <c r="AH862" s="21">
        <v>-110.15707999999999</v>
      </c>
      <c r="AI862" s="21">
        <v>-139.28121999999999</v>
      </c>
      <c r="AJ862" s="21">
        <v>-126.12316</v>
      </c>
      <c r="AK862" s="21">
        <v>-118.39703</v>
      </c>
      <c r="AL862" s="21">
        <v>-128.60243</v>
      </c>
      <c r="AM862" s="21">
        <v>-112.29943</v>
      </c>
      <c r="AN862" s="21">
        <v>-135.31809000000001</v>
      </c>
      <c r="AO862" s="21">
        <v>-125.55837</v>
      </c>
      <c r="AP862" s="21">
        <v>-118.71393</v>
      </c>
      <c r="AQ862" s="21">
        <v>-223.80582999999999</v>
      </c>
      <c r="AR862" s="21">
        <v>-208.02978999999999</v>
      </c>
      <c r="AS862" s="21">
        <v>-229.58857</v>
      </c>
      <c r="AT862" s="21">
        <v>-215.42715999999999</v>
      </c>
      <c r="AU862" s="21">
        <v>-213.83623</v>
      </c>
      <c r="AV862" s="21">
        <v>-614.97208999999998</v>
      </c>
      <c r="AW862" s="21">
        <v>-612.21131000000003</v>
      </c>
      <c r="AX862" s="21">
        <v>-614.22065999999995</v>
      </c>
      <c r="AY862" s="21">
        <v>-592.13108</v>
      </c>
      <c r="AZ862" s="21">
        <v>-611.37644</v>
      </c>
      <c r="BA862" s="21">
        <v>-1026.5617</v>
      </c>
      <c r="BB862" s="21">
        <v>-1043.23261</v>
      </c>
      <c r="BC862" s="21">
        <v>-1016.47102</v>
      </c>
      <c r="BD862" s="21">
        <v>-988.48527000000001</v>
      </c>
      <c r="BE862" s="21">
        <v>-1032.8942099999999</v>
      </c>
      <c r="BF862" s="21">
        <v>-1256.6434999999999</v>
      </c>
      <c r="BG862" s="21">
        <v>-1282.1509900000001</v>
      </c>
      <c r="BH862" s="21">
        <v>-1242.16418</v>
      </c>
      <c r="BI862" s="21">
        <v>-1209.9820999999999</v>
      </c>
      <c r="BJ862" s="21">
        <v>-1267.4893199999999</v>
      </c>
      <c r="BK862" s="21">
        <v>4928.3179700000001</v>
      </c>
      <c r="BL862" s="21">
        <v>5113.0910999999996</v>
      </c>
      <c r="BM862" s="21">
        <v>4836.4797600000002</v>
      </c>
      <c r="BN862" s="21">
        <v>4746.1495500000001</v>
      </c>
      <c r="BO862" s="21">
        <v>5020.8914699999996</v>
      </c>
      <c r="BP862" s="21">
        <v>-107.30257</v>
      </c>
      <c r="BQ862" s="21">
        <v>-80.038600000000002</v>
      </c>
      <c r="BR862" s="21">
        <v>-117.83477999999999</v>
      </c>
      <c r="BS862" s="21">
        <v>-102.21527</v>
      </c>
      <c r="BT862" s="21">
        <v>-90.743539999999996</v>
      </c>
      <c r="BU862" s="21">
        <v>-655.23874000000001</v>
      </c>
      <c r="BV862" s="21">
        <v>-630.14737000000002</v>
      </c>
      <c r="BW862" s="21">
        <v>-663.36823000000004</v>
      </c>
      <c r="BX862" s="21">
        <v>-630.39443000000006</v>
      </c>
      <c r="BY862" s="21">
        <v>-638.31519000000003</v>
      </c>
      <c r="BZ862" s="21">
        <v>-175.96030999999999</v>
      </c>
      <c r="CA862" s="21">
        <v>-153.41883000000001</v>
      </c>
      <c r="CB862" s="21">
        <v>-184.65022999999999</v>
      </c>
      <c r="CC862" s="21">
        <v>-168.88119</v>
      </c>
      <c r="CD862" s="21">
        <v>-162.10133999999999</v>
      </c>
      <c r="CE862" s="21">
        <v>-208.00878</v>
      </c>
      <c r="CF862" s="21">
        <v>-187.4923</v>
      </c>
      <c r="CG862" s="21">
        <v>-215.63577000000001</v>
      </c>
      <c r="CH862" s="21">
        <v>-199.61317</v>
      </c>
      <c r="CI862" s="21">
        <v>-195.05139</v>
      </c>
      <c r="CJ862" s="21">
        <v>-266.69914</v>
      </c>
      <c r="CK862" s="21">
        <v>-246.39461</v>
      </c>
      <c r="CL862" s="21">
        <v>-274.06344999999999</v>
      </c>
      <c r="CM862" s="21">
        <v>-256.00693000000001</v>
      </c>
      <c r="CN862" s="21">
        <v>-253.61082999999999</v>
      </c>
      <c r="CO862" s="21">
        <v>-472.89663000000002</v>
      </c>
      <c r="CP862" s="21">
        <v>-463.54728</v>
      </c>
      <c r="CQ862" s="21">
        <v>-475.13040000000001</v>
      </c>
      <c r="CR862" s="21">
        <v>-454.57058000000001</v>
      </c>
      <c r="CS862" s="21">
        <v>-465.61671999999999</v>
      </c>
      <c r="CT862" s="21">
        <v>-470.63601999999997</v>
      </c>
      <c r="CU862" s="21">
        <v>-463.33292</v>
      </c>
      <c r="CV862" s="21">
        <v>-472.07754</v>
      </c>
      <c r="CW862" s="21">
        <v>-452.39015999999998</v>
      </c>
      <c r="CX862" s="21">
        <v>-464.63292999999999</v>
      </c>
      <c r="CY862" s="21">
        <v>-542.33140000000003</v>
      </c>
      <c r="CZ862" s="21">
        <v>-533.29630999999995</v>
      </c>
      <c r="DA862" s="21">
        <v>-544.11280999999997</v>
      </c>
      <c r="DB862" s="21">
        <v>-521.14910999999995</v>
      </c>
      <c r="DC862" s="21">
        <v>-534.82575999999995</v>
      </c>
      <c r="DD862" s="21">
        <v>-545.54876999999999</v>
      </c>
      <c r="DE862" s="21">
        <v>-541.40818999999999</v>
      </c>
      <c r="DF862" s="21">
        <v>-545.45038999999997</v>
      </c>
      <c r="DG862" s="21">
        <v>-524.45192999999995</v>
      </c>
      <c r="DH862" s="21">
        <v>-541.12468000000001</v>
      </c>
      <c r="DI862" s="21">
        <v>-626.59409000000005</v>
      </c>
      <c r="DJ862" s="21">
        <v>-627.29441999999995</v>
      </c>
      <c r="DK862" s="21">
        <v>-624.22320999999999</v>
      </c>
      <c r="DL862" s="21">
        <v>-602.43784000000005</v>
      </c>
      <c r="DM862" s="21">
        <v>-624.71284000000003</v>
      </c>
      <c r="DN862" s="21">
        <v>-667.66282999999999</v>
      </c>
      <c r="DO862" s="21">
        <v>-670.03768000000002</v>
      </c>
      <c r="DP862" s="21">
        <v>-664.42371000000003</v>
      </c>
      <c r="DQ862" s="21">
        <v>-641.97790999999995</v>
      </c>
      <c r="DR862" s="21">
        <v>-666.54526999999996</v>
      </c>
      <c r="DS862" s="21">
        <v>-860.24176999999997</v>
      </c>
      <c r="DT862" s="21">
        <v>-862.86560999999995</v>
      </c>
      <c r="DU862" s="21">
        <v>-856.10964000000001</v>
      </c>
      <c r="DV862" s="21">
        <v>-826.95474000000002</v>
      </c>
      <c r="DW862" s="21">
        <v>-858.39837999999997</v>
      </c>
      <c r="DX862" s="21">
        <v>-421.86597999999998</v>
      </c>
      <c r="DY862" s="21">
        <v>-415.99657999999999</v>
      </c>
      <c r="DZ862" s="21">
        <v>-422.71442000000002</v>
      </c>
      <c r="EA862" s="21">
        <v>-405.45952</v>
      </c>
      <c r="EB862" s="21">
        <v>-416.76177000000001</v>
      </c>
      <c r="EC862" s="21">
        <v>-178.82405</v>
      </c>
      <c r="ED862" s="21">
        <v>-139.20341999999999</v>
      </c>
      <c r="EE862" s="21">
        <v>-194.52868000000001</v>
      </c>
      <c r="EF862" s="21">
        <v>-171.93242000000001</v>
      </c>
      <c r="EG862" s="21">
        <v>-154.98558</v>
      </c>
      <c r="EH862" s="21">
        <v>-193.32437999999999</v>
      </c>
      <c r="EI862" s="21">
        <v>-173.18526</v>
      </c>
      <c r="EJ862" s="21">
        <v>-200.90763000000001</v>
      </c>
      <c r="EK862" s="21">
        <v>-185.64117999999999</v>
      </c>
      <c r="EL862" s="21">
        <v>-180.75883999999999</v>
      </c>
      <c r="EM862" s="21">
        <v>-491.23401000000001</v>
      </c>
      <c r="EN862" s="21">
        <v>-490.81535000000002</v>
      </c>
      <c r="EO862" s="21">
        <v>-489.71823999999998</v>
      </c>
      <c r="EP862" s="21">
        <v>-472.31517000000002</v>
      </c>
      <c r="EQ862" s="21">
        <v>-489.14389999999997</v>
      </c>
    </row>
    <row r="863" spans="2:147" x14ac:dyDescent="0.25">
      <c r="B863" s="39" t="s">
        <v>1028</v>
      </c>
      <c r="C863" s="21">
        <v>37514.758999999998</v>
      </c>
      <c r="D863" s="21">
        <v>38904.347589999998</v>
      </c>
      <c r="E863" s="21">
        <v>36824.25531</v>
      </c>
      <c r="F863" s="21">
        <v>36145.077559999998</v>
      </c>
      <c r="G863" s="21">
        <v>38211.036070000002</v>
      </c>
      <c r="H863" s="21">
        <v>38974.93144</v>
      </c>
      <c r="I863" s="21">
        <v>40418.57258</v>
      </c>
      <c r="J863" s="21">
        <v>38257.525999999998</v>
      </c>
      <c r="K863" s="21">
        <v>37551.921520000004</v>
      </c>
      <c r="L863" s="21">
        <v>39698.278230000004</v>
      </c>
      <c r="M863" s="21">
        <v>23663.223999999998</v>
      </c>
      <c r="N863" s="21">
        <v>24539.728179999998</v>
      </c>
      <c r="O863" s="21">
        <v>23227.661759999999</v>
      </c>
      <c r="P863" s="21">
        <v>22799.266</v>
      </c>
      <c r="Q863" s="21">
        <v>24102.3986</v>
      </c>
      <c r="R863" s="21">
        <v>266.88342999999998</v>
      </c>
      <c r="S863" s="21">
        <v>295.02393999999998</v>
      </c>
      <c r="T863" s="21">
        <v>250.8614</v>
      </c>
      <c r="U863" s="21">
        <v>257.12662</v>
      </c>
      <c r="V863" s="21">
        <v>288.4237</v>
      </c>
      <c r="W863" s="21">
        <v>55.242739999999998</v>
      </c>
      <c r="X863" s="21">
        <v>73.571250000000006</v>
      </c>
      <c r="Y863" s="21">
        <v>44.465089999999996</v>
      </c>
      <c r="Z863" s="21">
        <v>53.794640000000001</v>
      </c>
      <c r="AA863" s="21">
        <v>71.265799999999999</v>
      </c>
      <c r="AB863" s="21">
        <v>24101.190289999999</v>
      </c>
      <c r="AC863" s="21">
        <v>24993.920719999998</v>
      </c>
      <c r="AD863" s="21">
        <v>23657.577560000002</v>
      </c>
      <c r="AE863" s="21">
        <v>23221.25792</v>
      </c>
      <c r="AF863" s="21">
        <v>24548.499790000002</v>
      </c>
      <c r="AG863" s="21">
        <v>124.60799</v>
      </c>
      <c r="AH863" s="21">
        <v>146.73681999999999</v>
      </c>
      <c r="AI863" s="21">
        <v>111.65548</v>
      </c>
      <c r="AJ863" s="21">
        <v>120.14796</v>
      </c>
      <c r="AK863" s="21">
        <v>143.01361</v>
      </c>
      <c r="AL863" s="21">
        <v>170.66150999999999</v>
      </c>
      <c r="AM863" s="21">
        <v>187.69233</v>
      </c>
      <c r="AN863" s="21">
        <v>160.49418</v>
      </c>
      <c r="AO863" s="21">
        <v>166.88669999999999</v>
      </c>
      <c r="AP863" s="21">
        <v>184.70814999999999</v>
      </c>
      <c r="AQ863" s="21">
        <v>321.92453999999998</v>
      </c>
      <c r="AR863" s="21">
        <v>350.36207999999999</v>
      </c>
      <c r="AS863" s="21">
        <v>305.93543</v>
      </c>
      <c r="AT863" s="21">
        <v>310.14177999999998</v>
      </c>
      <c r="AU863" s="21">
        <v>342.99624</v>
      </c>
      <c r="AV863" s="21">
        <v>-23.524799999999999</v>
      </c>
      <c r="AW863" s="21">
        <v>-6.9412000000000003</v>
      </c>
      <c r="AX863" s="21">
        <v>-33.817349999999998</v>
      </c>
      <c r="AY863" s="21">
        <v>-22.523019999999999</v>
      </c>
      <c r="AZ863" s="21">
        <v>-7.88849</v>
      </c>
      <c r="BA863" s="21">
        <v>-101.10980000000001</v>
      </c>
      <c r="BB863" s="21">
        <v>-90.029719999999998</v>
      </c>
      <c r="BC863" s="21">
        <v>-108.32597</v>
      </c>
      <c r="BD863" s="21">
        <v>-97.218500000000006</v>
      </c>
      <c r="BE863" s="21">
        <v>-89.284239999999997</v>
      </c>
      <c r="BF863" s="21">
        <v>-90.130930000000006</v>
      </c>
      <c r="BG863" s="21">
        <v>-78.716300000000004</v>
      </c>
      <c r="BH863" s="21">
        <v>-97.433679999999995</v>
      </c>
      <c r="BI863" s="21">
        <v>-86.546509999999998</v>
      </c>
      <c r="BJ863" s="21">
        <v>-78.215220000000002</v>
      </c>
      <c r="BK863" s="21">
        <v>2970.9318499999999</v>
      </c>
      <c r="BL863" s="21">
        <v>3082.3184099999999</v>
      </c>
      <c r="BM863" s="21">
        <v>2915.5691400000001</v>
      </c>
      <c r="BN863" s="21">
        <v>2861.1154900000001</v>
      </c>
      <c r="BO863" s="21">
        <v>3026.7378199999998</v>
      </c>
      <c r="BP863" s="21">
        <v>99.456569999999999</v>
      </c>
      <c r="BQ863" s="21">
        <v>124.76096</v>
      </c>
      <c r="BR863" s="21">
        <v>84.881110000000007</v>
      </c>
      <c r="BS863" s="21">
        <v>96.688789999999997</v>
      </c>
      <c r="BT863" s="21">
        <v>121.04818</v>
      </c>
      <c r="BU863" s="21">
        <v>420.10982000000001</v>
      </c>
      <c r="BV863" s="21">
        <v>469.61538999999999</v>
      </c>
      <c r="BW863" s="21">
        <v>391.89760999999999</v>
      </c>
      <c r="BX863" s="21">
        <v>405.24252999999999</v>
      </c>
      <c r="BY863" s="21">
        <v>459.02571999999998</v>
      </c>
      <c r="BZ863" s="21">
        <v>177.51544000000001</v>
      </c>
      <c r="CA863" s="21">
        <v>204.20446000000001</v>
      </c>
      <c r="CB863" s="21">
        <v>161.91317000000001</v>
      </c>
      <c r="CC863" s="21">
        <v>171.16551000000001</v>
      </c>
      <c r="CD863" s="21">
        <v>199.13801000000001</v>
      </c>
      <c r="CE863" s="21">
        <v>344.27960000000002</v>
      </c>
      <c r="CF863" s="21">
        <v>377.00096000000002</v>
      </c>
      <c r="CG863" s="21">
        <v>325.85239999999999</v>
      </c>
      <c r="CH863" s="21">
        <v>331.69297999999998</v>
      </c>
      <c r="CI863" s="21">
        <v>368.76911999999999</v>
      </c>
      <c r="CJ863" s="21">
        <v>351.06013000000002</v>
      </c>
      <c r="CK863" s="21">
        <v>385.47120999999999</v>
      </c>
      <c r="CL863" s="21">
        <v>331.61531000000002</v>
      </c>
      <c r="CM863" s="21">
        <v>338.28278</v>
      </c>
      <c r="CN863" s="21">
        <v>377.00164000000001</v>
      </c>
      <c r="CO863" s="21">
        <v>102.84285</v>
      </c>
      <c r="CP863" s="21">
        <v>125.53568</v>
      </c>
      <c r="CQ863" s="21">
        <v>89.350290000000001</v>
      </c>
      <c r="CR863" s="21">
        <v>99.295739999999995</v>
      </c>
      <c r="CS863" s="21">
        <v>122.07449</v>
      </c>
      <c r="CT863" s="21">
        <v>143.74880999999999</v>
      </c>
      <c r="CU863" s="21">
        <v>166.59349</v>
      </c>
      <c r="CV863" s="21">
        <v>130.29275999999999</v>
      </c>
      <c r="CW863" s="21">
        <v>138.6533</v>
      </c>
      <c r="CX863" s="21">
        <v>162.38482999999999</v>
      </c>
      <c r="CY863" s="21">
        <v>101.38348999999999</v>
      </c>
      <c r="CZ863" s="21">
        <v>125.76103999999999</v>
      </c>
      <c r="DA863" s="21">
        <v>87.013990000000007</v>
      </c>
      <c r="DB863" s="21">
        <v>98.110129999999998</v>
      </c>
      <c r="DC863" s="21">
        <v>122.21684</v>
      </c>
      <c r="DD863" s="21">
        <v>76.108739999999997</v>
      </c>
      <c r="DE863" s="21">
        <v>96.168450000000007</v>
      </c>
      <c r="DF863" s="21">
        <v>64.050380000000004</v>
      </c>
      <c r="DG863" s="21">
        <v>73.587919999999997</v>
      </c>
      <c r="DH863" s="21">
        <v>93.296059999999997</v>
      </c>
      <c r="DI863" s="21">
        <v>46.2943</v>
      </c>
      <c r="DJ863" s="21">
        <v>64.060450000000003</v>
      </c>
      <c r="DK863" s="21">
        <v>35.506610000000002</v>
      </c>
      <c r="DL863" s="21">
        <v>44.886560000000003</v>
      </c>
      <c r="DM863" s="21">
        <v>61.862639999999999</v>
      </c>
      <c r="DN863" s="21">
        <v>50.651139999999998</v>
      </c>
      <c r="DO863" s="21">
        <v>68.530969999999996</v>
      </c>
      <c r="DP863" s="21">
        <v>39.84337</v>
      </c>
      <c r="DQ863" s="21">
        <v>49.046280000000003</v>
      </c>
      <c r="DR863" s="21">
        <v>66.310760000000002</v>
      </c>
      <c r="DS863" s="21">
        <v>75.492339999999999</v>
      </c>
      <c r="DT863" s="21">
        <v>99.349980000000002</v>
      </c>
      <c r="DU863" s="21">
        <v>61.325850000000003</v>
      </c>
      <c r="DV863" s="21">
        <v>73.229489999999998</v>
      </c>
      <c r="DW863" s="21">
        <v>96.278379999999999</v>
      </c>
      <c r="DX863" s="21">
        <v>109.60316</v>
      </c>
      <c r="DY863" s="21">
        <v>128.93141</v>
      </c>
      <c r="DZ863" s="21">
        <v>98.361649999999997</v>
      </c>
      <c r="EA863" s="21">
        <v>105.81835</v>
      </c>
      <c r="EB863" s="21">
        <v>125.62795</v>
      </c>
      <c r="EC863" s="21">
        <v>173.06634</v>
      </c>
      <c r="ED863" s="21">
        <v>210.80758</v>
      </c>
      <c r="EE863" s="21">
        <v>150.78094999999999</v>
      </c>
      <c r="EF863" s="21">
        <v>166.95786000000001</v>
      </c>
      <c r="EG863" s="21">
        <v>205.09107</v>
      </c>
      <c r="EH863" s="21">
        <v>258.26377000000002</v>
      </c>
      <c r="EI863" s="21">
        <v>286.91030000000001</v>
      </c>
      <c r="EJ863" s="21">
        <v>241.84954999999999</v>
      </c>
      <c r="EK863" s="21">
        <v>248.79049000000001</v>
      </c>
      <c r="EL863" s="21">
        <v>280.40438</v>
      </c>
      <c r="EM863" s="21">
        <v>41.475610000000003</v>
      </c>
      <c r="EN863" s="21">
        <v>56.24821</v>
      </c>
      <c r="EO863" s="21">
        <v>32.574060000000003</v>
      </c>
      <c r="EP863" s="21">
        <v>40.156059999999997</v>
      </c>
      <c r="EQ863" s="21">
        <v>54.418590000000002</v>
      </c>
    </row>
    <row r="864" spans="2:147" x14ac:dyDescent="0.25">
      <c r="B864" s="39" t="s">
        <v>1029</v>
      </c>
      <c r="C864" s="21">
        <v>35992.374499999998</v>
      </c>
      <c r="D864" s="21">
        <v>37325.572260000001</v>
      </c>
      <c r="E864" s="21">
        <v>35329.892110000001</v>
      </c>
      <c r="F864" s="21">
        <v>34678.276039999997</v>
      </c>
      <c r="G864" s="21">
        <v>36660.395989999997</v>
      </c>
      <c r="H864" s="21">
        <v>41758.985690000001</v>
      </c>
      <c r="I864" s="21">
        <v>43305.748890000003</v>
      </c>
      <c r="J864" s="21">
        <v>40990.334600000002</v>
      </c>
      <c r="K864" s="21">
        <v>40234.327440000001</v>
      </c>
      <c r="L864" s="21">
        <v>42534.002529999998</v>
      </c>
      <c r="M864" s="21">
        <v>26564.135910000001</v>
      </c>
      <c r="N864" s="21">
        <v>27548.092120000001</v>
      </c>
      <c r="O864" s="21">
        <v>26075.17742</v>
      </c>
      <c r="P864" s="21">
        <v>25594.263940000001</v>
      </c>
      <c r="Q864" s="21">
        <v>27057.14962</v>
      </c>
      <c r="R864" s="21">
        <v>293.09800000000001</v>
      </c>
      <c r="S864" s="21">
        <v>301.28116999999997</v>
      </c>
      <c r="T864" s="21">
        <v>287.40165999999999</v>
      </c>
      <c r="U864" s="21">
        <v>281.96244000000002</v>
      </c>
      <c r="V864" s="21">
        <v>298.99572999999998</v>
      </c>
      <c r="W864" s="21">
        <v>121.93465999999999</v>
      </c>
      <c r="X864" s="21">
        <v>123.88516</v>
      </c>
      <c r="Y864" s="21">
        <v>119.56489000000001</v>
      </c>
      <c r="Z864" s="21">
        <v>117.30229</v>
      </c>
      <c r="AA864" s="21">
        <v>124.55902</v>
      </c>
      <c r="AB864" s="21">
        <v>26618.398969999998</v>
      </c>
      <c r="AC864" s="21">
        <v>27604.369149999999</v>
      </c>
      <c r="AD864" s="21">
        <v>26128.453850000002</v>
      </c>
      <c r="AE864" s="21">
        <v>25646.563529999999</v>
      </c>
      <c r="AF864" s="21">
        <v>27112.42697</v>
      </c>
      <c r="AG864" s="21">
        <v>135.92382000000001</v>
      </c>
      <c r="AH864" s="21">
        <v>137.94265999999999</v>
      </c>
      <c r="AI864" s="21">
        <v>133.39198999999999</v>
      </c>
      <c r="AJ864" s="21">
        <v>130.90189000000001</v>
      </c>
      <c r="AK864" s="21">
        <v>138.80552</v>
      </c>
      <c r="AL864" s="21">
        <v>181.48597000000001</v>
      </c>
      <c r="AM864" s="21">
        <v>183.42909</v>
      </c>
      <c r="AN864" s="21">
        <v>179.40640999999999</v>
      </c>
      <c r="AO864" s="21">
        <v>177.35068000000001</v>
      </c>
      <c r="AP864" s="21">
        <v>183.84169</v>
      </c>
      <c r="AQ864" s="21">
        <v>325.14312000000001</v>
      </c>
      <c r="AR864" s="21">
        <v>334.47215999999997</v>
      </c>
      <c r="AS864" s="21">
        <v>319.08650999999998</v>
      </c>
      <c r="AT864" s="21">
        <v>313.13089000000002</v>
      </c>
      <c r="AU864" s="21">
        <v>331.54951999999997</v>
      </c>
      <c r="AV864" s="21">
        <v>103.03107</v>
      </c>
      <c r="AW864" s="21">
        <v>103.79564000000001</v>
      </c>
      <c r="AX864" s="21">
        <v>101.11493</v>
      </c>
      <c r="AY864" s="21">
        <v>99.226669999999999</v>
      </c>
      <c r="AZ864" s="21">
        <v>105.30098</v>
      </c>
      <c r="BA864" s="21">
        <v>89.334649999999996</v>
      </c>
      <c r="BB864" s="21">
        <v>90.061390000000003</v>
      </c>
      <c r="BC864" s="21">
        <v>87.67071</v>
      </c>
      <c r="BD864" s="21">
        <v>86.034739999999999</v>
      </c>
      <c r="BE864" s="21">
        <v>91.290430000000001</v>
      </c>
      <c r="BF864" s="21">
        <v>-161.35252</v>
      </c>
      <c r="BG864" s="21">
        <v>-170.01056</v>
      </c>
      <c r="BH864" s="21">
        <v>-158.35160999999999</v>
      </c>
      <c r="BI864" s="21">
        <v>-155.3939</v>
      </c>
      <c r="BJ864" s="21">
        <v>-164.09716</v>
      </c>
      <c r="BK864" s="21">
        <v>7633.7404299999998</v>
      </c>
      <c r="BL864" s="21">
        <v>7919.9456099999998</v>
      </c>
      <c r="BM864" s="21">
        <v>7491.4872299999997</v>
      </c>
      <c r="BN864" s="21">
        <v>7351.5698400000001</v>
      </c>
      <c r="BO864" s="21">
        <v>7777.1325900000002</v>
      </c>
      <c r="BP864" s="21">
        <v>85.812619999999995</v>
      </c>
      <c r="BQ864" s="21">
        <v>85.479929999999996</v>
      </c>
      <c r="BR864" s="21">
        <v>84.144869999999997</v>
      </c>
      <c r="BS864" s="21">
        <v>82.552809999999994</v>
      </c>
      <c r="BT864" s="21">
        <v>87.851929999999996</v>
      </c>
      <c r="BU864" s="21">
        <v>500.97834999999998</v>
      </c>
      <c r="BV864" s="21">
        <v>513.90112999999997</v>
      </c>
      <c r="BW864" s="21">
        <v>491.65978000000001</v>
      </c>
      <c r="BX864" s="21">
        <v>482.47752000000003</v>
      </c>
      <c r="BY864" s="21">
        <v>511.03104000000002</v>
      </c>
      <c r="BZ864" s="21">
        <v>204.40273999999999</v>
      </c>
      <c r="CA864" s="21">
        <v>208.78927999999999</v>
      </c>
      <c r="CB864" s="21">
        <v>200.43019000000001</v>
      </c>
      <c r="CC864" s="21">
        <v>196.63713000000001</v>
      </c>
      <c r="CD864" s="21">
        <v>208.66230999999999</v>
      </c>
      <c r="CE864" s="21">
        <v>342.28543999999999</v>
      </c>
      <c r="CF864" s="21">
        <v>352.11113999999998</v>
      </c>
      <c r="CG864" s="21">
        <v>335.63315</v>
      </c>
      <c r="CH864" s="21">
        <v>329.28107999999997</v>
      </c>
      <c r="CI864" s="21">
        <v>349.14634999999998</v>
      </c>
      <c r="CJ864" s="21">
        <v>359.57812000000001</v>
      </c>
      <c r="CK864" s="21">
        <v>369.83609999999999</v>
      </c>
      <c r="CL864" s="21">
        <v>352.58974000000001</v>
      </c>
      <c r="CM864" s="21">
        <v>345.91678000000002</v>
      </c>
      <c r="CN864" s="21">
        <v>366.79295000000002</v>
      </c>
      <c r="CO864" s="21">
        <v>187.62549999999999</v>
      </c>
      <c r="CP864" s="21">
        <v>191.56666000000001</v>
      </c>
      <c r="CQ864" s="21">
        <v>183.97901999999999</v>
      </c>
      <c r="CR864" s="21">
        <v>180.49732</v>
      </c>
      <c r="CS864" s="21">
        <v>191.54060000000001</v>
      </c>
      <c r="CT864" s="21">
        <v>202.75782000000001</v>
      </c>
      <c r="CU864" s="21">
        <v>207.5367</v>
      </c>
      <c r="CV864" s="21">
        <v>198.81724</v>
      </c>
      <c r="CW864" s="21">
        <v>195.05465000000001</v>
      </c>
      <c r="CX864" s="21">
        <v>206.93737999999999</v>
      </c>
      <c r="CY864" s="21">
        <v>193.05031</v>
      </c>
      <c r="CZ864" s="21">
        <v>196.96636000000001</v>
      </c>
      <c r="DA864" s="21">
        <v>189.29840999999999</v>
      </c>
      <c r="DB864" s="21">
        <v>185.71607</v>
      </c>
      <c r="DC864" s="21">
        <v>197.09678</v>
      </c>
      <c r="DD864" s="21">
        <v>103.15523</v>
      </c>
      <c r="DE864" s="21">
        <v>104.12889</v>
      </c>
      <c r="DF864" s="21">
        <v>101.15042</v>
      </c>
      <c r="DG864" s="21">
        <v>99.236379999999997</v>
      </c>
      <c r="DH864" s="21">
        <v>105.44116</v>
      </c>
      <c r="DI864" s="21">
        <v>164.72453999999999</v>
      </c>
      <c r="DJ864" s="21">
        <v>168.27189000000001</v>
      </c>
      <c r="DK864" s="21">
        <v>161.52313000000001</v>
      </c>
      <c r="DL864" s="21">
        <v>158.46637999999999</v>
      </c>
      <c r="DM864" s="21">
        <v>168.15719999999999</v>
      </c>
      <c r="DN864" s="21">
        <v>101.49874</v>
      </c>
      <c r="DO864" s="21">
        <v>102.61913</v>
      </c>
      <c r="DP864" s="21">
        <v>99.526129999999995</v>
      </c>
      <c r="DQ864" s="21">
        <v>97.642809999999997</v>
      </c>
      <c r="DR864" s="21">
        <v>103.72561</v>
      </c>
      <c r="DS864" s="21">
        <v>105.89436000000001</v>
      </c>
      <c r="DT864" s="21">
        <v>106.37515999999999</v>
      </c>
      <c r="DU864" s="21">
        <v>103.83633</v>
      </c>
      <c r="DV864" s="21">
        <v>101.87156</v>
      </c>
      <c r="DW864" s="21">
        <v>108.29518</v>
      </c>
      <c r="DX864" s="21">
        <v>171.0444</v>
      </c>
      <c r="DY864" s="21">
        <v>175.01605000000001</v>
      </c>
      <c r="DZ864" s="21">
        <v>167.72017</v>
      </c>
      <c r="EA864" s="21">
        <v>164.5461</v>
      </c>
      <c r="EB864" s="21">
        <v>174.57455999999999</v>
      </c>
      <c r="EC864" s="21">
        <v>154.77767</v>
      </c>
      <c r="ED864" s="21">
        <v>155.06762000000001</v>
      </c>
      <c r="EE864" s="21">
        <v>151.89478</v>
      </c>
      <c r="EF864" s="21">
        <v>149.05968999999999</v>
      </c>
      <c r="EG864" s="21">
        <v>158.27377999999999</v>
      </c>
      <c r="EH864" s="21">
        <v>272.15613999999999</v>
      </c>
      <c r="EI864" s="21">
        <v>279.35554999999999</v>
      </c>
      <c r="EJ864" s="21">
        <v>266.86680999999999</v>
      </c>
      <c r="EK864" s="21">
        <v>261.81626999999997</v>
      </c>
      <c r="EL864" s="21">
        <v>277.67545000000001</v>
      </c>
      <c r="EM864" s="21">
        <v>63.36703</v>
      </c>
      <c r="EN864" s="21">
        <v>63.496290000000002</v>
      </c>
      <c r="EO864" s="21">
        <v>62.135509999999996</v>
      </c>
      <c r="EP864" s="21">
        <v>60.959809999999997</v>
      </c>
      <c r="EQ864" s="21">
        <v>64.818700000000007</v>
      </c>
    </row>
    <row r="865" spans="2:147" x14ac:dyDescent="0.25">
      <c r="B865" s="39" t="s">
        <v>1030</v>
      </c>
      <c r="C865" s="21">
        <v>4872.9134299999996</v>
      </c>
      <c r="D865" s="21">
        <v>5053.4115899999997</v>
      </c>
      <c r="E865" s="21">
        <v>4783.2216699999999</v>
      </c>
      <c r="F865" s="21">
        <v>4695.00108</v>
      </c>
      <c r="G865" s="21">
        <v>4963.3551100000004</v>
      </c>
      <c r="H865" s="21">
        <v>9847.72048</v>
      </c>
      <c r="I865" s="21">
        <v>10212.48249</v>
      </c>
      <c r="J865" s="21">
        <v>9666.4550400000007</v>
      </c>
      <c r="K865" s="21">
        <v>9488.1713199999995</v>
      </c>
      <c r="L865" s="21">
        <v>10030.48711</v>
      </c>
      <c r="M865" s="21">
        <v>7314.4142300000003</v>
      </c>
      <c r="N865" s="21">
        <v>7585.3458099999998</v>
      </c>
      <c r="O865" s="21">
        <v>7179.7798899999998</v>
      </c>
      <c r="P865" s="21">
        <v>7047.3607400000001</v>
      </c>
      <c r="Q865" s="21">
        <v>7450.16518</v>
      </c>
      <c r="R865" s="21">
        <v>37.349699999999999</v>
      </c>
      <c r="S865" s="21">
        <v>39.669820000000001</v>
      </c>
      <c r="T865" s="21">
        <v>35.44088</v>
      </c>
      <c r="U865" s="21">
        <v>37.774090000000001</v>
      </c>
      <c r="V865" s="21">
        <v>39.976700000000001</v>
      </c>
      <c r="W865" s="21">
        <v>74.470770000000002</v>
      </c>
      <c r="X865" s="21">
        <v>78.157859999999999</v>
      </c>
      <c r="Y865" s="21">
        <v>71.961029999999994</v>
      </c>
      <c r="Z865" s="21">
        <v>73.391170000000002</v>
      </c>
      <c r="AA865" s="21">
        <v>77.621099999999998</v>
      </c>
      <c r="AB865" s="21">
        <v>7088.9107899999999</v>
      </c>
      <c r="AC865" s="21">
        <v>7351.4906199999996</v>
      </c>
      <c r="AD865" s="21">
        <v>6958.4304700000002</v>
      </c>
      <c r="AE865" s="21">
        <v>6830.0952699999998</v>
      </c>
      <c r="AF865" s="21">
        <v>7220.4784499999996</v>
      </c>
      <c r="AG865" s="21">
        <v>32.931840000000001</v>
      </c>
      <c r="AH865" s="21">
        <v>34.987430000000003</v>
      </c>
      <c r="AI865" s="21">
        <v>31.132670000000001</v>
      </c>
      <c r="AJ865" s="21">
        <v>33.496130000000001</v>
      </c>
      <c r="AK865" s="21">
        <v>35.400950000000002</v>
      </c>
      <c r="AL865" s="21">
        <v>14.41943</v>
      </c>
      <c r="AM865" s="21">
        <v>15.359970000000001</v>
      </c>
      <c r="AN865" s="21">
        <v>13.342420000000001</v>
      </c>
      <c r="AO865" s="21">
        <v>15.48377</v>
      </c>
      <c r="AP865" s="21">
        <v>15.97207</v>
      </c>
      <c r="AQ865" s="21">
        <v>7.4665499999999998</v>
      </c>
      <c r="AR865" s="21">
        <v>8.5065799999999996</v>
      </c>
      <c r="AS865" s="21">
        <v>6.2148899999999996</v>
      </c>
      <c r="AT865" s="21">
        <v>8.8555299999999999</v>
      </c>
      <c r="AU865" s="21">
        <v>9.3359500000000004</v>
      </c>
      <c r="AV865" s="21">
        <v>28.2941</v>
      </c>
      <c r="AW865" s="21">
        <v>30.165800000000001</v>
      </c>
      <c r="AX865" s="21">
        <v>26.57302</v>
      </c>
      <c r="AY865" s="21">
        <v>29.053920000000002</v>
      </c>
      <c r="AZ865" s="21">
        <v>30.674330000000001</v>
      </c>
      <c r="BA865" s="21">
        <v>-11.47322</v>
      </c>
      <c r="BB865" s="21">
        <v>-11.19754</v>
      </c>
      <c r="BC865" s="21">
        <v>-12.275790000000001</v>
      </c>
      <c r="BD865" s="21">
        <v>-9.5175900000000002</v>
      </c>
      <c r="BE865" s="21">
        <v>-10.101089999999999</v>
      </c>
      <c r="BF865" s="21">
        <v>0.18013999999999999</v>
      </c>
      <c r="BG865" s="21">
        <v>0.87936999999999999</v>
      </c>
      <c r="BH865" s="21">
        <v>-0.81133</v>
      </c>
      <c r="BI865" s="21">
        <v>1.73644</v>
      </c>
      <c r="BJ865" s="21">
        <v>1.74915</v>
      </c>
      <c r="BK865" s="21">
        <v>7187.9548800000002</v>
      </c>
      <c r="BL865" s="21">
        <v>7457.4466199999997</v>
      </c>
      <c r="BM865" s="21">
        <v>7054.0088100000003</v>
      </c>
      <c r="BN865" s="21">
        <v>6922.2621399999998</v>
      </c>
      <c r="BO865" s="21">
        <v>7322.9734099999996</v>
      </c>
      <c r="BP865" s="21">
        <v>19.422509999999999</v>
      </c>
      <c r="BQ865" s="21">
        <v>21.211120000000001</v>
      </c>
      <c r="BR865" s="21">
        <v>17.719270000000002</v>
      </c>
      <c r="BS865" s="21">
        <v>21.079029999999999</v>
      </c>
      <c r="BT865" s="21">
        <v>22.06024</v>
      </c>
      <c r="BU865" s="21">
        <v>102.98614999999999</v>
      </c>
      <c r="BV865" s="21">
        <v>108.43771</v>
      </c>
      <c r="BW865" s="21">
        <v>98.826669999999993</v>
      </c>
      <c r="BX865" s="21">
        <v>102.74195</v>
      </c>
      <c r="BY865" s="21">
        <v>108.48276</v>
      </c>
      <c r="BZ865" s="21">
        <v>40.267490000000002</v>
      </c>
      <c r="CA865" s="21">
        <v>42.751550000000002</v>
      </c>
      <c r="CB865" s="21">
        <v>38.16621</v>
      </c>
      <c r="CC865" s="21">
        <v>40.834589999999999</v>
      </c>
      <c r="CD865" s="21">
        <v>43.132399999999997</v>
      </c>
      <c r="CE865" s="21">
        <v>7.0964200000000002</v>
      </c>
      <c r="CF865" s="21">
        <v>8.3348899999999997</v>
      </c>
      <c r="CG865" s="21">
        <v>5.6783700000000001</v>
      </c>
      <c r="CH865" s="21">
        <v>8.8440300000000001</v>
      </c>
      <c r="CI865" s="21">
        <v>9.3187499999999996</v>
      </c>
      <c r="CJ865" s="21">
        <v>18.179939999999998</v>
      </c>
      <c r="CK865" s="21">
        <v>19.92568</v>
      </c>
      <c r="CL865" s="21">
        <v>16.449470000000002</v>
      </c>
      <c r="CM865" s="21">
        <v>19.66395</v>
      </c>
      <c r="CN865" s="21">
        <v>20.770600000000002</v>
      </c>
      <c r="CO865" s="21">
        <v>103.81294</v>
      </c>
      <c r="CP865" s="21">
        <v>108.73038</v>
      </c>
      <c r="CQ865" s="21">
        <v>100.53727000000001</v>
      </c>
      <c r="CR865" s="21">
        <v>101.82056</v>
      </c>
      <c r="CS865" s="21">
        <v>107.7962</v>
      </c>
      <c r="CT865" s="21">
        <v>21.439509999999999</v>
      </c>
      <c r="CU865" s="21">
        <v>23.079879999999999</v>
      </c>
      <c r="CV865" s="21">
        <v>19.867640000000002</v>
      </c>
      <c r="CW865" s="21">
        <v>22.47203</v>
      </c>
      <c r="CX865" s="21">
        <v>23.677109999999999</v>
      </c>
      <c r="CY865" s="21">
        <v>47.219110000000001</v>
      </c>
      <c r="CZ865" s="21">
        <v>50.075099999999999</v>
      </c>
      <c r="DA865" s="21">
        <v>44.944989999999997</v>
      </c>
      <c r="DB865" s="21">
        <v>47.571289999999998</v>
      </c>
      <c r="DC865" s="21">
        <v>50.326830000000001</v>
      </c>
      <c r="DD865" s="21">
        <v>97.344279999999998</v>
      </c>
      <c r="DE865" s="21">
        <v>101.90541</v>
      </c>
      <c r="DF865" s="21">
        <v>94.305009999999996</v>
      </c>
      <c r="DG865" s="21">
        <v>95.484139999999996</v>
      </c>
      <c r="DH865" s="21">
        <v>101.0063</v>
      </c>
      <c r="DI865" s="21">
        <v>34.392890000000001</v>
      </c>
      <c r="DJ865" s="21">
        <v>36.472630000000002</v>
      </c>
      <c r="DK865" s="21">
        <v>32.652880000000003</v>
      </c>
      <c r="DL865" s="21">
        <v>34.805430000000001</v>
      </c>
      <c r="DM865" s="21">
        <v>36.738250000000001</v>
      </c>
      <c r="DN865" s="21">
        <v>36.805160000000001</v>
      </c>
      <c r="DO865" s="21">
        <v>39.007530000000003</v>
      </c>
      <c r="DP865" s="21">
        <v>35.01482</v>
      </c>
      <c r="DQ865" s="21">
        <v>37.07508</v>
      </c>
      <c r="DR865" s="21">
        <v>39.218730000000001</v>
      </c>
      <c r="DS865" s="21">
        <v>50.492280000000001</v>
      </c>
      <c r="DT865" s="21">
        <v>53.502749999999999</v>
      </c>
      <c r="DU865" s="21">
        <v>48.121299999999998</v>
      </c>
      <c r="DV865" s="21">
        <v>50.774679999999996</v>
      </c>
      <c r="DW865" s="21">
        <v>53.71622</v>
      </c>
      <c r="DX865" s="21">
        <v>64.119990000000001</v>
      </c>
      <c r="DY865" s="21">
        <v>67.342759999999998</v>
      </c>
      <c r="DZ865" s="21">
        <v>61.877139999999997</v>
      </c>
      <c r="EA865" s="21">
        <v>63.253660000000004</v>
      </c>
      <c r="EB865" s="21">
        <v>66.962180000000004</v>
      </c>
      <c r="EC865" s="21">
        <v>36.64188</v>
      </c>
      <c r="ED865" s="21">
        <v>39.489989999999999</v>
      </c>
      <c r="EE865" s="21">
        <v>33.833129999999997</v>
      </c>
      <c r="EF865" s="21">
        <v>38.48621</v>
      </c>
      <c r="EG865" s="21">
        <v>40.648600000000002</v>
      </c>
      <c r="EH865" s="21">
        <v>20.956849999999999</v>
      </c>
      <c r="EI865" s="21">
        <v>22.666090000000001</v>
      </c>
      <c r="EJ865" s="21">
        <v>19.30546</v>
      </c>
      <c r="EK865" s="21">
        <v>22.090299999999999</v>
      </c>
      <c r="EL865" s="21">
        <v>23.353470000000002</v>
      </c>
      <c r="EM865" s="21">
        <v>87.237949999999998</v>
      </c>
      <c r="EN865" s="21">
        <v>91.246759999999995</v>
      </c>
      <c r="EO865" s="21">
        <v>84.655789999999996</v>
      </c>
      <c r="EP865" s="21">
        <v>85.299210000000002</v>
      </c>
      <c r="EQ865" s="21">
        <v>90.311269999999993</v>
      </c>
    </row>
    <row r="866" spans="2:147" x14ac:dyDescent="0.25">
      <c r="B866" s="39" t="s">
        <v>1031</v>
      </c>
      <c r="C866" s="21">
        <v>32371.298889999998</v>
      </c>
      <c r="D866" s="21">
        <v>33570.367960000003</v>
      </c>
      <c r="E866" s="21">
        <v>31775.466690000001</v>
      </c>
      <c r="F866" s="21">
        <v>31189.407589999999</v>
      </c>
      <c r="G866" s="21">
        <v>32972.112910000003</v>
      </c>
      <c r="H866" s="21">
        <v>57071.270539999998</v>
      </c>
      <c r="I866" s="21">
        <v>59185.204579999998</v>
      </c>
      <c r="J866" s="21">
        <v>56020.768629999999</v>
      </c>
      <c r="K866" s="21">
        <v>54987.546950000004</v>
      </c>
      <c r="L866" s="21">
        <v>58130.472410000002</v>
      </c>
      <c r="M866" s="21">
        <v>51146.681559999997</v>
      </c>
      <c r="N866" s="21">
        <v>53041.194340000002</v>
      </c>
      <c r="O866" s="21">
        <v>50205.239139999998</v>
      </c>
      <c r="P866" s="21">
        <v>49279.286630000002</v>
      </c>
      <c r="Q866" s="21">
        <v>52095.931909999999</v>
      </c>
      <c r="R866" s="21">
        <v>132.7467</v>
      </c>
      <c r="S866" s="21">
        <v>135.27609000000001</v>
      </c>
      <c r="T866" s="21">
        <v>130.16678999999999</v>
      </c>
      <c r="U866" s="21">
        <v>127.70357</v>
      </c>
      <c r="V866" s="21">
        <v>135.53026</v>
      </c>
      <c r="W866" s="21">
        <v>425.07067000000001</v>
      </c>
      <c r="X866" s="21">
        <v>439.16421000000003</v>
      </c>
      <c r="Y866" s="21">
        <v>416.80944</v>
      </c>
      <c r="Z866" s="21">
        <v>408.92086</v>
      </c>
      <c r="AA866" s="21">
        <v>433.38274999999999</v>
      </c>
      <c r="AB866" s="21">
        <v>49758.252379999998</v>
      </c>
      <c r="AC866" s="21">
        <v>51601.34418</v>
      </c>
      <c r="AD866" s="21">
        <v>48842.389139999999</v>
      </c>
      <c r="AE866" s="21">
        <v>47941.582889999998</v>
      </c>
      <c r="AF866" s="21">
        <v>50681.747810000001</v>
      </c>
      <c r="AG866" s="21">
        <v>82.301789999999997</v>
      </c>
      <c r="AH866" s="21">
        <v>82.824529999999996</v>
      </c>
      <c r="AI866" s="21">
        <v>80.768780000000007</v>
      </c>
      <c r="AJ866" s="21">
        <v>79.261039999999994</v>
      </c>
      <c r="AK866" s="21">
        <v>84.107820000000004</v>
      </c>
      <c r="AL866" s="21">
        <v>87.284239999999997</v>
      </c>
      <c r="AM866" s="21">
        <v>87.409490000000005</v>
      </c>
      <c r="AN866" s="21">
        <v>86.284120000000001</v>
      </c>
      <c r="AO866" s="21">
        <v>85.295450000000002</v>
      </c>
      <c r="AP866" s="21">
        <v>88.494699999999995</v>
      </c>
      <c r="AQ866" s="21">
        <v>44.645890000000001</v>
      </c>
      <c r="AR866" s="21">
        <v>43.913379999999997</v>
      </c>
      <c r="AS866" s="21">
        <v>43.81427</v>
      </c>
      <c r="AT866" s="21">
        <v>42.996540000000003</v>
      </c>
      <c r="AU866" s="21">
        <v>45.728879999999997</v>
      </c>
      <c r="AV866" s="21">
        <v>330.71998000000002</v>
      </c>
      <c r="AW866" s="21">
        <v>340.56450000000001</v>
      </c>
      <c r="AX866" s="21">
        <v>324.56923999999998</v>
      </c>
      <c r="AY866" s="21">
        <v>318.50799999999998</v>
      </c>
      <c r="AZ866" s="21">
        <v>337.19323000000003</v>
      </c>
      <c r="BA866" s="21">
        <v>511.77096999999998</v>
      </c>
      <c r="BB866" s="21">
        <v>528.81354999999996</v>
      </c>
      <c r="BC866" s="21">
        <v>502.23858999999999</v>
      </c>
      <c r="BD866" s="21">
        <v>492.86648000000002</v>
      </c>
      <c r="BE866" s="21">
        <v>521.57340999999997</v>
      </c>
      <c r="BF866" s="21">
        <v>608.57123999999999</v>
      </c>
      <c r="BG866" s="21">
        <v>629.26644999999996</v>
      </c>
      <c r="BH866" s="21">
        <v>597.25296000000003</v>
      </c>
      <c r="BI866" s="21">
        <v>586.09757999999999</v>
      </c>
      <c r="BJ866" s="21">
        <v>620.21964000000003</v>
      </c>
      <c r="BK866" s="21">
        <v>16401.027040000001</v>
      </c>
      <c r="BL866" s="21">
        <v>17015.936460000001</v>
      </c>
      <c r="BM866" s="21">
        <v>16095.39723</v>
      </c>
      <c r="BN866" s="21">
        <v>15794.785900000001</v>
      </c>
      <c r="BO866" s="21">
        <v>16709.103869999999</v>
      </c>
      <c r="BP866" s="21">
        <v>64.107489999999999</v>
      </c>
      <c r="BQ866" s="21">
        <v>63.551639999999999</v>
      </c>
      <c r="BR866" s="21">
        <v>62.861579999999996</v>
      </c>
      <c r="BS866" s="21">
        <v>61.672350000000002</v>
      </c>
      <c r="BT866" s="21">
        <v>65.648169999999993</v>
      </c>
      <c r="BU866" s="21">
        <v>344.09008</v>
      </c>
      <c r="BV866" s="21">
        <v>352.11324000000002</v>
      </c>
      <c r="BW866" s="21">
        <v>337.68979000000002</v>
      </c>
      <c r="BX866" s="21">
        <v>331.38310999999999</v>
      </c>
      <c r="BY866" s="21">
        <v>351.06063</v>
      </c>
      <c r="BZ866" s="21">
        <v>110.3138</v>
      </c>
      <c r="CA866" s="21">
        <v>111.66351</v>
      </c>
      <c r="CB866" s="21">
        <v>108.16987</v>
      </c>
      <c r="CC866" s="21">
        <v>106.12304</v>
      </c>
      <c r="CD866" s="21">
        <v>112.70733</v>
      </c>
      <c r="CE866" s="21">
        <v>101.9859</v>
      </c>
      <c r="CF866" s="21">
        <v>103.11991999999999</v>
      </c>
      <c r="CG866" s="21">
        <v>100.00384</v>
      </c>
      <c r="CH866" s="21">
        <v>98.111549999999994</v>
      </c>
      <c r="CI866" s="21">
        <v>104.20902</v>
      </c>
      <c r="CJ866" s="21">
        <v>83.10342</v>
      </c>
      <c r="CK866" s="21">
        <v>83.315259999999995</v>
      </c>
      <c r="CL866" s="21">
        <v>81.488339999999994</v>
      </c>
      <c r="CM866" s="21">
        <v>79.946539999999999</v>
      </c>
      <c r="CN866" s="21">
        <v>84.98845</v>
      </c>
      <c r="CO866" s="21">
        <v>369.69853999999998</v>
      </c>
      <c r="CP866" s="21">
        <v>381.20976000000002</v>
      </c>
      <c r="CQ866" s="21">
        <v>362.51346999999998</v>
      </c>
      <c r="CR866" s="21">
        <v>355.65262999999999</v>
      </c>
      <c r="CS866" s="21">
        <v>376.99439000000001</v>
      </c>
      <c r="CT866" s="21">
        <v>264.29635000000002</v>
      </c>
      <c r="CU866" s="21">
        <v>271.95841999999999</v>
      </c>
      <c r="CV866" s="21">
        <v>259.15976999999998</v>
      </c>
      <c r="CW866" s="21">
        <v>254.25506999999999</v>
      </c>
      <c r="CX866" s="21">
        <v>269.57380999999998</v>
      </c>
      <c r="CY866" s="21">
        <v>318.98606000000001</v>
      </c>
      <c r="CZ866" s="21">
        <v>328.34836999999999</v>
      </c>
      <c r="DA866" s="21">
        <v>312.78660000000002</v>
      </c>
      <c r="DB866" s="21">
        <v>306.86698000000001</v>
      </c>
      <c r="DC866" s="21">
        <v>325.34185000000002</v>
      </c>
      <c r="DD866" s="21">
        <v>443.90789999999998</v>
      </c>
      <c r="DE866" s="21">
        <v>458.51756</v>
      </c>
      <c r="DF866" s="21">
        <v>435.28055999999998</v>
      </c>
      <c r="DG866" s="21">
        <v>427.04239999999999</v>
      </c>
      <c r="DH866" s="21">
        <v>452.5917</v>
      </c>
      <c r="DI866" s="21">
        <v>372.69448999999997</v>
      </c>
      <c r="DJ866" s="21">
        <v>384.72782999999998</v>
      </c>
      <c r="DK866" s="21">
        <v>365.45118000000002</v>
      </c>
      <c r="DL866" s="21">
        <v>358.53465999999997</v>
      </c>
      <c r="DM866" s="21">
        <v>380.00949000000003</v>
      </c>
      <c r="DN866" s="21">
        <v>388.38054</v>
      </c>
      <c r="DO866" s="21">
        <v>401.02530999999999</v>
      </c>
      <c r="DP866" s="21">
        <v>380.83238999999998</v>
      </c>
      <c r="DQ866" s="21">
        <v>373.62475000000001</v>
      </c>
      <c r="DR866" s="21">
        <v>395.98869999999999</v>
      </c>
      <c r="DS866" s="21">
        <v>499.78372999999999</v>
      </c>
      <c r="DT866" s="21">
        <v>516.04818999999998</v>
      </c>
      <c r="DU866" s="21">
        <v>490.07046000000003</v>
      </c>
      <c r="DV866" s="21">
        <v>480.79539</v>
      </c>
      <c r="DW866" s="21">
        <v>509.57763999999997</v>
      </c>
      <c r="DX866" s="21">
        <v>327.08091000000002</v>
      </c>
      <c r="DY866" s="21">
        <v>337.50655999999998</v>
      </c>
      <c r="DZ866" s="21">
        <v>320.72411</v>
      </c>
      <c r="EA866" s="21">
        <v>314.65411999999998</v>
      </c>
      <c r="EB866" s="21">
        <v>333.51249000000001</v>
      </c>
      <c r="EC866" s="21">
        <v>110.55936</v>
      </c>
      <c r="ED866" s="21">
        <v>110.11752</v>
      </c>
      <c r="EE866" s="21">
        <v>108.5001</v>
      </c>
      <c r="EF866" s="21">
        <v>106.47498</v>
      </c>
      <c r="EG866" s="21">
        <v>113.10120000000001</v>
      </c>
      <c r="EH866" s="21">
        <v>132.34907999999999</v>
      </c>
      <c r="EI866" s="21">
        <v>134.71598</v>
      </c>
      <c r="EJ866" s="21">
        <v>129.77690000000001</v>
      </c>
      <c r="EK866" s="21">
        <v>127.32107999999999</v>
      </c>
      <c r="EL866" s="21">
        <v>135.14013</v>
      </c>
      <c r="EM866" s="21">
        <v>409.57144</v>
      </c>
      <c r="EN866" s="21">
        <v>423.43025</v>
      </c>
      <c r="EO866" s="21">
        <v>401.61142999999998</v>
      </c>
      <c r="EP866" s="21">
        <v>394.01042999999999</v>
      </c>
      <c r="EQ866" s="21">
        <v>417.54115999999999</v>
      </c>
    </row>
    <row r="867" spans="2:147" x14ac:dyDescent="0.25">
      <c r="B867" s="39" t="s">
        <v>1032</v>
      </c>
      <c r="C867" s="21">
        <v>32884.356</v>
      </c>
      <c r="D867" s="21">
        <v>34102.42929</v>
      </c>
      <c r="E867" s="21">
        <v>32279.080379999999</v>
      </c>
      <c r="F867" s="21">
        <v>31683.732749999999</v>
      </c>
      <c r="G867" s="21">
        <v>33494.692410000003</v>
      </c>
      <c r="H867" s="21">
        <v>35395.652719999998</v>
      </c>
      <c r="I867" s="21">
        <v>36706.716500000002</v>
      </c>
      <c r="J867" s="21">
        <v>34744.130510000003</v>
      </c>
      <c r="K867" s="21">
        <v>34103.325510000002</v>
      </c>
      <c r="L867" s="21">
        <v>36052.570670000001</v>
      </c>
      <c r="M867" s="21">
        <v>28240.72971</v>
      </c>
      <c r="N867" s="21">
        <v>29286.788250000001</v>
      </c>
      <c r="O867" s="21">
        <v>27720.910619999999</v>
      </c>
      <c r="P867" s="21">
        <v>27209.644329999999</v>
      </c>
      <c r="Q867" s="21">
        <v>28764.859939999998</v>
      </c>
      <c r="R867" s="21">
        <v>57.926859999999998</v>
      </c>
      <c r="S867" s="21">
        <v>71.361789999999999</v>
      </c>
      <c r="T867" s="21">
        <v>55.276710000000001</v>
      </c>
      <c r="U867" s="21">
        <v>56.782139999999998</v>
      </c>
      <c r="V867" s="21">
        <v>66.098339999999993</v>
      </c>
      <c r="W867" s="21">
        <v>85.014120000000005</v>
      </c>
      <c r="X867" s="21">
        <v>98.443860000000001</v>
      </c>
      <c r="Y867" s="21">
        <v>81.992980000000003</v>
      </c>
      <c r="Z867" s="21">
        <v>82.799260000000004</v>
      </c>
      <c r="AA867" s="21">
        <v>93.10736</v>
      </c>
      <c r="AB867" s="21">
        <v>27766.28011</v>
      </c>
      <c r="AC867" s="21">
        <v>28794.76887</v>
      </c>
      <c r="AD867" s="21">
        <v>27255.20679</v>
      </c>
      <c r="AE867" s="21">
        <v>26752.535629999998</v>
      </c>
      <c r="AF867" s="21">
        <v>28281.612369999999</v>
      </c>
      <c r="AG867" s="21">
        <v>84.130870000000002</v>
      </c>
      <c r="AH867" s="21">
        <v>98.37603</v>
      </c>
      <c r="AI867" s="21">
        <v>81.035510000000002</v>
      </c>
      <c r="AJ867" s="21">
        <v>81.957499999999996</v>
      </c>
      <c r="AK867" s="21">
        <v>92.67604</v>
      </c>
      <c r="AL867" s="21">
        <v>71.397930000000002</v>
      </c>
      <c r="AM867" s="21">
        <v>81.366280000000003</v>
      </c>
      <c r="AN867" s="21">
        <v>69.400980000000004</v>
      </c>
      <c r="AO867" s="21">
        <v>70.497709999999998</v>
      </c>
      <c r="AP867" s="21">
        <v>77.468469999999996</v>
      </c>
      <c r="AQ867" s="21">
        <v>35.920540000000003</v>
      </c>
      <c r="AR867" s="21">
        <v>47.633870000000002</v>
      </c>
      <c r="AS867" s="21">
        <v>33.817689999999999</v>
      </c>
      <c r="AT867" s="21">
        <v>35.464739999999999</v>
      </c>
      <c r="AU867" s="21">
        <v>43.104619999999997</v>
      </c>
      <c r="AV867" s="21">
        <v>-17.240030000000001</v>
      </c>
      <c r="AW867" s="21">
        <v>-6.7541000000000002</v>
      </c>
      <c r="AX867" s="21">
        <v>-18.46152</v>
      </c>
      <c r="AY867" s="21">
        <v>-15.663650000000001</v>
      </c>
      <c r="AZ867" s="21">
        <v>-10.57208</v>
      </c>
      <c r="BA867" s="21">
        <v>-2.9808699999999999</v>
      </c>
      <c r="BB867" s="21">
        <v>6.3417700000000004</v>
      </c>
      <c r="BC867" s="21">
        <v>-4.2348100000000004</v>
      </c>
      <c r="BD867" s="21">
        <v>-2.0603600000000002</v>
      </c>
      <c r="BE867" s="21">
        <v>2.90543</v>
      </c>
      <c r="BF867" s="21">
        <v>-374.46406000000002</v>
      </c>
      <c r="BG867" s="21">
        <v>-379.14422999999999</v>
      </c>
      <c r="BH867" s="21">
        <v>-368.78661</v>
      </c>
      <c r="BI867" s="21">
        <v>-359.81734</v>
      </c>
      <c r="BJ867" s="21">
        <v>-375.58976000000001</v>
      </c>
      <c r="BK867" s="21">
        <v>17139.467069999999</v>
      </c>
      <c r="BL867" s="21">
        <v>17782.062180000001</v>
      </c>
      <c r="BM867" s="21">
        <v>16820.076580000001</v>
      </c>
      <c r="BN867" s="21">
        <v>16505.930530000001</v>
      </c>
      <c r="BO867" s="21">
        <v>17461.41476</v>
      </c>
      <c r="BP867" s="21">
        <v>38.598689999999998</v>
      </c>
      <c r="BQ867" s="21">
        <v>53.660679999999999</v>
      </c>
      <c r="BR867" s="21">
        <v>36.07179</v>
      </c>
      <c r="BS867" s="21">
        <v>38.490690000000001</v>
      </c>
      <c r="BT867" s="21">
        <v>47.89743</v>
      </c>
      <c r="BU867" s="21">
        <v>103.77544</v>
      </c>
      <c r="BV867" s="21">
        <v>129.07249999999999</v>
      </c>
      <c r="BW867" s="21">
        <v>98.918340000000001</v>
      </c>
      <c r="BX867" s="21">
        <v>101.81935</v>
      </c>
      <c r="BY867" s="21">
        <v>119.20067</v>
      </c>
      <c r="BZ867" s="21">
        <v>116.26434</v>
      </c>
      <c r="CA867" s="21">
        <v>133.37352999999999</v>
      </c>
      <c r="CB867" s="21">
        <v>112.2948</v>
      </c>
      <c r="CC867" s="21">
        <v>113.01715</v>
      </c>
      <c r="CD867" s="21">
        <v>126.40597</v>
      </c>
      <c r="CE867" s="21">
        <v>80.3155</v>
      </c>
      <c r="CF867" s="21">
        <v>95.587770000000006</v>
      </c>
      <c r="CG867" s="21">
        <v>77.104110000000006</v>
      </c>
      <c r="CH867" s="21">
        <v>78.425700000000006</v>
      </c>
      <c r="CI867" s="21">
        <v>89.545670000000001</v>
      </c>
      <c r="CJ867" s="21">
        <v>62.186070000000001</v>
      </c>
      <c r="CK867" s="21">
        <v>77.625870000000006</v>
      </c>
      <c r="CL867" s="21">
        <v>59.202530000000003</v>
      </c>
      <c r="CM867" s="21">
        <v>61.080970000000001</v>
      </c>
      <c r="CN867" s="21">
        <v>71.628129999999999</v>
      </c>
      <c r="CO867" s="21">
        <v>94.278319999999994</v>
      </c>
      <c r="CP867" s="21">
        <v>109.72863</v>
      </c>
      <c r="CQ867" s="21">
        <v>90.825389999999999</v>
      </c>
      <c r="CR867" s="21">
        <v>91.806439999999995</v>
      </c>
      <c r="CS867" s="21">
        <v>103.51512</v>
      </c>
      <c r="CT867" s="21">
        <v>16.656079999999999</v>
      </c>
      <c r="CU867" s="21">
        <v>28.292570000000001</v>
      </c>
      <c r="CV867" s="21">
        <v>14.83381</v>
      </c>
      <c r="CW867" s="21">
        <v>17.054189999999998</v>
      </c>
      <c r="CX867" s="21">
        <v>23.881789999999999</v>
      </c>
      <c r="CY867" s="21">
        <v>38.574039999999997</v>
      </c>
      <c r="CZ867" s="21">
        <v>52.85333</v>
      </c>
      <c r="DA867" s="21">
        <v>36.076990000000002</v>
      </c>
      <c r="DB867" s="21">
        <v>38.354059999999997</v>
      </c>
      <c r="DC867" s="21">
        <v>47.416460000000001</v>
      </c>
      <c r="DD867" s="21">
        <v>67.339650000000006</v>
      </c>
      <c r="DE867" s="21">
        <v>80.831770000000006</v>
      </c>
      <c r="DF867" s="21">
        <v>64.54222</v>
      </c>
      <c r="DG867" s="21">
        <v>65.807320000000004</v>
      </c>
      <c r="DH867" s="21">
        <v>75.464889999999997</v>
      </c>
      <c r="DI867" s="21">
        <v>75.120630000000006</v>
      </c>
      <c r="DJ867" s="21">
        <v>88.188789999999997</v>
      </c>
      <c r="DK867" s="21">
        <v>72.268730000000005</v>
      </c>
      <c r="DL867" s="21">
        <v>73.227189999999993</v>
      </c>
      <c r="DM867" s="21">
        <v>82.93844</v>
      </c>
      <c r="DN867" s="21">
        <v>-18.006139999999998</v>
      </c>
      <c r="DO867" s="21">
        <v>-8.6779600000000006</v>
      </c>
      <c r="DP867" s="21">
        <v>-19.040240000000001</v>
      </c>
      <c r="DQ867" s="21">
        <v>-16.37011</v>
      </c>
      <c r="DR867" s="21">
        <v>-12.026949999999999</v>
      </c>
      <c r="DS867" s="21">
        <v>-63.193640000000002</v>
      </c>
      <c r="DT867" s="21">
        <v>-52.560980000000001</v>
      </c>
      <c r="DU867" s="21">
        <v>-63.753880000000002</v>
      </c>
      <c r="DV867" s="21">
        <v>-59.514150000000001</v>
      </c>
      <c r="DW867" s="21">
        <v>-56.102969999999999</v>
      </c>
      <c r="DX867" s="21">
        <v>61.482520000000001</v>
      </c>
      <c r="DY867" s="21">
        <v>73.33296</v>
      </c>
      <c r="DZ867" s="21">
        <v>59.003599999999999</v>
      </c>
      <c r="EA867" s="21">
        <v>60.04909</v>
      </c>
      <c r="EB867" s="21">
        <v>68.648070000000004</v>
      </c>
      <c r="EC867" s="21">
        <v>79.760170000000002</v>
      </c>
      <c r="ED867" s="21">
        <v>102.57514999999999</v>
      </c>
      <c r="EE867" s="21">
        <v>75.534639999999996</v>
      </c>
      <c r="EF867" s="21">
        <v>78.497470000000007</v>
      </c>
      <c r="EG867" s="21">
        <v>93.72345</v>
      </c>
      <c r="EH867" s="21">
        <v>105.21661</v>
      </c>
      <c r="EI867" s="21">
        <v>121.07207</v>
      </c>
      <c r="EJ867" s="21">
        <v>101.5675</v>
      </c>
      <c r="EK867" s="21">
        <v>102.31211999999999</v>
      </c>
      <c r="EL867" s="21">
        <v>114.64614</v>
      </c>
      <c r="EM867" s="21">
        <v>63.872419999999998</v>
      </c>
      <c r="EN867" s="21">
        <v>74.64631</v>
      </c>
      <c r="EO867" s="21">
        <v>61.48912</v>
      </c>
      <c r="EP867" s="21">
        <v>62.22869</v>
      </c>
      <c r="EQ867" s="21">
        <v>70.32405</v>
      </c>
    </row>
    <row r="868" spans="2:147" x14ac:dyDescent="0.25">
      <c r="B868" s="39" t="s">
        <v>1033</v>
      </c>
      <c r="C868" s="21">
        <v>36181.83049</v>
      </c>
      <c r="D868" s="21">
        <v>37522.045910000001</v>
      </c>
      <c r="E868" s="21">
        <v>35515.860930000003</v>
      </c>
      <c r="F868" s="21">
        <v>34860.814890000001</v>
      </c>
      <c r="G868" s="21">
        <v>36853.368300000002</v>
      </c>
      <c r="H868" s="21">
        <v>49757.231079999998</v>
      </c>
      <c r="I868" s="21">
        <v>51600.25129</v>
      </c>
      <c r="J868" s="21">
        <v>48841.357550000001</v>
      </c>
      <c r="K868" s="21">
        <v>47940.549679999996</v>
      </c>
      <c r="L868" s="21">
        <v>50680.689630000001</v>
      </c>
      <c r="M868" s="21">
        <v>39033.612209999999</v>
      </c>
      <c r="N868" s="21">
        <v>40479.447500000002</v>
      </c>
      <c r="O868" s="21">
        <v>38315.131609999997</v>
      </c>
      <c r="P868" s="21">
        <v>37608.472450000001</v>
      </c>
      <c r="Q868" s="21">
        <v>39758.051590000003</v>
      </c>
      <c r="R868" s="21">
        <v>362.00594999999998</v>
      </c>
      <c r="S868" s="21">
        <v>382.08803</v>
      </c>
      <c r="T868" s="21">
        <v>352.25664</v>
      </c>
      <c r="U868" s="21">
        <v>351.15998999999999</v>
      </c>
      <c r="V868" s="21">
        <v>378.49284</v>
      </c>
      <c r="W868" s="21">
        <v>411.0668</v>
      </c>
      <c r="X868" s="21">
        <v>432.61919</v>
      </c>
      <c r="Y868" s="21">
        <v>400.63914</v>
      </c>
      <c r="Z868" s="21">
        <v>398.22275999999999</v>
      </c>
      <c r="AA868" s="21">
        <v>427.66994999999997</v>
      </c>
      <c r="AB868" s="21">
        <v>38180.32475</v>
      </c>
      <c r="AC868" s="21">
        <v>39594.559379999999</v>
      </c>
      <c r="AD868" s="21">
        <v>37477.567840000003</v>
      </c>
      <c r="AE868" s="21">
        <v>36786.364399999999</v>
      </c>
      <c r="AF868" s="21">
        <v>38888.937969999999</v>
      </c>
      <c r="AG868" s="21">
        <v>248.25909999999999</v>
      </c>
      <c r="AH868" s="21">
        <v>263.55547000000001</v>
      </c>
      <c r="AI868" s="21">
        <v>240.92008999999999</v>
      </c>
      <c r="AJ868" s="21">
        <v>241.80533</v>
      </c>
      <c r="AK868" s="21">
        <v>262.33465000000001</v>
      </c>
      <c r="AL868" s="21">
        <v>196.25766999999999</v>
      </c>
      <c r="AM868" s="21">
        <v>205.32306</v>
      </c>
      <c r="AN868" s="21">
        <v>191.91757999999999</v>
      </c>
      <c r="AO868" s="21">
        <v>193.90754999999999</v>
      </c>
      <c r="AP868" s="21">
        <v>205.61552</v>
      </c>
      <c r="AQ868" s="21">
        <v>375.82670999999999</v>
      </c>
      <c r="AR868" s="21">
        <v>395.53080999999997</v>
      </c>
      <c r="AS868" s="21">
        <v>366.27568000000002</v>
      </c>
      <c r="AT868" s="21">
        <v>364.48379999999997</v>
      </c>
      <c r="AU868" s="21">
        <v>391.68579999999997</v>
      </c>
      <c r="AV868" s="21">
        <v>462.75531999999998</v>
      </c>
      <c r="AW868" s="21">
        <v>486.14634000000001</v>
      </c>
      <c r="AX868" s="21">
        <v>451.40609000000001</v>
      </c>
      <c r="AY868" s="21">
        <v>448.41953000000001</v>
      </c>
      <c r="AZ868" s="21">
        <v>480.90741000000003</v>
      </c>
      <c r="BA868" s="21">
        <v>421.84568999999999</v>
      </c>
      <c r="BB868" s="21">
        <v>442.81016</v>
      </c>
      <c r="BC868" s="21">
        <v>411.65683999999999</v>
      </c>
      <c r="BD868" s="21">
        <v>408.61230999999998</v>
      </c>
      <c r="BE868" s="21">
        <v>437.79971</v>
      </c>
      <c r="BF868" s="21">
        <v>103.89731999999999</v>
      </c>
      <c r="BG868" s="21">
        <v>112.92478</v>
      </c>
      <c r="BH868" s="21">
        <v>99.686449999999994</v>
      </c>
      <c r="BI868" s="21">
        <v>102.44515</v>
      </c>
      <c r="BJ868" s="21">
        <v>113.84463</v>
      </c>
      <c r="BK868" s="21">
        <v>26800.008430000002</v>
      </c>
      <c r="BL868" s="21">
        <v>27804.79781</v>
      </c>
      <c r="BM868" s="21">
        <v>26300.595720000001</v>
      </c>
      <c r="BN868" s="21">
        <v>25809.383430000002</v>
      </c>
      <c r="BO868" s="21">
        <v>27303.419699999999</v>
      </c>
      <c r="BP868" s="21">
        <v>189.71236999999999</v>
      </c>
      <c r="BQ868" s="21">
        <v>204.65589</v>
      </c>
      <c r="BR868" s="21">
        <v>182.92150000000001</v>
      </c>
      <c r="BS868" s="21">
        <v>186.26057</v>
      </c>
      <c r="BT868" s="21">
        <v>204.89216999999999</v>
      </c>
      <c r="BU868" s="21">
        <v>621.73811999999998</v>
      </c>
      <c r="BV868" s="21">
        <v>656.77453000000003</v>
      </c>
      <c r="BW868" s="21">
        <v>604.99827000000005</v>
      </c>
      <c r="BX868" s="21">
        <v>604.22042999999996</v>
      </c>
      <c r="BY868" s="21">
        <v>651.62981000000002</v>
      </c>
      <c r="BZ868" s="21">
        <v>316.17018000000002</v>
      </c>
      <c r="CA868" s="21">
        <v>335.22178000000002</v>
      </c>
      <c r="CB868" s="21">
        <v>306.99313999999998</v>
      </c>
      <c r="CC868" s="21">
        <v>307.43095</v>
      </c>
      <c r="CD868" s="21">
        <v>332.90337</v>
      </c>
      <c r="CE868" s="21">
        <v>351.06612999999999</v>
      </c>
      <c r="CF868" s="21">
        <v>371.29628000000002</v>
      </c>
      <c r="CG868" s="21">
        <v>341.30667999999997</v>
      </c>
      <c r="CH868" s="21">
        <v>340.91503</v>
      </c>
      <c r="CI868" s="21">
        <v>368.19873999999999</v>
      </c>
      <c r="CJ868" s="21">
        <v>432.11219999999997</v>
      </c>
      <c r="CK868" s="21">
        <v>455.97224999999997</v>
      </c>
      <c r="CL868" s="21">
        <v>420.55374999999998</v>
      </c>
      <c r="CM868" s="21">
        <v>419.13762000000003</v>
      </c>
      <c r="CN868" s="21">
        <v>451.55229000000003</v>
      </c>
      <c r="CO868" s="21">
        <v>254.09766999999999</v>
      </c>
      <c r="CP868" s="21">
        <v>270.31049000000002</v>
      </c>
      <c r="CQ868" s="21">
        <v>246.27907999999999</v>
      </c>
      <c r="CR868" s="21">
        <v>247.50880000000001</v>
      </c>
      <c r="CS868" s="21">
        <v>269.02532000000002</v>
      </c>
      <c r="CT868" s="21">
        <v>311.14127000000002</v>
      </c>
      <c r="CU868" s="21">
        <v>329.13848000000002</v>
      </c>
      <c r="CV868" s="21">
        <v>302.43464</v>
      </c>
      <c r="CW868" s="21">
        <v>302.20551</v>
      </c>
      <c r="CX868" s="21">
        <v>326.40478000000002</v>
      </c>
      <c r="CY868" s="21">
        <v>456.20686999999998</v>
      </c>
      <c r="CZ868" s="21">
        <v>480.88272999999998</v>
      </c>
      <c r="DA868" s="21">
        <v>444.22766999999999</v>
      </c>
      <c r="DB868" s="21">
        <v>442.27679000000001</v>
      </c>
      <c r="DC868" s="21">
        <v>475.90893999999997</v>
      </c>
      <c r="DD868" s="21">
        <v>412.75396000000001</v>
      </c>
      <c r="DE868" s="21">
        <v>434.62598000000003</v>
      </c>
      <c r="DF868" s="21">
        <v>402.08895000000001</v>
      </c>
      <c r="DG868" s="21">
        <v>399.94511999999997</v>
      </c>
      <c r="DH868" s="21">
        <v>429.86721999999997</v>
      </c>
      <c r="DI868" s="21">
        <v>411.39988</v>
      </c>
      <c r="DJ868" s="21">
        <v>432.82891000000001</v>
      </c>
      <c r="DK868" s="21">
        <v>400.93288999999999</v>
      </c>
      <c r="DL868" s="21">
        <v>398.45915000000002</v>
      </c>
      <c r="DM868" s="21">
        <v>427.87214999999998</v>
      </c>
      <c r="DN868" s="21">
        <v>323.74241000000001</v>
      </c>
      <c r="DO868" s="21">
        <v>341.69364999999999</v>
      </c>
      <c r="DP868" s="21">
        <v>314.98453999999998</v>
      </c>
      <c r="DQ868" s="21">
        <v>314.07062999999999</v>
      </c>
      <c r="DR868" s="21">
        <v>338.48991000000001</v>
      </c>
      <c r="DS868" s="21">
        <v>375.85156000000001</v>
      </c>
      <c r="DT868" s="21">
        <v>397.59341000000001</v>
      </c>
      <c r="DU868" s="21">
        <v>365.36059</v>
      </c>
      <c r="DV868" s="21">
        <v>365.06047000000001</v>
      </c>
      <c r="DW868" s="21">
        <v>394.27685000000002</v>
      </c>
      <c r="DX868" s="21">
        <v>219.53809999999999</v>
      </c>
      <c r="DY868" s="21">
        <v>233.20751999999999</v>
      </c>
      <c r="DZ868" s="21">
        <v>212.98848000000001</v>
      </c>
      <c r="EA868" s="21">
        <v>213.67301</v>
      </c>
      <c r="EB868" s="21">
        <v>231.84851</v>
      </c>
      <c r="EC868" s="21">
        <v>331.41849999999999</v>
      </c>
      <c r="ED868" s="21">
        <v>354.55155999999999</v>
      </c>
      <c r="EE868" s="21">
        <v>320.37930999999998</v>
      </c>
      <c r="EF868" s="21">
        <v>324.05986000000001</v>
      </c>
      <c r="EG868" s="21">
        <v>354.48926</v>
      </c>
      <c r="EH868" s="21">
        <v>293.79730999999998</v>
      </c>
      <c r="EI868" s="21">
        <v>311.51650000000001</v>
      </c>
      <c r="EJ868" s="21">
        <v>285.23540000000003</v>
      </c>
      <c r="EK868" s="21">
        <v>285.66367000000002</v>
      </c>
      <c r="EL868" s="21">
        <v>309.45404000000002</v>
      </c>
      <c r="EM868" s="21">
        <v>344.81635999999997</v>
      </c>
      <c r="EN868" s="21">
        <v>362.63929999999999</v>
      </c>
      <c r="EO868" s="21">
        <v>336.08030000000002</v>
      </c>
      <c r="EP868" s="21">
        <v>333.88148999999999</v>
      </c>
      <c r="EQ868" s="21">
        <v>358.48863999999998</v>
      </c>
    </row>
    <row r="869" spans="2:147" x14ac:dyDescent="0.25">
      <c r="B869" s="39" t="s">
        <v>1034</v>
      </c>
      <c r="C869" s="21">
        <v>71179.088090000005</v>
      </c>
      <c r="D869" s="21">
        <v>73815.641040000002</v>
      </c>
      <c r="E869" s="21">
        <v>69868.952449999997</v>
      </c>
      <c r="F869" s="21">
        <v>68580.306219999999</v>
      </c>
      <c r="G869" s="21">
        <v>72500.177939999994</v>
      </c>
      <c r="H869" s="21">
        <v>152180.64074</v>
      </c>
      <c r="I869" s="21">
        <v>157817.44949</v>
      </c>
      <c r="J869" s="21">
        <v>149379.47560999999</v>
      </c>
      <c r="K869" s="21">
        <v>146624.38823000001</v>
      </c>
      <c r="L869" s="21">
        <v>155005.00435999999</v>
      </c>
      <c r="M869" s="21">
        <v>127960.11622</v>
      </c>
      <c r="N869" s="21">
        <v>132699.85821999999</v>
      </c>
      <c r="O869" s="21">
        <v>125604.79075</v>
      </c>
      <c r="P869" s="21">
        <v>123288.21835</v>
      </c>
      <c r="Q869" s="21">
        <v>130334.97576</v>
      </c>
      <c r="R869" s="21">
        <v>833.89928999999995</v>
      </c>
      <c r="S869" s="21">
        <v>851.66341999999997</v>
      </c>
      <c r="T869" s="21">
        <v>817.69248000000005</v>
      </c>
      <c r="U869" s="21">
        <v>802.21637999999996</v>
      </c>
      <c r="V869" s="21">
        <v>851.17407000000003</v>
      </c>
      <c r="W869" s="21">
        <v>1234.9054000000001</v>
      </c>
      <c r="X869" s="21">
        <v>1269.7211500000001</v>
      </c>
      <c r="Y869" s="21">
        <v>1210.9050299999999</v>
      </c>
      <c r="Z869" s="21">
        <v>1187.98651</v>
      </c>
      <c r="AA869" s="21">
        <v>1259.6902500000001</v>
      </c>
      <c r="AB869" s="21">
        <v>124228.44667</v>
      </c>
      <c r="AC869" s="21">
        <v>128829.98353</v>
      </c>
      <c r="AD869" s="21">
        <v>121941.86582000001</v>
      </c>
      <c r="AE869" s="21">
        <v>119692.87685</v>
      </c>
      <c r="AF869" s="21">
        <v>126534.08237</v>
      </c>
      <c r="AG869" s="21">
        <v>376.75873000000001</v>
      </c>
      <c r="AH869" s="21">
        <v>376.71535</v>
      </c>
      <c r="AI869" s="21">
        <v>369.74081000000001</v>
      </c>
      <c r="AJ869" s="21">
        <v>362.83857</v>
      </c>
      <c r="AK869" s="21">
        <v>385.25565999999998</v>
      </c>
      <c r="AL869" s="21">
        <v>369.02206000000001</v>
      </c>
      <c r="AM869" s="21">
        <v>367.05551000000003</v>
      </c>
      <c r="AN869" s="21">
        <v>364.79358999999999</v>
      </c>
      <c r="AO869" s="21">
        <v>360.61354999999998</v>
      </c>
      <c r="AP869" s="21">
        <v>374.38283000000001</v>
      </c>
      <c r="AQ869" s="21">
        <v>683.78806999999995</v>
      </c>
      <c r="AR869" s="21">
        <v>696.15669000000003</v>
      </c>
      <c r="AS869" s="21">
        <v>671.05079000000001</v>
      </c>
      <c r="AT869" s="21">
        <v>658.52584000000002</v>
      </c>
      <c r="AU869" s="21">
        <v>697.94884000000002</v>
      </c>
      <c r="AV869" s="21">
        <v>1524.7024100000001</v>
      </c>
      <c r="AW869" s="21">
        <v>1567.6310599999999</v>
      </c>
      <c r="AX869" s="21">
        <v>1496.3457599999999</v>
      </c>
      <c r="AY869" s="21">
        <v>1468.4017200000001</v>
      </c>
      <c r="AZ869" s="21">
        <v>1554.77746</v>
      </c>
      <c r="BA869" s="21">
        <v>1759.2541100000001</v>
      </c>
      <c r="BB869" s="21">
        <v>1813.1559999999999</v>
      </c>
      <c r="BC869" s="21">
        <v>1726.4856400000001</v>
      </c>
      <c r="BD869" s="21">
        <v>1694.2681600000001</v>
      </c>
      <c r="BE869" s="21">
        <v>1793.41309</v>
      </c>
      <c r="BF869" s="21">
        <v>2270.7878900000001</v>
      </c>
      <c r="BG869" s="21">
        <v>2343.9725100000001</v>
      </c>
      <c r="BH869" s="21">
        <v>2228.55539</v>
      </c>
      <c r="BI869" s="21">
        <v>2186.9307600000002</v>
      </c>
      <c r="BJ869" s="21">
        <v>2314.6536599999999</v>
      </c>
      <c r="BK869" s="21">
        <v>14169.01319</v>
      </c>
      <c r="BL869" s="21">
        <v>14700.239659999999</v>
      </c>
      <c r="BM869" s="21">
        <v>13904.97651</v>
      </c>
      <c r="BN869" s="21">
        <v>13645.27534</v>
      </c>
      <c r="BO869" s="21">
        <v>14435.16389</v>
      </c>
      <c r="BP869" s="21">
        <v>331.10016999999999</v>
      </c>
      <c r="BQ869" s="21">
        <v>327.13094999999998</v>
      </c>
      <c r="BR869" s="21">
        <v>324.66525999999999</v>
      </c>
      <c r="BS869" s="21">
        <v>318.52084000000002</v>
      </c>
      <c r="BT869" s="21">
        <v>339.15091000000001</v>
      </c>
      <c r="BU869" s="21">
        <v>1756.41437</v>
      </c>
      <c r="BV869" s="21">
        <v>1795.22424</v>
      </c>
      <c r="BW869" s="21">
        <v>1723.74351</v>
      </c>
      <c r="BX869" s="21">
        <v>1691.5506399999999</v>
      </c>
      <c r="BY869" s="21">
        <v>1792.18022</v>
      </c>
      <c r="BZ869" s="21">
        <v>487.96683000000002</v>
      </c>
      <c r="CA869" s="21">
        <v>490.71050000000002</v>
      </c>
      <c r="CB869" s="21">
        <v>478.48320999999999</v>
      </c>
      <c r="CC869" s="21">
        <v>469.42741999999998</v>
      </c>
      <c r="CD869" s="21">
        <v>498.86574999999999</v>
      </c>
      <c r="CE869" s="21">
        <v>652.86955999999998</v>
      </c>
      <c r="CF869" s="21">
        <v>662.52437999999995</v>
      </c>
      <c r="CG869" s="21">
        <v>640.18106999999998</v>
      </c>
      <c r="CH869" s="21">
        <v>628.06479000000002</v>
      </c>
      <c r="CI869" s="21">
        <v>666.83317999999997</v>
      </c>
      <c r="CJ869" s="21">
        <v>799.58974999999998</v>
      </c>
      <c r="CK869" s="21">
        <v>813.80529999999999</v>
      </c>
      <c r="CL869" s="21">
        <v>784.04975000000002</v>
      </c>
      <c r="CM869" s="21">
        <v>769.21049000000005</v>
      </c>
      <c r="CN869" s="21">
        <v>816.45029999999997</v>
      </c>
      <c r="CO869" s="21">
        <v>1187.5521699999999</v>
      </c>
      <c r="CP869" s="21">
        <v>1218.0767699999999</v>
      </c>
      <c r="CQ869" s="21">
        <v>1164.4721099999999</v>
      </c>
      <c r="CR869" s="21">
        <v>1142.4325100000001</v>
      </c>
      <c r="CS869" s="21">
        <v>1211.62627</v>
      </c>
      <c r="CT869" s="21">
        <v>1166.4884500000001</v>
      </c>
      <c r="CU869" s="21">
        <v>1197.3748900000001</v>
      </c>
      <c r="CV869" s="21">
        <v>1143.8177599999999</v>
      </c>
      <c r="CW869" s="21">
        <v>1122.16904</v>
      </c>
      <c r="CX869" s="21">
        <v>1190.0648799999999</v>
      </c>
      <c r="CY869" s="21">
        <v>1389.57152</v>
      </c>
      <c r="CZ869" s="21">
        <v>1426.7786599999999</v>
      </c>
      <c r="DA869" s="21">
        <v>1362.56522</v>
      </c>
      <c r="DB869" s="21">
        <v>1336.7763199999999</v>
      </c>
      <c r="DC869" s="21">
        <v>1417.6044099999999</v>
      </c>
      <c r="DD869" s="21">
        <v>1283.106</v>
      </c>
      <c r="DE869" s="21">
        <v>1318.6175599999999</v>
      </c>
      <c r="DF869" s="21">
        <v>1258.16884</v>
      </c>
      <c r="DG869" s="21">
        <v>1234.3557800000001</v>
      </c>
      <c r="DH869" s="21">
        <v>1308.88364</v>
      </c>
      <c r="DI869" s="21">
        <v>1274.04918</v>
      </c>
      <c r="DJ869" s="21">
        <v>1310.13752</v>
      </c>
      <c r="DK869" s="21">
        <v>1249.2880500000001</v>
      </c>
      <c r="DL869" s="21">
        <v>1225.6430399999999</v>
      </c>
      <c r="DM869" s="21">
        <v>1299.5610300000001</v>
      </c>
      <c r="DN869" s="21">
        <v>1379.0909099999999</v>
      </c>
      <c r="DO869" s="21">
        <v>1419.2506000000001</v>
      </c>
      <c r="DP869" s="21">
        <v>1352.28829</v>
      </c>
      <c r="DQ869" s="21">
        <v>1326.6938</v>
      </c>
      <c r="DR869" s="21">
        <v>1406.5729699999999</v>
      </c>
      <c r="DS869" s="21">
        <v>1803.79618</v>
      </c>
      <c r="DT869" s="21">
        <v>1856.55303</v>
      </c>
      <c r="DU869" s="21">
        <v>1768.7394200000001</v>
      </c>
      <c r="DV869" s="21">
        <v>1735.2628400000001</v>
      </c>
      <c r="DW869" s="21">
        <v>1839.7330400000001</v>
      </c>
      <c r="DX869" s="21">
        <v>1080.35142</v>
      </c>
      <c r="DY869" s="21">
        <v>1109.8282899999999</v>
      </c>
      <c r="DZ869" s="21">
        <v>1059.35481</v>
      </c>
      <c r="EA869" s="21">
        <v>1039.30467</v>
      </c>
      <c r="EB869" s="21">
        <v>1102.0880400000001</v>
      </c>
      <c r="EC869" s="21">
        <v>554.95241999999996</v>
      </c>
      <c r="ED869" s="21">
        <v>550.42151999999999</v>
      </c>
      <c r="EE869" s="21">
        <v>544.61566000000005</v>
      </c>
      <c r="EF869" s="21">
        <v>534.45025999999996</v>
      </c>
      <c r="EG869" s="21">
        <v>567.91241000000002</v>
      </c>
      <c r="EH869" s="21">
        <v>559.34813999999994</v>
      </c>
      <c r="EI869" s="21">
        <v>565.75901999999996</v>
      </c>
      <c r="EJ869" s="21">
        <v>548.47722999999996</v>
      </c>
      <c r="EK869" s="21">
        <v>538.09663</v>
      </c>
      <c r="EL869" s="21">
        <v>571.49023999999997</v>
      </c>
      <c r="EM869" s="21">
        <v>1080.70946</v>
      </c>
      <c r="EN869" s="21">
        <v>1111.6038100000001</v>
      </c>
      <c r="EO869" s="21">
        <v>1059.70589</v>
      </c>
      <c r="EP869" s="21">
        <v>1039.64906</v>
      </c>
      <c r="EQ869" s="21">
        <v>1102.30358</v>
      </c>
    </row>
    <row r="870" spans="2:147" x14ac:dyDescent="0.25">
      <c r="B870" s="39" t="s">
        <v>1035</v>
      </c>
      <c r="C870" s="21">
        <v>36117.13364</v>
      </c>
      <c r="D870" s="21">
        <v>37454.95263</v>
      </c>
      <c r="E870" s="21">
        <v>35452.354910000002</v>
      </c>
      <c r="F870" s="21">
        <v>34798.480159999999</v>
      </c>
      <c r="G870" s="21">
        <v>36787.470679999999</v>
      </c>
      <c r="H870" s="21">
        <v>112292.12889000001</v>
      </c>
      <c r="I870" s="21">
        <v>116451.45725000001</v>
      </c>
      <c r="J870" s="21">
        <v>110225.18532999999</v>
      </c>
      <c r="K870" s="21">
        <v>108192.24195</v>
      </c>
      <c r="L870" s="21">
        <v>114376.19031999999</v>
      </c>
      <c r="M870" s="21">
        <v>106684.42339</v>
      </c>
      <c r="N870" s="21">
        <v>110636.09722</v>
      </c>
      <c r="O870" s="21">
        <v>104720.71355</v>
      </c>
      <c r="P870" s="21">
        <v>102789.31338000001</v>
      </c>
      <c r="Q870" s="21">
        <v>108664.41941</v>
      </c>
      <c r="R870" s="21">
        <v>523.38010999999995</v>
      </c>
      <c r="S870" s="21">
        <v>541.06772999999998</v>
      </c>
      <c r="T870" s="21">
        <v>513.23414000000002</v>
      </c>
      <c r="U870" s="21">
        <v>498.57341000000002</v>
      </c>
      <c r="V870" s="21">
        <v>533.58275000000003</v>
      </c>
      <c r="W870" s="21">
        <v>1120.0728200000001</v>
      </c>
      <c r="X870" s="21">
        <v>1161.0417600000001</v>
      </c>
      <c r="Y870" s="21">
        <v>1098.3276599999999</v>
      </c>
      <c r="Z870" s="21">
        <v>1073.0170700000001</v>
      </c>
      <c r="AA870" s="21">
        <v>1141.5802699999999</v>
      </c>
      <c r="AB870" s="21">
        <v>102941.6872</v>
      </c>
      <c r="AC870" s="21">
        <v>106754.74275</v>
      </c>
      <c r="AD870" s="21">
        <v>101046.91594000001</v>
      </c>
      <c r="AE870" s="21">
        <v>99183.295119999995</v>
      </c>
      <c r="AF870" s="21">
        <v>104852.24823</v>
      </c>
      <c r="AG870" s="21">
        <v>112.25586</v>
      </c>
      <c r="AH870" s="21">
        <v>114.01054999999999</v>
      </c>
      <c r="AI870" s="21">
        <v>110.1901</v>
      </c>
      <c r="AJ870" s="21">
        <v>103.29611</v>
      </c>
      <c r="AK870" s="21">
        <v>114.62866</v>
      </c>
      <c r="AL870" s="21">
        <v>152.27141</v>
      </c>
      <c r="AM870" s="21">
        <v>153.99754999999999</v>
      </c>
      <c r="AN870" s="21">
        <v>150.54616999999999</v>
      </c>
      <c r="AO870" s="21">
        <v>145.07891000000001</v>
      </c>
      <c r="AP870" s="21">
        <v>154.23921000000001</v>
      </c>
      <c r="AQ870" s="21">
        <v>378.88810999999998</v>
      </c>
      <c r="AR870" s="21">
        <v>390.82655</v>
      </c>
      <c r="AS870" s="21">
        <v>371.85406999999998</v>
      </c>
      <c r="AT870" s="21">
        <v>360.37211000000002</v>
      </c>
      <c r="AU870" s="21">
        <v>386.24079</v>
      </c>
      <c r="AV870" s="21">
        <v>1302.16886</v>
      </c>
      <c r="AW870" s="21">
        <v>1348.6271400000001</v>
      </c>
      <c r="AX870" s="21">
        <v>1277.9766999999999</v>
      </c>
      <c r="AY870" s="21">
        <v>1249.2178100000001</v>
      </c>
      <c r="AZ870" s="21">
        <v>1326.8834400000001</v>
      </c>
      <c r="BA870" s="21">
        <v>1941.11069</v>
      </c>
      <c r="BB870" s="21">
        <v>2011.9514799999999</v>
      </c>
      <c r="BC870" s="21">
        <v>1904.9768300000001</v>
      </c>
      <c r="BD870" s="21">
        <v>1865.18427</v>
      </c>
      <c r="BE870" s="21">
        <v>1977.66976</v>
      </c>
      <c r="BF870" s="21">
        <v>2559.6668399999999</v>
      </c>
      <c r="BG870" s="21">
        <v>2653.7302199999999</v>
      </c>
      <c r="BH870" s="21">
        <v>2512.0839000000001</v>
      </c>
      <c r="BI870" s="21">
        <v>2460.95163</v>
      </c>
      <c r="BJ870" s="21">
        <v>2607.9454900000001</v>
      </c>
      <c r="BK870" s="21">
        <v>2225.4675099999999</v>
      </c>
      <c r="BL870" s="21">
        <v>2308.9050299999999</v>
      </c>
      <c r="BM870" s="21">
        <v>2183.99638</v>
      </c>
      <c r="BN870" s="21">
        <v>2143.2062099999998</v>
      </c>
      <c r="BO870" s="21">
        <v>2267.2706899999998</v>
      </c>
      <c r="BP870" s="21">
        <v>68.475239999999999</v>
      </c>
      <c r="BQ870" s="21">
        <v>68.210909999999998</v>
      </c>
      <c r="BR870" s="21">
        <v>67.176259999999999</v>
      </c>
      <c r="BS870" s="21">
        <v>60.076520000000002</v>
      </c>
      <c r="BT870" s="21">
        <v>70.105199999999996</v>
      </c>
      <c r="BU870" s="21">
        <v>1254.0326700000001</v>
      </c>
      <c r="BV870" s="21">
        <v>1296.4334899999999</v>
      </c>
      <c r="BW870" s="21">
        <v>1230.75614</v>
      </c>
      <c r="BX870" s="21">
        <v>1198.34653</v>
      </c>
      <c r="BY870" s="21">
        <v>1278.0969500000001</v>
      </c>
      <c r="BZ870" s="21">
        <v>170.76408000000001</v>
      </c>
      <c r="CA870" s="21">
        <v>174.56128000000001</v>
      </c>
      <c r="CB870" s="21">
        <v>167.47452000000001</v>
      </c>
      <c r="CC870" s="21">
        <v>158.95204000000001</v>
      </c>
      <c r="CD870" s="21">
        <v>174.31082000000001</v>
      </c>
      <c r="CE870" s="21">
        <v>286.48444999999998</v>
      </c>
      <c r="CF870" s="21">
        <v>294.84221000000002</v>
      </c>
      <c r="CG870" s="21">
        <v>280.94461000000001</v>
      </c>
      <c r="CH870" s="21">
        <v>270.28219000000001</v>
      </c>
      <c r="CI870" s="21">
        <v>292.21485000000001</v>
      </c>
      <c r="CJ870" s="21">
        <v>418.12313</v>
      </c>
      <c r="CK870" s="21">
        <v>431.36678000000001</v>
      </c>
      <c r="CL870" s="21">
        <v>410.02704</v>
      </c>
      <c r="CM870" s="21">
        <v>396.48070999999999</v>
      </c>
      <c r="CN870" s="21">
        <v>426.37259999999998</v>
      </c>
      <c r="CO870" s="21">
        <v>950.84402</v>
      </c>
      <c r="CP870" s="21">
        <v>984.86094000000003</v>
      </c>
      <c r="CQ870" s="21">
        <v>932.39202999999998</v>
      </c>
      <c r="CR870" s="21">
        <v>909.50211999999999</v>
      </c>
      <c r="CS870" s="21">
        <v>969.17501000000004</v>
      </c>
      <c r="CT870" s="21">
        <v>908.29217000000006</v>
      </c>
      <c r="CU870" s="21">
        <v>940.87255000000005</v>
      </c>
      <c r="CV870" s="21">
        <v>890.66543000000001</v>
      </c>
      <c r="CW870" s="21">
        <v>869.06218000000001</v>
      </c>
      <c r="CX870" s="21">
        <v>925.79726000000005</v>
      </c>
      <c r="CY870" s="21">
        <v>1082.9717900000001</v>
      </c>
      <c r="CZ870" s="21">
        <v>1121.8933300000001</v>
      </c>
      <c r="DA870" s="21">
        <v>1061.95409</v>
      </c>
      <c r="DB870" s="21">
        <v>1036.0942299999999</v>
      </c>
      <c r="DC870" s="21">
        <v>1103.8333</v>
      </c>
      <c r="DD870" s="21">
        <v>1106.74629</v>
      </c>
      <c r="DE870" s="21">
        <v>1146.99945</v>
      </c>
      <c r="DF870" s="21">
        <v>1085.2624900000001</v>
      </c>
      <c r="DG870" s="21">
        <v>1059.9954600000001</v>
      </c>
      <c r="DH870" s="21">
        <v>1128.0153</v>
      </c>
      <c r="DI870" s="21">
        <v>1182.0319400000001</v>
      </c>
      <c r="DJ870" s="21">
        <v>1225.34699</v>
      </c>
      <c r="DK870" s="21">
        <v>1159.0833299999999</v>
      </c>
      <c r="DL870" s="21">
        <v>1132.71685</v>
      </c>
      <c r="DM870" s="21">
        <v>1204.7122199999999</v>
      </c>
      <c r="DN870" s="21">
        <v>1313.58815</v>
      </c>
      <c r="DO870" s="21">
        <v>1361.97972</v>
      </c>
      <c r="DP870" s="21">
        <v>1288.0823600000001</v>
      </c>
      <c r="DQ870" s="21">
        <v>1259.17038</v>
      </c>
      <c r="DR870" s="21">
        <v>1338.76061</v>
      </c>
      <c r="DS870" s="21">
        <v>1716.5141100000001</v>
      </c>
      <c r="DT870" s="21">
        <v>1779.78655</v>
      </c>
      <c r="DU870" s="21">
        <v>1683.18442</v>
      </c>
      <c r="DV870" s="21">
        <v>1645.38041</v>
      </c>
      <c r="DW870" s="21">
        <v>1749.4065700000001</v>
      </c>
      <c r="DX870" s="21">
        <v>887.77693999999997</v>
      </c>
      <c r="DY870" s="21">
        <v>919.89760999999999</v>
      </c>
      <c r="DZ870" s="21">
        <v>870.54494999999997</v>
      </c>
      <c r="EA870" s="21">
        <v>849.87941000000001</v>
      </c>
      <c r="EB870" s="21">
        <v>904.85446000000002</v>
      </c>
      <c r="EC870" s="21">
        <v>124.59202999999999</v>
      </c>
      <c r="ED870" s="21">
        <v>124.86566999999999</v>
      </c>
      <c r="EE870" s="21">
        <v>122.31657</v>
      </c>
      <c r="EF870" s="21">
        <v>111.33280999999999</v>
      </c>
      <c r="EG870" s="21">
        <v>127.40604</v>
      </c>
      <c r="EH870" s="21">
        <v>227.99021999999999</v>
      </c>
      <c r="EI870" s="21">
        <v>234.15422000000001</v>
      </c>
      <c r="EJ870" s="21">
        <v>223.58641</v>
      </c>
      <c r="EK870" s="21">
        <v>214.23933</v>
      </c>
      <c r="EL870" s="21">
        <v>232.60195999999999</v>
      </c>
      <c r="EM870" s="21">
        <v>988.39707999999996</v>
      </c>
      <c r="EN870" s="21">
        <v>1024.63914</v>
      </c>
      <c r="EO870" s="21">
        <v>969.20716000000004</v>
      </c>
      <c r="EP870" s="21">
        <v>947.14705000000004</v>
      </c>
      <c r="EQ870" s="21">
        <v>1007.3562899999999</v>
      </c>
    </row>
    <row r="871" spans="2:147" x14ac:dyDescent="0.25">
      <c r="B871" s="39" t="s">
        <v>1036</v>
      </c>
      <c r="C871" s="21">
        <v>29544.176640000001</v>
      </c>
      <c r="D871" s="21">
        <v>30638.525949999999</v>
      </c>
      <c r="E871" s="21">
        <v>29000.380980000002</v>
      </c>
      <c r="F871" s="21">
        <v>28465.5049</v>
      </c>
      <c r="G871" s="21">
        <v>30092.519039999999</v>
      </c>
      <c r="H871" s="21">
        <v>62856.576159999997</v>
      </c>
      <c r="I871" s="21">
        <v>65184.799359999997</v>
      </c>
      <c r="J871" s="21">
        <v>61699.585039999998</v>
      </c>
      <c r="K871" s="21">
        <v>60561.625849999997</v>
      </c>
      <c r="L871" s="21">
        <v>64023.149160000001</v>
      </c>
      <c r="M871" s="21">
        <v>69357.263930000001</v>
      </c>
      <c r="N871" s="21">
        <v>71926.310800000007</v>
      </c>
      <c r="O871" s="21">
        <v>68080.624490000002</v>
      </c>
      <c r="P871" s="21">
        <v>66824.990099999995</v>
      </c>
      <c r="Q871" s="21">
        <v>70644.491259999995</v>
      </c>
      <c r="R871" s="21">
        <v>236.29473999999999</v>
      </c>
      <c r="S871" s="21">
        <v>247.05306999999999</v>
      </c>
      <c r="T871" s="21">
        <v>231.72819999999999</v>
      </c>
      <c r="U871" s="21">
        <v>222.41065</v>
      </c>
      <c r="V871" s="21">
        <v>240.64327</v>
      </c>
      <c r="W871" s="21">
        <v>727.41944000000001</v>
      </c>
      <c r="X871" s="21">
        <v>756.93679999999995</v>
      </c>
      <c r="Y871" s="21">
        <v>713.30538999999999</v>
      </c>
      <c r="Z871" s="21">
        <v>695.30278999999996</v>
      </c>
      <c r="AA871" s="21">
        <v>741.09675000000004</v>
      </c>
      <c r="AB871" s="21">
        <v>66699.55833</v>
      </c>
      <c r="AC871" s="21">
        <v>69170.17181</v>
      </c>
      <c r="AD871" s="21">
        <v>65471.869039999998</v>
      </c>
      <c r="AE871" s="21">
        <v>64264.363230000003</v>
      </c>
      <c r="AF871" s="21">
        <v>67937.478359999994</v>
      </c>
      <c r="AG871" s="21">
        <v>41.106740000000002</v>
      </c>
      <c r="AH871" s="21">
        <v>44.287550000000003</v>
      </c>
      <c r="AI871" s="21">
        <v>40.366280000000003</v>
      </c>
      <c r="AJ871" s="21">
        <v>34.778149999999997</v>
      </c>
      <c r="AK871" s="21">
        <v>41.742980000000003</v>
      </c>
      <c r="AL871" s="21">
        <v>74.168580000000006</v>
      </c>
      <c r="AM871" s="21">
        <v>77.126540000000006</v>
      </c>
      <c r="AN871" s="21">
        <v>73.338290000000001</v>
      </c>
      <c r="AO871" s="21">
        <v>68.758380000000002</v>
      </c>
      <c r="AP871" s="21">
        <v>74.926879999999997</v>
      </c>
      <c r="AQ871" s="21">
        <v>219.48238000000001</v>
      </c>
      <c r="AR871" s="21">
        <v>229.27529999999999</v>
      </c>
      <c r="AS871" s="21">
        <v>215.41767999999999</v>
      </c>
      <c r="AT871" s="21">
        <v>206.86090999999999</v>
      </c>
      <c r="AU871" s="21">
        <v>223.46991</v>
      </c>
      <c r="AV871" s="21">
        <v>664.45379000000003</v>
      </c>
      <c r="AW871" s="21">
        <v>691.08384999999998</v>
      </c>
      <c r="AX871" s="21">
        <v>652.12185999999997</v>
      </c>
      <c r="AY871" s="21">
        <v>635.07216000000005</v>
      </c>
      <c r="AZ871" s="21">
        <v>676.78980000000001</v>
      </c>
      <c r="BA871" s="21">
        <v>1522.8574799999999</v>
      </c>
      <c r="BB871" s="21">
        <v>1581.5126</v>
      </c>
      <c r="BC871" s="21">
        <v>1494.5141100000001</v>
      </c>
      <c r="BD871" s="21">
        <v>1462.3951500000001</v>
      </c>
      <c r="BE871" s="21">
        <v>1551.2413799999999</v>
      </c>
      <c r="BF871" s="21">
        <v>1533.3926899999999</v>
      </c>
      <c r="BG871" s="21">
        <v>1592.4000699999999</v>
      </c>
      <c r="BH871" s="21">
        <v>1504.8964100000001</v>
      </c>
      <c r="BI871" s="21">
        <v>1472.61076</v>
      </c>
      <c r="BJ871" s="21">
        <v>1562.0584899999999</v>
      </c>
      <c r="BK871" s="21">
        <v>11695.35504</v>
      </c>
      <c r="BL871" s="21">
        <v>12133.8388</v>
      </c>
      <c r="BM871" s="21">
        <v>11477.41447</v>
      </c>
      <c r="BN871" s="21">
        <v>11263.052519999999</v>
      </c>
      <c r="BO871" s="21">
        <v>11915.04055</v>
      </c>
      <c r="BP871" s="21">
        <v>-21.24503</v>
      </c>
      <c r="BQ871" s="21">
        <v>-20.14414</v>
      </c>
      <c r="BR871" s="21">
        <v>-20.800319999999999</v>
      </c>
      <c r="BS871" s="21">
        <v>-26.2302</v>
      </c>
      <c r="BT871" s="21">
        <v>-21.813770000000002</v>
      </c>
      <c r="BU871" s="21">
        <v>518.09820999999999</v>
      </c>
      <c r="BV871" s="21">
        <v>540.68370000000004</v>
      </c>
      <c r="BW871" s="21">
        <v>508.51062000000002</v>
      </c>
      <c r="BX871" s="21">
        <v>489.61453999999998</v>
      </c>
      <c r="BY871" s="21">
        <v>527.56312000000003</v>
      </c>
      <c r="BZ871" s="21">
        <v>86.515450000000001</v>
      </c>
      <c r="CA871" s="21">
        <v>91.694360000000003</v>
      </c>
      <c r="CB871" s="21">
        <v>84.863240000000005</v>
      </c>
      <c r="CC871" s="21">
        <v>77.908779999999993</v>
      </c>
      <c r="CD871" s="21">
        <v>88.003730000000004</v>
      </c>
      <c r="CE871" s="21">
        <v>154.82074</v>
      </c>
      <c r="CF871" s="21">
        <v>162.56929</v>
      </c>
      <c r="CG871" s="21">
        <v>151.83975000000001</v>
      </c>
      <c r="CH871" s="21">
        <v>143.62782999999999</v>
      </c>
      <c r="CI871" s="21">
        <v>157.61141000000001</v>
      </c>
      <c r="CJ871" s="21">
        <v>224.40714</v>
      </c>
      <c r="CK871" s="21">
        <v>234.96404000000001</v>
      </c>
      <c r="CL871" s="21">
        <v>220.07587000000001</v>
      </c>
      <c r="CM871" s="21">
        <v>210.13495</v>
      </c>
      <c r="CN871" s="21">
        <v>228.5078</v>
      </c>
      <c r="CO871" s="21">
        <v>313.88463999999999</v>
      </c>
      <c r="CP871" s="21">
        <v>327.73079000000001</v>
      </c>
      <c r="CQ871" s="21">
        <v>307.81177000000002</v>
      </c>
      <c r="CR871" s="21">
        <v>296.77683999999999</v>
      </c>
      <c r="CS871" s="21">
        <v>319.69763</v>
      </c>
      <c r="CT871" s="21">
        <v>364.02683000000002</v>
      </c>
      <c r="CU871" s="21">
        <v>379.67183999999997</v>
      </c>
      <c r="CV871" s="21">
        <v>356.97773000000001</v>
      </c>
      <c r="CW871" s="21">
        <v>345.50425999999999</v>
      </c>
      <c r="CX871" s="21">
        <v>370.80041</v>
      </c>
      <c r="CY871" s="21">
        <v>519.38800000000003</v>
      </c>
      <c r="CZ871" s="21">
        <v>541.28679</v>
      </c>
      <c r="DA871" s="21">
        <v>509.32339999999999</v>
      </c>
      <c r="DB871" s="21">
        <v>493.95285999999999</v>
      </c>
      <c r="DC871" s="21">
        <v>529.08884</v>
      </c>
      <c r="DD871" s="21">
        <v>613.65231000000006</v>
      </c>
      <c r="DE871" s="21">
        <v>638.91123000000005</v>
      </c>
      <c r="DF871" s="21">
        <v>601.75165000000004</v>
      </c>
      <c r="DG871" s="21">
        <v>585.66201000000001</v>
      </c>
      <c r="DH871" s="21">
        <v>625.16367000000002</v>
      </c>
      <c r="DI871" s="21">
        <v>826.52341999999999</v>
      </c>
      <c r="DJ871" s="21">
        <v>859.88878</v>
      </c>
      <c r="DK871" s="21">
        <v>810.48401999999999</v>
      </c>
      <c r="DL871" s="21">
        <v>790.73419999999999</v>
      </c>
      <c r="DM871" s="21">
        <v>842.08268999999996</v>
      </c>
      <c r="DN871" s="21">
        <v>807.62863000000004</v>
      </c>
      <c r="DO871" s="21">
        <v>840.26153999999997</v>
      </c>
      <c r="DP871" s="21">
        <v>791.95601999999997</v>
      </c>
      <c r="DQ871" s="21">
        <v>772.46087999999997</v>
      </c>
      <c r="DR871" s="21">
        <v>822.83172000000002</v>
      </c>
      <c r="DS871" s="21">
        <v>993.68169999999998</v>
      </c>
      <c r="DT871" s="21">
        <v>1033.9204</v>
      </c>
      <c r="DU871" s="21">
        <v>974.40004999999996</v>
      </c>
      <c r="DV871" s="21">
        <v>950.04927999999995</v>
      </c>
      <c r="DW871" s="21">
        <v>1012.37853</v>
      </c>
      <c r="DX871" s="21">
        <v>320.92442999999997</v>
      </c>
      <c r="DY871" s="21">
        <v>334.68896000000001</v>
      </c>
      <c r="DZ871" s="21">
        <v>314.70907</v>
      </c>
      <c r="EA871" s="21">
        <v>304.59368999999998</v>
      </c>
      <c r="EB871" s="21">
        <v>326.89933000000002</v>
      </c>
      <c r="EC871" s="21">
        <v>-15.932399999999999</v>
      </c>
      <c r="ED871" s="21">
        <v>-13.613</v>
      </c>
      <c r="EE871" s="21">
        <v>-15.590389999999999</v>
      </c>
      <c r="EF871" s="21">
        <v>-23.995339999999999</v>
      </c>
      <c r="EG871" s="21">
        <v>-16.471060000000001</v>
      </c>
      <c r="EH871" s="21">
        <v>106.92296</v>
      </c>
      <c r="EI871" s="21">
        <v>112.78337000000001</v>
      </c>
      <c r="EJ871" s="21">
        <v>104.87205</v>
      </c>
      <c r="EK871" s="21">
        <v>97.778260000000003</v>
      </c>
      <c r="EL871" s="21">
        <v>108.80904</v>
      </c>
      <c r="EM871" s="21">
        <v>603.61219000000006</v>
      </c>
      <c r="EN871" s="21">
        <v>628.12143000000003</v>
      </c>
      <c r="EO871" s="21">
        <v>591.90047000000004</v>
      </c>
      <c r="EP871" s="21">
        <v>577.00190999999995</v>
      </c>
      <c r="EQ871" s="21">
        <v>614.96496000000002</v>
      </c>
    </row>
    <row r="872" spans="2:147" x14ac:dyDescent="0.25">
      <c r="B872" s="39" t="s">
        <v>1037</v>
      </c>
      <c r="C872" s="21">
        <v>-10871.96442</v>
      </c>
      <c r="D872" s="21">
        <v>-11274.674129999999</v>
      </c>
      <c r="E872" s="21">
        <v>-10671.852999999999</v>
      </c>
      <c r="F872" s="21">
        <v>-10475.0239</v>
      </c>
      <c r="G872" s="21">
        <v>-11073.74899</v>
      </c>
      <c r="H872" s="21">
        <v>-16719.85282</v>
      </c>
      <c r="I872" s="21">
        <v>-17339.160329999999</v>
      </c>
      <c r="J872" s="21">
        <v>-16412.093120000001</v>
      </c>
      <c r="K872" s="21">
        <v>-16109.395909999999</v>
      </c>
      <c r="L872" s="21">
        <v>-17030.16131</v>
      </c>
      <c r="M872" s="21">
        <v>-8141.21785</v>
      </c>
      <c r="N872" s="21">
        <v>-8442.7748800000008</v>
      </c>
      <c r="O872" s="21">
        <v>-7991.3647700000001</v>
      </c>
      <c r="P872" s="21">
        <v>-7843.9772800000001</v>
      </c>
      <c r="Q872" s="21">
        <v>-8292.3137499999993</v>
      </c>
      <c r="R872" s="21">
        <v>-294.16293999999999</v>
      </c>
      <c r="S872" s="21">
        <v>-235.27896000000001</v>
      </c>
      <c r="T872" s="21">
        <v>-255.06054</v>
      </c>
      <c r="U872" s="21">
        <v>-248.70124999999999</v>
      </c>
      <c r="V872" s="21">
        <v>-283.40235000000001</v>
      </c>
      <c r="W872" s="21">
        <v>-272.71782000000002</v>
      </c>
      <c r="X872" s="21">
        <v>-220.05583999999999</v>
      </c>
      <c r="Y872" s="21">
        <v>-237.45236</v>
      </c>
      <c r="Z872" s="21">
        <v>-231.73137</v>
      </c>
      <c r="AA872" s="21">
        <v>-262.56671999999998</v>
      </c>
      <c r="AB872" s="21">
        <v>-8452.0146100000002</v>
      </c>
      <c r="AC872" s="21">
        <v>-8765.0850699999992</v>
      </c>
      <c r="AD872" s="21">
        <v>-8296.4446499999995</v>
      </c>
      <c r="AE872" s="21">
        <v>-8143.4322899999997</v>
      </c>
      <c r="AF872" s="21">
        <v>-8608.8809899999997</v>
      </c>
      <c r="AG872" s="21">
        <v>-200.92580000000001</v>
      </c>
      <c r="AH872" s="21">
        <v>-138.24785</v>
      </c>
      <c r="AI872" s="21">
        <v>-165.38412</v>
      </c>
      <c r="AJ872" s="21">
        <v>-161.65795</v>
      </c>
      <c r="AK872" s="21">
        <v>-188.11035000000001</v>
      </c>
      <c r="AL872" s="21">
        <v>-213.34800000000001</v>
      </c>
      <c r="AM872" s="21">
        <v>-165.65214</v>
      </c>
      <c r="AN872" s="21">
        <v>-186.34957</v>
      </c>
      <c r="AO872" s="21">
        <v>-183.78897000000001</v>
      </c>
      <c r="AP872" s="21">
        <v>-203.21465000000001</v>
      </c>
      <c r="AQ872" s="21">
        <v>-256.42498999999998</v>
      </c>
      <c r="AR872" s="21">
        <v>-200.3031</v>
      </c>
      <c r="AS872" s="21">
        <v>-221.82158999999999</v>
      </c>
      <c r="AT872" s="21">
        <v>-217.09673000000001</v>
      </c>
      <c r="AU872" s="21">
        <v>-245.7167</v>
      </c>
      <c r="AV872" s="21">
        <v>-346.96886999999998</v>
      </c>
      <c r="AW872" s="21">
        <v>-289.21406999999999</v>
      </c>
      <c r="AX872" s="21">
        <v>-308.40019999999998</v>
      </c>
      <c r="AY872" s="21">
        <v>-302.08929000000001</v>
      </c>
      <c r="AZ872" s="21">
        <v>-336.66507999999999</v>
      </c>
      <c r="BA872" s="21">
        <v>-12.087630000000001</v>
      </c>
      <c r="BB872" s="21">
        <v>47.167079999999999</v>
      </c>
      <c r="BC872" s="21">
        <v>15.436680000000001</v>
      </c>
      <c r="BD872" s="21">
        <v>15.764089999999999</v>
      </c>
      <c r="BE872" s="21">
        <v>1.7227699999999999</v>
      </c>
      <c r="BF872" s="21">
        <v>-52.582250000000002</v>
      </c>
      <c r="BG872" s="21">
        <v>5.2492599999999996</v>
      </c>
      <c r="BH872" s="21">
        <v>-24.622299999999999</v>
      </c>
      <c r="BI872" s="21">
        <v>-23.692160000000001</v>
      </c>
      <c r="BJ872" s="21">
        <v>-39.299750000000003</v>
      </c>
      <c r="BK872" s="21">
        <v>4555.8815800000002</v>
      </c>
      <c r="BL872" s="21">
        <v>4726.69128</v>
      </c>
      <c r="BM872" s="21">
        <v>4470.9836599999999</v>
      </c>
      <c r="BN872" s="21">
        <v>4387.4797600000002</v>
      </c>
      <c r="BO872" s="21">
        <v>4641.4592499999999</v>
      </c>
      <c r="BP872" s="21">
        <v>-195.67243999999999</v>
      </c>
      <c r="BQ872" s="21">
        <v>-117.63795</v>
      </c>
      <c r="BR872" s="21">
        <v>-152.54112000000001</v>
      </c>
      <c r="BS872" s="21">
        <v>-148.26451</v>
      </c>
      <c r="BT872" s="21">
        <v>-178.57154</v>
      </c>
      <c r="BU872" s="21">
        <v>-558.48665000000005</v>
      </c>
      <c r="BV872" s="21">
        <v>-444.06475</v>
      </c>
      <c r="BW872" s="21">
        <v>-487.05989</v>
      </c>
      <c r="BX872" s="21">
        <v>-476.89587</v>
      </c>
      <c r="BY872" s="21">
        <v>-536.55811000000006</v>
      </c>
      <c r="BZ872" s="21">
        <v>-260.35613000000001</v>
      </c>
      <c r="CA872" s="21">
        <v>-190.14361</v>
      </c>
      <c r="CB872" s="21">
        <v>-217.71029999999999</v>
      </c>
      <c r="CC872" s="21">
        <v>-212.31596999999999</v>
      </c>
      <c r="CD872" s="21">
        <v>-246.04712000000001</v>
      </c>
      <c r="CE872" s="21">
        <v>-330.28068000000002</v>
      </c>
      <c r="CF872" s="21">
        <v>-266.90888000000001</v>
      </c>
      <c r="CG872" s="21">
        <v>-287.72521999999998</v>
      </c>
      <c r="CH872" s="21">
        <v>-280.61471999999998</v>
      </c>
      <c r="CI872" s="21">
        <v>-318.73469999999998</v>
      </c>
      <c r="CJ872" s="21">
        <v>-321.29282000000001</v>
      </c>
      <c r="CK872" s="21">
        <v>-252.31861000000001</v>
      </c>
      <c r="CL872" s="21">
        <v>-276.16460999999998</v>
      </c>
      <c r="CM872" s="21">
        <v>-269.08530999999999</v>
      </c>
      <c r="CN872" s="21">
        <v>-308.40192999999999</v>
      </c>
      <c r="CO872" s="21">
        <v>-356.67540000000002</v>
      </c>
      <c r="CP872" s="21">
        <v>-296.14294000000001</v>
      </c>
      <c r="CQ872" s="21">
        <v>-314.27800000000002</v>
      </c>
      <c r="CR872" s="21">
        <v>-306.78933000000001</v>
      </c>
      <c r="CS872" s="21">
        <v>-346.10910999999999</v>
      </c>
      <c r="CT872" s="21">
        <v>-370.40494999999999</v>
      </c>
      <c r="CU872" s="21">
        <v>-314.90276</v>
      </c>
      <c r="CV872" s="21">
        <v>-330.26404000000002</v>
      </c>
      <c r="CW872" s="21">
        <v>-322.89512000000002</v>
      </c>
      <c r="CX872" s="21">
        <v>-360.68414000000001</v>
      </c>
      <c r="CY872" s="21">
        <v>-385.11261000000002</v>
      </c>
      <c r="CZ872" s="21">
        <v>-320.38932</v>
      </c>
      <c r="DA872" s="21">
        <v>-339.36570999999998</v>
      </c>
      <c r="DB872" s="21">
        <v>-331.06353999999999</v>
      </c>
      <c r="DC872" s="21">
        <v>-373.90221000000003</v>
      </c>
      <c r="DD872" s="21">
        <v>-352.84282999999999</v>
      </c>
      <c r="DE872" s="21">
        <v>-297.33888999999999</v>
      </c>
      <c r="DF872" s="21">
        <v>-313.26467000000002</v>
      </c>
      <c r="DG872" s="21">
        <v>-306.22440999999998</v>
      </c>
      <c r="DH872" s="21">
        <v>-342.94688000000002</v>
      </c>
      <c r="DI872" s="21">
        <v>-205.64326</v>
      </c>
      <c r="DJ872" s="21">
        <v>-148.97400999999999</v>
      </c>
      <c r="DK872" s="21">
        <v>-171.00523999999999</v>
      </c>
      <c r="DL872" s="21">
        <v>-166.72779</v>
      </c>
      <c r="DM872" s="21">
        <v>-194.03471999999999</v>
      </c>
      <c r="DN872" s="21">
        <v>-212.47166999999999</v>
      </c>
      <c r="DO872" s="21">
        <v>-157.62351000000001</v>
      </c>
      <c r="DP872" s="21">
        <v>-177.98284000000001</v>
      </c>
      <c r="DQ872" s="21">
        <v>-173.25057000000001</v>
      </c>
      <c r="DR872" s="21">
        <v>-201.85245</v>
      </c>
      <c r="DS872" s="21">
        <v>-288.60874999999999</v>
      </c>
      <c r="DT872" s="21">
        <v>-218.35660999999999</v>
      </c>
      <c r="DU872" s="21">
        <v>-243.76095000000001</v>
      </c>
      <c r="DV872" s="21">
        <v>-237.19467</v>
      </c>
      <c r="DW872" s="21">
        <v>-275.17025000000001</v>
      </c>
      <c r="DX872" s="21">
        <v>-313.13177000000002</v>
      </c>
      <c r="DY872" s="21">
        <v>-265.96339999999998</v>
      </c>
      <c r="DZ872" s="21">
        <v>-278.95373000000001</v>
      </c>
      <c r="EA872" s="21">
        <v>-272.38869999999997</v>
      </c>
      <c r="EB872" s="21">
        <v>-305.19949000000003</v>
      </c>
      <c r="EC872" s="21">
        <v>-312.64073000000002</v>
      </c>
      <c r="ED872" s="21">
        <v>-198.90396999999999</v>
      </c>
      <c r="EE872" s="21">
        <v>-249.78093000000001</v>
      </c>
      <c r="EF872" s="21">
        <v>-243.91752</v>
      </c>
      <c r="EG872" s="21">
        <v>-288.91959000000003</v>
      </c>
      <c r="EH872" s="21">
        <v>-319.0258</v>
      </c>
      <c r="EI872" s="21">
        <v>-256.92334</v>
      </c>
      <c r="EJ872" s="21">
        <v>-277.71086000000003</v>
      </c>
      <c r="EK872" s="21">
        <v>-270.99934999999999</v>
      </c>
      <c r="EL872" s="21">
        <v>-307.62531999999999</v>
      </c>
      <c r="EM872" s="21">
        <v>-266.70800000000003</v>
      </c>
      <c r="EN872" s="21">
        <v>-224.77632</v>
      </c>
      <c r="EO872" s="21">
        <v>-236.53926999999999</v>
      </c>
      <c r="EP872" s="21">
        <v>-230.96746999999999</v>
      </c>
      <c r="EQ872" s="21">
        <v>-259.59726000000001</v>
      </c>
    </row>
    <row r="873" spans="2:147" x14ac:dyDescent="0.25">
      <c r="B873" s="39" t="s">
        <v>1038</v>
      </c>
      <c r="C873" s="21">
        <v>-28944.487219999999</v>
      </c>
      <c r="D873" s="21">
        <v>-30016.623360000001</v>
      </c>
      <c r="E873" s="21">
        <v>-28411.72956</v>
      </c>
      <c r="F873" s="21">
        <v>-27887.710419999999</v>
      </c>
      <c r="G873" s="21">
        <v>-29481.699329999999</v>
      </c>
      <c r="H873" s="21">
        <v>-59272.498019999999</v>
      </c>
      <c r="I873" s="21">
        <v>-61467.966079999998</v>
      </c>
      <c r="J873" s="21">
        <v>-58181.478470000002</v>
      </c>
      <c r="K873" s="21">
        <v>-57108.405639999997</v>
      </c>
      <c r="L873" s="21">
        <v>-60372.553099999997</v>
      </c>
      <c r="M873" s="21">
        <v>-52715.654929999997</v>
      </c>
      <c r="N873" s="21">
        <v>-54668.283689999997</v>
      </c>
      <c r="O873" s="21">
        <v>-51745.332860000002</v>
      </c>
      <c r="P873" s="21">
        <v>-50790.975870000002</v>
      </c>
      <c r="Q873" s="21">
        <v>-53694.024429999998</v>
      </c>
      <c r="R873" s="21">
        <v>-445.97523999999999</v>
      </c>
      <c r="S873" s="21">
        <v>-392.73027999999999</v>
      </c>
      <c r="T873" s="21">
        <v>-403.97901999999999</v>
      </c>
      <c r="U873" s="21">
        <v>-394.80304000000001</v>
      </c>
      <c r="V873" s="21">
        <v>-438.16064</v>
      </c>
      <c r="W873" s="21">
        <v>-627.23640999999998</v>
      </c>
      <c r="X873" s="21">
        <v>-588.23825999999997</v>
      </c>
      <c r="Y873" s="21">
        <v>-585.21317999999997</v>
      </c>
      <c r="Z873" s="21">
        <v>-572.91453000000001</v>
      </c>
      <c r="AA873" s="21">
        <v>-623.91521</v>
      </c>
      <c r="AB873" s="21">
        <v>-50938.83827</v>
      </c>
      <c r="AC873" s="21">
        <v>-52825.660069999998</v>
      </c>
      <c r="AD873" s="21">
        <v>-50001.244859999999</v>
      </c>
      <c r="AE873" s="21">
        <v>-49079.065690000003</v>
      </c>
      <c r="AF873" s="21">
        <v>-51884.24495</v>
      </c>
      <c r="AG873" s="21">
        <v>-198.17419000000001</v>
      </c>
      <c r="AH873" s="21">
        <v>-135.05113</v>
      </c>
      <c r="AI873" s="21">
        <v>-162.68314000000001</v>
      </c>
      <c r="AJ873" s="21">
        <v>-159.00738999999999</v>
      </c>
      <c r="AK873" s="21">
        <v>-185.34200000000001</v>
      </c>
      <c r="AL873" s="21">
        <v>-242.72474</v>
      </c>
      <c r="AM873" s="21">
        <v>-195.47861</v>
      </c>
      <c r="AN873" s="21">
        <v>-215.39631</v>
      </c>
      <c r="AO873" s="21">
        <v>-212.50299000000001</v>
      </c>
      <c r="AP873" s="21">
        <v>-232.96190999999999</v>
      </c>
      <c r="AQ873" s="21">
        <v>-394.81756000000001</v>
      </c>
      <c r="AR873" s="21">
        <v>-343.65458999999998</v>
      </c>
      <c r="AS873" s="21">
        <v>-357.66721999999999</v>
      </c>
      <c r="AT873" s="21">
        <v>-350.40737000000001</v>
      </c>
      <c r="AU873" s="21">
        <v>-386.75225</v>
      </c>
      <c r="AV873" s="21">
        <v>-646.5367</v>
      </c>
      <c r="AW873" s="21">
        <v>-599.85450000000003</v>
      </c>
      <c r="AX873" s="21">
        <v>-602.46361999999999</v>
      </c>
      <c r="AY873" s="21">
        <v>-590.66225999999995</v>
      </c>
      <c r="AZ873" s="21">
        <v>-641.92669999999998</v>
      </c>
      <c r="BA873" s="21">
        <v>-1113.6844000000001</v>
      </c>
      <c r="BB873" s="21">
        <v>-1096.10619</v>
      </c>
      <c r="BC873" s="21">
        <v>-1065.88778</v>
      </c>
      <c r="BD873" s="21">
        <v>-1045.38625</v>
      </c>
      <c r="BE873" s="21">
        <v>-1120.65029</v>
      </c>
      <c r="BF873" s="21">
        <v>-1219.1926000000001</v>
      </c>
      <c r="BG873" s="21">
        <v>-1205.4974</v>
      </c>
      <c r="BH873" s="21">
        <v>-1169.7967900000001</v>
      </c>
      <c r="BI873" s="21">
        <v>-1147.4817</v>
      </c>
      <c r="BJ873" s="21">
        <v>-1227.9755</v>
      </c>
      <c r="BK873" s="21">
        <v>6506.893</v>
      </c>
      <c r="BL873" s="21">
        <v>6750.8502699999999</v>
      </c>
      <c r="BM873" s="21">
        <v>6385.6383699999997</v>
      </c>
      <c r="BN873" s="21">
        <v>6266.3747499999999</v>
      </c>
      <c r="BO873" s="21">
        <v>6629.1184499999999</v>
      </c>
      <c r="BP873" s="21">
        <v>-202.00271000000001</v>
      </c>
      <c r="BQ873" s="21">
        <v>-123.81756</v>
      </c>
      <c r="BR873" s="21">
        <v>-158.75072</v>
      </c>
      <c r="BS873" s="21">
        <v>-154.35667000000001</v>
      </c>
      <c r="BT873" s="21">
        <v>-185.06649999999999</v>
      </c>
      <c r="BU873" s="21">
        <v>-906.48557000000005</v>
      </c>
      <c r="BV873" s="21">
        <v>-804.66796999999997</v>
      </c>
      <c r="BW873" s="21">
        <v>-828.66354999999999</v>
      </c>
      <c r="BX873" s="21">
        <v>-812.12103999999999</v>
      </c>
      <c r="BY873" s="21">
        <v>-891.19925999999998</v>
      </c>
      <c r="BZ873" s="21">
        <v>-264.34064000000001</v>
      </c>
      <c r="CA873" s="21">
        <v>-193.90188000000001</v>
      </c>
      <c r="CB873" s="21">
        <v>-221.61885000000001</v>
      </c>
      <c r="CC873" s="21">
        <v>-216.15058999999999</v>
      </c>
      <c r="CD873" s="21">
        <v>-250.14807999999999</v>
      </c>
      <c r="CE873" s="21">
        <v>-425.94695000000002</v>
      </c>
      <c r="CF873" s="21">
        <v>-365.97474</v>
      </c>
      <c r="CG873" s="21">
        <v>-381.56790999999998</v>
      </c>
      <c r="CH873" s="21">
        <v>-372.68243999999999</v>
      </c>
      <c r="CI873" s="21">
        <v>-416.27357000000001</v>
      </c>
      <c r="CJ873" s="21">
        <v>-458.05781000000002</v>
      </c>
      <c r="CK873" s="21">
        <v>-394.07639</v>
      </c>
      <c r="CL873" s="21">
        <v>-410.32261999999997</v>
      </c>
      <c r="CM873" s="21">
        <v>-400.70580999999999</v>
      </c>
      <c r="CN873" s="21">
        <v>-447.83024</v>
      </c>
      <c r="CO873" s="21">
        <v>-564.25099</v>
      </c>
      <c r="CP873" s="21">
        <v>-511.53480000000002</v>
      </c>
      <c r="CQ873" s="21">
        <v>-517.89680999999996</v>
      </c>
      <c r="CR873" s="21">
        <v>-506.55684000000002</v>
      </c>
      <c r="CS873" s="21">
        <v>-557.70186000000001</v>
      </c>
      <c r="CT873" s="21">
        <v>-553.17448999999999</v>
      </c>
      <c r="CU873" s="21">
        <v>-504.53951999999998</v>
      </c>
      <c r="CV873" s="21">
        <v>-509.54964999999999</v>
      </c>
      <c r="CW873" s="21">
        <v>-498.78967</v>
      </c>
      <c r="CX873" s="21">
        <v>-546.99280999999996</v>
      </c>
      <c r="CY873" s="21">
        <v>-627.40416000000005</v>
      </c>
      <c r="CZ873" s="21">
        <v>-571.83897999999999</v>
      </c>
      <c r="DA873" s="21">
        <v>-577.03872999999999</v>
      </c>
      <c r="DB873" s="21">
        <v>-564.24113999999997</v>
      </c>
      <c r="DC873" s="21">
        <v>-620.87950999999998</v>
      </c>
      <c r="DD873" s="21">
        <v>-572.55487000000005</v>
      </c>
      <c r="DE873" s="21">
        <v>-525.37689</v>
      </c>
      <c r="DF873" s="21">
        <v>-528.78859999999997</v>
      </c>
      <c r="DG873" s="21">
        <v>-517.67184999999995</v>
      </c>
      <c r="DH873" s="21">
        <v>-566.90603999999996</v>
      </c>
      <c r="DI873" s="21">
        <v>-719.01981999999998</v>
      </c>
      <c r="DJ873" s="21">
        <v>-682.26638000000003</v>
      </c>
      <c r="DK873" s="21">
        <v>-674.59591</v>
      </c>
      <c r="DL873" s="21">
        <v>-660.79337999999996</v>
      </c>
      <c r="DM873" s="21">
        <v>-717.28661999999997</v>
      </c>
      <c r="DN873" s="21">
        <v>-728.37855000000002</v>
      </c>
      <c r="DO873" s="21">
        <v>-693.54684999999995</v>
      </c>
      <c r="DP873" s="21">
        <v>-684.05557999999996</v>
      </c>
      <c r="DQ873" s="21">
        <v>-669.75130000000001</v>
      </c>
      <c r="DR873" s="21">
        <v>-727.68257000000006</v>
      </c>
      <c r="DS873" s="21">
        <v>-924.68528000000003</v>
      </c>
      <c r="DT873" s="21">
        <v>-879.09459000000004</v>
      </c>
      <c r="DU873" s="21">
        <v>-867.71270000000004</v>
      </c>
      <c r="DV873" s="21">
        <v>-849.34479999999996</v>
      </c>
      <c r="DW873" s="21">
        <v>-923.48359000000005</v>
      </c>
      <c r="DX873" s="21">
        <v>-492.41253999999998</v>
      </c>
      <c r="DY873" s="21">
        <v>-452.01936999999998</v>
      </c>
      <c r="DZ873" s="21">
        <v>-454.81707999999998</v>
      </c>
      <c r="EA873" s="21">
        <v>-444.92570999999998</v>
      </c>
      <c r="EB873" s="21">
        <v>-487.94749999999999</v>
      </c>
      <c r="EC873" s="21">
        <v>-319.39657999999997</v>
      </c>
      <c r="ED873" s="21">
        <v>-205.30932999999999</v>
      </c>
      <c r="EE873" s="21">
        <v>-256.41244999999998</v>
      </c>
      <c r="EF873" s="21">
        <v>-250.42528999999999</v>
      </c>
      <c r="EG873" s="21">
        <v>-295.86572000000001</v>
      </c>
      <c r="EH873" s="21">
        <v>-364.41457000000003</v>
      </c>
      <c r="EI873" s="21">
        <v>-303.73943000000003</v>
      </c>
      <c r="EJ873" s="21">
        <v>-322.23442999999997</v>
      </c>
      <c r="EK873" s="21">
        <v>-314.68079999999998</v>
      </c>
      <c r="EL873" s="21">
        <v>-353.92160000000001</v>
      </c>
      <c r="EM873" s="21">
        <v>-500.50304</v>
      </c>
      <c r="EN873" s="21">
        <v>-467.52755999999999</v>
      </c>
      <c r="EO873" s="21">
        <v>-465.87774999999999</v>
      </c>
      <c r="EP873" s="21">
        <v>-455.96816999999999</v>
      </c>
      <c r="EQ873" s="21">
        <v>-497.90109999999999</v>
      </c>
    </row>
    <row r="874" spans="2:147" x14ac:dyDescent="0.25">
      <c r="B874" s="39" t="s">
        <v>1039</v>
      </c>
      <c r="C874" s="21">
        <v>34478.129399999998</v>
      </c>
      <c r="D874" s="21">
        <v>35755.237829999998</v>
      </c>
      <c r="E874" s="21">
        <v>33843.518490000002</v>
      </c>
      <c r="F874" s="21">
        <v>33219.316729999999</v>
      </c>
      <c r="G874" s="21">
        <v>35118.04638</v>
      </c>
      <c r="H874" s="21">
        <v>35683.170539999999</v>
      </c>
      <c r="I874" s="21">
        <v>37004.884039999997</v>
      </c>
      <c r="J874" s="21">
        <v>35026.356030000003</v>
      </c>
      <c r="K874" s="21">
        <v>34380.345789999999</v>
      </c>
      <c r="L874" s="21">
        <v>36345.424610000002</v>
      </c>
      <c r="M874" s="21">
        <v>25259.077570000001</v>
      </c>
      <c r="N874" s="21">
        <v>26194.6934</v>
      </c>
      <c r="O874" s="21">
        <v>24794.140909999998</v>
      </c>
      <c r="P874" s="21">
        <v>24336.854029999999</v>
      </c>
      <c r="Q874" s="21">
        <v>25727.870210000001</v>
      </c>
      <c r="R874" s="21">
        <v>214.77289999999999</v>
      </c>
      <c r="S874" s="21">
        <v>218.46244999999999</v>
      </c>
      <c r="T874" s="21">
        <v>210.59880999999999</v>
      </c>
      <c r="U874" s="21">
        <v>206.61324999999999</v>
      </c>
      <c r="V874" s="21">
        <v>219.33257</v>
      </c>
      <c r="W874" s="21">
        <v>171.71944999999999</v>
      </c>
      <c r="X874" s="21">
        <v>174.28357</v>
      </c>
      <c r="Y874" s="21">
        <v>168.38211000000001</v>
      </c>
      <c r="Z874" s="21">
        <v>165.19553999999999</v>
      </c>
      <c r="AA874" s="21">
        <v>175.42628999999999</v>
      </c>
      <c r="AB874" s="21">
        <v>25329.639060000001</v>
      </c>
      <c r="AC874" s="21">
        <v>26267.872370000001</v>
      </c>
      <c r="AD874" s="21">
        <v>24863.41518</v>
      </c>
      <c r="AE874" s="21">
        <v>24404.85613</v>
      </c>
      <c r="AF874" s="21">
        <v>25799.74813</v>
      </c>
      <c r="AG874" s="21">
        <v>188.25998000000001</v>
      </c>
      <c r="AH874" s="21">
        <v>190.78034</v>
      </c>
      <c r="AI874" s="21">
        <v>184.75326000000001</v>
      </c>
      <c r="AJ874" s="21">
        <v>181.30435</v>
      </c>
      <c r="AK874" s="21">
        <v>192.27059</v>
      </c>
      <c r="AL874" s="21">
        <v>170.20506</v>
      </c>
      <c r="AM874" s="21">
        <v>170.78917999999999</v>
      </c>
      <c r="AN874" s="21">
        <v>168.25477000000001</v>
      </c>
      <c r="AO874" s="21">
        <v>166.32680999999999</v>
      </c>
      <c r="AP874" s="21">
        <v>172.54148000000001</v>
      </c>
      <c r="AQ874" s="21">
        <v>211.71089000000001</v>
      </c>
      <c r="AR874" s="21">
        <v>215.39832999999999</v>
      </c>
      <c r="AS874" s="21">
        <v>207.76727</v>
      </c>
      <c r="AT874" s="21">
        <v>203.88937999999999</v>
      </c>
      <c r="AU874" s="21">
        <v>216.12941000000001</v>
      </c>
      <c r="AV874" s="21">
        <v>74.87818</v>
      </c>
      <c r="AW874" s="21">
        <v>73.112819999999999</v>
      </c>
      <c r="AX874" s="21">
        <v>73.485640000000004</v>
      </c>
      <c r="AY874" s="21">
        <v>72.113349999999997</v>
      </c>
      <c r="AZ874" s="21">
        <v>76.768230000000003</v>
      </c>
      <c r="BA874" s="21">
        <v>1.4234800000000001</v>
      </c>
      <c r="BB874" s="21">
        <v>-2.3980299999999999</v>
      </c>
      <c r="BC874" s="21">
        <v>1.39699</v>
      </c>
      <c r="BD874" s="21">
        <v>1.37097</v>
      </c>
      <c r="BE874" s="21">
        <v>1.8593900000000001</v>
      </c>
      <c r="BF874" s="21">
        <v>-97.964889999999997</v>
      </c>
      <c r="BG874" s="21">
        <v>-105.47190999999999</v>
      </c>
      <c r="BH874" s="21">
        <v>-96.142880000000005</v>
      </c>
      <c r="BI874" s="21">
        <v>-94.347110000000001</v>
      </c>
      <c r="BJ874" s="21">
        <v>-99.393889999999999</v>
      </c>
      <c r="BK874" s="21">
        <v>5065.8054700000002</v>
      </c>
      <c r="BL874" s="21">
        <v>5255.7332999999999</v>
      </c>
      <c r="BM874" s="21">
        <v>4971.4052099999999</v>
      </c>
      <c r="BN874" s="21">
        <v>4878.5550199999998</v>
      </c>
      <c r="BO874" s="21">
        <v>5160.9615400000002</v>
      </c>
      <c r="BP874" s="21">
        <v>118.19063</v>
      </c>
      <c r="BQ874" s="21">
        <v>117.38027</v>
      </c>
      <c r="BR874" s="21">
        <v>115.89362</v>
      </c>
      <c r="BS874" s="21">
        <v>113.70064000000001</v>
      </c>
      <c r="BT874" s="21">
        <v>121.02641</v>
      </c>
      <c r="BU874" s="21">
        <v>352.95114999999998</v>
      </c>
      <c r="BV874" s="21">
        <v>357.52087999999998</v>
      </c>
      <c r="BW874" s="21">
        <v>346.38601</v>
      </c>
      <c r="BX874" s="21">
        <v>339.91692</v>
      </c>
      <c r="BY874" s="21">
        <v>360.51125999999999</v>
      </c>
      <c r="BZ874" s="21">
        <v>256.46713999999997</v>
      </c>
      <c r="CA874" s="21">
        <v>261.20326999999997</v>
      </c>
      <c r="CB874" s="21">
        <v>251.48272</v>
      </c>
      <c r="CC874" s="21">
        <v>246.72338999999999</v>
      </c>
      <c r="CD874" s="21">
        <v>261.88355000000001</v>
      </c>
      <c r="CE874" s="21">
        <v>257.57418999999999</v>
      </c>
      <c r="CF874" s="21">
        <v>262.53987999999998</v>
      </c>
      <c r="CG874" s="21">
        <v>252.56826000000001</v>
      </c>
      <c r="CH874" s="21">
        <v>247.78836999999999</v>
      </c>
      <c r="CI874" s="21">
        <v>262.98903999999999</v>
      </c>
      <c r="CJ874" s="21">
        <v>263.01319000000001</v>
      </c>
      <c r="CK874" s="21">
        <v>267.84357999999997</v>
      </c>
      <c r="CL874" s="21">
        <v>257.90156000000002</v>
      </c>
      <c r="CM874" s="21">
        <v>253.02077</v>
      </c>
      <c r="CN874" s="21">
        <v>268.56837000000002</v>
      </c>
      <c r="CO874" s="21">
        <v>179.17466999999999</v>
      </c>
      <c r="CP874" s="21">
        <v>181.23026999999999</v>
      </c>
      <c r="CQ874" s="21">
        <v>175.69244</v>
      </c>
      <c r="CR874" s="21">
        <v>172.36758</v>
      </c>
      <c r="CS874" s="21">
        <v>183.08637999999999</v>
      </c>
      <c r="CT874" s="21">
        <v>192.02342999999999</v>
      </c>
      <c r="CU874" s="21">
        <v>194.94944000000001</v>
      </c>
      <c r="CV874" s="21">
        <v>188.29147</v>
      </c>
      <c r="CW874" s="21">
        <v>184.72810999999999</v>
      </c>
      <c r="CX874" s="21">
        <v>196.14619999999999</v>
      </c>
      <c r="CY874" s="21">
        <v>174.56707</v>
      </c>
      <c r="CZ874" s="21">
        <v>176.10016999999999</v>
      </c>
      <c r="DA874" s="21">
        <v>171.17438999999999</v>
      </c>
      <c r="DB874" s="21">
        <v>167.93508</v>
      </c>
      <c r="DC874" s="21">
        <v>178.43231</v>
      </c>
      <c r="DD874" s="21">
        <v>197.35479000000001</v>
      </c>
      <c r="DE874" s="21">
        <v>200.53344000000001</v>
      </c>
      <c r="DF874" s="21">
        <v>193.51921999999999</v>
      </c>
      <c r="DG874" s="21">
        <v>189.8569</v>
      </c>
      <c r="DH874" s="21">
        <v>201.57417000000001</v>
      </c>
      <c r="DI874" s="21">
        <v>135.29384999999999</v>
      </c>
      <c r="DJ874" s="21">
        <v>136.37971999999999</v>
      </c>
      <c r="DK874" s="21">
        <v>132.66443000000001</v>
      </c>
      <c r="DL874" s="21">
        <v>130.15388999999999</v>
      </c>
      <c r="DM874" s="21">
        <v>138.30368999999999</v>
      </c>
      <c r="DN874" s="21">
        <v>109.50154999999999</v>
      </c>
      <c r="DO874" s="21">
        <v>109.60702000000001</v>
      </c>
      <c r="DP874" s="21">
        <v>107.37341000000001</v>
      </c>
      <c r="DQ874" s="21">
        <v>105.34156</v>
      </c>
      <c r="DR874" s="21">
        <v>112.01348</v>
      </c>
      <c r="DS874" s="21">
        <v>136.26429999999999</v>
      </c>
      <c r="DT874" s="21">
        <v>136.20824999999999</v>
      </c>
      <c r="DU874" s="21">
        <v>133.61602999999999</v>
      </c>
      <c r="DV874" s="21">
        <v>131.08761000000001</v>
      </c>
      <c r="DW874" s="21">
        <v>139.41484</v>
      </c>
      <c r="DX874" s="21">
        <v>181.38839999999999</v>
      </c>
      <c r="DY874" s="21">
        <v>184.51548</v>
      </c>
      <c r="DZ874" s="21">
        <v>177.86313000000001</v>
      </c>
      <c r="EA874" s="21">
        <v>174.49708999999999</v>
      </c>
      <c r="EB874" s="21">
        <v>185.24080000000001</v>
      </c>
      <c r="EC874" s="21">
        <v>215.44232</v>
      </c>
      <c r="ED874" s="21">
        <v>215.39241000000001</v>
      </c>
      <c r="EE874" s="21">
        <v>211.42945</v>
      </c>
      <c r="EF874" s="21">
        <v>207.48312000000001</v>
      </c>
      <c r="EG874" s="21">
        <v>220.33904999999999</v>
      </c>
      <c r="EH874" s="21">
        <v>253.41633999999999</v>
      </c>
      <c r="EI874" s="21">
        <v>258.33326</v>
      </c>
      <c r="EJ874" s="21">
        <v>248.49122</v>
      </c>
      <c r="EK874" s="21">
        <v>243.78847999999999</v>
      </c>
      <c r="EL874" s="21">
        <v>258.73701999999997</v>
      </c>
      <c r="EM874" s="21">
        <v>158.11508000000001</v>
      </c>
      <c r="EN874" s="21">
        <v>160.79693</v>
      </c>
      <c r="EO874" s="21">
        <v>155.04212999999999</v>
      </c>
      <c r="EP874" s="21">
        <v>152.10798</v>
      </c>
      <c r="EQ874" s="21">
        <v>161.47552999999999</v>
      </c>
    </row>
    <row r="875" spans="2:147" x14ac:dyDescent="0.25">
      <c r="B875" s="39" t="s">
        <v>1040</v>
      </c>
      <c r="C875" s="21">
        <v>50855.050340000002</v>
      </c>
      <c r="D875" s="21">
        <v>52738.77822</v>
      </c>
      <c r="E875" s="21">
        <v>49919.00275</v>
      </c>
      <c r="F875" s="21">
        <v>48998.30861</v>
      </c>
      <c r="G875" s="21">
        <v>51798.924339999998</v>
      </c>
      <c r="H875" s="21">
        <v>78605.606289999996</v>
      </c>
      <c r="I875" s="21">
        <v>81517.177479999998</v>
      </c>
      <c r="J875" s="21">
        <v>77158.725260000007</v>
      </c>
      <c r="K875" s="21">
        <v>75735.644679999998</v>
      </c>
      <c r="L875" s="21">
        <v>80064.470010000005</v>
      </c>
      <c r="M875" s="21">
        <v>63385.309029999997</v>
      </c>
      <c r="N875" s="21">
        <v>65733.15006</v>
      </c>
      <c r="O875" s="21">
        <v>62218.593679999998</v>
      </c>
      <c r="P875" s="21">
        <v>61071.07473</v>
      </c>
      <c r="Q875" s="21">
        <v>64561.700629999999</v>
      </c>
      <c r="R875" s="21">
        <v>511.15278000000001</v>
      </c>
      <c r="S875" s="21">
        <v>522.25041999999996</v>
      </c>
      <c r="T875" s="21">
        <v>501.21854000000002</v>
      </c>
      <c r="U875" s="21">
        <v>491.73239000000001</v>
      </c>
      <c r="V875" s="21">
        <v>521.74391000000003</v>
      </c>
      <c r="W875" s="21">
        <v>573.17773</v>
      </c>
      <c r="X875" s="21">
        <v>587.65574000000004</v>
      </c>
      <c r="Y875" s="21">
        <v>562.03804000000002</v>
      </c>
      <c r="Z875" s="21">
        <v>551.40070000000003</v>
      </c>
      <c r="AA875" s="21">
        <v>584.88112000000001</v>
      </c>
      <c r="AB875" s="21">
        <v>61675.168870000001</v>
      </c>
      <c r="AC875" s="21">
        <v>63959.674310000002</v>
      </c>
      <c r="AD875" s="21">
        <v>60539.959790000001</v>
      </c>
      <c r="AE875" s="21">
        <v>59423.413800000002</v>
      </c>
      <c r="AF875" s="21">
        <v>62819.838020000003</v>
      </c>
      <c r="AG875" s="21">
        <v>284.95442000000003</v>
      </c>
      <c r="AH875" s="21">
        <v>287.14087000000001</v>
      </c>
      <c r="AI875" s="21">
        <v>279.64656000000002</v>
      </c>
      <c r="AJ875" s="21">
        <v>274.42619999999999</v>
      </c>
      <c r="AK875" s="21">
        <v>291.18029999999999</v>
      </c>
      <c r="AL875" s="21">
        <v>267.68283000000002</v>
      </c>
      <c r="AM875" s="21">
        <v>267.58623</v>
      </c>
      <c r="AN875" s="21">
        <v>264.61556000000002</v>
      </c>
      <c r="AO875" s="21">
        <v>261.58343000000002</v>
      </c>
      <c r="AP875" s="21">
        <v>271.45323999999999</v>
      </c>
      <c r="AQ875" s="21">
        <v>496.42777999999998</v>
      </c>
      <c r="AR875" s="21">
        <v>507.09323000000001</v>
      </c>
      <c r="AS875" s="21">
        <v>487.18056999999999</v>
      </c>
      <c r="AT875" s="21">
        <v>478.08751000000001</v>
      </c>
      <c r="AU875" s="21">
        <v>506.56042000000002</v>
      </c>
      <c r="AV875" s="21">
        <v>465.41347999999999</v>
      </c>
      <c r="AW875" s="21">
        <v>474.32738999999998</v>
      </c>
      <c r="AX875" s="21">
        <v>456.75767999999999</v>
      </c>
      <c r="AY875" s="21">
        <v>448.22782999999998</v>
      </c>
      <c r="AZ875" s="21">
        <v>475.04095000000001</v>
      </c>
      <c r="BA875" s="21">
        <v>754.11901</v>
      </c>
      <c r="BB875" s="21">
        <v>775.18062999999995</v>
      </c>
      <c r="BC875" s="21">
        <v>740.07254999999998</v>
      </c>
      <c r="BD875" s="21">
        <v>726.26229000000001</v>
      </c>
      <c r="BE875" s="21">
        <v>768.98773000000006</v>
      </c>
      <c r="BF875" s="21">
        <v>857.63904000000002</v>
      </c>
      <c r="BG875" s="21">
        <v>882.65706999999998</v>
      </c>
      <c r="BH875" s="21">
        <v>841.68854999999996</v>
      </c>
      <c r="BI875" s="21">
        <v>825.96762999999999</v>
      </c>
      <c r="BJ875" s="21">
        <v>874.49489000000005</v>
      </c>
      <c r="BK875" s="21">
        <v>8222.0927900000006</v>
      </c>
      <c r="BL875" s="21">
        <v>8530.3565600000002</v>
      </c>
      <c r="BM875" s="21">
        <v>8068.8757599999999</v>
      </c>
      <c r="BN875" s="21">
        <v>7918.1745799999999</v>
      </c>
      <c r="BO875" s="21">
        <v>8376.5365600000005</v>
      </c>
      <c r="BP875" s="21">
        <v>208.21871999999999</v>
      </c>
      <c r="BQ875" s="21">
        <v>206.20599000000001</v>
      </c>
      <c r="BR875" s="21">
        <v>204.172</v>
      </c>
      <c r="BS875" s="21">
        <v>200.30816999999999</v>
      </c>
      <c r="BT875" s="21">
        <v>213.25899999999999</v>
      </c>
      <c r="BU875" s="21">
        <v>952.24608000000001</v>
      </c>
      <c r="BV875" s="21">
        <v>971.74419</v>
      </c>
      <c r="BW875" s="21">
        <v>934.53349000000003</v>
      </c>
      <c r="BX875" s="21">
        <v>917.08006</v>
      </c>
      <c r="BY875" s="21">
        <v>971.84028999999998</v>
      </c>
      <c r="BZ875" s="21">
        <v>381.86333999999999</v>
      </c>
      <c r="CA875" s="21">
        <v>386.94369</v>
      </c>
      <c r="CB875" s="21">
        <v>374.44184000000001</v>
      </c>
      <c r="CC875" s="21">
        <v>367.35525000000001</v>
      </c>
      <c r="CD875" s="21">
        <v>390.11961000000002</v>
      </c>
      <c r="CE875" s="21">
        <v>479.91816999999998</v>
      </c>
      <c r="CF875" s="21">
        <v>489.11882000000003</v>
      </c>
      <c r="CG875" s="21">
        <v>470.59098</v>
      </c>
      <c r="CH875" s="21">
        <v>461.68455</v>
      </c>
      <c r="CI875" s="21">
        <v>489.99468999999999</v>
      </c>
      <c r="CJ875" s="21">
        <v>568.76927999999998</v>
      </c>
      <c r="CK875" s="21">
        <v>580.74301000000003</v>
      </c>
      <c r="CL875" s="21">
        <v>557.71528000000001</v>
      </c>
      <c r="CM875" s="21">
        <v>547.15988000000004</v>
      </c>
      <c r="CN875" s="21">
        <v>580.60082</v>
      </c>
      <c r="CO875" s="21">
        <v>494.46012000000002</v>
      </c>
      <c r="CP875" s="21">
        <v>504.42396000000002</v>
      </c>
      <c r="CQ875" s="21">
        <v>484.85032000000001</v>
      </c>
      <c r="CR875" s="21">
        <v>475.67399</v>
      </c>
      <c r="CS875" s="21">
        <v>504.78521999999998</v>
      </c>
      <c r="CT875" s="21">
        <v>511.03611999999998</v>
      </c>
      <c r="CU875" s="21">
        <v>522.34006999999997</v>
      </c>
      <c r="CV875" s="21">
        <v>501.10413999999997</v>
      </c>
      <c r="CW875" s="21">
        <v>491.62013000000002</v>
      </c>
      <c r="CX875" s="21">
        <v>521.61571000000004</v>
      </c>
      <c r="CY875" s="21">
        <v>546.75093000000004</v>
      </c>
      <c r="CZ875" s="21">
        <v>558.08092999999997</v>
      </c>
      <c r="DA875" s="21">
        <v>536.12485000000004</v>
      </c>
      <c r="DB875" s="21">
        <v>525.97808999999995</v>
      </c>
      <c r="DC875" s="21">
        <v>558.14407000000006</v>
      </c>
      <c r="DD875" s="21">
        <v>567.25801000000001</v>
      </c>
      <c r="DE875" s="21">
        <v>580.81291999999996</v>
      </c>
      <c r="DF875" s="21">
        <v>556.23337000000004</v>
      </c>
      <c r="DG875" s="21">
        <v>545.70591999999999</v>
      </c>
      <c r="DH875" s="21">
        <v>578.89662999999996</v>
      </c>
      <c r="DI875" s="21">
        <v>589.54395</v>
      </c>
      <c r="DJ875" s="21">
        <v>604.51142000000004</v>
      </c>
      <c r="DK875" s="21">
        <v>578.08617000000004</v>
      </c>
      <c r="DL875" s="21">
        <v>567.14508999999998</v>
      </c>
      <c r="DM875" s="21">
        <v>601.54785000000004</v>
      </c>
      <c r="DN875" s="21">
        <v>604.45570999999995</v>
      </c>
      <c r="DO875" s="21">
        <v>620.02025000000003</v>
      </c>
      <c r="DP875" s="21">
        <v>592.70812999999998</v>
      </c>
      <c r="DQ875" s="21">
        <v>581.49030000000005</v>
      </c>
      <c r="DR875" s="21">
        <v>616.72743000000003</v>
      </c>
      <c r="DS875" s="21">
        <v>778.10653000000002</v>
      </c>
      <c r="DT875" s="21">
        <v>798.12180000000001</v>
      </c>
      <c r="DU875" s="21">
        <v>762.98405000000002</v>
      </c>
      <c r="DV875" s="21">
        <v>748.54350999999997</v>
      </c>
      <c r="DW875" s="21">
        <v>793.91490999999996</v>
      </c>
      <c r="DX875" s="21">
        <v>465.84152</v>
      </c>
      <c r="DY875" s="21">
        <v>476.54791999999998</v>
      </c>
      <c r="DZ875" s="21">
        <v>456.78791000000001</v>
      </c>
      <c r="EA875" s="21">
        <v>448.14262000000002</v>
      </c>
      <c r="EB875" s="21">
        <v>475.43734000000001</v>
      </c>
      <c r="EC875" s="21">
        <v>364.33332999999999</v>
      </c>
      <c r="ED875" s="21">
        <v>362.78856999999999</v>
      </c>
      <c r="EE875" s="21">
        <v>357.54710999999998</v>
      </c>
      <c r="EF875" s="21">
        <v>350.87342999999998</v>
      </c>
      <c r="EG875" s="21">
        <v>372.73885999999999</v>
      </c>
      <c r="EH875" s="21">
        <v>401.23921000000001</v>
      </c>
      <c r="EI875" s="21">
        <v>407.62187999999998</v>
      </c>
      <c r="EJ875" s="21">
        <v>393.44114999999999</v>
      </c>
      <c r="EK875" s="21">
        <v>385.99493000000001</v>
      </c>
      <c r="EL875" s="21">
        <v>409.79394000000002</v>
      </c>
      <c r="EM875" s="21">
        <v>490.21501999999998</v>
      </c>
      <c r="EN875" s="21">
        <v>502.70195999999999</v>
      </c>
      <c r="EO875" s="21">
        <v>480.68770999999998</v>
      </c>
      <c r="EP875" s="21">
        <v>471.59001999999998</v>
      </c>
      <c r="EQ875" s="21">
        <v>500.18148000000002</v>
      </c>
    </row>
    <row r="876" spans="2:147" x14ac:dyDescent="0.25">
      <c r="B876" s="39" t="s">
        <v>1041</v>
      </c>
      <c r="C876" s="21">
        <v>24861.884900000001</v>
      </c>
      <c r="D876" s="21">
        <v>25782.796900000001</v>
      </c>
      <c r="E876" s="21">
        <v>24404.272389999998</v>
      </c>
      <c r="F876" s="21">
        <v>23954.165830000002</v>
      </c>
      <c r="G876" s="21">
        <v>25323.32357</v>
      </c>
      <c r="H876" s="21">
        <v>19811.84707</v>
      </c>
      <c r="I876" s="21">
        <v>20545.682799999999</v>
      </c>
      <c r="J876" s="21">
        <v>19447.173510000001</v>
      </c>
      <c r="K876" s="21">
        <v>19088.498650000001</v>
      </c>
      <c r="L876" s="21">
        <v>20179.54075</v>
      </c>
      <c r="M876" s="21">
        <v>15188.159030000001</v>
      </c>
      <c r="N876" s="21">
        <v>15750.74022</v>
      </c>
      <c r="O876" s="21">
        <v>14908.59491</v>
      </c>
      <c r="P876" s="21">
        <v>14633.63056</v>
      </c>
      <c r="Q876" s="21">
        <v>15470.041740000001</v>
      </c>
      <c r="R876" s="21">
        <v>44.170020000000001</v>
      </c>
      <c r="S876" s="21">
        <v>47.003329999999998</v>
      </c>
      <c r="T876" s="21">
        <v>43.311599999999999</v>
      </c>
      <c r="U876" s="21">
        <v>42.4923</v>
      </c>
      <c r="V876" s="21">
        <v>44.917369999999998</v>
      </c>
      <c r="W876" s="21">
        <v>-26.395189999999999</v>
      </c>
      <c r="X876" s="21">
        <v>-26.414149999999999</v>
      </c>
      <c r="Y876" s="21">
        <v>-25.882180000000002</v>
      </c>
      <c r="Z876" s="21">
        <v>-25.39189</v>
      </c>
      <c r="AA876" s="21">
        <v>-26.98011</v>
      </c>
      <c r="AB876" s="21">
        <v>15156.92275</v>
      </c>
      <c r="AC876" s="21">
        <v>15718.34923</v>
      </c>
      <c r="AD876" s="21">
        <v>14877.94052</v>
      </c>
      <c r="AE876" s="21">
        <v>14603.544819999999</v>
      </c>
      <c r="AF876" s="21">
        <v>15438.22984</v>
      </c>
      <c r="AG876" s="21">
        <v>48.246659999999999</v>
      </c>
      <c r="AH876" s="21">
        <v>51.186340000000001</v>
      </c>
      <c r="AI876" s="21">
        <v>47.348010000000002</v>
      </c>
      <c r="AJ876" s="21">
        <v>46.46416</v>
      </c>
      <c r="AK876" s="21">
        <v>49.060789999999997</v>
      </c>
      <c r="AL876" s="21">
        <v>41.879150000000003</v>
      </c>
      <c r="AM876" s="21">
        <v>43.699280000000002</v>
      </c>
      <c r="AN876" s="21">
        <v>41.399320000000003</v>
      </c>
      <c r="AO876" s="21">
        <v>40.924970000000002</v>
      </c>
      <c r="AP876" s="21">
        <v>42.29645</v>
      </c>
      <c r="AQ876" s="21">
        <v>73.187899999999999</v>
      </c>
      <c r="AR876" s="21">
        <v>76.995649999999998</v>
      </c>
      <c r="AS876" s="21">
        <v>71.824619999999996</v>
      </c>
      <c r="AT876" s="21">
        <v>70.484080000000006</v>
      </c>
      <c r="AU876" s="21">
        <v>74.475020000000001</v>
      </c>
      <c r="AV876" s="21">
        <v>-387.07181000000003</v>
      </c>
      <c r="AW876" s="21">
        <v>-400.50038999999998</v>
      </c>
      <c r="AX876" s="21">
        <v>-379.87293</v>
      </c>
      <c r="AY876" s="21">
        <v>-372.77881000000002</v>
      </c>
      <c r="AZ876" s="21">
        <v>-394.42788999999999</v>
      </c>
      <c r="BA876" s="21">
        <v>22.882010000000001</v>
      </c>
      <c r="BB876" s="21">
        <v>24.697330000000001</v>
      </c>
      <c r="BC876" s="21">
        <v>22.455839999999998</v>
      </c>
      <c r="BD876" s="21">
        <v>22.036829999999998</v>
      </c>
      <c r="BE876" s="21">
        <v>23.23339</v>
      </c>
      <c r="BF876" s="21">
        <v>154.65002000000001</v>
      </c>
      <c r="BG876" s="21">
        <v>161.40555000000001</v>
      </c>
      <c r="BH876" s="21">
        <v>151.77386999999999</v>
      </c>
      <c r="BI876" s="21">
        <v>148.93908999999999</v>
      </c>
      <c r="BJ876" s="21">
        <v>157.47572</v>
      </c>
      <c r="BK876" s="21">
        <v>9314.7304399999994</v>
      </c>
      <c r="BL876" s="21">
        <v>9663.9595200000003</v>
      </c>
      <c r="BM876" s="21">
        <v>9141.1523300000008</v>
      </c>
      <c r="BN876" s="21">
        <v>8970.4243999999999</v>
      </c>
      <c r="BO876" s="21">
        <v>9489.6983099999998</v>
      </c>
      <c r="BP876" s="21">
        <v>-11.794370000000001</v>
      </c>
      <c r="BQ876" s="21">
        <v>-10.92816</v>
      </c>
      <c r="BR876" s="21">
        <v>-11.56513</v>
      </c>
      <c r="BS876" s="21">
        <v>-11.34568</v>
      </c>
      <c r="BT876" s="21">
        <v>-12.129519999999999</v>
      </c>
      <c r="BU876" s="21">
        <v>37.298310000000001</v>
      </c>
      <c r="BV876" s="21">
        <v>40.840040000000002</v>
      </c>
      <c r="BW876" s="21">
        <v>36.604619999999997</v>
      </c>
      <c r="BX876" s="21">
        <v>35.921059999999997</v>
      </c>
      <c r="BY876" s="21">
        <v>37.82329</v>
      </c>
      <c r="BZ876" s="21">
        <v>80.921199999999999</v>
      </c>
      <c r="CA876" s="21">
        <v>85.309229999999999</v>
      </c>
      <c r="CB876" s="21">
        <v>79.348510000000005</v>
      </c>
      <c r="CC876" s="21">
        <v>77.847189999999998</v>
      </c>
      <c r="CD876" s="21">
        <v>82.3536</v>
      </c>
      <c r="CE876" s="21">
        <v>70.914749999999998</v>
      </c>
      <c r="CF876" s="21">
        <v>74.871690000000001</v>
      </c>
      <c r="CG876" s="21">
        <v>69.536550000000005</v>
      </c>
      <c r="CH876" s="21">
        <v>68.220929999999996</v>
      </c>
      <c r="CI876" s="21">
        <v>72.161550000000005</v>
      </c>
      <c r="CJ876" s="21">
        <v>78.15598</v>
      </c>
      <c r="CK876" s="21">
        <v>82.477279999999993</v>
      </c>
      <c r="CL876" s="21">
        <v>76.637039999999999</v>
      </c>
      <c r="CM876" s="21">
        <v>75.187070000000006</v>
      </c>
      <c r="CN876" s="21">
        <v>79.533199999999994</v>
      </c>
      <c r="CO876" s="21">
        <v>-52.317619999999998</v>
      </c>
      <c r="CP876" s="21">
        <v>-53.141509999999997</v>
      </c>
      <c r="CQ876" s="21">
        <v>-51.300800000000002</v>
      </c>
      <c r="CR876" s="21">
        <v>-50.329329999999999</v>
      </c>
      <c r="CS876" s="21">
        <v>-53.406329999999997</v>
      </c>
      <c r="CT876" s="21">
        <v>-146.0676</v>
      </c>
      <c r="CU876" s="21">
        <v>-150.60140999999999</v>
      </c>
      <c r="CV876" s="21">
        <v>-143.22875999999999</v>
      </c>
      <c r="CW876" s="21">
        <v>-140.51741000000001</v>
      </c>
      <c r="CX876" s="21">
        <v>-148.92904999999999</v>
      </c>
      <c r="CY876" s="21">
        <v>-216.24290999999999</v>
      </c>
      <c r="CZ876" s="21">
        <v>-223.30500000000001</v>
      </c>
      <c r="DA876" s="21">
        <v>-212.0402</v>
      </c>
      <c r="DB876" s="21">
        <v>-208.02636000000001</v>
      </c>
      <c r="DC876" s="21">
        <v>-220.44980000000001</v>
      </c>
      <c r="DD876" s="21">
        <v>-62.682450000000003</v>
      </c>
      <c r="DE876" s="21">
        <v>-64.011340000000004</v>
      </c>
      <c r="DF876" s="21">
        <v>-61.464199999999998</v>
      </c>
      <c r="DG876" s="21">
        <v>-60.300420000000003</v>
      </c>
      <c r="DH876" s="21">
        <v>-63.960810000000002</v>
      </c>
      <c r="DI876" s="21">
        <v>-29.678249999999998</v>
      </c>
      <c r="DJ876" s="21">
        <v>-29.807220000000001</v>
      </c>
      <c r="DK876" s="21">
        <v>-29.10144</v>
      </c>
      <c r="DL876" s="21">
        <v>-28.550219999999999</v>
      </c>
      <c r="DM876" s="21">
        <v>-30.324439999999999</v>
      </c>
      <c r="DN876" s="21">
        <v>4.3547500000000001</v>
      </c>
      <c r="DO876" s="21">
        <v>5.53634</v>
      </c>
      <c r="DP876" s="21">
        <v>4.2701399999999996</v>
      </c>
      <c r="DQ876" s="21">
        <v>4.1897399999999996</v>
      </c>
      <c r="DR876" s="21">
        <v>4.3559200000000002</v>
      </c>
      <c r="DS876" s="21">
        <v>18.251460000000002</v>
      </c>
      <c r="DT876" s="21">
        <v>20.263290000000001</v>
      </c>
      <c r="DU876" s="21">
        <v>17.89678</v>
      </c>
      <c r="DV876" s="21">
        <v>17.558589999999999</v>
      </c>
      <c r="DW876" s="21">
        <v>18.491769999999999</v>
      </c>
      <c r="DX876" s="21">
        <v>-66.508150000000001</v>
      </c>
      <c r="DY876" s="21">
        <v>-68.122450000000001</v>
      </c>
      <c r="DZ876" s="21">
        <v>-65.215540000000004</v>
      </c>
      <c r="EA876" s="21">
        <v>-63.980809999999998</v>
      </c>
      <c r="EB876" s="21">
        <v>-67.847080000000005</v>
      </c>
      <c r="EC876" s="21">
        <v>9.2679999999999998E-2</v>
      </c>
      <c r="ED876" s="21">
        <v>2.1040399999999999</v>
      </c>
      <c r="EE876" s="21">
        <v>9.1009999999999994E-2</v>
      </c>
      <c r="EF876" s="21">
        <v>8.9410000000000003E-2</v>
      </c>
      <c r="EG876" s="21">
        <v>-6.7000000000000004E-2</v>
      </c>
      <c r="EH876" s="21">
        <v>58.550820000000002</v>
      </c>
      <c r="EI876" s="21">
        <v>62.003160000000001</v>
      </c>
      <c r="EJ876" s="21">
        <v>57.412909999999997</v>
      </c>
      <c r="EK876" s="21">
        <v>56.326729999999998</v>
      </c>
      <c r="EL876" s="21">
        <v>59.565869999999997</v>
      </c>
      <c r="EM876" s="21">
        <v>-19.894269999999999</v>
      </c>
      <c r="EN876" s="21">
        <v>-19.821739999999998</v>
      </c>
      <c r="EO876" s="21">
        <v>-19.5076</v>
      </c>
      <c r="EP876" s="21">
        <v>-19.138030000000001</v>
      </c>
      <c r="EQ876" s="21">
        <v>-20.339269999999999</v>
      </c>
    </row>
    <row r="877" spans="2:147" x14ac:dyDescent="0.25">
      <c r="B877" s="39" t="s">
        <v>1042</v>
      </c>
      <c r="C877" s="21">
        <v>28377.2291</v>
      </c>
      <c r="D877" s="21">
        <v>29428.353370000001</v>
      </c>
      <c r="E877" s="21">
        <v>27854.912499999999</v>
      </c>
      <c r="F877" s="21">
        <v>27341.16316</v>
      </c>
      <c r="G877" s="21">
        <v>28903.912850000001</v>
      </c>
      <c r="H877" s="21">
        <v>15343.661819999999</v>
      </c>
      <c r="I877" s="21">
        <v>15911.99487</v>
      </c>
      <c r="J877" s="21">
        <v>15061.23345</v>
      </c>
      <c r="K877" s="21">
        <v>14783.45089</v>
      </c>
      <c r="L877" s="21">
        <v>15628.429190000001</v>
      </c>
      <c r="M877" s="21">
        <v>5848.6304</v>
      </c>
      <c r="N877" s="21">
        <v>6065.2682100000002</v>
      </c>
      <c r="O877" s="21">
        <v>5740.9763199999998</v>
      </c>
      <c r="P877" s="21">
        <v>5635.0935200000004</v>
      </c>
      <c r="Q877" s="21">
        <v>5957.17731</v>
      </c>
      <c r="R877" s="21">
        <v>58.284570000000002</v>
      </c>
      <c r="S877" s="21">
        <v>56.325980000000001</v>
      </c>
      <c r="T877" s="21">
        <v>-3.0754800000000002</v>
      </c>
      <c r="U877" s="21">
        <v>3.9311400000000001</v>
      </c>
      <c r="V877" s="21">
        <v>77.911559999999994</v>
      </c>
      <c r="W877" s="21">
        <v>-195.17431999999999</v>
      </c>
      <c r="X877" s="21">
        <v>-206.32810000000001</v>
      </c>
      <c r="Y877" s="21">
        <v>-245.27829</v>
      </c>
      <c r="Z877" s="21">
        <v>-234.20953</v>
      </c>
      <c r="AA877" s="21">
        <v>-182.39323999999999</v>
      </c>
      <c r="AB877" s="21">
        <v>6995.2258300000003</v>
      </c>
      <c r="AC877" s="21">
        <v>7254.3354799999997</v>
      </c>
      <c r="AD877" s="21">
        <v>6866.4699000000001</v>
      </c>
      <c r="AE877" s="21">
        <v>6739.8307400000003</v>
      </c>
      <c r="AF877" s="21">
        <v>7125.0547299999998</v>
      </c>
      <c r="AG877" s="21">
        <v>92.321619999999996</v>
      </c>
      <c r="AH877" s="21">
        <v>90.997420000000005</v>
      </c>
      <c r="AI877" s="21">
        <v>32.583669999999998</v>
      </c>
      <c r="AJ877" s="21">
        <v>38.582030000000003</v>
      </c>
      <c r="AK877" s="21">
        <v>111.77795</v>
      </c>
      <c r="AL877" s="21">
        <v>91.844440000000006</v>
      </c>
      <c r="AM877" s="21">
        <v>90.194990000000004</v>
      </c>
      <c r="AN877" s="21">
        <v>45.9343</v>
      </c>
      <c r="AO877" s="21">
        <v>50.545140000000004</v>
      </c>
      <c r="AP877" s="21">
        <v>106.08356999999999</v>
      </c>
      <c r="AQ877" s="21">
        <v>87.948390000000003</v>
      </c>
      <c r="AR877" s="21">
        <v>86.685869999999994</v>
      </c>
      <c r="AS877" s="21">
        <v>31.861969999999999</v>
      </c>
      <c r="AT877" s="21">
        <v>37.45523</v>
      </c>
      <c r="AU877" s="21">
        <v>106.13418</v>
      </c>
      <c r="AV877" s="21">
        <v>-227.51471000000001</v>
      </c>
      <c r="AW877" s="21">
        <v>-241.1763</v>
      </c>
      <c r="AX877" s="21">
        <v>-281.83100999999999</v>
      </c>
      <c r="AY877" s="21">
        <v>-269.91800999999998</v>
      </c>
      <c r="AZ877" s="21">
        <v>-214.24609000000001</v>
      </c>
      <c r="BA877" s="21">
        <v>-367.54678999999999</v>
      </c>
      <c r="BB877" s="21">
        <v>-385.20979999999997</v>
      </c>
      <c r="BC877" s="21">
        <v>-410.26157999999998</v>
      </c>
      <c r="BD877" s="21">
        <v>-396.93955999999997</v>
      </c>
      <c r="BE877" s="21">
        <v>-359.19837000000001</v>
      </c>
      <c r="BF877" s="21">
        <v>-534.70063000000005</v>
      </c>
      <c r="BG877" s="21">
        <v>-559.01084000000003</v>
      </c>
      <c r="BH877" s="21">
        <v>-573.83434</v>
      </c>
      <c r="BI877" s="21">
        <v>-557.47400000000005</v>
      </c>
      <c r="BJ877" s="21">
        <v>-529.92642000000001</v>
      </c>
      <c r="BK877" s="21">
        <v>13211.493490000001</v>
      </c>
      <c r="BL877" s="21">
        <v>13706.82051</v>
      </c>
      <c r="BM877" s="21">
        <v>12965.29999</v>
      </c>
      <c r="BN877" s="21">
        <v>12723.14903</v>
      </c>
      <c r="BO877" s="21">
        <v>13459.65814</v>
      </c>
      <c r="BP877" s="21">
        <v>35.243360000000003</v>
      </c>
      <c r="BQ877" s="21">
        <v>30.484770000000001</v>
      </c>
      <c r="BR877" s="21">
        <v>-36.813450000000003</v>
      </c>
      <c r="BS877" s="21">
        <v>-27.658770000000001</v>
      </c>
      <c r="BT877" s="21">
        <v>57.184109999999997</v>
      </c>
      <c r="BU877" s="21">
        <v>53.959020000000002</v>
      </c>
      <c r="BV877" s="21">
        <v>46.520499999999998</v>
      </c>
      <c r="BW877" s="21">
        <v>-58.738599999999998</v>
      </c>
      <c r="BX877" s="21">
        <v>-44.753039999999999</v>
      </c>
      <c r="BY877" s="21">
        <v>88.824849999999998</v>
      </c>
      <c r="BZ877" s="21">
        <v>130.44932</v>
      </c>
      <c r="CA877" s="21">
        <v>129.41920999999999</v>
      </c>
      <c r="CB877" s="21">
        <v>60.045000000000002</v>
      </c>
      <c r="CC877" s="21">
        <v>66.675290000000004</v>
      </c>
      <c r="CD877" s="21">
        <v>152.63354000000001</v>
      </c>
      <c r="CE877" s="21">
        <v>131.21755999999999</v>
      </c>
      <c r="CF877" s="21">
        <v>131.85903999999999</v>
      </c>
      <c r="CG877" s="21">
        <v>63.423369999999998</v>
      </c>
      <c r="CH877" s="21">
        <v>69.794290000000004</v>
      </c>
      <c r="CI877" s="21">
        <v>153.89361</v>
      </c>
      <c r="CJ877" s="21">
        <v>104.07002</v>
      </c>
      <c r="CK877" s="21">
        <v>103.56237</v>
      </c>
      <c r="CL877" s="21">
        <v>31.89077</v>
      </c>
      <c r="CM877" s="21">
        <v>39.44896</v>
      </c>
      <c r="CN877" s="21">
        <v>127.83008</v>
      </c>
      <c r="CO877" s="21">
        <v>-42.445459999999997</v>
      </c>
      <c r="CP877" s="21">
        <v>-48.788739999999997</v>
      </c>
      <c r="CQ877" s="21">
        <v>-105.55994</v>
      </c>
      <c r="CR877" s="21">
        <v>-96.206029999999998</v>
      </c>
      <c r="CS877" s="21">
        <v>-23.947559999999999</v>
      </c>
      <c r="CT877" s="21">
        <v>-131.21156999999999</v>
      </c>
      <c r="CU877" s="21">
        <v>-141.52432999999999</v>
      </c>
      <c r="CV877" s="21">
        <v>-188.08868000000001</v>
      </c>
      <c r="CW877" s="21">
        <v>-177.71948</v>
      </c>
      <c r="CX877" s="21">
        <v>-116.57250999999999</v>
      </c>
      <c r="CY877" s="21">
        <v>-123.22458</v>
      </c>
      <c r="CZ877" s="21">
        <v>-132.20389</v>
      </c>
      <c r="DA877" s="21">
        <v>-189.75971000000001</v>
      </c>
      <c r="DB877" s="21">
        <v>-178.13009</v>
      </c>
      <c r="DC877" s="21">
        <v>-104.08489</v>
      </c>
      <c r="DD877" s="21">
        <v>-198.17164</v>
      </c>
      <c r="DE877" s="21">
        <v>-211.00644</v>
      </c>
      <c r="DF877" s="21">
        <v>-253.29706999999999</v>
      </c>
      <c r="DG877" s="21">
        <v>-241.74204</v>
      </c>
      <c r="DH877" s="21">
        <v>-184.98150000000001</v>
      </c>
      <c r="DI877" s="21">
        <v>-172.95203000000001</v>
      </c>
      <c r="DJ877" s="21">
        <v>-184.46593999999999</v>
      </c>
      <c r="DK877" s="21">
        <v>-224.74728999999999</v>
      </c>
      <c r="DL877" s="21">
        <v>-214.16867999999999</v>
      </c>
      <c r="DM877" s="21">
        <v>-160.40992</v>
      </c>
      <c r="DN877" s="21">
        <v>-208.51244</v>
      </c>
      <c r="DO877" s="21">
        <v>-220.39993999999999</v>
      </c>
      <c r="DP877" s="21">
        <v>-259.0163</v>
      </c>
      <c r="DQ877" s="21">
        <v>-247.82653999999999</v>
      </c>
      <c r="DR877" s="21">
        <v>-195.98688000000001</v>
      </c>
      <c r="DS877" s="21">
        <v>-274.60374999999999</v>
      </c>
      <c r="DT877" s="21">
        <v>-289.41608000000002</v>
      </c>
      <c r="DU877" s="21">
        <v>-339.78519</v>
      </c>
      <c r="DV877" s="21">
        <v>-325.12178999999998</v>
      </c>
      <c r="DW877" s="21">
        <v>-257.80666000000002</v>
      </c>
      <c r="DX877" s="21">
        <v>-98.732129999999998</v>
      </c>
      <c r="DY877" s="21">
        <v>-105.99881000000001</v>
      </c>
      <c r="DZ877" s="21">
        <v>-147.43684999999999</v>
      </c>
      <c r="EA877" s="21">
        <v>-138.77432999999999</v>
      </c>
      <c r="EB877" s="21">
        <v>-84.953670000000002</v>
      </c>
      <c r="EC877" s="21">
        <v>77.647829999999999</v>
      </c>
      <c r="ED877" s="21">
        <v>72.174440000000004</v>
      </c>
      <c r="EE877" s="21">
        <v>-27.807829999999999</v>
      </c>
      <c r="EF877" s="21">
        <v>-15.42647</v>
      </c>
      <c r="EG877" s="21">
        <v>110.94929</v>
      </c>
      <c r="EH877" s="21">
        <v>129.34424999999999</v>
      </c>
      <c r="EI877" s="21">
        <v>129.40691000000001</v>
      </c>
      <c r="EJ877" s="21">
        <v>63.431339999999999</v>
      </c>
      <c r="EK877" s="21">
        <v>69.507980000000003</v>
      </c>
      <c r="EL877" s="21">
        <v>150.92102</v>
      </c>
      <c r="EM877" s="21">
        <v>-201.13342</v>
      </c>
      <c r="EN877" s="21">
        <v>-212.15998999999999</v>
      </c>
      <c r="EO877" s="21">
        <v>-242.16498999999999</v>
      </c>
      <c r="EP877" s="21">
        <v>-232.40886</v>
      </c>
      <c r="EQ877" s="21">
        <v>-191.37991</v>
      </c>
    </row>
    <row r="878" spans="2:147" x14ac:dyDescent="0.25">
      <c r="B878" s="39" t="s">
        <v>1043</v>
      </c>
      <c r="C878" s="21">
        <v>1711.4210399999999</v>
      </c>
      <c r="D878" s="21">
        <v>1774.8139900000001</v>
      </c>
      <c r="E878" s="21">
        <v>1679.92031</v>
      </c>
      <c r="F878" s="21">
        <v>1648.9362599999999</v>
      </c>
      <c r="G878" s="21">
        <v>1743.18516</v>
      </c>
      <c r="H878" s="21">
        <v>-23752.471890000001</v>
      </c>
      <c r="I878" s="21">
        <v>-24632.269349999999</v>
      </c>
      <c r="J878" s="21">
        <v>-23315.263869999999</v>
      </c>
      <c r="K878" s="21">
        <v>-22885.24771</v>
      </c>
      <c r="L878" s="21">
        <v>-24193.300739999999</v>
      </c>
      <c r="M878" s="21">
        <v>-29930.308830000002</v>
      </c>
      <c r="N878" s="21">
        <v>-31038.950700000001</v>
      </c>
      <c r="O878" s="21">
        <v>-29379.390149999999</v>
      </c>
      <c r="P878" s="21">
        <v>-28837.535940000002</v>
      </c>
      <c r="Q878" s="21">
        <v>-30485.796600000001</v>
      </c>
      <c r="R878" s="21">
        <v>-76.454570000000004</v>
      </c>
      <c r="S878" s="21">
        <v>-86.322190000000006</v>
      </c>
      <c r="T878" s="21">
        <v>-135.10561999999999</v>
      </c>
      <c r="U878" s="21">
        <v>-125.61033</v>
      </c>
      <c r="V878" s="21">
        <v>-59.171819999999997</v>
      </c>
      <c r="W878" s="21">
        <v>-463.66955999999999</v>
      </c>
      <c r="X878" s="21">
        <v>-487.55486000000002</v>
      </c>
      <c r="Y878" s="21">
        <v>-508.37527999999998</v>
      </c>
      <c r="Z878" s="21">
        <v>-492.34733</v>
      </c>
      <c r="AA878" s="21">
        <v>-455.81655999999998</v>
      </c>
      <c r="AB878" s="21">
        <v>-27903.41561</v>
      </c>
      <c r="AC878" s="21">
        <v>-28936.983990000001</v>
      </c>
      <c r="AD878" s="21">
        <v>-27389.818139999999</v>
      </c>
      <c r="AE878" s="21">
        <v>-26884.66432</v>
      </c>
      <c r="AF878" s="21">
        <v>-28421.29306</v>
      </c>
      <c r="AG878" s="21">
        <v>33.065390000000001</v>
      </c>
      <c r="AH878" s="21">
        <v>26.801880000000001</v>
      </c>
      <c r="AI878" s="21">
        <v>-25.544640000000001</v>
      </c>
      <c r="AJ878" s="21">
        <v>-18.46388</v>
      </c>
      <c r="AK878" s="21">
        <v>51.642490000000002</v>
      </c>
      <c r="AL878" s="21">
        <v>16.03218</v>
      </c>
      <c r="AM878" s="21">
        <v>10.585739999999999</v>
      </c>
      <c r="AN878" s="21">
        <v>-28.978149999999999</v>
      </c>
      <c r="AO878" s="21">
        <v>-23.512450000000001</v>
      </c>
      <c r="AP878" s="21">
        <v>29.563479999999998</v>
      </c>
      <c r="AQ878" s="21">
        <v>-30.959479999999999</v>
      </c>
      <c r="AR878" s="21">
        <v>-39.232399999999998</v>
      </c>
      <c r="AS878" s="21">
        <v>-84.782470000000004</v>
      </c>
      <c r="AT878" s="21">
        <v>-77.017579999999995</v>
      </c>
      <c r="AU878" s="21">
        <v>-14.793419999999999</v>
      </c>
      <c r="AV878" s="21">
        <v>-208.75758999999999</v>
      </c>
      <c r="AW878" s="21">
        <v>-224.43225000000001</v>
      </c>
      <c r="AX878" s="21">
        <v>-263.43038000000001</v>
      </c>
      <c r="AY878" s="21">
        <v>-251.86013</v>
      </c>
      <c r="AZ878" s="21">
        <v>-194.89438000000001</v>
      </c>
      <c r="BA878" s="21">
        <v>-1070.8122100000001</v>
      </c>
      <c r="BB878" s="21">
        <v>-1117.17127</v>
      </c>
      <c r="BC878" s="21">
        <v>-1100.1412700000001</v>
      </c>
      <c r="BD878" s="21">
        <v>-1073.9780599999999</v>
      </c>
      <c r="BE878" s="21">
        <v>-1075.5106000000001</v>
      </c>
      <c r="BF878" s="21">
        <v>-1292.5362700000001</v>
      </c>
      <c r="BG878" s="21">
        <v>-1347.54645</v>
      </c>
      <c r="BH878" s="21">
        <v>-1317.2669100000001</v>
      </c>
      <c r="BI878" s="21">
        <v>-1287.05582</v>
      </c>
      <c r="BJ878" s="21">
        <v>-1301.87879</v>
      </c>
      <c r="BK878" s="21">
        <v>39523.981939999998</v>
      </c>
      <c r="BL878" s="21">
        <v>41005.820169999999</v>
      </c>
      <c r="BM878" s="21">
        <v>38787.46056</v>
      </c>
      <c r="BN878" s="21">
        <v>38063.032959999997</v>
      </c>
      <c r="BO878" s="21">
        <v>40266.400280000002</v>
      </c>
      <c r="BP878" s="21">
        <v>70.617720000000006</v>
      </c>
      <c r="BQ878" s="21">
        <v>64.031840000000003</v>
      </c>
      <c r="BR878" s="21">
        <v>-2.1503100000000002</v>
      </c>
      <c r="BS878" s="21">
        <v>6.351</v>
      </c>
      <c r="BT878" s="21">
        <v>93.531360000000006</v>
      </c>
      <c r="BU878" s="21">
        <v>-231.81206</v>
      </c>
      <c r="BV878" s="21">
        <v>-255.13699</v>
      </c>
      <c r="BW878" s="21">
        <v>-339.07767000000001</v>
      </c>
      <c r="BX878" s="21">
        <v>-319.86964</v>
      </c>
      <c r="BY878" s="21">
        <v>-201.88311999999999</v>
      </c>
      <c r="BZ878" s="21">
        <v>15.41933</v>
      </c>
      <c r="CA878" s="21">
        <v>6.9050000000000002</v>
      </c>
      <c r="CB878" s="21">
        <v>-52.672249999999998</v>
      </c>
      <c r="CC878" s="21">
        <v>-43.917310000000001</v>
      </c>
      <c r="CD878" s="21">
        <v>35.67</v>
      </c>
      <c r="CE878" s="21">
        <v>25.283480000000001</v>
      </c>
      <c r="CF878" s="21">
        <v>18.90014</v>
      </c>
      <c r="CG878" s="21">
        <v>-40.380839999999999</v>
      </c>
      <c r="CH878" s="21">
        <v>-32.053289999999997</v>
      </c>
      <c r="CI878" s="21">
        <v>46.189239999999998</v>
      </c>
      <c r="CJ878" s="21">
        <v>-27.209150000000001</v>
      </c>
      <c r="CK878" s="21">
        <v>-35.9208</v>
      </c>
      <c r="CL878" s="21">
        <v>-96.748959999999997</v>
      </c>
      <c r="CM878" s="21">
        <v>-86.766000000000005</v>
      </c>
      <c r="CN878" s="21">
        <v>-5.6871499999999999</v>
      </c>
      <c r="CO878" s="21">
        <v>-218.81237999999999</v>
      </c>
      <c r="CP878" s="21">
        <v>-234.81926999999999</v>
      </c>
      <c r="CQ878" s="21">
        <v>-278.3809</v>
      </c>
      <c r="CR878" s="21">
        <v>-265.76943999999997</v>
      </c>
      <c r="CS878" s="21">
        <v>-203.44363999999999</v>
      </c>
      <c r="CT878" s="21">
        <v>-239.80596</v>
      </c>
      <c r="CU878" s="21">
        <v>-256.94770999999997</v>
      </c>
      <c r="CV878" s="21">
        <v>-294.49972000000002</v>
      </c>
      <c r="CW878" s="21">
        <v>-282.12475000000001</v>
      </c>
      <c r="CX878" s="21">
        <v>-227.01272</v>
      </c>
      <c r="CY878" s="21">
        <v>-185.59247999999999</v>
      </c>
      <c r="CZ878" s="21">
        <v>-200.05312000000001</v>
      </c>
      <c r="DA878" s="21">
        <v>-250.87367</v>
      </c>
      <c r="DB878" s="21">
        <v>-238.09209999999999</v>
      </c>
      <c r="DC878" s="21">
        <v>-167.37526</v>
      </c>
      <c r="DD878" s="21">
        <v>-369.09705000000002</v>
      </c>
      <c r="DE878" s="21">
        <v>-391.12824000000001</v>
      </c>
      <c r="DF878" s="21">
        <v>-420.78591999999998</v>
      </c>
      <c r="DG878" s="21">
        <v>-406.07386000000002</v>
      </c>
      <c r="DH878" s="21">
        <v>-358.95071999999999</v>
      </c>
      <c r="DI878" s="21">
        <v>-515.04629999999997</v>
      </c>
      <c r="DJ878" s="21">
        <v>-542.16530999999998</v>
      </c>
      <c r="DK878" s="21">
        <v>-559.96357</v>
      </c>
      <c r="DL878" s="21">
        <v>-543.06637000000001</v>
      </c>
      <c r="DM878" s="21">
        <v>-508.84667000000002</v>
      </c>
      <c r="DN878" s="21">
        <v>-554.52909</v>
      </c>
      <c r="DO878" s="21">
        <v>-582.16522999999995</v>
      </c>
      <c r="DP878" s="21">
        <v>-598.07609000000002</v>
      </c>
      <c r="DQ878" s="21">
        <v>-580.49530000000004</v>
      </c>
      <c r="DR878" s="21">
        <v>-548.42547000000002</v>
      </c>
      <c r="DS878" s="21">
        <v>-703.78494000000001</v>
      </c>
      <c r="DT878" s="21">
        <v>-738.25229000000002</v>
      </c>
      <c r="DU878" s="21">
        <v>-760.33744999999999</v>
      </c>
      <c r="DV878" s="21">
        <v>-737.74694999999997</v>
      </c>
      <c r="DW878" s="21">
        <v>-694.94018000000005</v>
      </c>
      <c r="DX878" s="21">
        <v>-260.52206000000001</v>
      </c>
      <c r="DY878" s="21">
        <v>-276.30360999999999</v>
      </c>
      <c r="DZ878" s="21">
        <v>-305.97390000000001</v>
      </c>
      <c r="EA878" s="21">
        <v>-294.32306999999997</v>
      </c>
      <c r="EB878" s="21">
        <v>-249.64365000000001</v>
      </c>
      <c r="EC878" s="21">
        <v>105.83429</v>
      </c>
      <c r="ED878" s="21">
        <v>96.573660000000004</v>
      </c>
      <c r="EE878" s="21">
        <v>-0.15787000000000001</v>
      </c>
      <c r="EF878" s="21">
        <v>11.708679999999999</v>
      </c>
      <c r="EG878" s="21">
        <v>140.09453999999999</v>
      </c>
      <c r="EH878" s="21">
        <v>22.454270000000001</v>
      </c>
      <c r="EI878" s="21">
        <v>15.521940000000001</v>
      </c>
      <c r="EJ878" s="21">
        <v>-41.309550000000002</v>
      </c>
      <c r="EK878" s="21">
        <v>-33.258620000000001</v>
      </c>
      <c r="EL878" s="21">
        <v>42.234819999999999</v>
      </c>
      <c r="EM878" s="21">
        <v>-400.15320000000003</v>
      </c>
      <c r="EN878" s="21">
        <v>-420.85516999999999</v>
      </c>
      <c r="EO878" s="21">
        <v>-437.18337000000002</v>
      </c>
      <c r="EP878" s="21">
        <v>-423.75128999999998</v>
      </c>
      <c r="EQ878" s="21">
        <v>-394.03906000000001</v>
      </c>
    </row>
    <row r="879" spans="2:147" x14ac:dyDescent="0.25">
      <c r="B879" s="39" t="s">
        <v>1044</v>
      </c>
      <c r="C879" s="21">
        <v>-25275.694530000001</v>
      </c>
      <c r="D879" s="21">
        <v>-26211.934499999999</v>
      </c>
      <c r="E879" s="21">
        <v>-24810.465359999998</v>
      </c>
      <c r="F879" s="21">
        <v>-24352.86708</v>
      </c>
      <c r="G879" s="21">
        <v>-25744.813549999999</v>
      </c>
      <c r="H879" s="21">
        <v>-49782.888870000002</v>
      </c>
      <c r="I879" s="21">
        <v>-51626.859450000004</v>
      </c>
      <c r="J879" s="21">
        <v>-48866.54307</v>
      </c>
      <c r="K879" s="21">
        <v>-47965.270680000001</v>
      </c>
      <c r="L879" s="21">
        <v>-50706.823609999999</v>
      </c>
      <c r="M879" s="21">
        <v>-43474.877780000003</v>
      </c>
      <c r="N879" s="21">
        <v>-45085.220990000002</v>
      </c>
      <c r="O879" s="21">
        <v>-42674.648070000003</v>
      </c>
      <c r="P879" s="21">
        <v>-41887.584840000003</v>
      </c>
      <c r="Q879" s="21">
        <v>-44281.744259999999</v>
      </c>
      <c r="R879" s="21">
        <v>-281.25644999999997</v>
      </c>
      <c r="S879" s="21">
        <v>-289.94456000000002</v>
      </c>
      <c r="T879" s="21">
        <v>-275.79020000000003</v>
      </c>
      <c r="U879" s="21">
        <v>-270.56983000000002</v>
      </c>
      <c r="V879" s="21">
        <v>-286.83803</v>
      </c>
      <c r="W879" s="21">
        <v>-505.85615000000001</v>
      </c>
      <c r="X879" s="21">
        <v>-523.46333000000004</v>
      </c>
      <c r="Y879" s="21">
        <v>-496.02481</v>
      </c>
      <c r="Z879" s="21">
        <v>-486.63607999999999</v>
      </c>
      <c r="AA879" s="21">
        <v>-515.68097999999998</v>
      </c>
      <c r="AB879" s="21">
        <v>-41946.894350000002</v>
      </c>
      <c r="AC879" s="21">
        <v>-43500.646209999999</v>
      </c>
      <c r="AD879" s="21">
        <v>-41174.808989999998</v>
      </c>
      <c r="AE879" s="21">
        <v>-40415.416870000001</v>
      </c>
      <c r="AF879" s="21">
        <v>-42725.413760000003</v>
      </c>
      <c r="AG879" s="21">
        <v>-162.60723999999999</v>
      </c>
      <c r="AH879" s="21">
        <v>-166.57592</v>
      </c>
      <c r="AI879" s="21">
        <v>-159.57828000000001</v>
      </c>
      <c r="AJ879" s="21">
        <v>-156.59925000000001</v>
      </c>
      <c r="AK879" s="21">
        <v>-165.89924999999999</v>
      </c>
      <c r="AL879" s="21">
        <v>-161.45773</v>
      </c>
      <c r="AM879" s="21">
        <v>-163.63891000000001</v>
      </c>
      <c r="AN879" s="21">
        <v>-159.60759999999999</v>
      </c>
      <c r="AO879" s="21">
        <v>-157.77866</v>
      </c>
      <c r="AP879" s="21">
        <v>-163.51319000000001</v>
      </c>
      <c r="AQ879" s="21">
        <v>-252.98271</v>
      </c>
      <c r="AR879" s="21">
        <v>-260.48831000000001</v>
      </c>
      <c r="AS879" s="21">
        <v>-248.27020999999999</v>
      </c>
      <c r="AT879" s="21">
        <v>-243.63625999999999</v>
      </c>
      <c r="AU879" s="21">
        <v>-257.95195000000001</v>
      </c>
      <c r="AV879" s="21">
        <v>-530.15467000000001</v>
      </c>
      <c r="AW879" s="21">
        <v>-547.93287999999995</v>
      </c>
      <c r="AX879" s="21">
        <v>-520.29468999999995</v>
      </c>
      <c r="AY879" s="21">
        <v>-510.57821999999999</v>
      </c>
      <c r="AZ879" s="21">
        <v>-540.35064</v>
      </c>
      <c r="BA879" s="21">
        <v>-700.69809999999995</v>
      </c>
      <c r="BB879" s="21">
        <v>-725.21977000000004</v>
      </c>
      <c r="BC879" s="21">
        <v>-687.64661000000001</v>
      </c>
      <c r="BD879" s="21">
        <v>-674.81455000000005</v>
      </c>
      <c r="BE879" s="21">
        <v>-714.01790000000005</v>
      </c>
      <c r="BF879" s="21">
        <v>-670.58847000000003</v>
      </c>
      <c r="BG879" s="21">
        <v>-693.98743999999999</v>
      </c>
      <c r="BH879" s="21">
        <v>-658.11671000000001</v>
      </c>
      <c r="BI879" s="21">
        <v>-645.82443000000001</v>
      </c>
      <c r="BJ879" s="21">
        <v>-683.38243999999997</v>
      </c>
      <c r="BK879" s="21">
        <v>6770.3348999999998</v>
      </c>
      <c r="BL879" s="21">
        <v>7024.1691700000001</v>
      </c>
      <c r="BM879" s="21">
        <v>6644.1710800000001</v>
      </c>
      <c r="BN879" s="21">
        <v>6520.0788899999998</v>
      </c>
      <c r="BO879" s="21">
        <v>6897.5088400000004</v>
      </c>
      <c r="BP879" s="21">
        <v>-73.815629999999999</v>
      </c>
      <c r="BQ879" s="21">
        <v>-74.129800000000003</v>
      </c>
      <c r="BR879" s="21">
        <v>-72.381010000000003</v>
      </c>
      <c r="BS879" s="21">
        <v>-71.010490000000004</v>
      </c>
      <c r="BT879" s="21">
        <v>-75.516990000000007</v>
      </c>
      <c r="BU879" s="21">
        <v>-553.97901000000002</v>
      </c>
      <c r="BV879" s="21">
        <v>-570.70329000000004</v>
      </c>
      <c r="BW879" s="21">
        <v>-543.67439999999999</v>
      </c>
      <c r="BX879" s="21">
        <v>-533.52053000000001</v>
      </c>
      <c r="BY879" s="21">
        <v>-564.85122999999999</v>
      </c>
      <c r="BZ879" s="21">
        <v>-236.95996</v>
      </c>
      <c r="CA879" s="21">
        <v>-243.67421999999999</v>
      </c>
      <c r="CB879" s="21">
        <v>-232.35462000000001</v>
      </c>
      <c r="CC879" s="21">
        <v>-227.95631</v>
      </c>
      <c r="CD879" s="21">
        <v>-241.73428999999999</v>
      </c>
      <c r="CE879" s="21">
        <v>-245.58598000000001</v>
      </c>
      <c r="CF879" s="21">
        <v>-252.72191000000001</v>
      </c>
      <c r="CG879" s="21">
        <v>-240.81298000000001</v>
      </c>
      <c r="CH879" s="21">
        <v>-236.25459000000001</v>
      </c>
      <c r="CI879" s="21">
        <v>-250.51248000000001</v>
      </c>
      <c r="CJ879" s="21">
        <v>-294.99991999999997</v>
      </c>
      <c r="CK879" s="21">
        <v>-303.87973</v>
      </c>
      <c r="CL879" s="21">
        <v>-289.26656000000003</v>
      </c>
      <c r="CM879" s="21">
        <v>-283.79104000000001</v>
      </c>
      <c r="CN879" s="21">
        <v>-300.88279</v>
      </c>
      <c r="CO879" s="21">
        <v>-359.78356000000002</v>
      </c>
      <c r="CP879" s="21">
        <v>-371.37752</v>
      </c>
      <c r="CQ879" s="21">
        <v>-352.79113999999998</v>
      </c>
      <c r="CR879" s="21">
        <v>-346.11333000000002</v>
      </c>
      <c r="CS879" s="21">
        <v>-366.86912999999998</v>
      </c>
      <c r="CT879" s="21">
        <v>-507.28566999999998</v>
      </c>
      <c r="CU879" s="21">
        <v>-524.74847999999997</v>
      </c>
      <c r="CV879" s="21">
        <v>-497.42655000000002</v>
      </c>
      <c r="CW879" s="21">
        <v>-488.01125000000002</v>
      </c>
      <c r="CX879" s="21">
        <v>-517.15315999999996</v>
      </c>
      <c r="CY879" s="21">
        <v>-488.99770999999998</v>
      </c>
      <c r="CZ879" s="21">
        <v>-505.41480999999999</v>
      </c>
      <c r="DA879" s="21">
        <v>-479.49400000000003</v>
      </c>
      <c r="DB879" s="21">
        <v>-470.41802999999999</v>
      </c>
      <c r="DC879" s="21">
        <v>-498.55569000000003</v>
      </c>
      <c r="DD879" s="21">
        <v>-500.30149999999998</v>
      </c>
      <c r="DE879" s="21">
        <v>-517.51715000000002</v>
      </c>
      <c r="DF879" s="21">
        <v>-490.57812000000001</v>
      </c>
      <c r="DG879" s="21">
        <v>-481.29244999999997</v>
      </c>
      <c r="DH879" s="21">
        <v>-510.03415000000001</v>
      </c>
      <c r="DI879" s="21">
        <v>-513.14007000000004</v>
      </c>
      <c r="DJ879" s="21">
        <v>-530.99156000000005</v>
      </c>
      <c r="DK879" s="21">
        <v>-503.16717</v>
      </c>
      <c r="DL879" s="21">
        <v>-493.64326</v>
      </c>
      <c r="DM879" s="21">
        <v>-523.10029999999995</v>
      </c>
      <c r="DN879" s="21">
        <v>-493.75801999999999</v>
      </c>
      <c r="DO879" s="21">
        <v>-510.86809</v>
      </c>
      <c r="DP879" s="21">
        <v>-484.16180000000003</v>
      </c>
      <c r="DQ879" s="21">
        <v>-474.99759</v>
      </c>
      <c r="DR879" s="21">
        <v>-503.34625999999997</v>
      </c>
      <c r="DS879" s="21">
        <v>-618.39494000000002</v>
      </c>
      <c r="DT879" s="21">
        <v>-639.75124000000005</v>
      </c>
      <c r="DU879" s="21">
        <v>-606.37639999999999</v>
      </c>
      <c r="DV879" s="21">
        <v>-594.89889000000005</v>
      </c>
      <c r="DW879" s="21">
        <v>-630.41425000000004</v>
      </c>
      <c r="DX879" s="21">
        <v>-434.79901000000001</v>
      </c>
      <c r="DY879" s="21">
        <v>-449.75378000000001</v>
      </c>
      <c r="DZ879" s="21">
        <v>-426.34867000000003</v>
      </c>
      <c r="EA879" s="21">
        <v>-418.27873</v>
      </c>
      <c r="EB879" s="21">
        <v>-443.25639999999999</v>
      </c>
      <c r="EC879" s="21">
        <v>-148.33036000000001</v>
      </c>
      <c r="ED879" s="21">
        <v>-150.06359</v>
      </c>
      <c r="EE879" s="21">
        <v>-145.56741</v>
      </c>
      <c r="EF879" s="21">
        <v>-142.85024000000001</v>
      </c>
      <c r="EG879" s="21">
        <v>-151.54536999999999</v>
      </c>
      <c r="EH879" s="21">
        <v>-237.37477999999999</v>
      </c>
      <c r="EI879" s="21">
        <v>-244.24637999999999</v>
      </c>
      <c r="EJ879" s="21">
        <v>-232.76137</v>
      </c>
      <c r="EK879" s="21">
        <v>-228.35539</v>
      </c>
      <c r="EL879" s="21">
        <v>-242.13775000000001</v>
      </c>
      <c r="EM879" s="21">
        <v>-440.20247999999998</v>
      </c>
      <c r="EN879" s="21">
        <v>-455.5788</v>
      </c>
      <c r="EO879" s="21">
        <v>-431.64711999999997</v>
      </c>
      <c r="EP879" s="21">
        <v>-423.47694000000001</v>
      </c>
      <c r="EQ879" s="21">
        <v>-448.73689999999999</v>
      </c>
    </row>
    <row r="880" spans="2:147" x14ac:dyDescent="0.25">
      <c r="B880" s="39" t="s">
        <v>1045</v>
      </c>
      <c r="C880" s="21">
        <v>15959.7803</v>
      </c>
      <c r="D880" s="21">
        <v>16550.948390000001</v>
      </c>
      <c r="E880" s="21">
        <v>15666.02159</v>
      </c>
      <c r="F880" s="21">
        <v>15377.08124</v>
      </c>
      <c r="G880" s="21">
        <v>16255.99516</v>
      </c>
      <c r="H880" s="21">
        <v>30524.306659999998</v>
      </c>
      <c r="I880" s="21">
        <v>31654.934560000002</v>
      </c>
      <c r="J880" s="21">
        <v>29962.450550000001</v>
      </c>
      <c r="K880" s="21">
        <v>29409.83668</v>
      </c>
      <c r="L880" s="21">
        <v>31090.815910000001</v>
      </c>
      <c r="M880" s="21">
        <v>20614.626380000002</v>
      </c>
      <c r="N880" s="21">
        <v>21378.208139999999</v>
      </c>
      <c r="O880" s="21">
        <v>20235.178820000001</v>
      </c>
      <c r="P880" s="21">
        <v>19861.974450000002</v>
      </c>
      <c r="Q880" s="21">
        <v>20997.220929999999</v>
      </c>
      <c r="R880" s="21">
        <v>186.61145999999999</v>
      </c>
      <c r="S880" s="21">
        <v>190.17251999999999</v>
      </c>
      <c r="T880" s="21">
        <v>182.98469</v>
      </c>
      <c r="U880" s="21">
        <v>179.52178000000001</v>
      </c>
      <c r="V880" s="21">
        <v>190.51895999999999</v>
      </c>
      <c r="W880" s="21">
        <v>129.47593000000001</v>
      </c>
      <c r="X880" s="21">
        <v>131.25708</v>
      </c>
      <c r="Y880" s="21">
        <v>126.95959000000001</v>
      </c>
      <c r="Z880" s="21">
        <v>124.55703</v>
      </c>
      <c r="AA880" s="21">
        <v>132.27200999999999</v>
      </c>
      <c r="AB880" s="21">
        <v>20238.15914</v>
      </c>
      <c r="AC880" s="21">
        <v>20987.799319999998</v>
      </c>
      <c r="AD880" s="21">
        <v>19865.65036</v>
      </c>
      <c r="AE880" s="21">
        <v>19499.2657</v>
      </c>
      <c r="AF880" s="21">
        <v>20613.77216</v>
      </c>
      <c r="AG880" s="21">
        <v>90.362030000000004</v>
      </c>
      <c r="AH880" s="21">
        <v>90.150850000000005</v>
      </c>
      <c r="AI880" s="21">
        <v>88.678880000000007</v>
      </c>
      <c r="AJ880" s="21">
        <v>87.023489999999995</v>
      </c>
      <c r="AK880" s="21">
        <v>92.420209999999997</v>
      </c>
      <c r="AL880" s="21">
        <v>77.554190000000006</v>
      </c>
      <c r="AM880" s="21">
        <v>76.677700000000002</v>
      </c>
      <c r="AN880" s="21">
        <v>76.665559999999999</v>
      </c>
      <c r="AO880" s="21">
        <v>75.787109999999998</v>
      </c>
      <c r="AP880" s="21">
        <v>78.728089999999995</v>
      </c>
      <c r="AQ880" s="21">
        <v>138.91641999999999</v>
      </c>
      <c r="AR880" s="21">
        <v>140.75735</v>
      </c>
      <c r="AS880" s="21">
        <v>136.32877999999999</v>
      </c>
      <c r="AT880" s="21">
        <v>133.78429</v>
      </c>
      <c r="AU880" s="21">
        <v>141.86094</v>
      </c>
      <c r="AV880" s="21">
        <v>156.72453999999999</v>
      </c>
      <c r="AW880" s="21">
        <v>158.98827</v>
      </c>
      <c r="AX880" s="21">
        <v>153.8098</v>
      </c>
      <c r="AY880" s="21">
        <v>150.93745999999999</v>
      </c>
      <c r="AZ880" s="21">
        <v>160.03333000000001</v>
      </c>
      <c r="BA880" s="21">
        <v>165.85382999999999</v>
      </c>
      <c r="BB880" s="21">
        <v>169.01634999999999</v>
      </c>
      <c r="BC880" s="21">
        <v>162.76462000000001</v>
      </c>
      <c r="BD880" s="21">
        <v>159.72734</v>
      </c>
      <c r="BE880" s="21">
        <v>169.26795999999999</v>
      </c>
      <c r="BF880" s="21">
        <v>316.41428999999999</v>
      </c>
      <c r="BG880" s="21">
        <v>325.26407</v>
      </c>
      <c r="BH880" s="21">
        <v>310.52960000000002</v>
      </c>
      <c r="BI880" s="21">
        <v>304.7296</v>
      </c>
      <c r="BJ880" s="21">
        <v>322.66467999999998</v>
      </c>
      <c r="BK880" s="21">
        <v>-19037.03255</v>
      </c>
      <c r="BL880" s="21">
        <v>-19750.771430000001</v>
      </c>
      <c r="BM880" s="21">
        <v>-18682.281319999998</v>
      </c>
      <c r="BN880" s="21">
        <v>-18333.355149999999</v>
      </c>
      <c r="BO880" s="21">
        <v>-19394.624110000001</v>
      </c>
      <c r="BP880" s="21">
        <v>80.396680000000003</v>
      </c>
      <c r="BQ880" s="21">
        <v>79.248630000000006</v>
      </c>
      <c r="BR880" s="21">
        <v>78.834190000000007</v>
      </c>
      <c r="BS880" s="21">
        <v>77.342640000000003</v>
      </c>
      <c r="BT880" s="21">
        <v>82.370999999999995</v>
      </c>
      <c r="BU880" s="21">
        <v>408.62563999999998</v>
      </c>
      <c r="BV880" s="21">
        <v>417.09573</v>
      </c>
      <c r="BW880" s="21">
        <v>401.02492000000001</v>
      </c>
      <c r="BX880" s="21">
        <v>393.53539000000001</v>
      </c>
      <c r="BY880" s="21">
        <v>417.00402000000003</v>
      </c>
      <c r="BZ880" s="21">
        <v>112.84311</v>
      </c>
      <c r="CA880" s="21">
        <v>113.12036000000001</v>
      </c>
      <c r="CB880" s="21">
        <v>110.65002</v>
      </c>
      <c r="CC880" s="21">
        <v>108.55624</v>
      </c>
      <c r="CD880" s="21">
        <v>115.3999</v>
      </c>
      <c r="CE880" s="21">
        <v>132.74468999999999</v>
      </c>
      <c r="CF880" s="21">
        <v>133.93603999999999</v>
      </c>
      <c r="CG880" s="21">
        <v>130.16482999999999</v>
      </c>
      <c r="CH880" s="21">
        <v>127.70168</v>
      </c>
      <c r="CI880" s="21">
        <v>135.66212999999999</v>
      </c>
      <c r="CJ880" s="21">
        <v>167.38296</v>
      </c>
      <c r="CK880" s="21">
        <v>169.63559000000001</v>
      </c>
      <c r="CL880" s="21">
        <v>164.12989999999999</v>
      </c>
      <c r="CM880" s="21">
        <v>161.02393000000001</v>
      </c>
      <c r="CN880" s="21">
        <v>170.98590999999999</v>
      </c>
      <c r="CO880" s="21">
        <v>273.10928000000001</v>
      </c>
      <c r="CP880" s="21">
        <v>279.79395</v>
      </c>
      <c r="CQ880" s="21">
        <v>267.80142999999998</v>
      </c>
      <c r="CR880" s="21">
        <v>262.73320999999999</v>
      </c>
      <c r="CS880" s="21">
        <v>278.67952000000002</v>
      </c>
      <c r="CT880" s="21">
        <v>130.27815000000001</v>
      </c>
      <c r="CU880" s="21">
        <v>131.75876</v>
      </c>
      <c r="CV880" s="21">
        <v>127.74621</v>
      </c>
      <c r="CW880" s="21">
        <v>125.32879</v>
      </c>
      <c r="CX880" s="21">
        <v>133.11258000000001</v>
      </c>
      <c r="CY880" s="21">
        <v>188.74684999999999</v>
      </c>
      <c r="CZ880" s="21">
        <v>191.90849</v>
      </c>
      <c r="DA880" s="21">
        <v>185.07858999999999</v>
      </c>
      <c r="DB880" s="21">
        <v>181.57612</v>
      </c>
      <c r="DC880" s="21">
        <v>192.74690000000001</v>
      </c>
      <c r="DD880" s="21">
        <v>143.00878</v>
      </c>
      <c r="DE880" s="21">
        <v>145.01728</v>
      </c>
      <c r="DF880" s="21">
        <v>140.22942</v>
      </c>
      <c r="DG880" s="21">
        <v>137.57572999999999</v>
      </c>
      <c r="DH880" s="21">
        <v>146.08136999999999</v>
      </c>
      <c r="DI880" s="21">
        <v>144.20656</v>
      </c>
      <c r="DJ880" s="21">
        <v>146.49645000000001</v>
      </c>
      <c r="DK880" s="21">
        <v>141.40392</v>
      </c>
      <c r="DL880" s="21">
        <v>138.72797</v>
      </c>
      <c r="DM880" s="21">
        <v>147.27802</v>
      </c>
      <c r="DN880" s="21">
        <v>180.55303000000001</v>
      </c>
      <c r="DO880" s="21">
        <v>184.25273000000001</v>
      </c>
      <c r="DP880" s="21">
        <v>177.04400999999999</v>
      </c>
      <c r="DQ880" s="21">
        <v>173.6935</v>
      </c>
      <c r="DR880" s="21">
        <v>184.30805000000001</v>
      </c>
      <c r="DS880" s="21">
        <v>249.28980999999999</v>
      </c>
      <c r="DT880" s="21">
        <v>254.69319999999999</v>
      </c>
      <c r="DU880" s="21">
        <v>244.44488999999999</v>
      </c>
      <c r="DV880" s="21">
        <v>239.81880000000001</v>
      </c>
      <c r="DW880" s="21">
        <v>254.44833</v>
      </c>
      <c r="DX880" s="21">
        <v>162.85570999999999</v>
      </c>
      <c r="DY880" s="21">
        <v>166.07416000000001</v>
      </c>
      <c r="DZ880" s="21">
        <v>159.69063</v>
      </c>
      <c r="EA880" s="21">
        <v>156.66853</v>
      </c>
      <c r="EB880" s="21">
        <v>166.25662</v>
      </c>
      <c r="EC880" s="21">
        <v>134.80582000000001</v>
      </c>
      <c r="ED880" s="21">
        <v>133.42228</v>
      </c>
      <c r="EE880" s="21">
        <v>132.29492999999999</v>
      </c>
      <c r="EF880" s="21">
        <v>129.82567</v>
      </c>
      <c r="EG880" s="21">
        <v>137.98256000000001</v>
      </c>
      <c r="EH880" s="21">
        <v>117.64421</v>
      </c>
      <c r="EI880" s="21">
        <v>118.34217</v>
      </c>
      <c r="EJ880" s="21">
        <v>115.35782</v>
      </c>
      <c r="EK880" s="21">
        <v>113.17492</v>
      </c>
      <c r="EL880" s="21">
        <v>120.26349999999999</v>
      </c>
      <c r="EM880" s="21">
        <v>105.37193000000001</v>
      </c>
      <c r="EN880" s="21">
        <v>106.73327999999999</v>
      </c>
      <c r="EO880" s="21">
        <v>103.32405</v>
      </c>
      <c r="EP880" s="21">
        <v>101.36877</v>
      </c>
      <c r="EQ880" s="21">
        <v>107.64379</v>
      </c>
    </row>
    <row r="881" spans="2:147" x14ac:dyDescent="0.25">
      <c r="B881" s="39" t="s">
        <v>1046</v>
      </c>
      <c r="C881" s="21">
        <v>35982.247490000002</v>
      </c>
      <c r="D881" s="21">
        <v>37315.070140000003</v>
      </c>
      <c r="E881" s="21">
        <v>35319.951489999999</v>
      </c>
      <c r="F881" s="21">
        <v>34668.518770000002</v>
      </c>
      <c r="G881" s="21">
        <v>36650.081019999998</v>
      </c>
      <c r="H881" s="21">
        <v>59470.7834</v>
      </c>
      <c r="I881" s="21">
        <v>61673.595999999998</v>
      </c>
      <c r="J881" s="21">
        <v>58376.11404</v>
      </c>
      <c r="K881" s="21">
        <v>57299.451439999997</v>
      </c>
      <c r="L881" s="21">
        <v>60574.518519999998</v>
      </c>
      <c r="M881" s="21">
        <v>51088.301229999997</v>
      </c>
      <c r="N881" s="21">
        <v>52980.651550000002</v>
      </c>
      <c r="O881" s="21">
        <v>50147.933400000002</v>
      </c>
      <c r="P881" s="21">
        <v>49223.037799999998</v>
      </c>
      <c r="Q881" s="21">
        <v>52036.468070000003</v>
      </c>
      <c r="R881" s="21">
        <v>171.94483</v>
      </c>
      <c r="S881" s="21">
        <v>178.14842999999999</v>
      </c>
      <c r="T881" s="21">
        <v>168.60310999999999</v>
      </c>
      <c r="U881" s="21">
        <v>165.41239999999999</v>
      </c>
      <c r="V881" s="21">
        <v>175.27896000000001</v>
      </c>
      <c r="W881" s="21">
        <v>369.50839999999999</v>
      </c>
      <c r="X881" s="21">
        <v>383.38011999999998</v>
      </c>
      <c r="Y881" s="21">
        <v>362.32702</v>
      </c>
      <c r="Z881" s="21">
        <v>355.46963</v>
      </c>
      <c r="AA881" s="21">
        <v>376.58640000000003</v>
      </c>
      <c r="AB881" s="21">
        <v>49629.039550000001</v>
      </c>
      <c r="AC881" s="21">
        <v>51467.34519</v>
      </c>
      <c r="AD881" s="21">
        <v>48715.554629999999</v>
      </c>
      <c r="AE881" s="21">
        <v>47817.087610000002</v>
      </c>
      <c r="AF881" s="21">
        <v>50550.136830000003</v>
      </c>
      <c r="AG881" s="21">
        <v>96.575239999999994</v>
      </c>
      <c r="AH881" s="21">
        <v>99.785250000000005</v>
      </c>
      <c r="AI881" s="21">
        <v>94.776359999999997</v>
      </c>
      <c r="AJ881" s="21">
        <v>93.007130000000004</v>
      </c>
      <c r="AK881" s="21">
        <v>98.456620000000001</v>
      </c>
      <c r="AL881" s="21">
        <v>110.1664</v>
      </c>
      <c r="AM881" s="21">
        <v>112.43221</v>
      </c>
      <c r="AN881" s="21">
        <v>108.90407999999999</v>
      </c>
      <c r="AO881" s="21">
        <v>107.65621</v>
      </c>
      <c r="AP881" s="21">
        <v>111.497</v>
      </c>
      <c r="AQ881" s="21">
        <v>128.00597999999999</v>
      </c>
      <c r="AR881" s="21">
        <v>132.42495</v>
      </c>
      <c r="AS881" s="21">
        <v>125.62157000000001</v>
      </c>
      <c r="AT881" s="21">
        <v>123.27692999999999</v>
      </c>
      <c r="AU881" s="21">
        <v>130.47145</v>
      </c>
      <c r="AV881" s="21">
        <v>427.85917000000001</v>
      </c>
      <c r="AW881" s="21">
        <v>443.51832000000002</v>
      </c>
      <c r="AX881" s="21">
        <v>419.90181999999999</v>
      </c>
      <c r="AY881" s="21">
        <v>412.06024000000002</v>
      </c>
      <c r="AZ881" s="21">
        <v>435.96184</v>
      </c>
      <c r="BA881" s="21">
        <v>452.3134</v>
      </c>
      <c r="BB881" s="21">
        <v>468.95526999999998</v>
      </c>
      <c r="BC881" s="21">
        <v>443.88850000000002</v>
      </c>
      <c r="BD881" s="21">
        <v>435.60523999999998</v>
      </c>
      <c r="BE881" s="21">
        <v>460.83888999999999</v>
      </c>
      <c r="BF881" s="21">
        <v>535.93505000000005</v>
      </c>
      <c r="BG881" s="21">
        <v>555.71474999999998</v>
      </c>
      <c r="BH881" s="21">
        <v>525.96766000000002</v>
      </c>
      <c r="BI881" s="21">
        <v>516.14374999999995</v>
      </c>
      <c r="BJ881" s="21">
        <v>546.05534</v>
      </c>
      <c r="BK881" s="21">
        <v>4608.7315099999996</v>
      </c>
      <c r="BL881" s="21">
        <v>4781.5226599999996</v>
      </c>
      <c r="BM881" s="21">
        <v>4522.8487299999997</v>
      </c>
      <c r="BN881" s="21">
        <v>4438.3761599999998</v>
      </c>
      <c r="BO881" s="21">
        <v>4695.3019000000004</v>
      </c>
      <c r="BP881" s="21">
        <v>26.498930000000001</v>
      </c>
      <c r="BQ881" s="21">
        <v>27.021249999999998</v>
      </c>
      <c r="BR881" s="21">
        <v>25.98395</v>
      </c>
      <c r="BS881" s="21">
        <v>25.492699999999999</v>
      </c>
      <c r="BT881" s="21">
        <v>27.089079999999999</v>
      </c>
      <c r="BU881" s="21">
        <v>371.68016999999998</v>
      </c>
      <c r="BV881" s="21">
        <v>384.83789999999999</v>
      </c>
      <c r="BW881" s="21">
        <v>364.76668999999998</v>
      </c>
      <c r="BX881" s="21">
        <v>357.95429999999999</v>
      </c>
      <c r="BY881" s="21">
        <v>378.79541</v>
      </c>
      <c r="BZ881" s="21">
        <v>150.65279000000001</v>
      </c>
      <c r="CA881" s="21">
        <v>155.98267999999999</v>
      </c>
      <c r="CB881" s="21">
        <v>147.72487000000001</v>
      </c>
      <c r="CC881" s="21">
        <v>144.92938000000001</v>
      </c>
      <c r="CD881" s="21">
        <v>153.59247999999999</v>
      </c>
      <c r="CE881" s="21">
        <v>151.21450999999999</v>
      </c>
      <c r="CF881" s="21">
        <v>156.58436</v>
      </c>
      <c r="CG881" s="21">
        <v>148.27569</v>
      </c>
      <c r="CH881" s="21">
        <v>145.46976000000001</v>
      </c>
      <c r="CI881" s="21">
        <v>154.16154</v>
      </c>
      <c r="CJ881" s="21">
        <v>159.13915</v>
      </c>
      <c r="CK881" s="21">
        <v>164.78251</v>
      </c>
      <c r="CL881" s="21">
        <v>156.04631000000001</v>
      </c>
      <c r="CM881" s="21">
        <v>153.09334000000001</v>
      </c>
      <c r="CN881" s="21">
        <v>162.24203</v>
      </c>
      <c r="CO881" s="21">
        <v>301.00903</v>
      </c>
      <c r="CP881" s="21">
        <v>312.16455000000002</v>
      </c>
      <c r="CQ881" s="21">
        <v>295.15895</v>
      </c>
      <c r="CR881" s="21">
        <v>289.57292999999999</v>
      </c>
      <c r="CS881" s="21">
        <v>306.79647999999997</v>
      </c>
      <c r="CT881" s="21">
        <v>331.95260999999999</v>
      </c>
      <c r="CU881" s="21">
        <v>344.33539999999999</v>
      </c>
      <c r="CV881" s="21">
        <v>325.50112999999999</v>
      </c>
      <c r="CW881" s="21">
        <v>319.34078</v>
      </c>
      <c r="CX881" s="21">
        <v>338.32242000000002</v>
      </c>
      <c r="CY881" s="21">
        <v>377.01139999999998</v>
      </c>
      <c r="CZ881" s="21">
        <v>391.06551000000002</v>
      </c>
      <c r="DA881" s="21">
        <v>369.68421000000001</v>
      </c>
      <c r="DB881" s="21">
        <v>362.68768999999998</v>
      </c>
      <c r="DC881" s="21">
        <v>384.24716000000001</v>
      </c>
      <c r="DD881" s="21">
        <v>399.83348000000001</v>
      </c>
      <c r="DE881" s="21">
        <v>414.83794</v>
      </c>
      <c r="DF881" s="21">
        <v>392.06272999999999</v>
      </c>
      <c r="DG881" s="21">
        <v>384.64256</v>
      </c>
      <c r="DH881" s="21">
        <v>407.49077</v>
      </c>
      <c r="DI881" s="21">
        <v>345.89882</v>
      </c>
      <c r="DJ881" s="21">
        <v>358.85136</v>
      </c>
      <c r="DK881" s="21">
        <v>339.17628999999999</v>
      </c>
      <c r="DL881" s="21">
        <v>332.75707999999997</v>
      </c>
      <c r="DM881" s="21">
        <v>352.52796000000001</v>
      </c>
      <c r="DN881" s="21">
        <v>360.03303</v>
      </c>
      <c r="DO881" s="21">
        <v>373.53255000000001</v>
      </c>
      <c r="DP881" s="21">
        <v>353.03581000000003</v>
      </c>
      <c r="DQ881" s="21">
        <v>346.35428999999999</v>
      </c>
      <c r="DR881" s="21">
        <v>366.92917999999997</v>
      </c>
      <c r="DS881" s="21">
        <v>464.84697999999997</v>
      </c>
      <c r="DT881" s="21">
        <v>482.27721000000003</v>
      </c>
      <c r="DU881" s="21">
        <v>455.81270000000001</v>
      </c>
      <c r="DV881" s="21">
        <v>447.18603000000002</v>
      </c>
      <c r="DW881" s="21">
        <v>473.75139999999999</v>
      </c>
      <c r="DX881" s="21">
        <v>326.66341999999997</v>
      </c>
      <c r="DY881" s="21">
        <v>338.89998000000003</v>
      </c>
      <c r="DZ881" s="21">
        <v>320.31473999999997</v>
      </c>
      <c r="EA881" s="21">
        <v>314.25249000000002</v>
      </c>
      <c r="EB881" s="21">
        <v>332.92277000000001</v>
      </c>
      <c r="EC881" s="21">
        <v>65.436940000000007</v>
      </c>
      <c r="ED881" s="21">
        <v>67.139920000000004</v>
      </c>
      <c r="EE881" s="21">
        <v>64.218149999999994</v>
      </c>
      <c r="EF881" s="21">
        <v>63.019570000000002</v>
      </c>
      <c r="EG881" s="21">
        <v>66.789730000000006</v>
      </c>
      <c r="EH881" s="21">
        <v>162.1566</v>
      </c>
      <c r="EI881" s="21">
        <v>167.95853</v>
      </c>
      <c r="EJ881" s="21">
        <v>159.00511</v>
      </c>
      <c r="EK881" s="21">
        <v>155.99609000000001</v>
      </c>
      <c r="EL881" s="21">
        <v>165.30903000000001</v>
      </c>
      <c r="EM881" s="21">
        <v>344.23237</v>
      </c>
      <c r="EN881" s="21">
        <v>357.18817000000001</v>
      </c>
      <c r="EO881" s="21">
        <v>337.54223000000002</v>
      </c>
      <c r="EP881" s="21">
        <v>331.15388000000002</v>
      </c>
      <c r="EQ881" s="21">
        <v>350.81772999999998</v>
      </c>
    </row>
    <row r="882" spans="2:147" x14ac:dyDescent="0.25">
      <c r="B882" s="39" t="s">
        <v>1047</v>
      </c>
      <c r="C882" s="21">
        <v>-3160.8717000000001</v>
      </c>
      <c r="D882" s="21">
        <v>-3277.9539199999999</v>
      </c>
      <c r="E882" s="21">
        <v>-3102.69211</v>
      </c>
      <c r="F882" s="21">
        <v>-3045.4668000000001</v>
      </c>
      <c r="G882" s="21">
        <v>-3219.53775</v>
      </c>
      <c r="H882" s="21">
        <v>8923.8819000000003</v>
      </c>
      <c r="I882" s="21">
        <v>9254.4246999999996</v>
      </c>
      <c r="J882" s="21">
        <v>8759.6214099999997</v>
      </c>
      <c r="K882" s="21">
        <v>8598.0629200000003</v>
      </c>
      <c r="L882" s="21">
        <v>9089.5027499999997</v>
      </c>
      <c r="M882" s="21">
        <v>5012.46371</v>
      </c>
      <c r="N882" s="21">
        <v>5198.12925</v>
      </c>
      <c r="O882" s="21">
        <v>4920.2007100000001</v>
      </c>
      <c r="P882" s="21">
        <v>4829.4557599999998</v>
      </c>
      <c r="Q882" s="21">
        <v>5105.4918900000002</v>
      </c>
      <c r="R882" s="21">
        <v>-138.46174999999999</v>
      </c>
      <c r="S882" s="21">
        <v>-157.70423</v>
      </c>
      <c r="T882" s="21">
        <v>-124.1465</v>
      </c>
      <c r="U882" s="21">
        <v>-128.93695</v>
      </c>
      <c r="V882" s="21">
        <v>-155.52413000000001</v>
      </c>
      <c r="W882" s="21">
        <v>-79.018559999999994</v>
      </c>
      <c r="X882" s="21">
        <v>-94.774850000000001</v>
      </c>
      <c r="Y882" s="21">
        <v>-67.042439999999999</v>
      </c>
      <c r="Z882" s="21">
        <v>-72.345619999999997</v>
      </c>
      <c r="AA882" s="21">
        <v>-93.692920000000001</v>
      </c>
      <c r="AB882" s="21">
        <v>4835.7289700000001</v>
      </c>
      <c r="AC882" s="21">
        <v>5014.8488600000001</v>
      </c>
      <c r="AD882" s="21">
        <v>4746.7213000000002</v>
      </c>
      <c r="AE882" s="21">
        <v>4659.1769299999996</v>
      </c>
      <c r="AF882" s="21">
        <v>4925.4783799999996</v>
      </c>
      <c r="AG882" s="21">
        <v>-177.31498999999999</v>
      </c>
      <c r="AH882" s="21">
        <v>-197.61250999999999</v>
      </c>
      <c r="AI882" s="21">
        <v>-162.61604</v>
      </c>
      <c r="AJ882" s="21">
        <v>-166.24292</v>
      </c>
      <c r="AK882" s="21">
        <v>-194.78316000000001</v>
      </c>
      <c r="AL882" s="21">
        <v>-116.47768000000001</v>
      </c>
      <c r="AM882" s="21">
        <v>-129.39078000000001</v>
      </c>
      <c r="AN882" s="21">
        <v>-106.33395</v>
      </c>
      <c r="AO882" s="21">
        <v>-110.28135</v>
      </c>
      <c r="AP882" s="21">
        <v>-128.44963000000001</v>
      </c>
      <c r="AQ882" s="21">
        <v>-152.62701999999999</v>
      </c>
      <c r="AR882" s="21">
        <v>-171.10041000000001</v>
      </c>
      <c r="AS882" s="21">
        <v>-139.08812</v>
      </c>
      <c r="AT882" s="21">
        <v>-142.72763</v>
      </c>
      <c r="AU882" s="21">
        <v>-168.70537999999999</v>
      </c>
      <c r="AV882" s="21">
        <v>61.103250000000003</v>
      </c>
      <c r="AW882" s="21">
        <v>49.709910000000001</v>
      </c>
      <c r="AX882" s="21">
        <v>71.510109999999997</v>
      </c>
      <c r="AY882" s="21">
        <v>63.461599999999997</v>
      </c>
      <c r="AZ882" s="21">
        <v>48.053159999999998</v>
      </c>
      <c r="BA882" s="21">
        <v>-245.00536</v>
      </c>
      <c r="BB882" s="21">
        <v>-265.85559000000001</v>
      </c>
      <c r="BC882" s="21">
        <v>-230.67867000000001</v>
      </c>
      <c r="BD882" s="21">
        <v>-232.11822000000001</v>
      </c>
      <c r="BE882" s="21">
        <v>-261.67097000000001</v>
      </c>
      <c r="BF882" s="21">
        <v>-508.02305999999999</v>
      </c>
      <c r="BG882" s="21">
        <v>-538.68890999999996</v>
      </c>
      <c r="BH882" s="21">
        <v>-488.91681999999997</v>
      </c>
      <c r="BI882" s="21">
        <v>-485.47068999999999</v>
      </c>
      <c r="BJ882" s="21">
        <v>-529.52539999999999</v>
      </c>
      <c r="BK882" s="21">
        <v>5489.78143</v>
      </c>
      <c r="BL882" s="21">
        <v>5695.60502</v>
      </c>
      <c r="BM882" s="21">
        <v>5387.4804700000004</v>
      </c>
      <c r="BN882" s="21">
        <v>5286.8593000000001</v>
      </c>
      <c r="BO882" s="21">
        <v>5592.9014699999998</v>
      </c>
      <c r="BP882" s="21">
        <v>-136.69401999999999</v>
      </c>
      <c r="BQ882" s="21">
        <v>-158.84380999999999</v>
      </c>
      <c r="BR882" s="21">
        <v>-120.26682</v>
      </c>
      <c r="BS882" s="21">
        <v>-126.59215</v>
      </c>
      <c r="BT882" s="21">
        <v>-156.63058000000001</v>
      </c>
      <c r="BU882" s="21">
        <v>-180.31720999999999</v>
      </c>
      <c r="BV882" s="21">
        <v>-213.50326000000001</v>
      </c>
      <c r="BW882" s="21">
        <v>-155.00574</v>
      </c>
      <c r="BX882" s="21">
        <v>-165.08493000000001</v>
      </c>
      <c r="BY882" s="21">
        <v>-211.02542</v>
      </c>
      <c r="BZ882" s="21">
        <v>-215.35972000000001</v>
      </c>
      <c r="CA882" s="21">
        <v>-239.15728999999999</v>
      </c>
      <c r="CB882" s="21">
        <v>-198.09741</v>
      </c>
      <c r="CC882" s="21">
        <v>-202.23237</v>
      </c>
      <c r="CD882" s="21">
        <v>-235.48392999999999</v>
      </c>
      <c r="CE882" s="21">
        <v>-173.94558000000001</v>
      </c>
      <c r="CF882" s="21">
        <v>-195.80163999999999</v>
      </c>
      <c r="CG882" s="21">
        <v>-157.98438999999999</v>
      </c>
      <c r="CH882" s="21">
        <v>-162.77061</v>
      </c>
      <c r="CI882" s="21">
        <v>-192.96789000000001</v>
      </c>
      <c r="CJ882" s="21">
        <v>-194.07037</v>
      </c>
      <c r="CK882" s="21">
        <v>-217.81970000000001</v>
      </c>
      <c r="CL882" s="21">
        <v>-176.76687999999999</v>
      </c>
      <c r="CM882" s="21">
        <v>-181.81824</v>
      </c>
      <c r="CN882" s="21">
        <v>-214.63049000000001</v>
      </c>
      <c r="CO882" s="21">
        <v>-36.104619999999997</v>
      </c>
      <c r="CP882" s="21">
        <v>-52.124090000000002</v>
      </c>
      <c r="CQ882" s="21">
        <v>-23.034310000000001</v>
      </c>
      <c r="CR882" s="21">
        <v>-30.149039999999999</v>
      </c>
      <c r="CS882" s="21">
        <v>-51.981769999999997</v>
      </c>
      <c r="CT882" s="21">
        <v>-72.871139999999997</v>
      </c>
      <c r="CU882" s="21">
        <v>-89.215419999999995</v>
      </c>
      <c r="CV882" s="21">
        <v>-59.958979999999997</v>
      </c>
      <c r="CW882" s="21">
        <v>-65.764529999999993</v>
      </c>
      <c r="CX882" s="21">
        <v>-88.251230000000007</v>
      </c>
      <c r="CY882" s="21">
        <v>-40.837040000000002</v>
      </c>
      <c r="CZ882" s="21">
        <v>-58.426139999999997</v>
      </c>
      <c r="DA882" s="21">
        <v>-26.699549999999999</v>
      </c>
      <c r="DB882" s="21">
        <v>-34.504069999999999</v>
      </c>
      <c r="DC882" s="21">
        <v>-58.225569999999998</v>
      </c>
      <c r="DD882" s="21">
        <v>-47.500799999999998</v>
      </c>
      <c r="DE882" s="21">
        <v>-62.745379999999997</v>
      </c>
      <c r="DF882" s="21">
        <v>-35.157229999999998</v>
      </c>
      <c r="DG882" s="21">
        <v>-41.390099999999997</v>
      </c>
      <c r="DH882" s="21">
        <v>-62.269069999999999</v>
      </c>
      <c r="DI882" s="21">
        <v>-124.8982</v>
      </c>
      <c r="DJ882" s="21">
        <v>-142.22412</v>
      </c>
      <c r="DK882" s="21">
        <v>-111.80249000000001</v>
      </c>
      <c r="DL882" s="21">
        <v>-116.13254999999999</v>
      </c>
      <c r="DM882" s="21">
        <v>-140.19827000000001</v>
      </c>
      <c r="DN882" s="21">
        <v>-187.74091999999999</v>
      </c>
      <c r="DO882" s="21">
        <v>-207.40162000000001</v>
      </c>
      <c r="DP882" s="21">
        <v>-173.53665000000001</v>
      </c>
      <c r="DQ882" s="21">
        <v>-176.71459999999999</v>
      </c>
      <c r="DR882" s="21">
        <v>-204.20223999999999</v>
      </c>
      <c r="DS882" s="21">
        <v>-265.81042000000002</v>
      </c>
      <c r="DT882" s="21">
        <v>-292.41966000000002</v>
      </c>
      <c r="DU882" s="21">
        <v>-247.00288</v>
      </c>
      <c r="DV882" s="21">
        <v>-250.83780999999999</v>
      </c>
      <c r="DW882" s="21">
        <v>-287.82393999999999</v>
      </c>
      <c r="DX882" s="21">
        <v>-28.930530000000001</v>
      </c>
      <c r="DY882" s="21">
        <v>-41.852209999999999</v>
      </c>
      <c r="DZ882" s="21">
        <v>-18.5671</v>
      </c>
      <c r="EA882" s="21">
        <v>-24.268920000000001</v>
      </c>
      <c r="EB882" s="21">
        <v>-41.732880000000002</v>
      </c>
      <c r="EC882" s="21">
        <v>-240.57478</v>
      </c>
      <c r="ED882" s="21">
        <v>-274.03834000000001</v>
      </c>
      <c r="EE882" s="21">
        <v>-215.65073000000001</v>
      </c>
      <c r="EF882" s="21">
        <v>-223.60712000000001</v>
      </c>
      <c r="EG882" s="21">
        <v>-270.42406</v>
      </c>
      <c r="EH882" s="21">
        <v>-173.43539000000001</v>
      </c>
      <c r="EI882" s="21">
        <v>-194.67312000000001</v>
      </c>
      <c r="EJ882" s="21">
        <v>-157.84066000000001</v>
      </c>
      <c r="EK882" s="21">
        <v>-162.28753</v>
      </c>
      <c r="EL882" s="21">
        <v>-191.84075999999999</v>
      </c>
      <c r="EM882" s="21">
        <v>-46.602490000000003</v>
      </c>
      <c r="EN882" s="21">
        <v>-58.690420000000003</v>
      </c>
      <c r="EO882" s="21">
        <v>-36.983870000000003</v>
      </c>
      <c r="EP882" s="21">
        <v>-41.606789999999997</v>
      </c>
      <c r="EQ882" s="21">
        <v>-58.17465</v>
      </c>
    </row>
    <row r="883" spans="2:147" x14ac:dyDescent="0.25">
      <c r="B883" s="39" t="s">
        <v>1048</v>
      </c>
      <c r="C883" s="21">
        <v>-4903.5183500000003</v>
      </c>
      <c r="D883" s="21">
        <v>-5085.1501399999997</v>
      </c>
      <c r="E883" s="21">
        <v>-4813.2632700000004</v>
      </c>
      <c r="F883" s="21">
        <v>-4724.4885899999999</v>
      </c>
      <c r="G883" s="21">
        <v>-4994.5280599999996</v>
      </c>
      <c r="H883" s="21">
        <v>-15883.537850000001</v>
      </c>
      <c r="I883" s="21">
        <v>-16471.868040000001</v>
      </c>
      <c r="J883" s="21">
        <v>-15591.172070000001</v>
      </c>
      <c r="K883" s="21">
        <v>-15303.61555</v>
      </c>
      <c r="L883" s="21">
        <v>-16178.324930000001</v>
      </c>
      <c r="M883" s="21">
        <v>-31180.730500000001</v>
      </c>
      <c r="N883" s="21">
        <v>-32335.68895</v>
      </c>
      <c r="O883" s="21">
        <v>-30606.79566</v>
      </c>
      <c r="P883" s="21">
        <v>-30042.30399</v>
      </c>
      <c r="Q883" s="21">
        <v>-31759.425309999999</v>
      </c>
      <c r="R883" s="21">
        <v>-47.311259999999997</v>
      </c>
      <c r="S883" s="21">
        <v>-69.724879999999999</v>
      </c>
      <c r="T883" s="21">
        <v>-35.971820000000001</v>
      </c>
      <c r="U883" s="21">
        <v>-39.39432</v>
      </c>
      <c r="V883" s="21">
        <v>-60.013129999999997</v>
      </c>
      <c r="W883" s="21">
        <v>-535.56633999999997</v>
      </c>
      <c r="X883" s="21">
        <v>-574.67876999999999</v>
      </c>
      <c r="Y883" s="21">
        <v>-515.8614</v>
      </c>
      <c r="Z883" s="21">
        <v>-509.82283000000001</v>
      </c>
      <c r="AA883" s="21">
        <v>-556.43362999999999</v>
      </c>
      <c r="AB883" s="21">
        <v>-29168.41373</v>
      </c>
      <c r="AC883" s="21">
        <v>-30248.838820000001</v>
      </c>
      <c r="AD883" s="21">
        <v>-28631.532380000001</v>
      </c>
      <c r="AE883" s="21">
        <v>-28103.477470000002</v>
      </c>
      <c r="AF883" s="21">
        <v>-29709.769090000002</v>
      </c>
      <c r="AG883" s="21">
        <v>-55.539079999999998</v>
      </c>
      <c r="AH883" s="21">
        <v>-77.964240000000004</v>
      </c>
      <c r="AI883" s="21">
        <v>-44.317279999999997</v>
      </c>
      <c r="AJ883" s="21">
        <v>-47.173099999999998</v>
      </c>
      <c r="AK883" s="21">
        <v>-68.159750000000003</v>
      </c>
      <c r="AL883" s="21">
        <v>-60.03539</v>
      </c>
      <c r="AM883" s="21">
        <v>-76.633260000000007</v>
      </c>
      <c r="AN883" s="21">
        <v>-51.47101</v>
      </c>
      <c r="AO883" s="21">
        <v>-53.724150000000002</v>
      </c>
      <c r="AP883" s="21">
        <v>-69.426199999999994</v>
      </c>
      <c r="AQ883" s="21">
        <v>-38.074559999999998</v>
      </c>
      <c r="AR883" s="21">
        <v>-58.533250000000002</v>
      </c>
      <c r="AS883" s="21">
        <v>-27.804020000000001</v>
      </c>
      <c r="AT883" s="21">
        <v>-30.73068</v>
      </c>
      <c r="AU883" s="21">
        <v>-49.608910000000002</v>
      </c>
      <c r="AV883" s="21">
        <v>-470.78152999999998</v>
      </c>
      <c r="AW883" s="21">
        <v>-508.84066999999999</v>
      </c>
      <c r="AX883" s="21">
        <v>-451.74982</v>
      </c>
      <c r="AY883" s="21">
        <v>-446.99236000000002</v>
      </c>
      <c r="AZ883" s="21">
        <v>-491.19017000000002</v>
      </c>
      <c r="BA883" s="21">
        <v>-1065.5328199999999</v>
      </c>
      <c r="BB883" s="21">
        <v>-1122.7825399999999</v>
      </c>
      <c r="BC883" s="21">
        <v>-1037.0245</v>
      </c>
      <c r="BD883" s="21">
        <v>-1020.8354399999999</v>
      </c>
      <c r="BE883" s="21">
        <v>-1095.28638</v>
      </c>
      <c r="BF883" s="21">
        <v>-1301.6102900000001</v>
      </c>
      <c r="BG883" s="21">
        <v>-1367.5781400000001</v>
      </c>
      <c r="BH883" s="21">
        <v>-1268.81394</v>
      </c>
      <c r="BI883" s="21">
        <v>-1248.22235</v>
      </c>
      <c r="BJ883" s="21">
        <v>-1335.76739</v>
      </c>
      <c r="BK883" s="21">
        <v>6750.8953899999997</v>
      </c>
      <c r="BL883" s="21">
        <v>7004.00083</v>
      </c>
      <c r="BM883" s="21">
        <v>6625.0938299999998</v>
      </c>
      <c r="BN883" s="21">
        <v>6501.3579399999999</v>
      </c>
      <c r="BO883" s="21">
        <v>6877.7041900000004</v>
      </c>
      <c r="BP883" s="21">
        <v>30.09675</v>
      </c>
      <c r="BQ883" s="21">
        <v>6.5489499999999996</v>
      </c>
      <c r="BR883" s="21">
        <v>41.937350000000002</v>
      </c>
      <c r="BS883" s="21">
        <v>36.276969999999999</v>
      </c>
      <c r="BT883" s="21">
        <v>16.46245</v>
      </c>
      <c r="BU883" s="21">
        <v>-92.782449999999997</v>
      </c>
      <c r="BV883" s="21">
        <v>-135.41935000000001</v>
      </c>
      <c r="BW883" s="21">
        <v>-71.399000000000001</v>
      </c>
      <c r="BX883" s="21">
        <v>-77.204170000000005</v>
      </c>
      <c r="BY883" s="21">
        <v>-116.8861</v>
      </c>
      <c r="BZ883" s="21">
        <v>-99.607420000000005</v>
      </c>
      <c r="CA883" s="21">
        <v>-126.49603</v>
      </c>
      <c r="CB883" s="21">
        <v>-85.935299999999998</v>
      </c>
      <c r="CC883" s="21">
        <v>-88.767979999999994</v>
      </c>
      <c r="CD883" s="21">
        <v>-114.62878000000001</v>
      </c>
      <c r="CE883" s="21">
        <v>-49.049610000000001</v>
      </c>
      <c r="CF883" s="21">
        <v>-73.309569999999994</v>
      </c>
      <c r="CG883" s="21">
        <v>-36.816110000000002</v>
      </c>
      <c r="CH883" s="21">
        <v>-40.587420000000002</v>
      </c>
      <c r="CI883" s="21">
        <v>-62.84207</v>
      </c>
      <c r="CJ883" s="21">
        <v>-50.265369999999997</v>
      </c>
      <c r="CK883" s="21">
        <v>-76.181190000000001</v>
      </c>
      <c r="CL883" s="21">
        <v>-37.15428</v>
      </c>
      <c r="CM883" s="21">
        <v>-41.28539</v>
      </c>
      <c r="CN883" s="21">
        <v>-65.026160000000004</v>
      </c>
      <c r="CO883" s="21">
        <v>-114.34339</v>
      </c>
      <c r="CP883" s="21">
        <v>-140.43414000000001</v>
      </c>
      <c r="CQ883" s="21">
        <v>-101.05428000000001</v>
      </c>
      <c r="CR883" s="21">
        <v>-103.46214000000001</v>
      </c>
      <c r="CS883" s="21">
        <v>-128.91291000000001</v>
      </c>
      <c r="CT883" s="21">
        <v>-335.60928999999999</v>
      </c>
      <c r="CU883" s="21">
        <v>-368.57157999999998</v>
      </c>
      <c r="CV883" s="21">
        <v>-318.80928999999998</v>
      </c>
      <c r="CW883" s="21">
        <v>-316.68445000000003</v>
      </c>
      <c r="CX883" s="21">
        <v>-353.38952999999998</v>
      </c>
      <c r="CY883" s="21">
        <v>-347.8288</v>
      </c>
      <c r="CZ883" s="21">
        <v>-384.70416</v>
      </c>
      <c r="DA883" s="21">
        <v>-329.15519999999998</v>
      </c>
      <c r="DB883" s="21">
        <v>-327.69790999999998</v>
      </c>
      <c r="DC883" s="21">
        <v>-367.95841000000001</v>
      </c>
      <c r="DD883" s="21">
        <v>-491.34041999999999</v>
      </c>
      <c r="DE883" s="21">
        <v>-530.07470999999998</v>
      </c>
      <c r="DF883" s="21">
        <v>-471.60165000000001</v>
      </c>
      <c r="DG883" s="21">
        <v>-466.55315000000002</v>
      </c>
      <c r="DH883" s="21">
        <v>-511.94479999999999</v>
      </c>
      <c r="DI883" s="21">
        <v>-554.97087999999997</v>
      </c>
      <c r="DJ883" s="21">
        <v>-594.81610999999998</v>
      </c>
      <c r="DK883" s="21">
        <v>-534.66773000000001</v>
      </c>
      <c r="DL883" s="21">
        <v>-528.17075</v>
      </c>
      <c r="DM883" s="21">
        <v>-576.01837</v>
      </c>
      <c r="DN883" s="21">
        <v>-596.57658000000004</v>
      </c>
      <c r="DO883" s="21">
        <v>-637.88881000000003</v>
      </c>
      <c r="DP883" s="21">
        <v>-575.57727999999997</v>
      </c>
      <c r="DQ883" s="21">
        <v>-568.37369000000001</v>
      </c>
      <c r="DR883" s="21">
        <v>-618.37719000000004</v>
      </c>
      <c r="DS883" s="21">
        <v>-761.29220999999995</v>
      </c>
      <c r="DT883" s="21">
        <v>-814.55412000000001</v>
      </c>
      <c r="DU883" s="21">
        <v>-734.33825999999999</v>
      </c>
      <c r="DV883" s="21">
        <v>-725.32312000000002</v>
      </c>
      <c r="DW883" s="21">
        <v>-789.53224999999998</v>
      </c>
      <c r="DX883" s="21">
        <v>-257.18682999999999</v>
      </c>
      <c r="DY883" s="21">
        <v>-284.46751</v>
      </c>
      <c r="DZ883" s="21">
        <v>-243.43809999999999</v>
      </c>
      <c r="EA883" s="21">
        <v>-242.29283000000001</v>
      </c>
      <c r="EB883" s="21">
        <v>-272.04806000000002</v>
      </c>
      <c r="EC883" s="21">
        <v>19.064820000000001</v>
      </c>
      <c r="ED883" s="21">
        <v>-16.623449999999998</v>
      </c>
      <c r="EE883" s="21">
        <v>36.987200000000001</v>
      </c>
      <c r="EF883" s="21">
        <v>29.663309999999999</v>
      </c>
      <c r="EG883" s="21">
        <v>-1.3269599999999999</v>
      </c>
      <c r="EH883" s="21">
        <v>-83.282619999999994</v>
      </c>
      <c r="EI883" s="21">
        <v>-108.13557</v>
      </c>
      <c r="EJ883" s="21">
        <v>-70.70711</v>
      </c>
      <c r="EK883" s="21">
        <v>-73.618679999999998</v>
      </c>
      <c r="EL883" s="21">
        <v>-97.224729999999994</v>
      </c>
      <c r="EM883" s="21">
        <v>-485.66050999999999</v>
      </c>
      <c r="EN883" s="21">
        <v>-519.54669999999999</v>
      </c>
      <c r="EO883" s="21">
        <v>-468.47041000000002</v>
      </c>
      <c r="EP883" s="21">
        <v>-462.63414</v>
      </c>
      <c r="EQ883" s="21">
        <v>-503.54772000000003</v>
      </c>
    </row>
    <row r="884" spans="2:147" x14ac:dyDescent="0.25">
      <c r="B884" s="39" t="s">
        <v>1049</v>
      </c>
      <c r="C884" s="21">
        <v>51503.50879</v>
      </c>
      <c r="D884" s="21">
        <v>53411.256300000001</v>
      </c>
      <c r="E884" s="21">
        <v>50555.525549999998</v>
      </c>
      <c r="F884" s="21">
        <v>49623.091540000001</v>
      </c>
      <c r="G884" s="21">
        <v>52459.418239999999</v>
      </c>
      <c r="H884" s="21">
        <v>43311.175969999997</v>
      </c>
      <c r="I884" s="21">
        <v>44915.432690000001</v>
      </c>
      <c r="J884" s="21">
        <v>42513.953970000002</v>
      </c>
      <c r="K884" s="21">
        <v>41729.845860000001</v>
      </c>
      <c r="L884" s="21">
        <v>44115.000359999998</v>
      </c>
      <c r="M884" s="21">
        <v>32777.302470000002</v>
      </c>
      <c r="N884" s="21">
        <v>33991.39918</v>
      </c>
      <c r="O884" s="21">
        <v>32173.97998</v>
      </c>
      <c r="P884" s="21">
        <v>31580.584190000001</v>
      </c>
      <c r="Q884" s="21">
        <v>33385.628649999999</v>
      </c>
      <c r="R884" s="21">
        <v>328.51909000000001</v>
      </c>
      <c r="S884" s="21">
        <v>326.85566</v>
      </c>
      <c r="T884" s="21">
        <v>322.13434000000001</v>
      </c>
      <c r="U884" s="21">
        <v>316.03773000000001</v>
      </c>
      <c r="V884" s="21">
        <v>336.19063</v>
      </c>
      <c r="W884" s="21">
        <v>133.83644000000001</v>
      </c>
      <c r="X884" s="21">
        <v>126.35453</v>
      </c>
      <c r="Y884" s="21">
        <v>131.23535000000001</v>
      </c>
      <c r="Z884" s="21">
        <v>128.75185999999999</v>
      </c>
      <c r="AA884" s="21">
        <v>137.70472000000001</v>
      </c>
      <c r="AB884" s="21">
        <v>32920.472500000003</v>
      </c>
      <c r="AC884" s="21">
        <v>34139.877330000003</v>
      </c>
      <c r="AD884" s="21">
        <v>32314.529790000001</v>
      </c>
      <c r="AE884" s="21">
        <v>31718.548900000002</v>
      </c>
      <c r="AF884" s="21">
        <v>33531.464740000003</v>
      </c>
      <c r="AG884" s="21">
        <v>365.61459000000002</v>
      </c>
      <c r="AH884" s="21">
        <v>365.13045</v>
      </c>
      <c r="AI884" s="21">
        <v>358.80425000000002</v>
      </c>
      <c r="AJ884" s="21">
        <v>352.10617999999999</v>
      </c>
      <c r="AK884" s="21">
        <v>373.89780000000002</v>
      </c>
      <c r="AL884" s="21">
        <v>256.57549999999998</v>
      </c>
      <c r="AM884" s="21">
        <v>251.96682000000001</v>
      </c>
      <c r="AN884" s="21">
        <v>253.63551000000001</v>
      </c>
      <c r="AO884" s="21">
        <v>250.72919999999999</v>
      </c>
      <c r="AP884" s="21">
        <v>260.62815999999998</v>
      </c>
      <c r="AQ884" s="21">
        <v>302.87277999999998</v>
      </c>
      <c r="AR884" s="21">
        <v>300.92392999999998</v>
      </c>
      <c r="AS884" s="21">
        <v>297.23102</v>
      </c>
      <c r="AT884" s="21">
        <v>291.68333000000001</v>
      </c>
      <c r="AU884" s="21">
        <v>309.88637999999997</v>
      </c>
      <c r="AV884" s="21">
        <v>-45.76538</v>
      </c>
      <c r="AW884" s="21">
        <v>-61.748629999999999</v>
      </c>
      <c r="AX884" s="21">
        <v>-44.914169999999999</v>
      </c>
      <c r="AY884" s="21">
        <v>-44.075360000000003</v>
      </c>
      <c r="AZ884" s="21">
        <v>-45.188890000000001</v>
      </c>
      <c r="BA884" s="21">
        <v>54.69453</v>
      </c>
      <c r="BB884" s="21">
        <v>44.668990000000001</v>
      </c>
      <c r="BC884" s="21">
        <v>53.675820000000002</v>
      </c>
      <c r="BD884" s="21">
        <v>52.674230000000001</v>
      </c>
      <c r="BE884" s="21">
        <v>56.932130000000001</v>
      </c>
      <c r="BF884" s="21">
        <v>205.07088999999999</v>
      </c>
      <c r="BG884" s="21">
        <v>200.82382999999999</v>
      </c>
      <c r="BH884" s="21">
        <v>201.25697</v>
      </c>
      <c r="BI884" s="21">
        <v>197.49796000000001</v>
      </c>
      <c r="BJ884" s="21">
        <v>210.13818000000001</v>
      </c>
      <c r="BK884" s="21">
        <v>6055.8862900000004</v>
      </c>
      <c r="BL884" s="21">
        <v>6282.9343600000002</v>
      </c>
      <c r="BM884" s="21">
        <v>5943.0360799999999</v>
      </c>
      <c r="BN884" s="21">
        <v>5832.0388800000001</v>
      </c>
      <c r="BO884" s="21">
        <v>6169.6400400000002</v>
      </c>
      <c r="BP884" s="21">
        <v>316.25648999999999</v>
      </c>
      <c r="BQ884" s="21">
        <v>311.69108</v>
      </c>
      <c r="BR884" s="21">
        <v>310.11007000000001</v>
      </c>
      <c r="BS884" s="21">
        <v>304.24113</v>
      </c>
      <c r="BT884" s="21">
        <v>324.01952</v>
      </c>
      <c r="BU884" s="21">
        <v>517.29067999999995</v>
      </c>
      <c r="BV884" s="21">
        <v>509.61968000000002</v>
      </c>
      <c r="BW884" s="21">
        <v>507.66869000000003</v>
      </c>
      <c r="BX884" s="21">
        <v>498.18747999999999</v>
      </c>
      <c r="BY884" s="21">
        <v>529.77340000000004</v>
      </c>
      <c r="BZ884" s="21">
        <v>442.01627999999999</v>
      </c>
      <c r="CA884" s="21">
        <v>442.97027000000003</v>
      </c>
      <c r="CB884" s="21">
        <v>433.42570999999998</v>
      </c>
      <c r="CC884" s="21">
        <v>425.22271999999998</v>
      </c>
      <c r="CD884" s="21">
        <v>452.03710999999998</v>
      </c>
      <c r="CE884" s="21">
        <v>387.09429</v>
      </c>
      <c r="CF884" s="21">
        <v>386.51974000000001</v>
      </c>
      <c r="CG884" s="21">
        <v>379.57114000000001</v>
      </c>
      <c r="CH884" s="21">
        <v>372.38745</v>
      </c>
      <c r="CI884" s="21">
        <v>396.005</v>
      </c>
      <c r="CJ884" s="21">
        <v>404.76621</v>
      </c>
      <c r="CK884" s="21">
        <v>403.79565000000002</v>
      </c>
      <c r="CL884" s="21">
        <v>396.89961</v>
      </c>
      <c r="CM884" s="21">
        <v>389.38798000000003</v>
      </c>
      <c r="CN884" s="21">
        <v>414.12252999999998</v>
      </c>
      <c r="CO884" s="21">
        <v>250.18325999999999</v>
      </c>
      <c r="CP884" s="21">
        <v>244.69206</v>
      </c>
      <c r="CQ884" s="21">
        <v>245.32097999999999</v>
      </c>
      <c r="CR884" s="21">
        <v>240.67824999999999</v>
      </c>
      <c r="CS884" s="21">
        <v>256.44925000000001</v>
      </c>
      <c r="CT884" s="21">
        <v>136.65743000000001</v>
      </c>
      <c r="CU884" s="21">
        <v>127.97973</v>
      </c>
      <c r="CV884" s="21">
        <v>134.00151</v>
      </c>
      <c r="CW884" s="21">
        <v>131.4657</v>
      </c>
      <c r="CX884" s="21">
        <v>140.66996</v>
      </c>
      <c r="CY884" s="21">
        <v>167.41743</v>
      </c>
      <c r="CZ884" s="21">
        <v>157.67222000000001</v>
      </c>
      <c r="DA884" s="21">
        <v>164.16370000000001</v>
      </c>
      <c r="DB884" s="21">
        <v>161.05708999999999</v>
      </c>
      <c r="DC884" s="21">
        <v>172.23299</v>
      </c>
      <c r="DD884" s="21">
        <v>139.84157999999999</v>
      </c>
      <c r="DE884" s="21">
        <v>131.43376000000001</v>
      </c>
      <c r="DF884" s="21">
        <v>137.12378000000001</v>
      </c>
      <c r="DG884" s="21">
        <v>134.52886000000001</v>
      </c>
      <c r="DH884" s="21">
        <v>143.90097</v>
      </c>
      <c r="DI884" s="21">
        <v>150.95103</v>
      </c>
      <c r="DJ884" s="21">
        <v>143.89574999999999</v>
      </c>
      <c r="DK884" s="21">
        <v>148.01731000000001</v>
      </c>
      <c r="DL884" s="21">
        <v>145.21618000000001</v>
      </c>
      <c r="DM884" s="21">
        <v>155.12794</v>
      </c>
      <c r="DN884" s="21">
        <v>189.23509999999999</v>
      </c>
      <c r="DO884" s="21">
        <v>183.68792999999999</v>
      </c>
      <c r="DP884" s="21">
        <v>185.55734000000001</v>
      </c>
      <c r="DQ884" s="21">
        <v>182.04569000000001</v>
      </c>
      <c r="DR884" s="21">
        <v>194.11439999999999</v>
      </c>
      <c r="DS884" s="21">
        <v>268.00936999999999</v>
      </c>
      <c r="DT884" s="21">
        <v>261.77078999999998</v>
      </c>
      <c r="DU884" s="21">
        <v>262.80063999999999</v>
      </c>
      <c r="DV884" s="21">
        <v>257.82713000000001</v>
      </c>
      <c r="DW884" s="21">
        <v>274.77206000000001</v>
      </c>
      <c r="DX884" s="21">
        <v>136.95169999999999</v>
      </c>
      <c r="DY884" s="21">
        <v>130.18604999999999</v>
      </c>
      <c r="DZ884" s="21">
        <v>134.29006000000001</v>
      </c>
      <c r="EA884" s="21">
        <v>131.74872999999999</v>
      </c>
      <c r="EB884" s="21">
        <v>140.76666</v>
      </c>
      <c r="EC884" s="21">
        <v>534.29076999999995</v>
      </c>
      <c r="ED884" s="21">
        <v>528.94453999999996</v>
      </c>
      <c r="EE884" s="21">
        <v>524.33884999999998</v>
      </c>
      <c r="EF884" s="21">
        <v>514.55193999999995</v>
      </c>
      <c r="EG884" s="21">
        <v>546.85509000000002</v>
      </c>
      <c r="EH884" s="21">
        <v>387.90618999999998</v>
      </c>
      <c r="EI884" s="21">
        <v>387.71037999999999</v>
      </c>
      <c r="EJ884" s="21">
        <v>380.36725999999999</v>
      </c>
      <c r="EK884" s="21">
        <v>373.16849000000002</v>
      </c>
      <c r="EL884" s="21">
        <v>396.78715999999997</v>
      </c>
      <c r="EM884" s="21">
        <v>94.259600000000006</v>
      </c>
      <c r="EN884" s="21">
        <v>87.260689999999997</v>
      </c>
      <c r="EO884" s="21">
        <v>92.427679999999995</v>
      </c>
      <c r="EP884" s="21">
        <v>90.678640000000001</v>
      </c>
      <c r="EQ884" s="21">
        <v>97.114890000000003</v>
      </c>
    </row>
    <row r="885" spans="2:147" x14ac:dyDescent="0.25">
      <c r="B885" s="39" t="s">
        <v>1050</v>
      </c>
      <c r="C885" s="21">
        <v>7291.4181099999996</v>
      </c>
      <c r="D885" s="21">
        <v>7561.5003800000004</v>
      </c>
      <c r="E885" s="21">
        <v>7157.2109</v>
      </c>
      <c r="F885" s="21">
        <v>7025.2050200000003</v>
      </c>
      <c r="G885" s="21">
        <v>7426.7474400000001</v>
      </c>
      <c r="H885" s="21">
        <v>15534.24834</v>
      </c>
      <c r="I885" s="21">
        <v>16109.64076</v>
      </c>
      <c r="J885" s="21">
        <v>15248.31187</v>
      </c>
      <c r="K885" s="21">
        <v>14967.07891</v>
      </c>
      <c r="L885" s="21">
        <v>15822.55285</v>
      </c>
      <c r="M885" s="21">
        <v>22811.288240000002</v>
      </c>
      <c r="N885" s="21">
        <v>23656.236059999999</v>
      </c>
      <c r="O885" s="21">
        <v>22391.407350000001</v>
      </c>
      <c r="P885" s="21">
        <v>21978.43491</v>
      </c>
      <c r="Q885" s="21">
        <v>23234.651450000001</v>
      </c>
      <c r="R885" s="21">
        <v>16.686140000000002</v>
      </c>
      <c r="S885" s="21">
        <v>15.31964</v>
      </c>
      <c r="T885" s="21">
        <v>17.567959999999999</v>
      </c>
      <c r="U885" s="21">
        <v>14.202310000000001</v>
      </c>
      <c r="V885" s="21">
        <v>15.20632</v>
      </c>
      <c r="W885" s="21">
        <v>351.33226000000002</v>
      </c>
      <c r="X885" s="21">
        <v>363.05939000000001</v>
      </c>
      <c r="Y885" s="21">
        <v>345.59129999999999</v>
      </c>
      <c r="Z885" s="21">
        <v>336.22095000000002</v>
      </c>
      <c r="AA885" s="21">
        <v>356.36896000000002</v>
      </c>
      <c r="AB885" s="21">
        <v>21529.809249999998</v>
      </c>
      <c r="AC885" s="21">
        <v>22327.29335</v>
      </c>
      <c r="AD885" s="21">
        <v>21133.526020000001</v>
      </c>
      <c r="AE885" s="21">
        <v>20743.75778</v>
      </c>
      <c r="AF885" s="21">
        <v>21929.394840000001</v>
      </c>
      <c r="AG885" s="21">
        <v>43.608130000000003</v>
      </c>
      <c r="AH885" s="21">
        <v>43.307569999999998</v>
      </c>
      <c r="AI885" s="21">
        <v>44.0047</v>
      </c>
      <c r="AJ885" s="21">
        <v>40.208240000000004</v>
      </c>
      <c r="AK885" s="21">
        <v>42.694789999999998</v>
      </c>
      <c r="AL885" s="21">
        <v>33.49062</v>
      </c>
      <c r="AM885" s="21">
        <v>32.83352</v>
      </c>
      <c r="AN885" s="21">
        <v>34.036630000000002</v>
      </c>
      <c r="AO885" s="21">
        <v>31.32854</v>
      </c>
      <c r="AP885" s="21">
        <v>32.584499999999998</v>
      </c>
      <c r="AQ885" s="21">
        <v>-48.208930000000002</v>
      </c>
      <c r="AR885" s="21">
        <v>-51.83614</v>
      </c>
      <c r="AS885" s="21">
        <v>-46.177210000000002</v>
      </c>
      <c r="AT885" s="21">
        <v>-48.098959999999998</v>
      </c>
      <c r="AU885" s="21">
        <v>-50.727939999999997</v>
      </c>
      <c r="AV885" s="21">
        <v>323.24243000000001</v>
      </c>
      <c r="AW885" s="21">
        <v>333.45375000000001</v>
      </c>
      <c r="AX885" s="21">
        <v>318.45137999999997</v>
      </c>
      <c r="AY885" s="21">
        <v>309.49063000000001</v>
      </c>
      <c r="AZ885" s="21">
        <v>327.57897000000003</v>
      </c>
      <c r="BA885" s="21">
        <v>524.49405000000002</v>
      </c>
      <c r="BB885" s="21">
        <v>542.54087000000004</v>
      </c>
      <c r="BC885" s="21">
        <v>515.76520000000005</v>
      </c>
      <c r="BD885" s="21">
        <v>503.57447000000002</v>
      </c>
      <c r="BE885" s="21">
        <v>532.81940999999995</v>
      </c>
      <c r="BF885" s="21">
        <v>324.95881000000003</v>
      </c>
      <c r="BG885" s="21">
        <v>335.52731999999997</v>
      </c>
      <c r="BH885" s="21">
        <v>319.92565000000002</v>
      </c>
      <c r="BI885" s="21">
        <v>311.38486</v>
      </c>
      <c r="BJ885" s="21">
        <v>329.59199999999998</v>
      </c>
      <c r="BK885" s="21">
        <v>1167.4534000000001</v>
      </c>
      <c r="BL885" s="21">
        <v>1211.22371</v>
      </c>
      <c r="BM885" s="21">
        <v>1145.69814</v>
      </c>
      <c r="BN885" s="21">
        <v>1124.3001099999999</v>
      </c>
      <c r="BO885" s="21">
        <v>1189.38284</v>
      </c>
      <c r="BP885" s="21">
        <v>15.163650000000001</v>
      </c>
      <c r="BQ885" s="21">
        <v>13.38583</v>
      </c>
      <c r="BR885" s="21">
        <v>16.222460000000002</v>
      </c>
      <c r="BS885" s="21">
        <v>12.183820000000001</v>
      </c>
      <c r="BT885" s="21">
        <v>13.33126</v>
      </c>
      <c r="BU885" s="21">
        <v>91.211780000000005</v>
      </c>
      <c r="BV885" s="21">
        <v>90.914150000000006</v>
      </c>
      <c r="BW885" s="21">
        <v>91.803210000000007</v>
      </c>
      <c r="BX885" s="21">
        <v>84.269109999999998</v>
      </c>
      <c r="BY885" s="21">
        <v>89.595939999999999</v>
      </c>
      <c r="BZ885" s="21">
        <v>60.501809999999999</v>
      </c>
      <c r="CA885" s="21">
        <v>60.634619999999998</v>
      </c>
      <c r="CB885" s="21">
        <v>60.671379999999999</v>
      </c>
      <c r="CC885" s="21">
        <v>56.098030000000001</v>
      </c>
      <c r="CD885" s="21">
        <v>59.686579999999999</v>
      </c>
      <c r="CE885" s="21">
        <v>-8.5860800000000008</v>
      </c>
      <c r="CF885" s="21">
        <v>-11.103590000000001</v>
      </c>
      <c r="CG885" s="21">
        <v>-7.1139000000000001</v>
      </c>
      <c r="CH885" s="21">
        <v>-10.284459999999999</v>
      </c>
      <c r="CI885" s="21">
        <v>-10.70426</v>
      </c>
      <c r="CJ885" s="21">
        <v>-25.65991</v>
      </c>
      <c r="CK885" s="21">
        <v>-29.000250000000001</v>
      </c>
      <c r="CL885" s="21">
        <v>-23.757339999999999</v>
      </c>
      <c r="CM885" s="21">
        <v>-26.867159999999998</v>
      </c>
      <c r="CN885" s="21">
        <v>-28.2502</v>
      </c>
      <c r="CO885" s="21">
        <v>179.91788</v>
      </c>
      <c r="CP885" s="21">
        <v>184.74370999999999</v>
      </c>
      <c r="CQ885" s="21">
        <v>177.70522</v>
      </c>
      <c r="CR885" s="21">
        <v>171.12145000000001</v>
      </c>
      <c r="CS885" s="21">
        <v>181.44559000000001</v>
      </c>
      <c r="CT885" s="21">
        <v>155.68431000000001</v>
      </c>
      <c r="CU885" s="21">
        <v>159.76855</v>
      </c>
      <c r="CV885" s="21">
        <v>153.83883</v>
      </c>
      <c r="CW885" s="21">
        <v>147.91263000000001</v>
      </c>
      <c r="CX885" s="21">
        <v>156.92527000000001</v>
      </c>
      <c r="CY885" s="21">
        <v>243.63543000000001</v>
      </c>
      <c r="CZ885" s="21">
        <v>250.71037000000001</v>
      </c>
      <c r="DA885" s="21">
        <v>240.28634</v>
      </c>
      <c r="DB885" s="21">
        <v>232.22014999999999</v>
      </c>
      <c r="DC885" s="21">
        <v>246.18169</v>
      </c>
      <c r="DD885" s="21">
        <v>328.59534000000002</v>
      </c>
      <c r="DE885" s="21">
        <v>339.36225000000002</v>
      </c>
      <c r="DF885" s="21">
        <v>323.3827</v>
      </c>
      <c r="DG885" s="21">
        <v>314.26080000000002</v>
      </c>
      <c r="DH885" s="21">
        <v>333.13040999999998</v>
      </c>
      <c r="DI885" s="21">
        <v>337.45979999999997</v>
      </c>
      <c r="DJ885" s="21">
        <v>348.69488000000001</v>
      </c>
      <c r="DK885" s="21">
        <v>331.99853000000002</v>
      </c>
      <c r="DL885" s="21">
        <v>322.90652999999998</v>
      </c>
      <c r="DM885" s="21">
        <v>342.27571999999998</v>
      </c>
      <c r="DN885" s="21">
        <v>277.55966999999998</v>
      </c>
      <c r="DO885" s="21">
        <v>286.45985000000002</v>
      </c>
      <c r="DP885" s="21">
        <v>273.26488999999998</v>
      </c>
      <c r="DQ885" s="21">
        <v>265.33467999999999</v>
      </c>
      <c r="DR885" s="21">
        <v>281.21555999999998</v>
      </c>
      <c r="DS885" s="21">
        <v>319.12326000000002</v>
      </c>
      <c r="DT885" s="21">
        <v>329.05110000000002</v>
      </c>
      <c r="DU885" s="21">
        <v>314.34192999999999</v>
      </c>
      <c r="DV885" s="21">
        <v>304.78357</v>
      </c>
      <c r="DW885" s="21">
        <v>323.04951</v>
      </c>
      <c r="DX885" s="21">
        <v>158.03202999999999</v>
      </c>
      <c r="DY885" s="21">
        <v>162.42133999999999</v>
      </c>
      <c r="DZ885" s="21">
        <v>155.97838999999999</v>
      </c>
      <c r="EA885" s="21">
        <v>150.44995</v>
      </c>
      <c r="EB885" s="21">
        <v>159.50646</v>
      </c>
      <c r="EC885" s="21">
        <v>34.109810000000003</v>
      </c>
      <c r="ED885" s="21">
        <v>31.912040000000001</v>
      </c>
      <c r="EE885" s="21">
        <v>35.641959999999997</v>
      </c>
      <c r="EF885" s="21">
        <v>29.638089999999998</v>
      </c>
      <c r="EG885" s="21">
        <v>31.645050000000001</v>
      </c>
      <c r="EH885" s="21">
        <v>48.973529999999997</v>
      </c>
      <c r="EI885" s="21">
        <v>48.765659999999997</v>
      </c>
      <c r="EJ885" s="21">
        <v>49.290880000000001</v>
      </c>
      <c r="EK885" s="21">
        <v>45.175539999999998</v>
      </c>
      <c r="EL885" s="21">
        <v>48.031619999999997</v>
      </c>
      <c r="EM885" s="21">
        <v>318.31814000000003</v>
      </c>
      <c r="EN885" s="21">
        <v>329.10174000000001</v>
      </c>
      <c r="EO885" s="21">
        <v>313.03899999999999</v>
      </c>
      <c r="EP885" s="21">
        <v>304.83832999999998</v>
      </c>
      <c r="EQ885" s="21">
        <v>323.02634</v>
      </c>
    </row>
    <row r="886" spans="2:147" x14ac:dyDescent="0.25">
      <c r="B886" s="39" t="s">
        <v>1051</v>
      </c>
      <c r="C886" s="21">
        <v>-34617.723050000001</v>
      </c>
      <c r="D886" s="21">
        <v>-35900.002189999999</v>
      </c>
      <c r="E886" s="21">
        <v>-33980.542750000001</v>
      </c>
      <c r="F886" s="21">
        <v>-33353.813750000001</v>
      </c>
      <c r="G886" s="21">
        <v>-35260.230900000002</v>
      </c>
      <c r="H886" s="21">
        <v>-40660.617570000002</v>
      </c>
      <c r="I886" s="21">
        <v>-42166.696949999998</v>
      </c>
      <c r="J886" s="21">
        <v>-39912.183980000002</v>
      </c>
      <c r="K886" s="21">
        <v>-39176.061739999997</v>
      </c>
      <c r="L886" s="21">
        <v>-41415.249490000002</v>
      </c>
      <c r="M886" s="21">
        <v>-31423.613069999999</v>
      </c>
      <c r="N886" s="21">
        <v>-32587.568080000001</v>
      </c>
      <c r="O886" s="21">
        <v>-30845.207559999999</v>
      </c>
      <c r="P886" s="21">
        <v>-30276.318780000001</v>
      </c>
      <c r="Q886" s="21">
        <v>-32006.815630000001</v>
      </c>
      <c r="R886" s="21">
        <v>-480.30248999999998</v>
      </c>
      <c r="S886" s="21">
        <v>-485.40422000000001</v>
      </c>
      <c r="T886" s="21">
        <v>-470.96305999999998</v>
      </c>
      <c r="U886" s="21">
        <v>-462.24817000000002</v>
      </c>
      <c r="V886" s="21">
        <v>-490.85032999999999</v>
      </c>
      <c r="W886" s="21">
        <v>-386.03174999999999</v>
      </c>
      <c r="X886" s="21">
        <v>-389.05151000000001</v>
      </c>
      <c r="Y886" s="21">
        <v>-378.52494999999999</v>
      </c>
      <c r="Z886" s="21">
        <v>-371.54131999999998</v>
      </c>
      <c r="AA886" s="21">
        <v>-394.68464999999998</v>
      </c>
      <c r="AB886" s="21">
        <v>-30959.38567</v>
      </c>
      <c r="AC886" s="21">
        <v>-32106.150020000001</v>
      </c>
      <c r="AD886" s="21">
        <v>-30389.539219999999</v>
      </c>
      <c r="AE886" s="21">
        <v>-29829.061180000001</v>
      </c>
      <c r="AF886" s="21">
        <v>-31533.98083</v>
      </c>
      <c r="AG886" s="21">
        <v>-384.72818000000001</v>
      </c>
      <c r="AH886" s="21">
        <v>-385.81702999999999</v>
      </c>
      <c r="AI886" s="21">
        <v>-377.55716000000001</v>
      </c>
      <c r="AJ886" s="21">
        <v>-370.70542999999998</v>
      </c>
      <c r="AK886" s="21">
        <v>-393.37144999999998</v>
      </c>
      <c r="AL886" s="21">
        <v>-299.64121999999998</v>
      </c>
      <c r="AM886" s="21">
        <v>-296.67941999999999</v>
      </c>
      <c r="AN886" s="21">
        <v>-296.20411999999999</v>
      </c>
      <c r="AO886" s="21">
        <v>-292.96190999999999</v>
      </c>
      <c r="AP886" s="21">
        <v>-304.19463999999999</v>
      </c>
      <c r="AQ886" s="21">
        <v>-456.04948999999999</v>
      </c>
      <c r="AR886" s="21">
        <v>-460.67023</v>
      </c>
      <c r="AS886" s="21">
        <v>-447.55005999999997</v>
      </c>
      <c r="AT886" s="21">
        <v>-439.38062000000002</v>
      </c>
      <c r="AU886" s="21">
        <v>-465.93502999999998</v>
      </c>
      <c r="AV886" s="21">
        <v>-326.60892999999999</v>
      </c>
      <c r="AW886" s="21">
        <v>-325.43770999999998</v>
      </c>
      <c r="AX886" s="21">
        <v>-320.52990999999997</v>
      </c>
      <c r="AY886" s="21">
        <v>-314.74124999999998</v>
      </c>
      <c r="AZ886" s="21">
        <v>-334.18164000000002</v>
      </c>
      <c r="BA886" s="21">
        <v>-472.10338000000002</v>
      </c>
      <c r="BB886" s="21">
        <v>-478.48318</v>
      </c>
      <c r="BC886" s="21">
        <v>-463.30587000000003</v>
      </c>
      <c r="BD886" s="21">
        <v>-454.82990000000001</v>
      </c>
      <c r="BE886" s="21">
        <v>-482.15512999999999</v>
      </c>
      <c r="BF886" s="21">
        <v>-664.89063999999996</v>
      </c>
      <c r="BG886" s="21">
        <v>-678.66511000000003</v>
      </c>
      <c r="BH886" s="21">
        <v>-652.52094999999997</v>
      </c>
      <c r="BI886" s="21">
        <v>-640.50049000000001</v>
      </c>
      <c r="BJ886" s="21">
        <v>-678.58801000000005</v>
      </c>
      <c r="BK886" s="21">
        <v>-13419.2673</v>
      </c>
      <c r="BL886" s="21">
        <v>-13922.38421</v>
      </c>
      <c r="BM886" s="21">
        <v>-13169.20198</v>
      </c>
      <c r="BN886" s="21">
        <v>-12923.242770000001</v>
      </c>
      <c r="BO886" s="21">
        <v>-13671.334779999999</v>
      </c>
      <c r="BP886" s="21">
        <v>-317.70114999999998</v>
      </c>
      <c r="BQ886" s="21">
        <v>-314.22608000000002</v>
      </c>
      <c r="BR886" s="21">
        <v>-311.52096</v>
      </c>
      <c r="BS886" s="21">
        <v>-305.86103000000003</v>
      </c>
      <c r="BT886" s="21">
        <v>-325.49295000000001</v>
      </c>
      <c r="BU886" s="21">
        <v>-839.80287999999996</v>
      </c>
      <c r="BV886" s="21">
        <v>-845.87757999999997</v>
      </c>
      <c r="BW886" s="21">
        <v>-824.17286000000001</v>
      </c>
      <c r="BX886" s="21">
        <v>-809.16169000000002</v>
      </c>
      <c r="BY886" s="21">
        <v>-858.34464000000003</v>
      </c>
      <c r="BZ886" s="21">
        <v>-480.42748999999998</v>
      </c>
      <c r="CA886" s="21">
        <v>-483.89317999999997</v>
      </c>
      <c r="CB886" s="21">
        <v>-471.08501999999999</v>
      </c>
      <c r="CC886" s="21">
        <v>-462.38508000000002</v>
      </c>
      <c r="CD886" s="21">
        <v>-491.17286999999999</v>
      </c>
      <c r="CE886" s="21">
        <v>-486.64219000000003</v>
      </c>
      <c r="CF886" s="21">
        <v>-490.89281</v>
      </c>
      <c r="CG886" s="21">
        <v>-477.17914999999999</v>
      </c>
      <c r="CH886" s="21">
        <v>-468.36329999999998</v>
      </c>
      <c r="CI886" s="21">
        <v>-497.43723999999997</v>
      </c>
      <c r="CJ886" s="21">
        <v>-557.03092000000004</v>
      </c>
      <c r="CK886" s="21">
        <v>-562.99126000000001</v>
      </c>
      <c r="CL886" s="21">
        <v>-546.19948999999997</v>
      </c>
      <c r="CM886" s="21">
        <v>-536.09478000000001</v>
      </c>
      <c r="CN886" s="21">
        <v>-569.27106000000003</v>
      </c>
      <c r="CO886" s="21">
        <v>-427.50851999999998</v>
      </c>
      <c r="CP886" s="21">
        <v>-429.79118</v>
      </c>
      <c r="CQ886" s="21">
        <v>-419.19483000000002</v>
      </c>
      <c r="CR886" s="21">
        <v>-411.47098999999997</v>
      </c>
      <c r="CS886" s="21">
        <v>-437.13833</v>
      </c>
      <c r="CT886" s="21">
        <v>-446.98737999999997</v>
      </c>
      <c r="CU886" s="21">
        <v>-451.13688000000002</v>
      </c>
      <c r="CV886" s="21">
        <v>-438.29547000000002</v>
      </c>
      <c r="CW886" s="21">
        <v>-430.18993999999998</v>
      </c>
      <c r="CX886" s="21">
        <v>-456.88859000000002</v>
      </c>
      <c r="CY886" s="21">
        <v>-459.89499000000001</v>
      </c>
      <c r="CZ886" s="21">
        <v>-462.41444000000001</v>
      </c>
      <c r="DA886" s="21">
        <v>-450.95146999999997</v>
      </c>
      <c r="DB886" s="21">
        <v>-442.64729</v>
      </c>
      <c r="DC886" s="21">
        <v>-470.26033000000001</v>
      </c>
      <c r="DD886" s="21">
        <v>-385.90129000000002</v>
      </c>
      <c r="DE886" s="21">
        <v>-387.82535999999999</v>
      </c>
      <c r="DF886" s="21">
        <v>-378.39661000000001</v>
      </c>
      <c r="DG886" s="21">
        <v>-371.42371000000003</v>
      </c>
      <c r="DH886" s="21">
        <v>-394.63065</v>
      </c>
      <c r="DI886" s="21">
        <v>-425.73482999999999</v>
      </c>
      <c r="DJ886" s="21">
        <v>-430.07634999999999</v>
      </c>
      <c r="DK886" s="21">
        <v>-417.4563</v>
      </c>
      <c r="DL886" s="21">
        <v>-409.73174999999998</v>
      </c>
      <c r="DM886" s="21">
        <v>-435.12529000000001</v>
      </c>
      <c r="DN886" s="21">
        <v>-466.66843</v>
      </c>
      <c r="DO886" s="21">
        <v>-472.62641000000002</v>
      </c>
      <c r="DP886" s="21">
        <v>-457.59440999999998</v>
      </c>
      <c r="DQ886" s="21">
        <v>-449.11403999999999</v>
      </c>
      <c r="DR886" s="21">
        <v>-476.81000999999998</v>
      </c>
      <c r="DS886" s="21">
        <v>-620.22958000000006</v>
      </c>
      <c r="DT886" s="21">
        <v>-628.62081000000001</v>
      </c>
      <c r="DU886" s="21">
        <v>-608.16983000000005</v>
      </c>
      <c r="DV886" s="21">
        <v>-596.89581999999996</v>
      </c>
      <c r="DW886" s="21">
        <v>-633.67154000000005</v>
      </c>
      <c r="DX886" s="21">
        <v>-363.58242000000001</v>
      </c>
      <c r="DY886" s="21">
        <v>-366.29475000000002</v>
      </c>
      <c r="DZ886" s="21">
        <v>-356.51218999999998</v>
      </c>
      <c r="EA886" s="21">
        <v>-349.93216000000001</v>
      </c>
      <c r="EB886" s="21">
        <v>-371.69727999999998</v>
      </c>
      <c r="EC886" s="21">
        <v>-541.7998</v>
      </c>
      <c r="ED886" s="21">
        <v>-538.23578999999995</v>
      </c>
      <c r="EE886" s="21">
        <v>-531.69966999999997</v>
      </c>
      <c r="EF886" s="21">
        <v>-522.12896999999998</v>
      </c>
      <c r="EG886" s="21">
        <v>-554.51054999999997</v>
      </c>
      <c r="EH886" s="21">
        <v>-449.91858999999999</v>
      </c>
      <c r="EI886" s="21">
        <v>-453.07587999999998</v>
      </c>
      <c r="EJ886" s="21">
        <v>-441.16941000000003</v>
      </c>
      <c r="EK886" s="21">
        <v>-433.02598</v>
      </c>
      <c r="EL886" s="21">
        <v>-459.97255000000001</v>
      </c>
      <c r="EM886" s="21">
        <v>-306.23388999999997</v>
      </c>
      <c r="EN886" s="21">
        <v>-308.05468999999999</v>
      </c>
      <c r="EO886" s="21">
        <v>-300.27866999999998</v>
      </c>
      <c r="EP886" s="21">
        <v>-294.74365</v>
      </c>
      <c r="EQ886" s="21">
        <v>-313.1121</v>
      </c>
    </row>
    <row r="887" spans="2:147" x14ac:dyDescent="0.25">
      <c r="B887" s="39" t="s">
        <v>1052</v>
      </c>
      <c r="C887" s="21">
        <v>-41025.304989999997</v>
      </c>
      <c r="D887" s="21">
        <v>-42544.92813</v>
      </c>
      <c r="E887" s="21">
        <v>-40270.185539999999</v>
      </c>
      <c r="F887" s="21">
        <v>-39527.451880000001</v>
      </c>
      <c r="G887" s="21">
        <v>-41786.738100000002</v>
      </c>
      <c r="H887" s="21">
        <v>-87828.218829999998</v>
      </c>
      <c r="I887" s="21">
        <v>-91081.397880000004</v>
      </c>
      <c r="J887" s="21">
        <v>-86211.57862</v>
      </c>
      <c r="K887" s="21">
        <v>-84621.531319999995</v>
      </c>
      <c r="L887" s="21">
        <v>-89458.247629999998</v>
      </c>
      <c r="M887" s="21">
        <v>-85129.247059999994</v>
      </c>
      <c r="N887" s="21">
        <v>-88282.500419999997</v>
      </c>
      <c r="O887" s="21">
        <v>-83562.297219999993</v>
      </c>
      <c r="P887" s="21">
        <v>-82021.129000000001</v>
      </c>
      <c r="Q887" s="21">
        <v>-86709.192509999993</v>
      </c>
      <c r="R887" s="21">
        <v>-721.90186000000006</v>
      </c>
      <c r="S887" s="21">
        <v>-736.59056999999996</v>
      </c>
      <c r="T887" s="21">
        <v>-707.87063000000001</v>
      </c>
      <c r="U887" s="21">
        <v>-694.67124999999999</v>
      </c>
      <c r="V887" s="21">
        <v>-736.93588999999997</v>
      </c>
      <c r="W887" s="21">
        <v>-1126.74332</v>
      </c>
      <c r="X887" s="21">
        <v>-1158.6454699999999</v>
      </c>
      <c r="Y887" s="21">
        <v>-1104.84412</v>
      </c>
      <c r="Z887" s="21">
        <v>-1084.11177</v>
      </c>
      <c r="AA887" s="21">
        <v>-1149.3538599999999</v>
      </c>
      <c r="AB887" s="21">
        <v>-82177.560230000003</v>
      </c>
      <c r="AC887" s="21">
        <v>-85221.493260000003</v>
      </c>
      <c r="AD887" s="21">
        <v>-80664.978839999996</v>
      </c>
      <c r="AE887" s="21">
        <v>-79177.264630000005</v>
      </c>
      <c r="AF887" s="21">
        <v>-83702.746459999995</v>
      </c>
      <c r="AG887" s="21">
        <v>-369.23156</v>
      </c>
      <c r="AH887" s="21">
        <v>-369.96818999999999</v>
      </c>
      <c r="AI887" s="21">
        <v>-362.35275999999999</v>
      </c>
      <c r="AJ887" s="21">
        <v>-355.78489999999999</v>
      </c>
      <c r="AK887" s="21">
        <v>-377.49002000000002</v>
      </c>
      <c r="AL887" s="21">
        <v>-355.55092000000002</v>
      </c>
      <c r="AM887" s="21">
        <v>-354.07700999999997</v>
      </c>
      <c r="AN887" s="21">
        <v>-351.47593999999998</v>
      </c>
      <c r="AO887" s="21">
        <v>-347.6003</v>
      </c>
      <c r="AP887" s="21">
        <v>-360.68051000000003</v>
      </c>
      <c r="AQ887" s="21">
        <v>-640.29007999999999</v>
      </c>
      <c r="AR887" s="21">
        <v>-652.07916999999998</v>
      </c>
      <c r="AS887" s="21">
        <v>-628.36203</v>
      </c>
      <c r="AT887" s="21">
        <v>-616.81751999999994</v>
      </c>
      <c r="AU887" s="21">
        <v>-653.53836000000001</v>
      </c>
      <c r="AV887" s="21">
        <v>-1173.28998</v>
      </c>
      <c r="AW887" s="21">
        <v>-1204.2641799999999</v>
      </c>
      <c r="AX887" s="21">
        <v>-1151.46784</v>
      </c>
      <c r="AY887" s="21">
        <v>-1130.1603500000001</v>
      </c>
      <c r="AZ887" s="21">
        <v>-1196.65165</v>
      </c>
      <c r="BA887" s="21">
        <v>-1715.6958999999999</v>
      </c>
      <c r="BB887" s="21">
        <v>-1769.1402599999999</v>
      </c>
      <c r="BC887" s="21">
        <v>-1683.73784</v>
      </c>
      <c r="BD887" s="21">
        <v>-1652.4859899999999</v>
      </c>
      <c r="BE887" s="21">
        <v>-1748.92896</v>
      </c>
      <c r="BF887" s="21">
        <v>-1657.1738700000001</v>
      </c>
      <c r="BG887" s="21">
        <v>-1708.5172600000001</v>
      </c>
      <c r="BH887" s="21">
        <v>-1626.3525500000001</v>
      </c>
      <c r="BI887" s="21">
        <v>-1596.1416300000001</v>
      </c>
      <c r="BJ887" s="21">
        <v>-1689.4065499999999</v>
      </c>
      <c r="BK887" s="21">
        <v>-8763.9263800000008</v>
      </c>
      <c r="BL887" s="21">
        <v>-9092.5046399999992</v>
      </c>
      <c r="BM887" s="21">
        <v>-8600.6123900000002</v>
      </c>
      <c r="BN887" s="21">
        <v>-8439.9800400000004</v>
      </c>
      <c r="BO887" s="21">
        <v>-8928.5479400000004</v>
      </c>
      <c r="BP887" s="21">
        <v>-303.85172</v>
      </c>
      <c r="BQ887" s="21">
        <v>-300.09652</v>
      </c>
      <c r="BR887" s="21">
        <v>-297.94506000000001</v>
      </c>
      <c r="BS887" s="21">
        <v>-292.54210999999998</v>
      </c>
      <c r="BT887" s="21">
        <v>-311.26441999999997</v>
      </c>
      <c r="BU887" s="21">
        <v>-1443.77691</v>
      </c>
      <c r="BV887" s="21">
        <v>-1473.0378000000001</v>
      </c>
      <c r="BW887" s="21">
        <v>-1416.91923</v>
      </c>
      <c r="BX887" s="21">
        <v>-1390.83699</v>
      </c>
      <c r="BY887" s="21">
        <v>-1473.4675</v>
      </c>
      <c r="BZ887" s="21">
        <v>-484.41552000000001</v>
      </c>
      <c r="CA887" s="21">
        <v>-488.29270000000002</v>
      </c>
      <c r="CB887" s="21">
        <v>-474.99972000000002</v>
      </c>
      <c r="CC887" s="21">
        <v>-466.22568000000001</v>
      </c>
      <c r="CD887" s="21">
        <v>-495.12887999999998</v>
      </c>
      <c r="CE887" s="21">
        <v>-616.50224000000003</v>
      </c>
      <c r="CF887" s="21">
        <v>-626.03274999999996</v>
      </c>
      <c r="CG887" s="21">
        <v>-604.51936999999998</v>
      </c>
      <c r="CH887" s="21">
        <v>-593.29305999999997</v>
      </c>
      <c r="CI887" s="21">
        <v>-629.65697</v>
      </c>
      <c r="CJ887" s="21">
        <v>-742.85455999999999</v>
      </c>
      <c r="CK887" s="21">
        <v>-756.27899000000002</v>
      </c>
      <c r="CL887" s="21">
        <v>-728.41594999999995</v>
      </c>
      <c r="CM887" s="21">
        <v>-714.86201000000005</v>
      </c>
      <c r="CN887" s="21">
        <v>-758.50837000000001</v>
      </c>
      <c r="CO887" s="21">
        <v>-870.88603000000001</v>
      </c>
      <c r="CP887" s="21">
        <v>-890.58133999999995</v>
      </c>
      <c r="CQ887" s="21">
        <v>-853.95924000000002</v>
      </c>
      <c r="CR887" s="21">
        <v>-838.00562000000002</v>
      </c>
      <c r="CS887" s="21">
        <v>-888.82218999999998</v>
      </c>
      <c r="CT887" s="21">
        <v>-925.76572999999996</v>
      </c>
      <c r="CU887" s="21">
        <v>-948.67445999999995</v>
      </c>
      <c r="CV887" s="21">
        <v>-907.77242999999999</v>
      </c>
      <c r="CW887" s="21">
        <v>-890.78003000000001</v>
      </c>
      <c r="CX887" s="21">
        <v>-944.65094999999997</v>
      </c>
      <c r="CY887" s="21">
        <v>-1093.9433100000001</v>
      </c>
      <c r="CZ887" s="21">
        <v>-1121.27531</v>
      </c>
      <c r="DA887" s="21">
        <v>-1072.6813099999999</v>
      </c>
      <c r="DB887" s="21">
        <v>-1052.6082100000001</v>
      </c>
      <c r="DC887" s="21">
        <v>-1116.2229600000001</v>
      </c>
      <c r="DD887" s="21">
        <v>-1075.0332599999999</v>
      </c>
      <c r="DE887" s="21">
        <v>-1103.8582100000001</v>
      </c>
      <c r="DF887" s="21">
        <v>-1054.13895</v>
      </c>
      <c r="DG887" s="21">
        <v>-1034.37472</v>
      </c>
      <c r="DH887" s="21">
        <v>-1096.7358400000001</v>
      </c>
      <c r="DI887" s="21">
        <v>-1190.4925499999999</v>
      </c>
      <c r="DJ887" s="21">
        <v>-1224.6477500000001</v>
      </c>
      <c r="DK887" s="21">
        <v>-1167.35436</v>
      </c>
      <c r="DL887" s="21">
        <v>-1145.4347700000001</v>
      </c>
      <c r="DM887" s="21">
        <v>-1214.29638</v>
      </c>
      <c r="DN887" s="21">
        <v>-1148.0307499999999</v>
      </c>
      <c r="DO887" s="21">
        <v>-1180.5777399999999</v>
      </c>
      <c r="DP887" s="21">
        <v>-1125.7178100000001</v>
      </c>
      <c r="DQ887" s="21">
        <v>-1104.59033</v>
      </c>
      <c r="DR887" s="21">
        <v>-1171.00622</v>
      </c>
      <c r="DS887" s="21">
        <v>-1435.2931699999999</v>
      </c>
      <c r="DT887" s="21">
        <v>-1475.5106599999999</v>
      </c>
      <c r="DU887" s="21">
        <v>-1407.3969999999999</v>
      </c>
      <c r="DV887" s="21">
        <v>-1380.9941799999999</v>
      </c>
      <c r="DW887" s="21">
        <v>-1464.07935</v>
      </c>
      <c r="DX887" s="21">
        <v>-783.56757000000005</v>
      </c>
      <c r="DY887" s="21">
        <v>-802.73671999999999</v>
      </c>
      <c r="DZ887" s="21">
        <v>-768.33803999999998</v>
      </c>
      <c r="EA887" s="21">
        <v>-753.96243000000004</v>
      </c>
      <c r="EB887" s="21">
        <v>-799.56561999999997</v>
      </c>
      <c r="EC887" s="21">
        <v>-516.38022999999998</v>
      </c>
      <c r="ED887" s="21">
        <v>-512.27327000000002</v>
      </c>
      <c r="EE887" s="21">
        <v>-506.75997000000001</v>
      </c>
      <c r="EF887" s="21">
        <v>-497.65481</v>
      </c>
      <c r="EG887" s="21">
        <v>-528.44609000000003</v>
      </c>
      <c r="EH887" s="21">
        <v>-534.44298000000003</v>
      </c>
      <c r="EI887" s="21">
        <v>-541.11914000000002</v>
      </c>
      <c r="EJ887" s="21">
        <v>-524.05496000000005</v>
      </c>
      <c r="EK887" s="21">
        <v>-514.34257000000002</v>
      </c>
      <c r="EL887" s="21">
        <v>-545.99937999999997</v>
      </c>
      <c r="EM887" s="21">
        <v>-949.94772</v>
      </c>
      <c r="EN887" s="21">
        <v>-976.86433</v>
      </c>
      <c r="EO887" s="21">
        <v>-931.48469999999998</v>
      </c>
      <c r="EP887" s="21">
        <v>-914.00139000000001</v>
      </c>
      <c r="EQ887" s="21">
        <v>-968.96046000000001</v>
      </c>
    </row>
    <row r="888" spans="2:147" x14ac:dyDescent="0.25">
      <c r="B888" s="39" t="s">
        <v>1053</v>
      </c>
      <c r="C888" s="21">
        <v>-65566.314929999993</v>
      </c>
      <c r="D888" s="21">
        <v>-67994.964489999998</v>
      </c>
      <c r="E888" s="21">
        <v>-64359.489049999996</v>
      </c>
      <c r="F888" s="21">
        <v>-63172.458039999998</v>
      </c>
      <c r="G888" s="21">
        <v>-66783.231239999994</v>
      </c>
      <c r="H888" s="21">
        <v>-117643.09219</v>
      </c>
      <c r="I888" s="21">
        <v>-122000.62156</v>
      </c>
      <c r="J888" s="21">
        <v>-115477.65429000001</v>
      </c>
      <c r="K888" s="21">
        <v>-113347.83675</v>
      </c>
      <c r="L888" s="21">
        <v>-119826.46365999999</v>
      </c>
      <c r="M888" s="21">
        <v>-100661.08139000001</v>
      </c>
      <c r="N888" s="21">
        <v>-104389.64595000001</v>
      </c>
      <c r="O888" s="21">
        <v>-98808.24149</v>
      </c>
      <c r="P888" s="21">
        <v>-96985.887069999997</v>
      </c>
      <c r="Q888" s="21">
        <v>-102529.28795</v>
      </c>
      <c r="R888" s="21">
        <v>-784.19164000000001</v>
      </c>
      <c r="S888" s="21">
        <v>-860.03985</v>
      </c>
      <c r="T888" s="21">
        <v>-740.52413000000001</v>
      </c>
      <c r="U888" s="21">
        <v>-754.16697999999997</v>
      </c>
      <c r="V888" s="21">
        <v>-843.28291000000002</v>
      </c>
      <c r="W888" s="21">
        <v>-1080.3155099999999</v>
      </c>
      <c r="X888" s="21">
        <v>-1163.30368</v>
      </c>
      <c r="Y888" s="21">
        <v>-1033.9225100000001</v>
      </c>
      <c r="Z888" s="21">
        <v>-1039.9181599999999</v>
      </c>
      <c r="AA888" s="21">
        <v>-1140.8900799999999</v>
      </c>
      <c r="AB888" s="21">
        <v>-97653.577990000005</v>
      </c>
      <c r="AC888" s="21">
        <v>-101270.75706</v>
      </c>
      <c r="AD888" s="21">
        <v>-95856.141019999995</v>
      </c>
      <c r="AE888" s="21">
        <v>-94088.254310000004</v>
      </c>
      <c r="AF888" s="21">
        <v>-99465.993589999998</v>
      </c>
      <c r="AG888" s="21">
        <v>-370.31594000000001</v>
      </c>
      <c r="AH888" s="21">
        <v>-429.20382999999998</v>
      </c>
      <c r="AI888" s="21">
        <v>-335.51855999999998</v>
      </c>
      <c r="AJ888" s="21">
        <v>-356.54338999999999</v>
      </c>
      <c r="AK888" s="21">
        <v>-420.76814999999999</v>
      </c>
      <c r="AL888" s="21">
        <v>-396.43380999999999</v>
      </c>
      <c r="AM888" s="21">
        <v>-439.24182999999999</v>
      </c>
      <c r="AN888" s="21">
        <v>-370.38686999999999</v>
      </c>
      <c r="AO888" s="21">
        <v>-387.37576999999999</v>
      </c>
      <c r="AP888" s="21">
        <v>-433.64069999999998</v>
      </c>
      <c r="AQ888" s="21">
        <v>-734.02071999999998</v>
      </c>
      <c r="AR888" s="21">
        <v>-803.52221999999995</v>
      </c>
      <c r="AS888" s="21">
        <v>-694.24118999999996</v>
      </c>
      <c r="AT888" s="21">
        <v>-706.76199999999994</v>
      </c>
      <c r="AU888" s="21">
        <v>-788.31233999999995</v>
      </c>
      <c r="AV888" s="21">
        <v>-1099.1180300000001</v>
      </c>
      <c r="AW888" s="21">
        <v>-1185.2674400000001</v>
      </c>
      <c r="AX888" s="21">
        <v>-1050.63888</v>
      </c>
      <c r="AY888" s="21">
        <v>-1058.4593199999999</v>
      </c>
      <c r="AZ888" s="21">
        <v>-1163.0947000000001</v>
      </c>
      <c r="BA888" s="21">
        <v>-1445.93003</v>
      </c>
      <c r="BB888" s="21">
        <v>-1538.36816</v>
      </c>
      <c r="BC888" s="21">
        <v>-1395.29935</v>
      </c>
      <c r="BD888" s="21">
        <v>-1392.4983199999999</v>
      </c>
      <c r="BE888" s="21">
        <v>-1509.85436</v>
      </c>
      <c r="BF888" s="21">
        <v>-1532.57051</v>
      </c>
      <c r="BG888" s="21">
        <v>-1627.98497</v>
      </c>
      <c r="BH888" s="21">
        <v>-1480.7436499999999</v>
      </c>
      <c r="BI888" s="21">
        <v>-1476.3202100000001</v>
      </c>
      <c r="BJ888" s="21">
        <v>-1597.8591200000001</v>
      </c>
      <c r="BK888" s="21">
        <v>5109.2339599999996</v>
      </c>
      <c r="BL888" s="21">
        <v>5300.7900200000004</v>
      </c>
      <c r="BM888" s="21">
        <v>5014.0244199999997</v>
      </c>
      <c r="BN888" s="21">
        <v>4920.37824</v>
      </c>
      <c r="BO888" s="21">
        <v>5205.2057999999997</v>
      </c>
      <c r="BP888" s="21">
        <v>-261.45938000000001</v>
      </c>
      <c r="BQ888" s="21">
        <v>-326.84251999999998</v>
      </c>
      <c r="BR888" s="21">
        <v>-223.07306</v>
      </c>
      <c r="BS888" s="21">
        <v>-253.03193999999999</v>
      </c>
      <c r="BT888" s="21">
        <v>-319.7029</v>
      </c>
      <c r="BU888" s="21">
        <v>-1550.6172200000001</v>
      </c>
      <c r="BV888" s="21">
        <v>-1695.49128</v>
      </c>
      <c r="BW888" s="21">
        <v>-1468.5308</v>
      </c>
      <c r="BX888" s="21">
        <v>-1494.3053199999999</v>
      </c>
      <c r="BY888" s="21">
        <v>-1663.4139700000001</v>
      </c>
      <c r="BZ888" s="21">
        <v>-505.28582999999998</v>
      </c>
      <c r="CA888" s="21">
        <v>-575.64745000000005</v>
      </c>
      <c r="CB888" s="21">
        <v>-463.44645000000003</v>
      </c>
      <c r="CC888" s="21">
        <v>-485.95157999999998</v>
      </c>
      <c r="CD888" s="21">
        <v>-564.05813999999998</v>
      </c>
      <c r="CE888" s="21">
        <v>-704.95405000000005</v>
      </c>
      <c r="CF888" s="21">
        <v>-781.88954999999999</v>
      </c>
      <c r="CG888" s="21">
        <v>-660.43425999999999</v>
      </c>
      <c r="CH888" s="21">
        <v>-678.11604</v>
      </c>
      <c r="CI888" s="21">
        <v>-766.56155000000001</v>
      </c>
      <c r="CJ888" s="21">
        <v>-827.36342000000002</v>
      </c>
      <c r="CK888" s="21">
        <v>-912.66170999999997</v>
      </c>
      <c r="CL888" s="21">
        <v>-778.15435000000002</v>
      </c>
      <c r="CM888" s="21">
        <v>-795.92012</v>
      </c>
      <c r="CN888" s="21">
        <v>-894.82732999999996</v>
      </c>
      <c r="CO888" s="21">
        <v>-877.42048</v>
      </c>
      <c r="CP888" s="21">
        <v>-959.15210000000002</v>
      </c>
      <c r="CQ888" s="21">
        <v>-830.17</v>
      </c>
      <c r="CR888" s="21">
        <v>-843.75782000000004</v>
      </c>
      <c r="CS888" s="21">
        <v>-940.49543000000006</v>
      </c>
      <c r="CT888" s="21">
        <v>-912.50750000000005</v>
      </c>
      <c r="CU888" s="21">
        <v>-991.81712000000005</v>
      </c>
      <c r="CV888" s="21">
        <v>-866.82962999999995</v>
      </c>
      <c r="CW888" s="21">
        <v>-877.77454999999998</v>
      </c>
      <c r="CX888" s="21">
        <v>-972.45321999999999</v>
      </c>
      <c r="CY888" s="21">
        <v>-1066.3583699999999</v>
      </c>
      <c r="CZ888" s="21">
        <v>-1159.8439699999999</v>
      </c>
      <c r="DA888" s="21">
        <v>-1013.09262</v>
      </c>
      <c r="DB888" s="21">
        <v>-1025.8809000000001</v>
      </c>
      <c r="DC888" s="21">
        <v>-1137.3622499999999</v>
      </c>
      <c r="DD888" s="21">
        <v>-1091.1248399999999</v>
      </c>
      <c r="DE888" s="21">
        <v>-1176.8096399999999</v>
      </c>
      <c r="DF888" s="21">
        <v>-1042.2329299999999</v>
      </c>
      <c r="DG888" s="21">
        <v>-1049.6273699999999</v>
      </c>
      <c r="DH888" s="21">
        <v>-1153.9556500000001</v>
      </c>
      <c r="DI888" s="21">
        <v>-1083.5716500000001</v>
      </c>
      <c r="DJ888" s="21">
        <v>-1166.0319199999999</v>
      </c>
      <c r="DK888" s="21">
        <v>-1036.6488199999999</v>
      </c>
      <c r="DL888" s="21">
        <v>-1042.3764900000001</v>
      </c>
      <c r="DM888" s="21">
        <v>-1143.42031</v>
      </c>
      <c r="DN888" s="21">
        <v>-1080.6205</v>
      </c>
      <c r="DO888" s="21">
        <v>-1162.8803600000001</v>
      </c>
      <c r="DP888" s="21">
        <v>-1033.90337</v>
      </c>
      <c r="DQ888" s="21">
        <v>-1039.2966699999999</v>
      </c>
      <c r="DR888" s="21">
        <v>-1140.46956</v>
      </c>
      <c r="DS888" s="21">
        <v>-1374.17911</v>
      </c>
      <c r="DT888" s="21">
        <v>-1480.6328900000001</v>
      </c>
      <c r="DU888" s="21">
        <v>-1314.2240400000001</v>
      </c>
      <c r="DV888" s="21">
        <v>-1322.0295599999999</v>
      </c>
      <c r="DW888" s="21">
        <v>-1452.0897399999999</v>
      </c>
      <c r="DX888" s="21">
        <v>-795.19129999999996</v>
      </c>
      <c r="DY888" s="21">
        <v>-864.44475999999997</v>
      </c>
      <c r="DZ888" s="21">
        <v>-755.83915000000002</v>
      </c>
      <c r="EA888" s="21">
        <v>-764.93042000000003</v>
      </c>
      <c r="EB888" s="21">
        <v>-847.69011999999998</v>
      </c>
      <c r="EC888" s="21">
        <v>-469.90224000000001</v>
      </c>
      <c r="ED888" s="21">
        <v>-568.16989999999998</v>
      </c>
      <c r="EE888" s="21">
        <v>-411.07884999999999</v>
      </c>
      <c r="EF888" s="21">
        <v>-452.42624000000001</v>
      </c>
      <c r="EG888" s="21">
        <v>-556.71626000000003</v>
      </c>
      <c r="EH888" s="21">
        <v>-591.40536999999995</v>
      </c>
      <c r="EI888" s="21">
        <v>-662.05768</v>
      </c>
      <c r="EJ888" s="21">
        <v>-549.93453999999997</v>
      </c>
      <c r="EK888" s="21">
        <v>-568.59546</v>
      </c>
      <c r="EL888" s="21">
        <v>-649.00244999999995</v>
      </c>
      <c r="EM888" s="21">
        <v>-947.69800999999995</v>
      </c>
      <c r="EN888" s="21">
        <v>-1017.78104</v>
      </c>
      <c r="EO888" s="21">
        <v>-908.10560999999996</v>
      </c>
      <c r="EP888" s="21">
        <v>-911.46507999999994</v>
      </c>
      <c r="EQ888" s="21">
        <v>-998.18921999999998</v>
      </c>
    </row>
    <row r="889" spans="2:147" x14ac:dyDescent="0.25">
      <c r="B889" s="39" t="s">
        <v>1054</v>
      </c>
      <c r="C889" s="21">
        <v>-49429.872629999998</v>
      </c>
      <c r="D889" s="21">
        <v>-51260.810340000004</v>
      </c>
      <c r="E889" s="21">
        <v>-48520.057130000001</v>
      </c>
      <c r="F889" s="21">
        <v>-47625.164810000002</v>
      </c>
      <c r="G889" s="21">
        <v>-50347.29522</v>
      </c>
      <c r="H889" s="21">
        <v>-75238.808489999996</v>
      </c>
      <c r="I889" s="21">
        <v>-78025.672649999993</v>
      </c>
      <c r="J889" s="21">
        <v>-73853.899569999994</v>
      </c>
      <c r="K889" s="21">
        <v>-72491.771699999998</v>
      </c>
      <c r="L889" s="21">
        <v>-76635.186849999998</v>
      </c>
      <c r="M889" s="21">
        <v>-52998.046430000002</v>
      </c>
      <c r="N889" s="21">
        <v>-54961.135199999997</v>
      </c>
      <c r="O889" s="21">
        <v>-52022.526460000001</v>
      </c>
      <c r="P889" s="21">
        <v>-51063.057099999998</v>
      </c>
      <c r="Q889" s="21">
        <v>-53981.656949999997</v>
      </c>
      <c r="R889" s="21">
        <v>-510.21316000000002</v>
      </c>
      <c r="S889" s="21">
        <v>-582.62747000000002</v>
      </c>
      <c r="T889" s="21">
        <v>-474.32470999999998</v>
      </c>
      <c r="U889" s="21">
        <v>-490.82747999999998</v>
      </c>
      <c r="V889" s="21">
        <v>-564.00549000000001</v>
      </c>
      <c r="W889" s="21">
        <v>-420.96667000000002</v>
      </c>
      <c r="X889" s="21">
        <v>-485.05981000000003</v>
      </c>
      <c r="Y889" s="21">
        <v>-389.46017999999998</v>
      </c>
      <c r="Z889" s="21">
        <v>-405.77507000000003</v>
      </c>
      <c r="AA889" s="21">
        <v>-469.13103999999998</v>
      </c>
      <c r="AB889" s="21">
        <v>-51382.674400000004</v>
      </c>
      <c r="AC889" s="21">
        <v>-53285.936300000001</v>
      </c>
      <c r="AD889" s="21">
        <v>-50436.911630000002</v>
      </c>
      <c r="AE889" s="21">
        <v>-49506.697410000001</v>
      </c>
      <c r="AF889" s="21">
        <v>-52336.318520000001</v>
      </c>
      <c r="AG889" s="21">
        <v>-228.99207999999999</v>
      </c>
      <c r="AH889" s="21">
        <v>-289.57848000000001</v>
      </c>
      <c r="AI889" s="21">
        <v>-199.28953000000001</v>
      </c>
      <c r="AJ889" s="21">
        <v>-220.73548</v>
      </c>
      <c r="AK889" s="21">
        <v>-276.58722</v>
      </c>
      <c r="AL889" s="21">
        <v>-263.6266</v>
      </c>
      <c r="AM889" s="21">
        <v>-308.55989</v>
      </c>
      <c r="AN889" s="21">
        <v>-241.00620000000001</v>
      </c>
      <c r="AO889" s="21">
        <v>-257.85288000000003</v>
      </c>
      <c r="AP889" s="21">
        <v>-299.14305999999999</v>
      </c>
      <c r="AQ889" s="21">
        <v>-474.28266000000002</v>
      </c>
      <c r="AR889" s="21">
        <v>-540.61377000000005</v>
      </c>
      <c r="AS889" s="21">
        <v>-441.62275</v>
      </c>
      <c r="AT889" s="21">
        <v>-456.90613000000002</v>
      </c>
      <c r="AU889" s="21">
        <v>-523.55169000000001</v>
      </c>
      <c r="AV889" s="21">
        <v>-491.44018999999997</v>
      </c>
      <c r="AW889" s="21">
        <v>-561.92282</v>
      </c>
      <c r="AX889" s="21">
        <v>-456.66428999999999</v>
      </c>
      <c r="AY889" s="21">
        <v>-473.55396999999999</v>
      </c>
      <c r="AZ889" s="21">
        <v>-543.94209999999998</v>
      </c>
      <c r="BA889" s="21">
        <v>-367.66822999999999</v>
      </c>
      <c r="BB889" s="21">
        <v>-425.83377000000002</v>
      </c>
      <c r="BC889" s="21">
        <v>-339.04172999999997</v>
      </c>
      <c r="BD889" s="21">
        <v>-354.29334</v>
      </c>
      <c r="BE889" s="21">
        <v>-411.53318000000002</v>
      </c>
      <c r="BF889" s="21">
        <v>-600.57494999999994</v>
      </c>
      <c r="BG889" s="21">
        <v>-667.10658999999998</v>
      </c>
      <c r="BH889" s="21">
        <v>-568.04039</v>
      </c>
      <c r="BI889" s="21">
        <v>-579.02512999999999</v>
      </c>
      <c r="BJ889" s="21">
        <v>-648.44056</v>
      </c>
      <c r="BK889" s="21">
        <v>-170.13835</v>
      </c>
      <c r="BL889" s="21">
        <v>-176.5172</v>
      </c>
      <c r="BM889" s="21">
        <v>-166.96786</v>
      </c>
      <c r="BN889" s="21">
        <v>-163.84942000000001</v>
      </c>
      <c r="BO889" s="21">
        <v>-173.33422999999999</v>
      </c>
      <c r="BP889" s="21">
        <v>-122.49120000000001</v>
      </c>
      <c r="BQ889" s="21">
        <v>-190.82355999999999</v>
      </c>
      <c r="BR889" s="21">
        <v>-89.907169999999994</v>
      </c>
      <c r="BS889" s="21">
        <v>-119.75803000000001</v>
      </c>
      <c r="BT889" s="21">
        <v>-177.85649000000001</v>
      </c>
      <c r="BU889" s="21">
        <v>-1022.20672</v>
      </c>
      <c r="BV889" s="21">
        <v>-1160.65697</v>
      </c>
      <c r="BW889" s="21">
        <v>-954.69285000000002</v>
      </c>
      <c r="BX889" s="21">
        <v>-986.02665999999999</v>
      </c>
      <c r="BY889" s="21">
        <v>-1124.7544700000001</v>
      </c>
      <c r="BZ889" s="21">
        <v>-329.31200999999999</v>
      </c>
      <c r="CA889" s="21">
        <v>-400.83177000000001</v>
      </c>
      <c r="CB889" s="21">
        <v>-293.72726999999998</v>
      </c>
      <c r="CC889" s="21">
        <v>-317.05347</v>
      </c>
      <c r="CD889" s="21">
        <v>-384.54642999999999</v>
      </c>
      <c r="CE889" s="21">
        <v>-455.8766</v>
      </c>
      <c r="CF889" s="21">
        <v>-530.90161000000001</v>
      </c>
      <c r="CG889" s="21">
        <v>-418.87241</v>
      </c>
      <c r="CH889" s="21">
        <v>-438.71069999999997</v>
      </c>
      <c r="CI889" s="21">
        <v>-512.62114999999994</v>
      </c>
      <c r="CJ889" s="21">
        <v>-530.29630999999995</v>
      </c>
      <c r="CK889" s="21">
        <v>-612.38390000000004</v>
      </c>
      <c r="CL889" s="21">
        <v>-489.72748999999999</v>
      </c>
      <c r="CM889" s="21">
        <v>-510.34228000000002</v>
      </c>
      <c r="CN889" s="21">
        <v>-591.99432999999999</v>
      </c>
      <c r="CO889" s="21">
        <v>-550.25077999999996</v>
      </c>
      <c r="CP889" s="21">
        <v>-626.92327999999998</v>
      </c>
      <c r="CQ889" s="21">
        <v>-511.95551999999998</v>
      </c>
      <c r="CR889" s="21">
        <v>-529.27907000000005</v>
      </c>
      <c r="CS889" s="21">
        <v>-607.02842999999996</v>
      </c>
      <c r="CT889" s="21">
        <v>-422.84449000000001</v>
      </c>
      <c r="CU889" s="21">
        <v>-490.34390000000002</v>
      </c>
      <c r="CV889" s="21">
        <v>-389.06515000000002</v>
      </c>
      <c r="CW889" s="21">
        <v>-407.05736000000002</v>
      </c>
      <c r="CX889" s="21">
        <v>-473.49588</v>
      </c>
      <c r="CY889" s="21">
        <v>-535.55578000000003</v>
      </c>
      <c r="CZ889" s="21">
        <v>-616.77418</v>
      </c>
      <c r="DA889" s="21">
        <v>-495.35248000000001</v>
      </c>
      <c r="DB889" s="21">
        <v>-515.42421000000002</v>
      </c>
      <c r="DC889" s="21">
        <v>-596.48395000000005</v>
      </c>
      <c r="DD889" s="21">
        <v>-485.34165000000002</v>
      </c>
      <c r="DE889" s="21">
        <v>-554.72190999999998</v>
      </c>
      <c r="DF889" s="21">
        <v>-450.55032</v>
      </c>
      <c r="DG889" s="21">
        <v>-467.19927999999999</v>
      </c>
      <c r="DH889" s="21">
        <v>-536.73603000000003</v>
      </c>
      <c r="DI889" s="21">
        <v>-394.76474000000002</v>
      </c>
      <c r="DJ889" s="21">
        <v>-457.31436000000002</v>
      </c>
      <c r="DK889" s="21">
        <v>-363.36847</v>
      </c>
      <c r="DL889" s="21">
        <v>-380.05709000000002</v>
      </c>
      <c r="DM889" s="21">
        <v>-441.65987000000001</v>
      </c>
      <c r="DN889" s="21">
        <v>-446.48279000000002</v>
      </c>
      <c r="DO889" s="21">
        <v>-510.89229</v>
      </c>
      <c r="DP889" s="21">
        <v>-414.19788999999997</v>
      </c>
      <c r="DQ889" s="21">
        <v>-429.46073000000001</v>
      </c>
      <c r="DR889" s="21">
        <v>-494.4051</v>
      </c>
      <c r="DS889" s="21">
        <v>-601.85080000000005</v>
      </c>
      <c r="DT889" s="21">
        <v>-687.02057000000002</v>
      </c>
      <c r="DU889" s="21">
        <v>-559.64495999999997</v>
      </c>
      <c r="DV889" s="21">
        <v>-579.21761000000004</v>
      </c>
      <c r="DW889" s="21">
        <v>-665.21965</v>
      </c>
      <c r="DX889" s="21">
        <v>-379.09616</v>
      </c>
      <c r="DY889" s="21">
        <v>-438.41084000000001</v>
      </c>
      <c r="DZ889" s="21">
        <v>-349.84001000000001</v>
      </c>
      <c r="EA889" s="21">
        <v>-364.80898999999999</v>
      </c>
      <c r="EB889" s="21">
        <v>-423.70513</v>
      </c>
      <c r="EC889" s="21">
        <v>-242.31363999999999</v>
      </c>
      <c r="ED889" s="21">
        <v>-344.56353999999999</v>
      </c>
      <c r="EE889" s="21">
        <v>-192.15328</v>
      </c>
      <c r="EF889" s="21">
        <v>-233.75390999999999</v>
      </c>
      <c r="EG889" s="21">
        <v>-324.48597000000001</v>
      </c>
      <c r="EH889" s="21">
        <v>-389.91480000000001</v>
      </c>
      <c r="EI889" s="21">
        <v>-460.29559</v>
      </c>
      <c r="EJ889" s="21">
        <v>-354.97349000000003</v>
      </c>
      <c r="EK889" s="21">
        <v>-375.03922</v>
      </c>
      <c r="EL889" s="21">
        <v>-443.53280999999998</v>
      </c>
      <c r="EM889" s="21">
        <v>-382.96737000000002</v>
      </c>
      <c r="EN889" s="21">
        <v>-436.76364999999998</v>
      </c>
      <c r="EO889" s="21">
        <v>-356.07364000000001</v>
      </c>
      <c r="EP889" s="21">
        <v>-368.37025999999997</v>
      </c>
      <c r="EQ889" s="21">
        <v>-422.84944999999999</v>
      </c>
    </row>
    <row r="890" spans="2:147" x14ac:dyDescent="0.25">
      <c r="B890" s="39" t="s">
        <v>1055</v>
      </c>
      <c r="C890" s="21">
        <v>14292.09165</v>
      </c>
      <c r="D890" s="21">
        <v>14821.48669</v>
      </c>
      <c r="E890" s="21">
        <v>14029.02873</v>
      </c>
      <c r="F890" s="21">
        <v>13770.28069</v>
      </c>
      <c r="G890" s="21">
        <v>14557.354069999999</v>
      </c>
      <c r="H890" s="21">
        <v>22179.309819999999</v>
      </c>
      <c r="I890" s="21">
        <v>23000.83697</v>
      </c>
      <c r="J890" s="21">
        <v>21771.05875</v>
      </c>
      <c r="K890" s="21">
        <v>21369.523209999999</v>
      </c>
      <c r="L890" s="21">
        <v>22590.941910000001</v>
      </c>
      <c r="M890" s="21">
        <v>17502.62299</v>
      </c>
      <c r="N890" s="21">
        <v>18150.933730000001</v>
      </c>
      <c r="O890" s="21">
        <v>17180.457190000001</v>
      </c>
      <c r="P890" s="21">
        <v>16863.592100000002</v>
      </c>
      <c r="Q890" s="21">
        <v>17827.4607</v>
      </c>
      <c r="R890" s="21">
        <v>113.39945</v>
      </c>
      <c r="S890" s="21">
        <v>116.93004000000001</v>
      </c>
      <c r="T890" s="21">
        <v>111.18734000000001</v>
      </c>
      <c r="U890" s="21">
        <v>110.69636</v>
      </c>
      <c r="V890" s="21">
        <v>115.64085</v>
      </c>
      <c r="W890" s="21">
        <v>160.70001999999999</v>
      </c>
      <c r="X890" s="21">
        <v>166.15199000000001</v>
      </c>
      <c r="Y890" s="21">
        <v>157.56944999999999</v>
      </c>
      <c r="Z890" s="21">
        <v>156.05213000000001</v>
      </c>
      <c r="AA890" s="21">
        <v>163.83243999999999</v>
      </c>
      <c r="AB890" s="21">
        <v>17354.789860000001</v>
      </c>
      <c r="AC890" s="21">
        <v>17997.627369999998</v>
      </c>
      <c r="AD890" s="21">
        <v>17035.35312</v>
      </c>
      <c r="AE890" s="21">
        <v>16721.167990000002</v>
      </c>
      <c r="AF890" s="21">
        <v>17676.888579999999</v>
      </c>
      <c r="AG890" s="21">
        <v>37.594990000000003</v>
      </c>
      <c r="AH890" s="21">
        <v>38.172190000000001</v>
      </c>
      <c r="AI890" s="21">
        <v>36.886699999999998</v>
      </c>
      <c r="AJ890" s="21">
        <v>37.781329999999997</v>
      </c>
      <c r="AK890" s="21">
        <v>38.388869999999997</v>
      </c>
      <c r="AL890" s="21">
        <v>32.579810000000002</v>
      </c>
      <c r="AM890" s="21">
        <v>32.718670000000003</v>
      </c>
      <c r="AN890" s="21">
        <v>32.200290000000003</v>
      </c>
      <c r="AO890" s="21">
        <v>33.055489999999999</v>
      </c>
      <c r="AP890" s="21">
        <v>33.024729999999998</v>
      </c>
      <c r="AQ890" s="21">
        <v>119.69041</v>
      </c>
      <c r="AR890" s="21">
        <v>123.40897</v>
      </c>
      <c r="AS890" s="21">
        <v>117.45336</v>
      </c>
      <c r="AT890" s="21">
        <v>116.74554000000001</v>
      </c>
      <c r="AU890" s="21">
        <v>122.01705</v>
      </c>
      <c r="AV890" s="21">
        <v>-92.864699999999999</v>
      </c>
      <c r="AW890" s="21">
        <v>-97.196789999999993</v>
      </c>
      <c r="AX890" s="21">
        <v>-91.145660000000007</v>
      </c>
      <c r="AY890" s="21">
        <v>-87.856560000000002</v>
      </c>
      <c r="AZ890" s="21">
        <v>-94.518079999999998</v>
      </c>
      <c r="BA890" s="21">
        <v>225.89165</v>
      </c>
      <c r="BB890" s="21">
        <v>233.67044999999999</v>
      </c>
      <c r="BC890" s="21">
        <v>221.67724999999999</v>
      </c>
      <c r="BD890" s="21">
        <v>218.91163</v>
      </c>
      <c r="BE890" s="21">
        <v>230.1951</v>
      </c>
      <c r="BF890" s="21">
        <v>120.58156</v>
      </c>
      <c r="BG890" s="21">
        <v>124.40834</v>
      </c>
      <c r="BH890" s="21">
        <v>118.33208</v>
      </c>
      <c r="BI890" s="21">
        <v>117.47435</v>
      </c>
      <c r="BJ890" s="21">
        <v>122.92095999999999</v>
      </c>
      <c r="BK890" s="21">
        <v>-2062.3174899999999</v>
      </c>
      <c r="BL890" s="21">
        <v>-2139.63816</v>
      </c>
      <c r="BM890" s="21">
        <v>-2023.88662</v>
      </c>
      <c r="BN890" s="21">
        <v>-1986.0867900000001</v>
      </c>
      <c r="BO890" s="21">
        <v>-2101.0560500000001</v>
      </c>
      <c r="BP890" s="21">
        <v>23.40419</v>
      </c>
      <c r="BQ890" s="21">
        <v>23.321850000000001</v>
      </c>
      <c r="BR890" s="21">
        <v>22.939209999999999</v>
      </c>
      <c r="BS890" s="21">
        <v>24.413609999999998</v>
      </c>
      <c r="BT890" s="21">
        <v>23.957989999999999</v>
      </c>
      <c r="BU890" s="21">
        <v>219.96951000000001</v>
      </c>
      <c r="BV890" s="21">
        <v>226.63914</v>
      </c>
      <c r="BW890" s="21">
        <v>215.86222000000001</v>
      </c>
      <c r="BX890" s="21">
        <v>214.90548999999999</v>
      </c>
      <c r="BY890" s="21">
        <v>224.27195</v>
      </c>
      <c r="BZ890" s="21">
        <v>51.066499999999998</v>
      </c>
      <c r="CA890" s="21">
        <v>52.091299999999997</v>
      </c>
      <c r="CB890" s="21">
        <v>50.064729999999997</v>
      </c>
      <c r="CC890" s="21">
        <v>50.868630000000003</v>
      </c>
      <c r="CD890" s="21">
        <v>52.137090000000001</v>
      </c>
      <c r="CE890" s="21">
        <v>90.565340000000006</v>
      </c>
      <c r="CF890" s="21">
        <v>93.147279999999995</v>
      </c>
      <c r="CG890" s="21">
        <v>88.796329999999998</v>
      </c>
      <c r="CH890" s="21">
        <v>88.863299999999995</v>
      </c>
      <c r="CI890" s="21">
        <v>92.381320000000002</v>
      </c>
      <c r="CJ890" s="21">
        <v>124.25418999999999</v>
      </c>
      <c r="CK890" s="21">
        <v>128.07162</v>
      </c>
      <c r="CL890" s="21">
        <v>121.82977</v>
      </c>
      <c r="CM890" s="21">
        <v>121.41421</v>
      </c>
      <c r="CN890" s="21">
        <v>126.71635999999999</v>
      </c>
      <c r="CO890" s="21">
        <v>87.195390000000003</v>
      </c>
      <c r="CP890" s="21">
        <v>89.667429999999996</v>
      </c>
      <c r="CQ890" s="21">
        <v>85.492040000000003</v>
      </c>
      <c r="CR890" s="21">
        <v>85.576599999999999</v>
      </c>
      <c r="CS890" s="21">
        <v>88.944649999999996</v>
      </c>
      <c r="CT890" s="21">
        <v>-1.19201</v>
      </c>
      <c r="CU890" s="21">
        <v>-2.0585900000000001</v>
      </c>
      <c r="CV890" s="21">
        <v>-1.177</v>
      </c>
      <c r="CW890" s="21">
        <v>0.38424999999999998</v>
      </c>
      <c r="CX890" s="21">
        <v>-1.12616</v>
      </c>
      <c r="CY890" s="21">
        <v>-5.4277800000000003</v>
      </c>
      <c r="CZ890" s="21">
        <v>-6.5899700000000001</v>
      </c>
      <c r="DA890" s="21">
        <v>-5.3316699999999999</v>
      </c>
      <c r="DB890" s="21">
        <v>-3.3624800000000001</v>
      </c>
      <c r="DC890" s="21">
        <v>-5.4286399999999997</v>
      </c>
      <c r="DD890" s="21">
        <v>129.63649000000001</v>
      </c>
      <c r="DE890" s="21">
        <v>133.82239000000001</v>
      </c>
      <c r="DF890" s="21">
        <v>127.10889</v>
      </c>
      <c r="DG890" s="21">
        <v>126.23454</v>
      </c>
      <c r="DH890" s="21">
        <v>132.18423000000001</v>
      </c>
      <c r="DI890" s="21">
        <v>148.34001000000001</v>
      </c>
      <c r="DJ890" s="21">
        <v>153.30154999999999</v>
      </c>
      <c r="DK890" s="21">
        <v>145.44943000000001</v>
      </c>
      <c r="DL890" s="21">
        <v>144.12943000000001</v>
      </c>
      <c r="DM890" s="21">
        <v>151.23685</v>
      </c>
      <c r="DN890" s="21">
        <v>118.13621000000001</v>
      </c>
      <c r="DO890" s="21">
        <v>121.93568999999999</v>
      </c>
      <c r="DP890" s="21">
        <v>115.83278</v>
      </c>
      <c r="DQ890" s="21">
        <v>115.10472</v>
      </c>
      <c r="DR890" s="21">
        <v>120.45833</v>
      </c>
      <c r="DS890" s="21">
        <v>133.30945</v>
      </c>
      <c r="DT890" s="21">
        <v>137.47498999999999</v>
      </c>
      <c r="DU890" s="21">
        <v>130.70894999999999</v>
      </c>
      <c r="DV890" s="21">
        <v>130.15572</v>
      </c>
      <c r="DW890" s="21">
        <v>135.94369</v>
      </c>
      <c r="DX890" s="21">
        <v>57.316499999999998</v>
      </c>
      <c r="DY890" s="21">
        <v>58.817729999999997</v>
      </c>
      <c r="DZ890" s="21">
        <v>56.195650000000001</v>
      </c>
      <c r="EA890" s="21">
        <v>56.489930000000001</v>
      </c>
      <c r="EB890" s="21">
        <v>58.479990000000001</v>
      </c>
      <c r="EC890" s="21">
        <v>43.120699999999999</v>
      </c>
      <c r="ED890" s="21">
        <v>43.245809999999999</v>
      </c>
      <c r="EE890" s="21">
        <v>42.303170000000001</v>
      </c>
      <c r="EF890" s="21">
        <v>44.362020000000001</v>
      </c>
      <c r="EG890" s="21">
        <v>44.087879999999998</v>
      </c>
      <c r="EH890" s="21">
        <v>48.691079999999999</v>
      </c>
      <c r="EI890" s="21">
        <v>49.679099999999998</v>
      </c>
      <c r="EJ890" s="21">
        <v>47.736150000000002</v>
      </c>
      <c r="EK890" s="21">
        <v>48.505409999999998</v>
      </c>
      <c r="EL890" s="21">
        <v>49.709589999999999</v>
      </c>
      <c r="EM890" s="21">
        <v>145.15555000000001</v>
      </c>
      <c r="EN890" s="21">
        <v>150.12602999999999</v>
      </c>
      <c r="EO890" s="21">
        <v>142.32830999999999</v>
      </c>
      <c r="EP890" s="21">
        <v>140.83731</v>
      </c>
      <c r="EQ890" s="21">
        <v>147.97667000000001</v>
      </c>
    </row>
    <row r="891" spans="2:147" x14ac:dyDescent="0.25">
      <c r="B891" s="39" t="s">
        <v>1056</v>
      </c>
      <c r="C891" s="21">
        <v>59628.563779999997</v>
      </c>
      <c r="D891" s="21">
        <v>61837.272400000002</v>
      </c>
      <c r="E891" s="21">
        <v>58531.02925</v>
      </c>
      <c r="F891" s="21">
        <v>57451.496959999997</v>
      </c>
      <c r="G891" s="21">
        <v>60735.27493</v>
      </c>
      <c r="H891" s="21">
        <v>95916.656319999995</v>
      </c>
      <c r="I891" s="21">
        <v>99469.433109999998</v>
      </c>
      <c r="J891" s="21">
        <v>94151.13351</v>
      </c>
      <c r="K891" s="21">
        <v>92414.652660000007</v>
      </c>
      <c r="L891" s="21">
        <v>97696.800719999999</v>
      </c>
      <c r="M891" s="21">
        <v>78496.929860000004</v>
      </c>
      <c r="N891" s="21">
        <v>81404.517049999995</v>
      </c>
      <c r="O891" s="21">
        <v>77052.05919</v>
      </c>
      <c r="P891" s="21">
        <v>75630.961540000004</v>
      </c>
      <c r="Q891" s="21">
        <v>79953.783670000004</v>
      </c>
      <c r="R891" s="21">
        <v>556.38255000000004</v>
      </c>
      <c r="S891" s="21">
        <v>583.62807999999995</v>
      </c>
      <c r="T891" s="21">
        <v>534.15700000000004</v>
      </c>
      <c r="U891" s="21">
        <v>523.84879999999998</v>
      </c>
      <c r="V891" s="21">
        <v>579.26095999999995</v>
      </c>
      <c r="W891" s="21">
        <v>678.13805000000002</v>
      </c>
      <c r="X891" s="21">
        <v>709.72769000000005</v>
      </c>
      <c r="Y891" s="21">
        <v>654.69161999999994</v>
      </c>
      <c r="Z891" s="21">
        <v>642.07808999999997</v>
      </c>
      <c r="AA891" s="21">
        <v>702.25212999999997</v>
      </c>
      <c r="AB891" s="21">
        <v>76453.653290000002</v>
      </c>
      <c r="AC891" s="21">
        <v>79285.567500000005</v>
      </c>
      <c r="AD891" s="21">
        <v>75046.427620000002</v>
      </c>
      <c r="AE891" s="21">
        <v>73662.337039999999</v>
      </c>
      <c r="AF891" s="21">
        <v>77872.605850000007</v>
      </c>
      <c r="AG891" s="21">
        <v>262.09332999999998</v>
      </c>
      <c r="AH891" s="21">
        <v>277.5437</v>
      </c>
      <c r="AI891" s="21">
        <v>246.29122000000001</v>
      </c>
      <c r="AJ891" s="21">
        <v>241.44486000000001</v>
      </c>
      <c r="AK891" s="21">
        <v>279.03368999999998</v>
      </c>
      <c r="AL891" s="21">
        <v>262.57085000000001</v>
      </c>
      <c r="AM891" s="21">
        <v>272.89571999999998</v>
      </c>
      <c r="AN891" s="21">
        <v>251.11977999999999</v>
      </c>
      <c r="AO891" s="21">
        <v>248.05081999999999</v>
      </c>
      <c r="AP891" s="21">
        <v>274.64382999999998</v>
      </c>
      <c r="AQ891" s="21">
        <v>498.93329</v>
      </c>
      <c r="AR891" s="21">
        <v>522.92021</v>
      </c>
      <c r="AS891" s="21">
        <v>479.37198999999998</v>
      </c>
      <c r="AT891" s="21">
        <v>470.19828999999999</v>
      </c>
      <c r="AU891" s="21">
        <v>519.54309000000001</v>
      </c>
      <c r="AV891" s="21">
        <v>552.93700999999999</v>
      </c>
      <c r="AW891" s="21">
        <v>579.31921999999997</v>
      </c>
      <c r="AX891" s="21">
        <v>531.59052999999994</v>
      </c>
      <c r="AY891" s="21">
        <v>521.41436999999996</v>
      </c>
      <c r="AZ891" s="21">
        <v>575.38338999999996</v>
      </c>
      <c r="BA891" s="21">
        <v>794.47405000000003</v>
      </c>
      <c r="BB891" s="21">
        <v>829.17516999999998</v>
      </c>
      <c r="BC891" s="21">
        <v>770.26978999999994</v>
      </c>
      <c r="BD891" s="21">
        <v>755.67920000000004</v>
      </c>
      <c r="BE891" s="21">
        <v>819.67699000000005</v>
      </c>
      <c r="BF891" s="21">
        <v>799.76496999999995</v>
      </c>
      <c r="BG891" s="21">
        <v>834.64279999999997</v>
      </c>
      <c r="BH891" s="21">
        <v>775.57333000000006</v>
      </c>
      <c r="BI891" s="21">
        <v>760.87503000000004</v>
      </c>
      <c r="BJ891" s="21">
        <v>825.02399000000003</v>
      </c>
      <c r="BK891" s="21">
        <v>22140.205559999999</v>
      </c>
      <c r="BL891" s="21">
        <v>22970.289000000001</v>
      </c>
      <c r="BM891" s="21">
        <v>21727.627329999999</v>
      </c>
      <c r="BN891" s="21">
        <v>21321.823680000001</v>
      </c>
      <c r="BO891" s="21">
        <v>22556.08711</v>
      </c>
      <c r="BP891" s="21">
        <v>193.51524000000001</v>
      </c>
      <c r="BQ891" s="21">
        <v>208.09451999999999</v>
      </c>
      <c r="BR891" s="21">
        <v>176.3237</v>
      </c>
      <c r="BS891" s="21">
        <v>172.7165</v>
      </c>
      <c r="BT891" s="21">
        <v>211.87092999999999</v>
      </c>
      <c r="BU891" s="21">
        <v>1120.08932</v>
      </c>
      <c r="BV891" s="21">
        <v>1173.1547700000001</v>
      </c>
      <c r="BW891" s="21">
        <v>1078.1948299999999</v>
      </c>
      <c r="BX891" s="21">
        <v>1057.5768499999999</v>
      </c>
      <c r="BY891" s="21">
        <v>1164.3712</v>
      </c>
      <c r="BZ891" s="21">
        <v>352.19511999999997</v>
      </c>
      <c r="CA891" s="21">
        <v>372.10082</v>
      </c>
      <c r="CB891" s="21">
        <v>332.54338999999999</v>
      </c>
      <c r="CC891" s="21">
        <v>326.00126</v>
      </c>
      <c r="CD891" s="21">
        <v>372.49331999999998</v>
      </c>
      <c r="CE891" s="21">
        <v>474.16167999999999</v>
      </c>
      <c r="CF891" s="21">
        <v>498.79476</v>
      </c>
      <c r="CG891" s="21">
        <v>452.60834999999997</v>
      </c>
      <c r="CH891" s="21">
        <v>443.78818000000001</v>
      </c>
      <c r="CI891" s="21">
        <v>496.56171999999998</v>
      </c>
      <c r="CJ891" s="21">
        <v>569.12350000000004</v>
      </c>
      <c r="CK891" s="21">
        <v>597.92407000000003</v>
      </c>
      <c r="CL891" s="21">
        <v>544.78340000000003</v>
      </c>
      <c r="CM891" s="21">
        <v>534.19707000000005</v>
      </c>
      <c r="CN891" s="21">
        <v>594.32623999999998</v>
      </c>
      <c r="CO891" s="21">
        <v>635.90345000000002</v>
      </c>
      <c r="CP891" s="21">
        <v>666.46708999999998</v>
      </c>
      <c r="CQ891" s="21">
        <v>611.41012000000001</v>
      </c>
      <c r="CR891" s="21">
        <v>599.62305000000003</v>
      </c>
      <c r="CS891" s="21">
        <v>660.92264</v>
      </c>
      <c r="CT891" s="21">
        <v>461.75112999999999</v>
      </c>
      <c r="CU891" s="21">
        <v>485.10005999999998</v>
      </c>
      <c r="CV891" s="21">
        <v>441.51472000000001</v>
      </c>
      <c r="CW891" s="21">
        <v>432.93968999999998</v>
      </c>
      <c r="CX891" s="21">
        <v>482.40165999999999</v>
      </c>
      <c r="CY891" s="21">
        <v>614.20430999999996</v>
      </c>
      <c r="CZ891" s="21">
        <v>644.66119000000003</v>
      </c>
      <c r="DA891" s="21">
        <v>589.1848</v>
      </c>
      <c r="DB891" s="21">
        <v>577.76014999999995</v>
      </c>
      <c r="DC891" s="21">
        <v>640.02936</v>
      </c>
      <c r="DD891" s="21">
        <v>693.30744000000004</v>
      </c>
      <c r="DE891" s="21">
        <v>725.55534</v>
      </c>
      <c r="DF891" s="21">
        <v>668.61852999999996</v>
      </c>
      <c r="DG891" s="21">
        <v>655.74589000000003</v>
      </c>
      <c r="DH891" s="21">
        <v>718.27054999999996</v>
      </c>
      <c r="DI891" s="21">
        <v>651.53151000000003</v>
      </c>
      <c r="DJ891" s="21">
        <v>681.80628000000002</v>
      </c>
      <c r="DK891" s="21">
        <v>628.38255000000004</v>
      </c>
      <c r="DL891" s="21">
        <v>616.28552000000002</v>
      </c>
      <c r="DM891" s="21">
        <v>674.91606999999999</v>
      </c>
      <c r="DN891" s="21">
        <v>639.75211999999999</v>
      </c>
      <c r="DO891" s="21">
        <v>669.58829000000003</v>
      </c>
      <c r="DP891" s="21">
        <v>616.93069000000003</v>
      </c>
      <c r="DQ891" s="21">
        <v>605.07246999999995</v>
      </c>
      <c r="DR891" s="21">
        <v>662.92984000000001</v>
      </c>
      <c r="DS891" s="21">
        <v>811.40061000000003</v>
      </c>
      <c r="DT891" s="21">
        <v>849.64841000000001</v>
      </c>
      <c r="DU891" s="21">
        <v>782.20523000000003</v>
      </c>
      <c r="DV891" s="21">
        <v>767.11917000000005</v>
      </c>
      <c r="DW891" s="21">
        <v>841.33058000000005</v>
      </c>
      <c r="DX891" s="21">
        <v>461.92137000000002</v>
      </c>
      <c r="DY891" s="21">
        <v>484.67567000000003</v>
      </c>
      <c r="DZ891" s="21">
        <v>443.33350000000002</v>
      </c>
      <c r="EA891" s="21">
        <v>434.74529000000001</v>
      </c>
      <c r="EB891" s="21">
        <v>481.12965000000003</v>
      </c>
      <c r="EC891" s="21">
        <v>340.06693000000001</v>
      </c>
      <c r="ED891" s="21">
        <v>362.89157</v>
      </c>
      <c r="EE891" s="21">
        <v>314.15947</v>
      </c>
      <c r="EF891" s="21">
        <v>307.84775000000002</v>
      </c>
      <c r="EG891" s="21">
        <v>367.97457000000003</v>
      </c>
      <c r="EH891" s="21">
        <v>393.21776</v>
      </c>
      <c r="EI891" s="21">
        <v>414.35557999999997</v>
      </c>
      <c r="EJ891" s="21">
        <v>373.59521000000001</v>
      </c>
      <c r="EK891" s="21">
        <v>366.30833000000001</v>
      </c>
      <c r="EL891" s="21">
        <v>413.54376999999999</v>
      </c>
      <c r="EM891" s="21">
        <v>606.59951999999998</v>
      </c>
      <c r="EN891" s="21">
        <v>634.25750000000005</v>
      </c>
      <c r="EO891" s="21">
        <v>586.23951999999997</v>
      </c>
      <c r="EP891" s="21">
        <v>574.99243999999999</v>
      </c>
      <c r="EQ891" s="21">
        <v>627.24860000000001</v>
      </c>
    </row>
    <row r="892" spans="2:147" x14ac:dyDescent="0.25">
      <c r="B892" s="39" t="s">
        <v>1057</v>
      </c>
      <c r="C892" s="21">
        <v>49446.84893</v>
      </c>
      <c r="D892" s="21">
        <v>51278.415459999997</v>
      </c>
      <c r="E892" s="21">
        <v>48536.720959999999</v>
      </c>
      <c r="F892" s="21">
        <v>47641.5213</v>
      </c>
      <c r="G892" s="21">
        <v>50364.586600000002</v>
      </c>
      <c r="H892" s="21">
        <v>74279.769759999996</v>
      </c>
      <c r="I892" s="21">
        <v>77031.110889999996</v>
      </c>
      <c r="J892" s="21">
        <v>72912.513720000003</v>
      </c>
      <c r="K892" s="21">
        <v>71567.748340000006</v>
      </c>
      <c r="L892" s="21">
        <v>75658.349050000004</v>
      </c>
      <c r="M892" s="21">
        <v>64354.593090000002</v>
      </c>
      <c r="N892" s="21">
        <v>66738.337150000007</v>
      </c>
      <c r="O892" s="21">
        <v>63170.036390000001</v>
      </c>
      <c r="P892" s="21">
        <v>62004.969669999999</v>
      </c>
      <c r="Q892" s="21">
        <v>65548.973989999999</v>
      </c>
      <c r="R892" s="21">
        <v>354.64571000000001</v>
      </c>
      <c r="S892" s="21">
        <v>386.33980000000003</v>
      </c>
      <c r="T892" s="21">
        <v>334.36943000000002</v>
      </c>
      <c r="U892" s="21">
        <v>328.49248999999998</v>
      </c>
      <c r="V892" s="21">
        <v>377.94956000000002</v>
      </c>
      <c r="W892" s="21">
        <v>574.07047</v>
      </c>
      <c r="X892" s="21">
        <v>612.69018000000005</v>
      </c>
      <c r="Y892" s="21">
        <v>550.86149</v>
      </c>
      <c r="Z892" s="21">
        <v>540.83141999999998</v>
      </c>
      <c r="AA892" s="21">
        <v>600.15162999999995</v>
      </c>
      <c r="AB892" s="21">
        <v>62920.208839999999</v>
      </c>
      <c r="AC892" s="21">
        <v>65250.831720000002</v>
      </c>
      <c r="AD892" s="21">
        <v>61762.08324</v>
      </c>
      <c r="AE892" s="21">
        <v>60622.997470000002</v>
      </c>
      <c r="AF892" s="21">
        <v>64087.985489999999</v>
      </c>
      <c r="AG892" s="21">
        <v>200.15866</v>
      </c>
      <c r="AH892" s="21">
        <v>225.42527999999999</v>
      </c>
      <c r="AI892" s="21">
        <v>183.56271000000001</v>
      </c>
      <c r="AJ892" s="21">
        <v>180.44123999999999</v>
      </c>
      <c r="AK892" s="21">
        <v>220.1789</v>
      </c>
      <c r="AL892" s="21">
        <v>207.63571999999999</v>
      </c>
      <c r="AM892" s="21">
        <v>225.77029999999999</v>
      </c>
      <c r="AN892" s="21">
        <v>195.30136999999999</v>
      </c>
      <c r="AO892" s="21">
        <v>193.29068000000001</v>
      </c>
      <c r="AP892" s="21">
        <v>222.27073999999999</v>
      </c>
      <c r="AQ892" s="21">
        <v>324.00788</v>
      </c>
      <c r="AR892" s="21">
        <v>352.79205000000002</v>
      </c>
      <c r="AS892" s="21">
        <v>305.88445000000002</v>
      </c>
      <c r="AT892" s="21">
        <v>300.46102999999999</v>
      </c>
      <c r="AU892" s="21">
        <v>345.29743999999999</v>
      </c>
      <c r="AV892" s="21">
        <v>520.35179000000005</v>
      </c>
      <c r="AW892" s="21">
        <v>557.76149999999996</v>
      </c>
      <c r="AX892" s="21">
        <v>497.62844999999999</v>
      </c>
      <c r="AY892" s="21">
        <v>488.63063</v>
      </c>
      <c r="AZ892" s="21">
        <v>546.46635000000003</v>
      </c>
      <c r="BA892" s="21">
        <v>647.27940000000001</v>
      </c>
      <c r="BB892" s="21">
        <v>686.81741</v>
      </c>
      <c r="BC892" s="21">
        <v>624.14781000000005</v>
      </c>
      <c r="BD892" s="21">
        <v>612.77382</v>
      </c>
      <c r="BE892" s="21">
        <v>673.34590000000003</v>
      </c>
      <c r="BF892" s="21">
        <v>501.97696000000002</v>
      </c>
      <c r="BG892" s="21">
        <v>535.98503000000005</v>
      </c>
      <c r="BH892" s="21">
        <v>481.64942000000002</v>
      </c>
      <c r="BI892" s="21">
        <v>472.90462000000002</v>
      </c>
      <c r="BJ892" s="21">
        <v>525.24981000000002</v>
      </c>
      <c r="BK892" s="21">
        <v>7370.78226</v>
      </c>
      <c r="BL892" s="21">
        <v>7647.1285799999996</v>
      </c>
      <c r="BM892" s="21">
        <v>7233.4292299999997</v>
      </c>
      <c r="BN892" s="21">
        <v>7098.3315499999999</v>
      </c>
      <c r="BO892" s="21">
        <v>7509.2350100000003</v>
      </c>
      <c r="BP892" s="21">
        <v>132.45904999999999</v>
      </c>
      <c r="BQ892" s="21">
        <v>159.36878999999999</v>
      </c>
      <c r="BR892" s="21">
        <v>113.97914</v>
      </c>
      <c r="BS892" s="21">
        <v>112.29817</v>
      </c>
      <c r="BT892" s="21">
        <v>154.87523999999999</v>
      </c>
      <c r="BU892" s="21">
        <v>688.58617000000004</v>
      </c>
      <c r="BV892" s="21">
        <v>748.82764999999995</v>
      </c>
      <c r="BW892" s="21">
        <v>650.92492000000004</v>
      </c>
      <c r="BX892" s="21">
        <v>639.33887000000004</v>
      </c>
      <c r="BY892" s="21">
        <v>732.97283000000004</v>
      </c>
      <c r="BZ892" s="21">
        <v>273.6472</v>
      </c>
      <c r="CA892" s="21">
        <v>304.33805999999998</v>
      </c>
      <c r="CB892" s="21">
        <v>253.26590999999999</v>
      </c>
      <c r="CC892" s="21">
        <v>248.90995000000001</v>
      </c>
      <c r="CD892" s="21">
        <v>297.29005000000001</v>
      </c>
      <c r="CE892" s="21">
        <v>344.58042</v>
      </c>
      <c r="CF892" s="21">
        <v>377.48379999999997</v>
      </c>
      <c r="CG892" s="21">
        <v>323.40095000000002</v>
      </c>
      <c r="CH892" s="21">
        <v>317.76778000000002</v>
      </c>
      <c r="CI892" s="21">
        <v>369.17061999999999</v>
      </c>
      <c r="CJ892" s="21">
        <v>378.62545</v>
      </c>
      <c r="CK892" s="21">
        <v>414.27645999999999</v>
      </c>
      <c r="CL892" s="21">
        <v>355.68711999999999</v>
      </c>
      <c r="CM892" s="21">
        <v>349.48928000000001</v>
      </c>
      <c r="CN892" s="21">
        <v>405.18605000000002</v>
      </c>
      <c r="CO892" s="21">
        <v>412.22769</v>
      </c>
      <c r="CP892" s="21">
        <v>447.08569</v>
      </c>
      <c r="CQ892" s="21">
        <v>389.98660000000001</v>
      </c>
      <c r="CR892" s="21">
        <v>383.07625000000002</v>
      </c>
      <c r="CS892" s="21">
        <v>437.48594000000003</v>
      </c>
      <c r="CT892" s="21">
        <v>407.64839000000001</v>
      </c>
      <c r="CU892" s="21">
        <v>440.96665999999999</v>
      </c>
      <c r="CV892" s="21">
        <v>386.47320999999999</v>
      </c>
      <c r="CW892" s="21">
        <v>379.54383999999999</v>
      </c>
      <c r="CX892" s="21">
        <v>431.49698000000001</v>
      </c>
      <c r="CY892" s="21">
        <v>515.12256000000002</v>
      </c>
      <c r="CZ892" s="21">
        <v>555.69689000000005</v>
      </c>
      <c r="DA892" s="21">
        <v>489.74907000000002</v>
      </c>
      <c r="DB892" s="21">
        <v>481.01488000000001</v>
      </c>
      <c r="DC892" s="21">
        <v>543.96366</v>
      </c>
      <c r="DD892" s="21">
        <v>589.38581999999997</v>
      </c>
      <c r="DE892" s="21">
        <v>629.58554000000004</v>
      </c>
      <c r="DF892" s="21">
        <v>564.74077999999997</v>
      </c>
      <c r="DG892" s="21">
        <v>554.43566999999996</v>
      </c>
      <c r="DH892" s="21">
        <v>616.56323999999995</v>
      </c>
      <c r="DI892" s="21">
        <v>537.99464</v>
      </c>
      <c r="DJ892" s="21">
        <v>575.04889000000003</v>
      </c>
      <c r="DK892" s="21">
        <v>515.20622000000003</v>
      </c>
      <c r="DL892" s="21">
        <v>505.81378999999998</v>
      </c>
      <c r="DM892" s="21">
        <v>563.12932000000001</v>
      </c>
      <c r="DN892" s="21">
        <v>489.56034</v>
      </c>
      <c r="DO892" s="21">
        <v>524.59114</v>
      </c>
      <c r="DP892" s="21">
        <v>467.85840000000002</v>
      </c>
      <c r="DQ892" s="21">
        <v>459.41430000000003</v>
      </c>
      <c r="DR892" s="21">
        <v>513.70464000000004</v>
      </c>
      <c r="DS892" s="21">
        <v>602.30724999999995</v>
      </c>
      <c r="DT892" s="21">
        <v>646.74397999999997</v>
      </c>
      <c r="DU892" s="21">
        <v>574.85208999999998</v>
      </c>
      <c r="DV892" s="21">
        <v>564.52463</v>
      </c>
      <c r="DW892" s="21">
        <v>633.26508999999999</v>
      </c>
      <c r="DX892" s="21">
        <v>379.28964999999999</v>
      </c>
      <c r="DY892" s="21">
        <v>409.20686000000001</v>
      </c>
      <c r="DZ892" s="21">
        <v>360.63456000000002</v>
      </c>
      <c r="EA892" s="21">
        <v>354.18741</v>
      </c>
      <c r="EB892" s="21">
        <v>400.55804000000001</v>
      </c>
      <c r="EC892" s="21">
        <v>241.8683</v>
      </c>
      <c r="ED892" s="21">
        <v>282.70585999999997</v>
      </c>
      <c r="EE892" s="21">
        <v>214.29811000000001</v>
      </c>
      <c r="EF892" s="21">
        <v>210.85388</v>
      </c>
      <c r="EG892" s="21">
        <v>275.51931999999999</v>
      </c>
      <c r="EH892" s="21">
        <v>309.5942</v>
      </c>
      <c r="EI892" s="21">
        <v>340.41676999999999</v>
      </c>
      <c r="EJ892" s="21">
        <v>289.50823000000003</v>
      </c>
      <c r="EK892" s="21">
        <v>284.48239000000001</v>
      </c>
      <c r="EL892" s="21">
        <v>332.8306</v>
      </c>
      <c r="EM892" s="21">
        <v>520.27399000000003</v>
      </c>
      <c r="EN892" s="21">
        <v>553.72663</v>
      </c>
      <c r="EO892" s="21">
        <v>500.10144000000003</v>
      </c>
      <c r="EP892" s="21">
        <v>490.97048000000001</v>
      </c>
      <c r="EQ892" s="21">
        <v>542.45933000000002</v>
      </c>
    </row>
    <row r="893" spans="2:147" x14ac:dyDescent="0.25">
      <c r="B893" s="39" t="s">
        <v>1058</v>
      </c>
      <c r="C893" s="21">
        <v>12523.084500000001</v>
      </c>
      <c r="D893" s="21">
        <v>12986.95354</v>
      </c>
      <c r="E893" s="21">
        <v>12292.582259999999</v>
      </c>
      <c r="F893" s="21">
        <v>12065.86081</v>
      </c>
      <c r="G893" s="21">
        <v>12755.513999999999</v>
      </c>
      <c r="H893" s="21">
        <v>2410.6788000000001</v>
      </c>
      <c r="I893" s="21">
        <v>2499.9709400000002</v>
      </c>
      <c r="J893" s="21">
        <v>2366.3058099999998</v>
      </c>
      <c r="K893" s="21">
        <v>2322.6627400000002</v>
      </c>
      <c r="L893" s="21">
        <v>2455.4192699999999</v>
      </c>
      <c r="M893" s="21">
        <v>6959.64066</v>
      </c>
      <c r="N893" s="21">
        <v>7217.4311500000003</v>
      </c>
      <c r="O893" s="21">
        <v>6831.5365300000003</v>
      </c>
      <c r="P893" s="21">
        <v>6705.5401499999998</v>
      </c>
      <c r="Q893" s="21">
        <v>7088.8072300000003</v>
      </c>
      <c r="R893" s="21">
        <v>-246.40235999999999</v>
      </c>
      <c r="S893" s="21">
        <v>-248.39273</v>
      </c>
      <c r="T893" s="21">
        <v>-241.61247</v>
      </c>
      <c r="U893" s="21">
        <v>-237.24001999999999</v>
      </c>
      <c r="V893" s="21">
        <v>-251.81932</v>
      </c>
      <c r="W893" s="21">
        <v>-112.00482</v>
      </c>
      <c r="X893" s="21">
        <v>-109.67431999999999</v>
      </c>
      <c r="Y893" s="21">
        <v>-109.82706</v>
      </c>
      <c r="Z893" s="21">
        <v>-107.93058000000001</v>
      </c>
      <c r="AA893" s="21">
        <v>-114.81771999999999</v>
      </c>
      <c r="AB893" s="21">
        <v>6870.10995</v>
      </c>
      <c r="AC893" s="21">
        <v>7124.5851899999998</v>
      </c>
      <c r="AD893" s="21">
        <v>6743.6569300000001</v>
      </c>
      <c r="AE893" s="21">
        <v>6619.2828300000001</v>
      </c>
      <c r="AF893" s="21">
        <v>6997.6167400000004</v>
      </c>
      <c r="AG893" s="21">
        <v>-121.57644000000001</v>
      </c>
      <c r="AH893" s="21">
        <v>-118.66328</v>
      </c>
      <c r="AI893" s="21">
        <v>-119.31077000000001</v>
      </c>
      <c r="AJ893" s="21">
        <v>-117.28129</v>
      </c>
      <c r="AK893" s="21">
        <v>-124.59477</v>
      </c>
      <c r="AL893" s="21">
        <v>-85.828199999999995</v>
      </c>
      <c r="AM893" s="21">
        <v>-82.253600000000006</v>
      </c>
      <c r="AN893" s="21">
        <v>-84.843900000000005</v>
      </c>
      <c r="AO893" s="21">
        <v>-84.024649999999994</v>
      </c>
      <c r="AP893" s="21">
        <v>-87.381029999999996</v>
      </c>
      <c r="AQ893" s="21">
        <v>-230.78797</v>
      </c>
      <c r="AR893" s="21">
        <v>-232.46039999999999</v>
      </c>
      <c r="AS893" s="21">
        <v>-226.48795999999999</v>
      </c>
      <c r="AT893" s="21">
        <v>-222.44580999999999</v>
      </c>
      <c r="AU893" s="21">
        <v>-235.80449999999999</v>
      </c>
      <c r="AV893" s="21">
        <v>-327.07276999999999</v>
      </c>
      <c r="AW893" s="21">
        <v>-331.86104999999998</v>
      </c>
      <c r="AX893" s="21">
        <v>-320.98874999999998</v>
      </c>
      <c r="AY893" s="21">
        <v>-315.1925</v>
      </c>
      <c r="AZ893" s="21">
        <v>-333.95548000000002</v>
      </c>
      <c r="BA893" s="21">
        <v>-96.656189999999995</v>
      </c>
      <c r="BB893" s="21">
        <v>-93.924120000000002</v>
      </c>
      <c r="BC893" s="21">
        <v>-94.854929999999996</v>
      </c>
      <c r="BD893" s="21">
        <v>-93.25591</v>
      </c>
      <c r="BE893" s="21">
        <v>-99.094300000000004</v>
      </c>
      <c r="BF893" s="21">
        <v>-492.80063000000001</v>
      </c>
      <c r="BG893" s="21">
        <v>-505.04955999999999</v>
      </c>
      <c r="BH893" s="21">
        <v>-483.63454000000002</v>
      </c>
      <c r="BI893" s="21">
        <v>-474.76960000000003</v>
      </c>
      <c r="BJ893" s="21">
        <v>-502.67901000000001</v>
      </c>
      <c r="BK893" s="21">
        <v>-14868.305710000001</v>
      </c>
      <c r="BL893" s="21">
        <v>-15425.75015</v>
      </c>
      <c r="BM893" s="21">
        <v>-14591.237859999999</v>
      </c>
      <c r="BN893" s="21">
        <v>-14318.719489999999</v>
      </c>
      <c r="BO893" s="21">
        <v>-15147.591920000001</v>
      </c>
      <c r="BP893" s="21">
        <v>-144.07441</v>
      </c>
      <c r="BQ893" s="21">
        <v>-140.82735</v>
      </c>
      <c r="BR893" s="21">
        <v>-141.27303000000001</v>
      </c>
      <c r="BS893" s="21">
        <v>-138.83694</v>
      </c>
      <c r="BT893" s="21">
        <v>-147.71888000000001</v>
      </c>
      <c r="BU893" s="21">
        <v>-480.92124000000001</v>
      </c>
      <c r="BV893" s="21">
        <v>-484.74419</v>
      </c>
      <c r="BW893" s="21">
        <v>-471.97359999999998</v>
      </c>
      <c r="BX893" s="21">
        <v>-463.54257000000001</v>
      </c>
      <c r="BY893" s="21">
        <v>-491.38263999999998</v>
      </c>
      <c r="BZ893" s="21">
        <v>-135.76992000000001</v>
      </c>
      <c r="CA893" s="21">
        <v>-132.56619000000001</v>
      </c>
      <c r="CB893" s="21">
        <v>-133.13004000000001</v>
      </c>
      <c r="CC893" s="21">
        <v>-130.82843</v>
      </c>
      <c r="CD893" s="21">
        <v>-139.18903</v>
      </c>
      <c r="CE893" s="21">
        <v>-187.87549000000001</v>
      </c>
      <c r="CF893" s="21">
        <v>-186.99157</v>
      </c>
      <c r="CG893" s="21">
        <v>-184.22299000000001</v>
      </c>
      <c r="CH893" s="21">
        <v>-180.95366999999999</v>
      </c>
      <c r="CI893" s="21">
        <v>-192.24811</v>
      </c>
      <c r="CJ893" s="21">
        <v>-260.21737999999999</v>
      </c>
      <c r="CK893" s="21">
        <v>-261.56249000000003</v>
      </c>
      <c r="CL893" s="21">
        <v>-255.15882999999999</v>
      </c>
      <c r="CM893" s="21">
        <v>-250.56448</v>
      </c>
      <c r="CN893" s="21">
        <v>-266.01920000000001</v>
      </c>
      <c r="CO893" s="21">
        <v>-249.12194</v>
      </c>
      <c r="CP893" s="21">
        <v>-250.78479999999999</v>
      </c>
      <c r="CQ893" s="21">
        <v>-244.27914000000001</v>
      </c>
      <c r="CR893" s="21">
        <v>-239.86738</v>
      </c>
      <c r="CS893" s="21">
        <v>-254.63318000000001</v>
      </c>
      <c r="CT893" s="21">
        <v>-286.19990999999999</v>
      </c>
      <c r="CU893" s="21">
        <v>-289.91464999999999</v>
      </c>
      <c r="CV893" s="21">
        <v>-280.63657999999998</v>
      </c>
      <c r="CW893" s="21">
        <v>-275.51636000000002</v>
      </c>
      <c r="CX893" s="21">
        <v>-292.36392000000001</v>
      </c>
      <c r="CY893" s="21">
        <v>-308.69695999999999</v>
      </c>
      <c r="CZ893" s="21">
        <v>-312.09451999999999</v>
      </c>
      <c r="DA893" s="21">
        <v>-302.69623000000001</v>
      </c>
      <c r="DB893" s="21">
        <v>-297.19956000000002</v>
      </c>
      <c r="DC893" s="21">
        <v>-315.40123999999997</v>
      </c>
      <c r="DD893" s="21">
        <v>-169.61721</v>
      </c>
      <c r="DE893" s="21">
        <v>-168.90391</v>
      </c>
      <c r="DF893" s="21">
        <v>-166.31966</v>
      </c>
      <c r="DG893" s="21">
        <v>-163.36216999999999</v>
      </c>
      <c r="DH893" s="21">
        <v>-173.56289000000001</v>
      </c>
      <c r="DI893" s="21">
        <v>-122.93469</v>
      </c>
      <c r="DJ893" s="21">
        <v>-120.90568</v>
      </c>
      <c r="DK893" s="21">
        <v>-120.54449</v>
      </c>
      <c r="DL893" s="21">
        <v>-118.44116</v>
      </c>
      <c r="DM893" s="21">
        <v>-125.94641</v>
      </c>
      <c r="DN893" s="21">
        <v>-222.08861999999999</v>
      </c>
      <c r="DO893" s="21">
        <v>-223.91184999999999</v>
      </c>
      <c r="DP893" s="21">
        <v>-217.77136999999999</v>
      </c>
      <c r="DQ893" s="21">
        <v>-213.83158</v>
      </c>
      <c r="DR893" s="21">
        <v>-226.96816999999999</v>
      </c>
      <c r="DS893" s="21">
        <v>-334.41262999999998</v>
      </c>
      <c r="DT893" s="21">
        <v>-338.61639000000002</v>
      </c>
      <c r="DU893" s="21">
        <v>-327.91208999999998</v>
      </c>
      <c r="DV893" s="21">
        <v>-321.94434000000001</v>
      </c>
      <c r="DW893" s="21">
        <v>-341.62367999999998</v>
      </c>
      <c r="DX893" s="21">
        <v>-204.98052999999999</v>
      </c>
      <c r="DY893" s="21">
        <v>-206.55878000000001</v>
      </c>
      <c r="DZ893" s="21">
        <v>-200.99584999999999</v>
      </c>
      <c r="EA893" s="21">
        <v>-197.36045999999999</v>
      </c>
      <c r="EB893" s="21">
        <v>-209.49856</v>
      </c>
      <c r="EC893" s="21">
        <v>-227.63675000000001</v>
      </c>
      <c r="ED893" s="21">
        <v>-222.8167</v>
      </c>
      <c r="EE893" s="21">
        <v>-223.39476999999999</v>
      </c>
      <c r="EF893" s="21">
        <v>-219.58091999999999</v>
      </c>
      <c r="EG893" s="21">
        <v>-233.22322</v>
      </c>
      <c r="EH893" s="21">
        <v>-132.09045</v>
      </c>
      <c r="EI893" s="21">
        <v>-129.23390000000001</v>
      </c>
      <c r="EJ893" s="21">
        <v>-129.52216000000001</v>
      </c>
      <c r="EK893" s="21">
        <v>-127.27903000000001</v>
      </c>
      <c r="EL893" s="21">
        <v>-135.38153</v>
      </c>
      <c r="EM893" s="21">
        <v>-99.026570000000007</v>
      </c>
      <c r="EN893" s="21">
        <v>-97.251580000000004</v>
      </c>
      <c r="EO893" s="21">
        <v>-97.101200000000006</v>
      </c>
      <c r="EP893" s="21">
        <v>-95.412930000000003</v>
      </c>
      <c r="EQ893" s="21">
        <v>-101.45768</v>
      </c>
    </row>
    <row r="894" spans="2:147" x14ac:dyDescent="0.25">
      <c r="B894" s="39" t="s">
        <v>1059</v>
      </c>
      <c r="C894" s="21">
        <v>3157.8314399999999</v>
      </c>
      <c r="D894" s="21">
        <v>3274.80105</v>
      </c>
      <c r="E894" s="21">
        <v>3099.7078099999999</v>
      </c>
      <c r="F894" s="21">
        <v>3042.5375399999998</v>
      </c>
      <c r="G894" s="21">
        <v>3216.4410600000001</v>
      </c>
      <c r="H894" s="21">
        <v>-1638.9112299999999</v>
      </c>
      <c r="I894" s="21">
        <v>-1699.61691</v>
      </c>
      <c r="J894" s="21">
        <v>-1608.74405</v>
      </c>
      <c r="K894" s="21">
        <v>-1579.0731000000001</v>
      </c>
      <c r="L894" s="21">
        <v>-1669.32825</v>
      </c>
      <c r="M894" s="21">
        <v>2785.24692</v>
      </c>
      <c r="N894" s="21">
        <v>2888.41462</v>
      </c>
      <c r="O894" s="21">
        <v>2733.9796700000002</v>
      </c>
      <c r="P894" s="21">
        <v>2683.5559400000002</v>
      </c>
      <c r="Q894" s="21">
        <v>2836.9393500000001</v>
      </c>
      <c r="R894" s="21">
        <v>-158.17099999999999</v>
      </c>
      <c r="S894" s="21">
        <v>-91.733930000000001</v>
      </c>
      <c r="T894" s="21">
        <v>-167.93949000000001</v>
      </c>
      <c r="U894" s="21">
        <v>-163.91754</v>
      </c>
      <c r="V894" s="21">
        <v>-123.45533</v>
      </c>
      <c r="W894" s="21">
        <v>-23.941299999999998</v>
      </c>
      <c r="X894" s="21">
        <v>40.781550000000003</v>
      </c>
      <c r="Y894" s="21">
        <v>-35.021050000000002</v>
      </c>
      <c r="Z894" s="21">
        <v>-33.717239999999997</v>
      </c>
      <c r="AA894" s="21">
        <v>10.265739999999999</v>
      </c>
      <c r="AB894" s="21">
        <v>2497.4877700000002</v>
      </c>
      <c r="AC894" s="21">
        <v>2589.99703</v>
      </c>
      <c r="AD894" s="21">
        <v>2451.5183699999998</v>
      </c>
      <c r="AE894" s="21">
        <v>2406.3047099999999</v>
      </c>
      <c r="AF894" s="21">
        <v>2543.8402500000002</v>
      </c>
      <c r="AG894" s="21">
        <v>-32.363729999999997</v>
      </c>
      <c r="AH894" s="21">
        <v>38.512610000000002</v>
      </c>
      <c r="AI894" s="21">
        <v>-44.376620000000003</v>
      </c>
      <c r="AJ894" s="21">
        <v>-43.469329999999999</v>
      </c>
      <c r="AK894" s="21">
        <v>4.3917200000000003</v>
      </c>
      <c r="AL894" s="21">
        <v>-60.985770000000002</v>
      </c>
      <c r="AM894" s="21">
        <v>-8.4472799999999992</v>
      </c>
      <c r="AN894" s="21">
        <v>-70.051609999999997</v>
      </c>
      <c r="AO894" s="21">
        <v>-69.244330000000005</v>
      </c>
      <c r="AP894" s="21">
        <v>-33.568959999999997</v>
      </c>
      <c r="AQ894" s="21">
        <v>-174.07577000000001</v>
      </c>
      <c r="AR894" s="21">
        <v>-113.22963</v>
      </c>
      <c r="AS894" s="21">
        <v>-182.65975</v>
      </c>
      <c r="AT894" s="21">
        <v>-179.18395000000001</v>
      </c>
      <c r="AU894" s="21">
        <v>-142.45236</v>
      </c>
      <c r="AV894" s="21">
        <v>-158.93593999999999</v>
      </c>
      <c r="AW894" s="21">
        <v>-92.434200000000004</v>
      </c>
      <c r="AX894" s="21">
        <v>-168.74252000000001</v>
      </c>
      <c r="AY894" s="21">
        <v>-165.58533</v>
      </c>
      <c r="AZ894" s="21">
        <v>-124.40676999999999</v>
      </c>
      <c r="BA894" s="21">
        <v>28.504349999999999</v>
      </c>
      <c r="BB894" s="21">
        <v>90.989750000000001</v>
      </c>
      <c r="BC894" s="21">
        <v>17.152149999999999</v>
      </c>
      <c r="BD894" s="21">
        <v>16.951820000000001</v>
      </c>
      <c r="BE894" s="21">
        <v>60.911169999999998</v>
      </c>
      <c r="BF894" s="21">
        <v>-367.16088999999999</v>
      </c>
      <c r="BG894" s="21">
        <v>-319.83823999999998</v>
      </c>
      <c r="BH894" s="21">
        <v>-371.11682999999999</v>
      </c>
      <c r="BI894" s="21">
        <v>-364.18009999999998</v>
      </c>
      <c r="BJ894" s="21">
        <v>-342.34692000000001</v>
      </c>
      <c r="BK894" s="21">
        <v>498.96429000000001</v>
      </c>
      <c r="BL894" s="21">
        <v>517.67151999999999</v>
      </c>
      <c r="BM894" s="21">
        <v>489.66618999999997</v>
      </c>
      <c r="BN894" s="21">
        <v>480.52077000000003</v>
      </c>
      <c r="BO894" s="21">
        <v>508.33683000000002</v>
      </c>
      <c r="BP894" s="21">
        <v>-26.20318</v>
      </c>
      <c r="BQ894" s="21">
        <v>60.749519999999997</v>
      </c>
      <c r="BR894" s="21">
        <v>-41.277760000000001</v>
      </c>
      <c r="BS894" s="21">
        <v>-39.856650000000002</v>
      </c>
      <c r="BT894" s="21">
        <v>19.240929999999999</v>
      </c>
      <c r="BU894" s="21">
        <v>-293.34874000000002</v>
      </c>
      <c r="BV894" s="21">
        <v>-165.36378999999999</v>
      </c>
      <c r="BW894" s="21">
        <v>-312.34985999999998</v>
      </c>
      <c r="BX894" s="21">
        <v>-306.50486000000001</v>
      </c>
      <c r="BY894" s="21">
        <v>-226.57828000000001</v>
      </c>
      <c r="BZ894" s="21">
        <v>-64.129260000000002</v>
      </c>
      <c r="CA894" s="21">
        <v>15.390599999999999</v>
      </c>
      <c r="CB894" s="21">
        <v>-77.405079999999998</v>
      </c>
      <c r="CC894" s="21">
        <v>-75.353250000000003</v>
      </c>
      <c r="CD894" s="21">
        <v>-22.84075</v>
      </c>
      <c r="CE894" s="21">
        <v>-144.72191000000001</v>
      </c>
      <c r="CF894" s="21">
        <v>-71.503399999999999</v>
      </c>
      <c r="CG894" s="21">
        <v>-155.81558000000001</v>
      </c>
      <c r="CH894" s="21">
        <v>-151.95638</v>
      </c>
      <c r="CI894" s="21">
        <v>-106.35737</v>
      </c>
      <c r="CJ894" s="21">
        <v>-182.2329</v>
      </c>
      <c r="CK894" s="21">
        <v>-104.89945</v>
      </c>
      <c r="CL894" s="21">
        <v>-193.64614</v>
      </c>
      <c r="CM894" s="21">
        <v>-188.95446999999999</v>
      </c>
      <c r="CN894" s="21">
        <v>-141.63603000000001</v>
      </c>
      <c r="CO894" s="21">
        <v>-108.54452000000001</v>
      </c>
      <c r="CP894" s="21">
        <v>-36.139859999999999</v>
      </c>
      <c r="CQ894" s="21">
        <v>-120.09251999999999</v>
      </c>
      <c r="CR894" s="21">
        <v>-116.98184000000001</v>
      </c>
      <c r="CS894" s="21">
        <v>-70.853639999999999</v>
      </c>
      <c r="CT894" s="21">
        <v>-139.1345</v>
      </c>
      <c r="CU894" s="21">
        <v>-73.120099999999994</v>
      </c>
      <c r="CV894" s="21">
        <v>-149.17760000000001</v>
      </c>
      <c r="CW894" s="21">
        <v>-145.83873</v>
      </c>
      <c r="CX894" s="21">
        <v>-104.76308</v>
      </c>
      <c r="CY894" s="21">
        <v>-155.00002000000001</v>
      </c>
      <c r="CZ894" s="21">
        <v>-78.235619999999997</v>
      </c>
      <c r="DA894" s="21">
        <v>-166.71681000000001</v>
      </c>
      <c r="DB894" s="21">
        <v>-162.50684000000001</v>
      </c>
      <c r="DC894" s="21">
        <v>-114.69301</v>
      </c>
      <c r="DD894" s="21">
        <v>-83.318830000000005</v>
      </c>
      <c r="DE894" s="21">
        <v>-15.797779999999999</v>
      </c>
      <c r="DF894" s="21">
        <v>-94.370739999999998</v>
      </c>
      <c r="DG894" s="21">
        <v>-92.072159999999997</v>
      </c>
      <c r="DH894" s="21">
        <v>-48.220050000000001</v>
      </c>
      <c r="DI894" s="21">
        <v>-13.429510000000001</v>
      </c>
      <c r="DJ894" s="21">
        <v>52.125830000000001</v>
      </c>
      <c r="DK894" s="21">
        <v>-25.028189999999999</v>
      </c>
      <c r="DL894" s="21">
        <v>-24.074809999999999</v>
      </c>
      <c r="DM894" s="21">
        <v>20.580380000000002</v>
      </c>
      <c r="DN894" s="21">
        <v>-114.68042</v>
      </c>
      <c r="DO894" s="21">
        <v>-54.094209999999997</v>
      </c>
      <c r="DP894" s="21">
        <v>-124.12645000000001</v>
      </c>
      <c r="DQ894" s="21">
        <v>-121.02334999999999</v>
      </c>
      <c r="DR894" s="21">
        <v>-83.105310000000003</v>
      </c>
      <c r="DS894" s="21">
        <v>-196.87288000000001</v>
      </c>
      <c r="DT894" s="21">
        <v>-119.89228</v>
      </c>
      <c r="DU894" s="21">
        <v>-208.13108</v>
      </c>
      <c r="DV894" s="21">
        <v>-203.09114</v>
      </c>
      <c r="DW894" s="21">
        <v>-156.38484</v>
      </c>
      <c r="DX894" s="21">
        <v>-82.300529999999995</v>
      </c>
      <c r="DY894" s="21">
        <v>-24.08803</v>
      </c>
      <c r="DZ894" s="21">
        <v>-91.524150000000006</v>
      </c>
      <c r="EA894" s="21">
        <v>-89.090819999999994</v>
      </c>
      <c r="EB894" s="21">
        <v>-51.84263</v>
      </c>
      <c r="EC894" s="21">
        <v>-31.880739999999999</v>
      </c>
      <c r="ED894" s="21">
        <v>95.870099999999994</v>
      </c>
      <c r="EE894" s="21">
        <v>-53.913269999999997</v>
      </c>
      <c r="EF894" s="21">
        <v>-52.722529999999999</v>
      </c>
      <c r="EG894" s="21">
        <v>34.387239999999998</v>
      </c>
      <c r="EH894" s="21">
        <v>-91.715760000000003</v>
      </c>
      <c r="EI894" s="21">
        <v>-18.723859999999998</v>
      </c>
      <c r="EJ894" s="21">
        <v>-103.45312</v>
      </c>
      <c r="EK894" s="21">
        <v>-100.72366</v>
      </c>
      <c r="EL894" s="21">
        <v>-53.755479999999999</v>
      </c>
      <c r="EM894" s="21">
        <v>-37.655270000000002</v>
      </c>
      <c r="EN894" s="21">
        <v>14.7974</v>
      </c>
      <c r="EO894" s="21">
        <v>-46.55292</v>
      </c>
      <c r="EP894" s="21">
        <v>-45.073340000000002</v>
      </c>
      <c r="EQ894" s="21">
        <v>-10.39068</v>
      </c>
    </row>
    <row r="895" spans="2:147" x14ac:dyDescent="0.25">
      <c r="B895" s="39" t="s">
        <v>1060</v>
      </c>
      <c r="C895" s="21">
        <v>23781.104039999998</v>
      </c>
      <c r="D895" s="21">
        <v>24661.9827</v>
      </c>
      <c r="E895" s="21">
        <v>23343.384580000002</v>
      </c>
      <c r="F895" s="21">
        <v>22912.844779999999</v>
      </c>
      <c r="G895" s="21">
        <v>24222.483329999999</v>
      </c>
      <c r="H895" s="21">
        <v>58984.724069999997</v>
      </c>
      <c r="I895" s="21">
        <v>61169.532899999998</v>
      </c>
      <c r="J895" s="21">
        <v>57899.001519999998</v>
      </c>
      <c r="K895" s="21">
        <v>56831.138570000003</v>
      </c>
      <c r="L895" s="21">
        <v>60079.438269999999</v>
      </c>
      <c r="M895" s="21">
        <v>54274.111799999999</v>
      </c>
      <c r="N895" s="21">
        <v>56284.46701</v>
      </c>
      <c r="O895" s="21">
        <v>53275.103660000001</v>
      </c>
      <c r="P895" s="21">
        <v>52292.532579999999</v>
      </c>
      <c r="Q895" s="21">
        <v>55281.405290000002</v>
      </c>
      <c r="R895" s="21">
        <v>254.58941999999999</v>
      </c>
      <c r="S895" s="21">
        <v>340.4366</v>
      </c>
      <c r="T895" s="21">
        <v>237.23499000000001</v>
      </c>
      <c r="U895" s="21">
        <v>233.78972999999999</v>
      </c>
      <c r="V895" s="21">
        <v>302.43470000000002</v>
      </c>
      <c r="W895" s="21">
        <v>540.14431000000002</v>
      </c>
      <c r="X895" s="21">
        <v>630.06843000000003</v>
      </c>
      <c r="Y895" s="21">
        <v>518.46695</v>
      </c>
      <c r="Z895" s="21">
        <v>509.47949</v>
      </c>
      <c r="AA895" s="21">
        <v>590.02976000000001</v>
      </c>
      <c r="AB895" s="21">
        <v>52331.10929</v>
      </c>
      <c r="AC895" s="21">
        <v>54269.502110000001</v>
      </c>
      <c r="AD895" s="21">
        <v>51367.889389999997</v>
      </c>
      <c r="AE895" s="21">
        <v>50420.50503</v>
      </c>
      <c r="AF895" s="21">
        <v>53302.356030000003</v>
      </c>
      <c r="AG895" s="21">
        <v>98.218689999999995</v>
      </c>
      <c r="AH895" s="21">
        <v>177.18950000000001</v>
      </c>
      <c r="AI895" s="21">
        <v>84.236220000000003</v>
      </c>
      <c r="AJ895" s="21">
        <v>82.937889999999996</v>
      </c>
      <c r="AK895" s="21">
        <v>142.52279999999999</v>
      </c>
      <c r="AL895" s="21">
        <v>76.262659999999997</v>
      </c>
      <c r="AM895" s="21">
        <v>134.43907999999999</v>
      </c>
      <c r="AN895" s="21">
        <v>65.978980000000007</v>
      </c>
      <c r="AO895" s="21">
        <v>65.378529999999998</v>
      </c>
      <c r="AP895" s="21">
        <v>109.12545</v>
      </c>
      <c r="AQ895" s="21">
        <v>175.07065</v>
      </c>
      <c r="AR895" s="21">
        <v>252.14241999999999</v>
      </c>
      <c r="AS895" s="21">
        <v>160.39744999999999</v>
      </c>
      <c r="AT895" s="21">
        <v>157.65329</v>
      </c>
      <c r="AU895" s="21">
        <v>218.06959000000001</v>
      </c>
      <c r="AV895" s="21">
        <v>529.05771000000004</v>
      </c>
      <c r="AW895" s="21">
        <v>624.93649000000005</v>
      </c>
      <c r="AX895" s="21">
        <v>506.87628000000001</v>
      </c>
      <c r="AY895" s="21">
        <v>497.61291</v>
      </c>
      <c r="AZ895" s="21">
        <v>581.79453000000001</v>
      </c>
      <c r="BA895" s="21">
        <v>992.22252000000003</v>
      </c>
      <c r="BB895" s="21">
        <v>1094.1053199999999</v>
      </c>
      <c r="BC895" s="21">
        <v>963.24409000000003</v>
      </c>
      <c r="BD895" s="21">
        <v>945.55912000000001</v>
      </c>
      <c r="BE895" s="21">
        <v>1047.26821</v>
      </c>
      <c r="BF895" s="21">
        <v>837.76075000000003</v>
      </c>
      <c r="BG895" s="21">
        <v>933.69906000000003</v>
      </c>
      <c r="BH895" s="21">
        <v>811.69348000000002</v>
      </c>
      <c r="BI895" s="21">
        <v>796.70560999999998</v>
      </c>
      <c r="BJ895" s="21">
        <v>889.85262</v>
      </c>
      <c r="BK895" s="21">
        <v>-1815.13219</v>
      </c>
      <c r="BL895" s="21">
        <v>-1883.1853599999999</v>
      </c>
      <c r="BM895" s="21">
        <v>-1781.3075699999999</v>
      </c>
      <c r="BN895" s="21">
        <v>-1748.03835</v>
      </c>
      <c r="BO895" s="21">
        <v>-1849.2276199999999</v>
      </c>
      <c r="BP895" s="21">
        <v>92.978279999999998</v>
      </c>
      <c r="BQ895" s="21">
        <v>188.67546999999999</v>
      </c>
      <c r="BR895" s="21">
        <v>76.152140000000003</v>
      </c>
      <c r="BS895" s="21">
        <v>75.586749999999995</v>
      </c>
      <c r="BT895" s="21">
        <v>146.97519</v>
      </c>
      <c r="BU895" s="21">
        <v>602.80987000000005</v>
      </c>
      <c r="BV895" s="21">
        <v>771.09565999999995</v>
      </c>
      <c r="BW895" s="21">
        <v>567.97382000000005</v>
      </c>
      <c r="BX895" s="21">
        <v>557.75741000000005</v>
      </c>
      <c r="BY895" s="21">
        <v>696.47466999999995</v>
      </c>
      <c r="BZ895" s="21">
        <v>106.95997</v>
      </c>
      <c r="CA895" s="21">
        <v>196.82978</v>
      </c>
      <c r="CB895" s="21">
        <v>90.892300000000006</v>
      </c>
      <c r="CC895" s="21">
        <v>89.975750000000005</v>
      </c>
      <c r="CD895" s="21">
        <v>157.34585000000001</v>
      </c>
      <c r="CE895" s="21">
        <v>132.82019</v>
      </c>
      <c r="CF895" s="21">
        <v>220.41347999999999</v>
      </c>
      <c r="CG895" s="21">
        <v>116.82803</v>
      </c>
      <c r="CH895" s="21">
        <v>115.74399</v>
      </c>
      <c r="CI895" s="21">
        <v>182.13977</v>
      </c>
      <c r="CJ895" s="21">
        <v>202.49297999999999</v>
      </c>
      <c r="CK895" s="21">
        <v>298.67527000000001</v>
      </c>
      <c r="CL895" s="21">
        <v>184.12361000000001</v>
      </c>
      <c r="CM895" s="21">
        <v>181.90058999999999</v>
      </c>
      <c r="CN895" s="21">
        <v>256.52571999999998</v>
      </c>
      <c r="CO895" s="21">
        <v>448.33186999999998</v>
      </c>
      <c r="CP895" s="21">
        <v>545.99647000000004</v>
      </c>
      <c r="CQ895" s="21">
        <v>426.40845999999999</v>
      </c>
      <c r="CR895" s="21">
        <v>419.38932</v>
      </c>
      <c r="CS895" s="21">
        <v>502.23865000000001</v>
      </c>
      <c r="CT895" s="21">
        <v>378.24662999999998</v>
      </c>
      <c r="CU895" s="21">
        <v>467.81572999999997</v>
      </c>
      <c r="CV895" s="21">
        <v>358.56560000000002</v>
      </c>
      <c r="CW895" s="21">
        <v>352.48784999999998</v>
      </c>
      <c r="CX895" s="21">
        <v>427.71262999999999</v>
      </c>
      <c r="CY895" s="21">
        <v>460.24968000000001</v>
      </c>
      <c r="CZ895" s="21">
        <v>564.88851999999997</v>
      </c>
      <c r="DA895" s="21">
        <v>437.05608000000001</v>
      </c>
      <c r="DB895" s="21">
        <v>430.07323000000002</v>
      </c>
      <c r="DC895" s="21">
        <v>518.36882000000003</v>
      </c>
      <c r="DD895" s="21">
        <v>461.50698</v>
      </c>
      <c r="DE895" s="21">
        <v>553.64169000000004</v>
      </c>
      <c r="DF895" s="21">
        <v>440.27701000000002</v>
      </c>
      <c r="DG895" s="21">
        <v>432.64888999999999</v>
      </c>
      <c r="DH895" s="21">
        <v>512.18969000000004</v>
      </c>
      <c r="DI895" s="21">
        <v>613.43137999999999</v>
      </c>
      <c r="DJ895" s="21">
        <v>706.63283000000001</v>
      </c>
      <c r="DK895" s="21">
        <v>590.01784999999995</v>
      </c>
      <c r="DL895" s="21">
        <v>579.51143000000002</v>
      </c>
      <c r="DM895" s="21">
        <v>664.29483000000005</v>
      </c>
      <c r="DN895" s="21">
        <v>558.05971</v>
      </c>
      <c r="DO895" s="21">
        <v>647.97654999999997</v>
      </c>
      <c r="DP895" s="21">
        <v>535.89437999999996</v>
      </c>
      <c r="DQ895" s="21">
        <v>526.69051000000002</v>
      </c>
      <c r="DR895" s="21">
        <v>607.29305999999997</v>
      </c>
      <c r="DS895" s="21">
        <v>674.30052000000001</v>
      </c>
      <c r="DT895" s="21">
        <v>789.33103000000006</v>
      </c>
      <c r="DU895" s="21">
        <v>646.57000000000005</v>
      </c>
      <c r="DV895" s="21">
        <v>635.67585999999994</v>
      </c>
      <c r="DW895" s="21">
        <v>737.71365000000003</v>
      </c>
      <c r="DX895" s="21">
        <v>381.14524</v>
      </c>
      <c r="DY895" s="21">
        <v>460.30608000000001</v>
      </c>
      <c r="DZ895" s="21">
        <v>363.26611000000003</v>
      </c>
      <c r="EA895" s="21">
        <v>357.26231999999999</v>
      </c>
      <c r="EB895" s="21">
        <v>424.95080000000002</v>
      </c>
      <c r="EC895" s="21">
        <v>166.72891999999999</v>
      </c>
      <c r="ED895" s="21">
        <v>307.62463000000002</v>
      </c>
      <c r="EE895" s="21">
        <v>141.83009000000001</v>
      </c>
      <c r="EF895" s="21">
        <v>139.71861000000001</v>
      </c>
      <c r="EG895" s="21">
        <v>245.83258000000001</v>
      </c>
      <c r="EH895" s="21">
        <v>115.93765999999999</v>
      </c>
      <c r="EI895" s="21">
        <v>200.41419999999999</v>
      </c>
      <c r="EJ895" s="21">
        <v>100.65488999999999</v>
      </c>
      <c r="EK895" s="21">
        <v>99.728719999999996</v>
      </c>
      <c r="EL895" s="21">
        <v>163.31157999999999</v>
      </c>
      <c r="EM895" s="21">
        <v>431.2756</v>
      </c>
      <c r="EN895" s="21">
        <v>504.54306000000003</v>
      </c>
      <c r="EO895" s="21">
        <v>413.56927000000002</v>
      </c>
      <c r="EP895" s="21">
        <v>406.49166000000002</v>
      </c>
      <c r="EQ895" s="21">
        <v>471.45200999999997</v>
      </c>
    </row>
    <row r="896" spans="2:147" x14ac:dyDescent="0.25">
      <c r="B896" s="39" t="s">
        <v>1061</v>
      </c>
      <c r="C896" s="21">
        <v>15773.809869999999</v>
      </c>
      <c r="D896" s="21">
        <v>16358.08942</v>
      </c>
      <c r="E896" s="21">
        <v>15483.47417</v>
      </c>
      <c r="F896" s="21">
        <v>15197.900680000001</v>
      </c>
      <c r="G896" s="21">
        <v>16066.573109999999</v>
      </c>
      <c r="H896" s="21">
        <v>46039.72855</v>
      </c>
      <c r="I896" s="21">
        <v>47745.05154</v>
      </c>
      <c r="J896" s="21">
        <v>45192.282509999997</v>
      </c>
      <c r="K896" s="21">
        <v>44358.776519999999</v>
      </c>
      <c r="L896" s="21">
        <v>46894.192920000001</v>
      </c>
      <c r="M896" s="21">
        <v>45714.020149999997</v>
      </c>
      <c r="N896" s="21">
        <v>47407.302929999998</v>
      </c>
      <c r="O896" s="21">
        <v>44872.57518</v>
      </c>
      <c r="P896" s="21">
        <v>44044.974829999999</v>
      </c>
      <c r="Q896" s="21">
        <v>46562.44371</v>
      </c>
      <c r="R896" s="21">
        <v>150.02851000000001</v>
      </c>
      <c r="S896" s="21">
        <v>154.87871999999999</v>
      </c>
      <c r="T896" s="21">
        <v>147.11273</v>
      </c>
      <c r="U896" s="21">
        <v>144.32877999999999</v>
      </c>
      <c r="V896" s="21">
        <v>152.96919</v>
      </c>
      <c r="W896" s="21">
        <v>378.52879999999999</v>
      </c>
      <c r="X896" s="21">
        <v>392.29640000000001</v>
      </c>
      <c r="Y896" s="21">
        <v>371.17210999999998</v>
      </c>
      <c r="Z896" s="21">
        <v>364.14731</v>
      </c>
      <c r="AA896" s="21">
        <v>385.79885000000002</v>
      </c>
      <c r="AB896" s="21">
        <v>44183.073859999997</v>
      </c>
      <c r="AC896" s="21">
        <v>45819.655890000002</v>
      </c>
      <c r="AD896" s="21">
        <v>43369.828800000003</v>
      </c>
      <c r="AE896" s="21">
        <v>42569.953659999999</v>
      </c>
      <c r="AF896" s="21">
        <v>45003.095970000002</v>
      </c>
      <c r="AG896" s="21">
        <v>-7.9402400000000002</v>
      </c>
      <c r="AH896" s="21">
        <v>-9.1684599999999996</v>
      </c>
      <c r="AI896" s="21">
        <v>-7.7922900000000004</v>
      </c>
      <c r="AJ896" s="21">
        <v>-7.6467700000000001</v>
      </c>
      <c r="AK896" s="21">
        <v>-7.9958400000000003</v>
      </c>
      <c r="AL896" s="21">
        <v>21.316269999999999</v>
      </c>
      <c r="AM896" s="21">
        <v>21.122530000000001</v>
      </c>
      <c r="AN896" s="21">
        <v>21.072050000000001</v>
      </c>
      <c r="AO896" s="21">
        <v>20.83062</v>
      </c>
      <c r="AP896" s="21">
        <v>21.633749999999999</v>
      </c>
      <c r="AQ896" s="21">
        <v>102.2311</v>
      </c>
      <c r="AR896" s="21">
        <v>105.20650999999999</v>
      </c>
      <c r="AS896" s="21">
        <v>100.32680999999999</v>
      </c>
      <c r="AT896" s="21">
        <v>98.45429</v>
      </c>
      <c r="AU896" s="21">
        <v>104.23439</v>
      </c>
      <c r="AV896" s="21">
        <v>585.19352000000003</v>
      </c>
      <c r="AW896" s="21">
        <v>606.25883999999996</v>
      </c>
      <c r="AX896" s="21">
        <v>574.31003999999996</v>
      </c>
      <c r="AY896" s="21">
        <v>563.58491000000004</v>
      </c>
      <c r="AZ896" s="21">
        <v>596.27202999999997</v>
      </c>
      <c r="BA896" s="21">
        <v>850.59910000000002</v>
      </c>
      <c r="BB896" s="21">
        <v>881.78030000000001</v>
      </c>
      <c r="BC896" s="21">
        <v>834.75557000000003</v>
      </c>
      <c r="BD896" s="21">
        <v>819.17845</v>
      </c>
      <c r="BE896" s="21">
        <v>866.59766000000002</v>
      </c>
      <c r="BF896" s="21">
        <v>1064.6438599999999</v>
      </c>
      <c r="BG896" s="21">
        <v>1103.86105</v>
      </c>
      <c r="BH896" s="21">
        <v>1044.8434500000001</v>
      </c>
      <c r="BI896" s="21">
        <v>1025.3280199999999</v>
      </c>
      <c r="BJ896" s="21">
        <v>1084.70748</v>
      </c>
      <c r="BK896" s="21">
        <v>4904.0940000000001</v>
      </c>
      <c r="BL896" s="21">
        <v>5087.9589299999998</v>
      </c>
      <c r="BM896" s="21">
        <v>4812.7072099999996</v>
      </c>
      <c r="BN896" s="21">
        <v>4722.8209999999999</v>
      </c>
      <c r="BO896" s="21">
        <v>4996.2124899999999</v>
      </c>
      <c r="BP896" s="21">
        <v>11.187709999999999</v>
      </c>
      <c r="BQ896" s="21">
        <v>10.526400000000001</v>
      </c>
      <c r="BR896" s="21">
        <v>10.9703</v>
      </c>
      <c r="BS896" s="21">
        <v>10.76322</v>
      </c>
      <c r="BT896" s="21">
        <v>11.51479</v>
      </c>
      <c r="BU896" s="21">
        <v>386.85169000000002</v>
      </c>
      <c r="BV896" s="21">
        <v>399.61592999999999</v>
      </c>
      <c r="BW896" s="21">
        <v>379.65600000000001</v>
      </c>
      <c r="BX896" s="21">
        <v>372.56556</v>
      </c>
      <c r="BY896" s="21">
        <v>394.29511000000002</v>
      </c>
      <c r="BZ896" s="21">
        <v>-6.9634099999999997</v>
      </c>
      <c r="CA896" s="21">
        <v>-8.2793899999999994</v>
      </c>
      <c r="CB896" s="21">
        <v>-6.8280599999999998</v>
      </c>
      <c r="CC896" s="21">
        <v>-6.6983100000000002</v>
      </c>
      <c r="CD896" s="21">
        <v>-6.9893299999999998</v>
      </c>
      <c r="CE896" s="21">
        <v>59.801639999999999</v>
      </c>
      <c r="CF896" s="21">
        <v>61.097589999999997</v>
      </c>
      <c r="CG896" s="21">
        <v>58.639420000000001</v>
      </c>
      <c r="CH896" s="21">
        <v>57.530050000000003</v>
      </c>
      <c r="CI896" s="21">
        <v>61.038359999999997</v>
      </c>
      <c r="CJ896" s="21">
        <v>104.96908000000001</v>
      </c>
      <c r="CK896" s="21">
        <v>107.93604000000001</v>
      </c>
      <c r="CL896" s="21">
        <v>102.92903</v>
      </c>
      <c r="CM896" s="21">
        <v>100.98142</v>
      </c>
      <c r="CN896" s="21">
        <v>107.07013000000001</v>
      </c>
      <c r="CO896" s="21">
        <v>293.69542000000001</v>
      </c>
      <c r="CP896" s="21">
        <v>304.03059999999999</v>
      </c>
      <c r="CQ896" s="21">
        <v>287.98748000000001</v>
      </c>
      <c r="CR896" s="21">
        <v>282.53719999999998</v>
      </c>
      <c r="CS896" s="21">
        <v>299.36786000000001</v>
      </c>
      <c r="CT896" s="21">
        <v>300.07053000000002</v>
      </c>
      <c r="CU896" s="21">
        <v>310.72806000000003</v>
      </c>
      <c r="CV896" s="21">
        <v>294.23867000000001</v>
      </c>
      <c r="CW896" s="21">
        <v>288.67003</v>
      </c>
      <c r="CX896" s="21">
        <v>305.85757000000001</v>
      </c>
      <c r="CY896" s="21">
        <v>425.14974999999998</v>
      </c>
      <c r="CZ896" s="21">
        <v>440.48234000000002</v>
      </c>
      <c r="DA896" s="21">
        <v>416.88699000000003</v>
      </c>
      <c r="DB896" s="21">
        <v>408.99705999999998</v>
      </c>
      <c r="DC896" s="21">
        <v>433.32474000000002</v>
      </c>
      <c r="DD896" s="21">
        <v>343.27598</v>
      </c>
      <c r="DE896" s="21">
        <v>355.60881000000001</v>
      </c>
      <c r="DF896" s="21">
        <v>336.60442</v>
      </c>
      <c r="DG896" s="21">
        <v>330.23392000000001</v>
      </c>
      <c r="DH896" s="21">
        <v>349.88204999999999</v>
      </c>
      <c r="DI896" s="21">
        <v>456.35422</v>
      </c>
      <c r="DJ896" s="21">
        <v>473.10694999999998</v>
      </c>
      <c r="DK896" s="21">
        <v>447.48498999999998</v>
      </c>
      <c r="DL896" s="21">
        <v>439.01580000000001</v>
      </c>
      <c r="DM896" s="21">
        <v>465.10007000000002</v>
      </c>
      <c r="DN896" s="21">
        <v>499.68446999999998</v>
      </c>
      <c r="DO896" s="21">
        <v>518.11023</v>
      </c>
      <c r="DP896" s="21">
        <v>489.97311999999999</v>
      </c>
      <c r="DQ896" s="21">
        <v>480.69977</v>
      </c>
      <c r="DR896" s="21">
        <v>509.25099</v>
      </c>
      <c r="DS896" s="21">
        <v>643.91953999999998</v>
      </c>
      <c r="DT896" s="21">
        <v>667.66279999999995</v>
      </c>
      <c r="DU896" s="21">
        <v>631.40499</v>
      </c>
      <c r="DV896" s="21">
        <v>619.45487000000003</v>
      </c>
      <c r="DW896" s="21">
        <v>656.24854000000005</v>
      </c>
      <c r="DX896" s="21">
        <v>251.96378999999999</v>
      </c>
      <c r="DY896" s="21">
        <v>260.89112</v>
      </c>
      <c r="DZ896" s="21">
        <v>247.06689</v>
      </c>
      <c r="EA896" s="21">
        <v>242.39102</v>
      </c>
      <c r="EB896" s="21">
        <v>256.82463999999999</v>
      </c>
      <c r="EC896" s="21">
        <v>11.169409999999999</v>
      </c>
      <c r="ED896" s="21">
        <v>9.9284300000000005</v>
      </c>
      <c r="EE896" s="21">
        <v>10.961460000000001</v>
      </c>
      <c r="EF896" s="21">
        <v>10.756930000000001</v>
      </c>
      <c r="EG896" s="21">
        <v>11.545439999999999</v>
      </c>
      <c r="EH896" s="21">
        <v>34.009830000000001</v>
      </c>
      <c r="EI896" s="21">
        <v>34.33419</v>
      </c>
      <c r="EJ896" s="21">
        <v>33.348880000000001</v>
      </c>
      <c r="EK896" s="21">
        <v>32.718159999999997</v>
      </c>
      <c r="EL896" s="21">
        <v>34.75414</v>
      </c>
      <c r="EM896" s="21">
        <v>305.06914999999998</v>
      </c>
      <c r="EN896" s="21">
        <v>316.13571000000002</v>
      </c>
      <c r="EO896" s="21">
        <v>299.14015000000001</v>
      </c>
      <c r="EP896" s="21">
        <v>293.47863000000001</v>
      </c>
      <c r="EQ896" s="21">
        <v>310.92806000000002</v>
      </c>
    </row>
    <row r="897" spans="2:147" x14ac:dyDescent="0.25">
      <c r="B897" s="39" t="s">
        <v>1062</v>
      </c>
      <c r="C897" s="21">
        <v>15647.94124</v>
      </c>
      <c r="D897" s="21">
        <v>16227.55847</v>
      </c>
      <c r="E897" s="21">
        <v>15359.9223</v>
      </c>
      <c r="F897" s="21">
        <v>15076.627570000001</v>
      </c>
      <c r="G897" s="21">
        <v>15938.368340000001</v>
      </c>
      <c r="H897" s="21">
        <v>6445.4430199999997</v>
      </c>
      <c r="I897" s="21">
        <v>6684.1838299999999</v>
      </c>
      <c r="J897" s="21">
        <v>6326.8027599999996</v>
      </c>
      <c r="K897" s="21">
        <v>6210.1140800000003</v>
      </c>
      <c r="L897" s="21">
        <v>6565.0658199999998</v>
      </c>
      <c r="M897" s="21">
        <v>10623.930490000001</v>
      </c>
      <c r="N897" s="21">
        <v>11017.449119999999</v>
      </c>
      <c r="O897" s="21">
        <v>10428.37882</v>
      </c>
      <c r="P897" s="21">
        <v>10236.04464</v>
      </c>
      <c r="Q897" s="21">
        <v>10821.10398</v>
      </c>
      <c r="R897" s="21">
        <v>-77.373810000000006</v>
      </c>
      <c r="S897" s="21">
        <v>-77.352800000000002</v>
      </c>
      <c r="T897" s="21">
        <v>-75.824610000000007</v>
      </c>
      <c r="U897" s="21">
        <v>-74.388999999999996</v>
      </c>
      <c r="V897" s="21">
        <v>-78.667270000000002</v>
      </c>
      <c r="W897" s="21">
        <v>-113.92269</v>
      </c>
      <c r="X897" s="21">
        <v>-115.64538</v>
      </c>
      <c r="Y897" s="21">
        <v>-111.66783</v>
      </c>
      <c r="Z897" s="21">
        <v>-109.55386</v>
      </c>
      <c r="AA897" s="21">
        <v>-115.92528</v>
      </c>
      <c r="AB897" s="21">
        <v>10623.320890000001</v>
      </c>
      <c r="AC897" s="21">
        <v>11016.81855</v>
      </c>
      <c r="AD897" s="21">
        <v>10427.7853</v>
      </c>
      <c r="AE897" s="21">
        <v>10235.46436</v>
      </c>
      <c r="AF897" s="21">
        <v>10820.48594</v>
      </c>
      <c r="AG897" s="21">
        <v>-67.730249999999998</v>
      </c>
      <c r="AH897" s="21">
        <v>-67.289550000000006</v>
      </c>
      <c r="AI897" s="21">
        <v>-66.424959999999999</v>
      </c>
      <c r="AJ897" s="21">
        <v>-65.184910000000002</v>
      </c>
      <c r="AK897" s="21">
        <v>-68.827179999999998</v>
      </c>
      <c r="AL897" s="21">
        <v>9.7114999999999991</v>
      </c>
      <c r="AM897" s="21">
        <v>12.17299</v>
      </c>
      <c r="AN897" s="21">
        <v>9.6340299999999992</v>
      </c>
      <c r="AO897" s="21">
        <v>9.5236599999999996</v>
      </c>
      <c r="AP897" s="21">
        <v>9.9540900000000008</v>
      </c>
      <c r="AQ897" s="21">
        <v>1.1718</v>
      </c>
      <c r="AR897" s="21">
        <v>4.01844</v>
      </c>
      <c r="AS897" s="21">
        <v>1.19096</v>
      </c>
      <c r="AT897" s="21">
        <v>1.1687700000000001</v>
      </c>
      <c r="AU897" s="21">
        <v>1.3550800000000001</v>
      </c>
      <c r="AV897" s="21">
        <v>21.060690000000001</v>
      </c>
      <c r="AW897" s="21">
        <v>24.858329999999999</v>
      </c>
      <c r="AX897" s="21">
        <v>20.71322</v>
      </c>
      <c r="AY897" s="21">
        <v>20.326450000000001</v>
      </c>
      <c r="AZ897" s="21">
        <v>21.629529999999999</v>
      </c>
      <c r="BA897" s="21">
        <v>6.3311599999999997</v>
      </c>
      <c r="BB897" s="21">
        <v>9.1126699999999996</v>
      </c>
      <c r="BC897" s="21">
        <v>6.2506899999999996</v>
      </c>
      <c r="BD897" s="21">
        <v>6.1340899999999996</v>
      </c>
      <c r="BE897" s="21">
        <v>6.5971200000000003</v>
      </c>
      <c r="BF897" s="21">
        <v>383.56169999999997</v>
      </c>
      <c r="BG897" s="21">
        <v>400.50247000000002</v>
      </c>
      <c r="BH897" s="21">
        <v>376.46530999999999</v>
      </c>
      <c r="BI897" s="21">
        <v>369.43378999999999</v>
      </c>
      <c r="BJ897" s="21">
        <v>390.90857</v>
      </c>
      <c r="BK897" s="21">
        <v>8867.4350400000003</v>
      </c>
      <c r="BL897" s="21">
        <v>9199.8940600000005</v>
      </c>
      <c r="BM897" s="21">
        <v>8702.1921899999998</v>
      </c>
      <c r="BN897" s="21">
        <v>8539.6626500000002</v>
      </c>
      <c r="BO897" s="21">
        <v>9034.0009100000007</v>
      </c>
      <c r="BP897" s="21">
        <v>-53.862180000000002</v>
      </c>
      <c r="BQ897" s="21">
        <v>-52.388759999999998</v>
      </c>
      <c r="BR897" s="21">
        <v>-52.761859999999999</v>
      </c>
      <c r="BS897" s="21">
        <v>-51.762680000000003</v>
      </c>
      <c r="BT897" s="21">
        <v>-54.672049999999999</v>
      </c>
      <c r="BU897" s="21">
        <v>-240.32543000000001</v>
      </c>
      <c r="BV897" s="21">
        <v>-243.64416</v>
      </c>
      <c r="BW897" s="21">
        <v>-235.77117999999999</v>
      </c>
      <c r="BX897" s="21">
        <v>-231.36779000000001</v>
      </c>
      <c r="BY897" s="21">
        <v>-244.50292999999999</v>
      </c>
      <c r="BZ897" s="21">
        <v>-65.04092</v>
      </c>
      <c r="CA897" s="21">
        <v>-64.170950000000005</v>
      </c>
      <c r="CB897" s="21">
        <v>-63.725569999999998</v>
      </c>
      <c r="CC897" s="21">
        <v>-62.518920000000001</v>
      </c>
      <c r="CD897" s="21">
        <v>-66.078729999999993</v>
      </c>
      <c r="CE897" s="21">
        <v>46.511270000000003</v>
      </c>
      <c r="CF897" s="21">
        <v>51.562049999999999</v>
      </c>
      <c r="CG897" s="21">
        <v>45.656579999999998</v>
      </c>
      <c r="CH897" s="21">
        <v>44.792929999999998</v>
      </c>
      <c r="CI897" s="21">
        <v>47.584940000000003</v>
      </c>
      <c r="CJ897" s="21">
        <v>-17.408609999999999</v>
      </c>
      <c r="CK897" s="21">
        <v>-14.597530000000001</v>
      </c>
      <c r="CL897" s="21">
        <v>-17.017320000000002</v>
      </c>
      <c r="CM897" s="21">
        <v>-16.694690000000001</v>
      </c>
      <c r="CN897" s="21">
        <v>-17.53417</v>
      </c>
      <c r="CO897" s="21">
        <v>-231.94206</v>
      </c>
      <c r="CP897" s="21">
        <v>-237.71573000000001</v>
      </c>
      <c r="CQ897" s="21">
        <v>-227.38604000000001</v>
      </c>
      <c r="CR897" s="21">
        <v>-223.08179000000001</v>
      </c>
      <c r="CS897" s="21">
        <v>-236.16030000000001</v>
      </c>
      <c r="CT897" s="21">
        <v>-102.68554</v>
      </c>
      <c r="CU897" s="21">
        <v>-103.70864</v>
      </c>
      <c r="CV897" s="21">
        <v>-100.64483</v>
      </c>
      <c r="CW897" s="21">
        <v>-98.739469999999997</v>
      </c>
      <c r="CX897" s="21">
        <v>-104.46301</v>
      </c>
      <c r="CY897" s="21">
        <v>-41.906509999999997</v>
      </c>
      <c r="CZ897" s="21">
        <v>-40.111690000000003</v>
      </c>
      <c r="DA897" s="21">
        <v>-41.039929999999998</v>
      </c>
      <c r="DB897" s="21">
        <v>-40.262630000000001</v>
      </c>
      <c r="DC897" s="21">
        <v>-42.500700000000002</v>
      </c>
      <c r="DD897" s="21">
        <v>-96.139120000000005</v>
      </c>
      <c r="DE897" s="21">
        <v>-96.940100000000001</v>
      </c>
      <c r="DF897" s="21">
        <v>-94.225939999999994</v>
      </c>
      <c r="DG897" s="21">
        <v>-92.442070000000001</v>
      </c>
      <c r="DH897" s="21">
        <v>-97.793999999999997</v>
      </c>
      <c r="DI897" s="21">
        <v>-90.05556</v>
      </c>
      <c r="DJ897" s="21">
        <v>-90.816919999999996</v>
      </c>
      <c r="DK897" s="21">
        <v>-88.263509999999997</v>
      </c>
      <c r="DL897" s="21">
        <v>-86.592519999999993</v>
      </c>
      <c r="DM897" s="21">
        <v>-91.606290000000001</v>
      </c>
      <c r="DN897" s="21">
        <v>8.4748800000000006</v>
      </c>
      <c r="DO897" s="21">
        <v>11.49981</v>
      </c>
      <c r="DP897" s="21">
        <v>8.3514999999999997</v>
      </c>
      <c r="DQ897" s="21">
        <v>8.1938499999999994</v>
      </c>
      <c r="DR897" s="21">
        <v>8.7915600000000005</v>
      </c>
      <c r="DS897" s="21">
        <v>51.284709999999997</v>
      </c>
      <c r="DT897" s="21">
        <v>56.75188</v>
      </c>
      <c r="DU897" s="21">
        <v>50.341439999999999</v>
      </c>
      <c r="DV897" s="21">
        <v>49.38917</v>
      </c>
      <c r="DW897" s="21">
        <v>52.463760000000001</v>
      </c>
      <c r="DX897" s="21">
        <v>-160.70945</v>
      </c>
      <c r="DY897" s="21">
        <v>-164.37682000000001</v>
      </c>
      <c r="DZ897" s="21">
        <v>-157.54784000000001</v>
      </c>
      <c r="EA897" s="21">
        <v>-154.56551999999999</v>
      </c>
      <c r="EB897" s="21">
        <v>-163.61071999999999</v>
      </c>
      <c r="EC897" s="21">
        <v>-94.390379999999993</v>
      </c>
      <c r="ED897" s="21">
        <v>-92.59657</v>
      </c>
      <c r="EE897" s="21">
        <v>-92.553889999999996</v>
      </c>
      <c r="EF897" s="21">
        <v>-90.826239999999999</v>
      </c>
      <c r="EG897" s="21">
        <v>-95.84948</v>
      </c>
      <c r="EH897" s="21">
        <v>15.38879</v>
      </c>
      <c r="EI897" s="21">
        <v>19.159800000000001</v>
      </c>
      <c r="EJ897" s="21">
        <v>15.137560000000001</v>
      </c>
      <c r="EK897" s="21">
        <v>14.85153</v>
      </c>
      <c r="EL897" s="21">
        <v>15.8642</v>
      </c>
      <c r="EM897" s="21">
        <v>-94.358549999999994</v>
      </c>
      <c r="EN897" s="21">
        <v>-95.764920000000004</v>
      </c>
      <c r="EO897" s="21">
        <v>-92.490679999999998</v>
      </c>
      <c r="EP897" s="21">
        <v>-90.739750000000001</v>
      </c>
      <c r="EQ897" s="21">
        <v>-96.020179999999996</v>
      </c>
    </row>
    <row r="898" spans="2:147" x14ac:dyDescent="0.25">
      <c r="B898" s="39" t="s">
        <v>1063</v>
      </c>
      <c r="C898" s="21">
        <v>16165.11825</v>
      </c>
      <c r="D898" s="21">
        <v>16763.89229</v>
      </c>
      <c r="E898" s="21">
        <v>15867.58005</v>
      </c>
      <c r="F898" s="21">
        <v>15574.922200000001</v>
      </c>
      <c r="G898" s="21">
        <v>16465.144199999999</v>
      </c>
      <c r="H898" s="21">
        <v>-3923.43669</v>
      </c>
      <c r="I898" s="21">
        <v>-4068.7617599999999</v>
      </c>
      <c r="J898" s="21">
        <v>-3851.2186099999999</v>
      </c>
      <c r="K898" s="21">
        <v>-3780.1884799999998</v>
      </c>
      <c r="L898" s="21">
        <v>-3996.2528699999998</v>
      </c>
      <c r="M898" s="21">
        <v>-4117.2676899999997</v>
      </c>
      <c r="N898" s="21">
        <v>-4269.77448</v>
      </c>
      <c r="O898" s="21">
        <v>-4041.4823099999999</v>
      </c>
      <c r="P898" s="21">
        <v>-3966.9438599999999</v>
      </c>
      <c r="Q898" s="21">
        <v>-4193.6815999999999</v>
      </c>
      <c r="R898" s="21">
        <v>-182.38300000000001</v>
      </c>
      <c r="S898" s="21">
        <v>-181.68899999999999</v>
      </c>
      <c r="T898" s="21">
        <v>-164.14744999999999</v>
      </c>
      <c r="U898" s="21">
        <v>-153.70943</v>
      </c>
      <c r="V898" s="21">
        <v>-188.203</v>
      </c>
      <c r="W898" s="21">
        <v>-361.47620999999998</v>
      </c>
      <c r="X898" s="21">
        <v>-368.61187000000001</v>
      </c>
      <c r="Y898" s="21">
        <v>-341.29601000000002</v>
      </c>
      <c r="Z898" s="21">
        <v>-327.97770000000003</v>
      </c>
      <c r="AA898" s="21">
        <v>-370.46301999999997</v>
      </c>
      <c r="AB898" s="21">
        <v>-3819.7712299999998</v>
      </c>
      <c r="AC898" s="21">
        <v>-3961.2591000000002</v>
      </c>
      <c r="AD898" s="21">
        <v>-3749.4635400000002</v>
      </c>
      <c r="AE898" s="21">
        <v>-3680.3117099999999</v>
      </c>
      <c r="AF898" s="21">
        <v>-3890.66482</v>
      </c>
      <c r="AG898" s="21">
        <v>-93.975809999999996</v>
      </c>
      <c r="AH898" s="21">
        <v>-89.815830000000005</v>
      </c>
      <c r="AI898" s="21">
        <v>-78.108959999999996</v>
      </c>
      <c r="AJ898" s="21">
        <v>-69.107069999999993</v>
      </c>
      <c r="AK898" s="21">
        <v>-98.063919999999996</v>
      </c>
      <c r="AL898" s="21">
        <v>-16.41507</v>
      </c>
      <c r="AM898" s="21">
        <v>-11.03336</v>
      </c>
      <c r="AN898" s="21">
        <v>-5.2878299999999996</v>
      </c>
      <c r="AO898" s="21">
        <v>0.67930000000000001</v>
      </c>
      <c r="AP898" s="21">
        <v>-18.342400000000001</v>
      </c>
      <c r="AQ898" s="21">
        <v>-73.019710000000003</v>
      </c>
      <c r="AR898" s="21">
        <v>-68.544390000000007</v>
      </c>
      <c r="AS898" s="21">
        <v>-58.410449999999997</v>
      </c>
      <c r="AT898" s="21">
        <v>-50.25412</v>
      </c>
      <c r="AU898" s="21">
        <v>-76.559299999999993</v>
      </c>
      <c r="AV898" s="21">
        <v>-301.63096999999999</v>
      </c>
      <c r="AW898" s="21">
        <v>-305.22514000000001</v>
      </c>
      <c r="AX898" s="21">
        <v>-281.74506000000002</v>
      </c>
      <c r="AY898" s="21">
        <v>-268.83418999999998</v>
      </c>
      <c r="AZ898" s="21">
        <v>-309.60629</v>
      </c>
      <c r="BA898" s="21">
        <v>-450.66253</v>
      </c>
      <c r="BB898" s="21">
        <v>-461.10315000000003</v>
      </c>
      <c r="BC898" s="21">
        <v>-430.20218999999997</v>
      </c>
      <c r="BD898" s="21">
        <v>-415.73590000000002</v>
      </c>
      <c r="BE898" s="21">
        <v>-461.08911000000001</v>
      </c>
      <c r="BF898" s="21">
        <v>-115.97769</v>
      </c>
      <c r="BG898" s="21">
        <v>-113.85167</v>
      </c>
      <c r="BH898" s="21">
        <v>-101.73049</v>
      </c>
      <c r="BI898" s="21">
        <v>-93.314480000000003</v>
      </c>
      <c r="BJ898" s="21">
        <v>-120.11617</v>
      </c>
      <c r="BK898" s="21">
        <v>4314.9221299999999</v>
      </c>
      <c r="BL898" s="21">
        <v>4476.6977500000003</v>
      </c>
      <c r="BM898" s="21">
        <v>4234.5144300000002</v>
      </c>
      <c r="BN898" s="21">
        <v>4155.4270399999996</v>
      </c>
      <c r="BO898" s="21">
        <v>4395.97361</v>
      </c>
      <c r="BP898" s="21">
        <v>-133.04954000000001</v>
      </c>
      <c r="BQ898" s="21">
        <v>-129.00914</v>
      </c>
      <c r="BR898" s="21">
        <v>-112.68364</v>
      </c>
      <c r="BS898" s="21">
        <v>-101.34098</v>
      </c>
      <c r="BT898" s="21">
        <v>-138.33876000000001</v>
      </c>
      <c r="BU898" s="21">
        <v>-487.66834</v>
      </c>
      <c r="BV898" s="21">
        <v>-491.31504000000001</v>
      </c>
      <c r="BW898" s="21">
        <v>-451.25027</v>
      </c>
      <c r="BX898" s="21">
        <v>-428.01817999999997</v>
      </c>
      <c r="BY898" s="21">
        <v>-501.28228000000001</v>
      </c>
      <c r="BZ898" s="21">
        <v>-78.376369999999994</v>
      </c>
      <c r="CA898" s="21">
        <v>-72.593119999999999</v>
      </c>
      <c r="CB898" s="21">
        <v>-60.227679999999999</v>
      </c>
      <c r="CC898" s="21">
        <v>-50.634729999999998</v>
      </c>
      <c r="CD898" s="21">
        <v>-82.423580000000001</v>
      </c>
      <c r="CE898" s="21">
        <v>-14.28369</v>
      </c>
      <c r="CF898" s="21">
        <v>-6.4802</v>
      </c>
      <c r="CG898" s="21">
        <v>1.92743</v>
      </c>
      <c r="CH898" s="21">
        <v>9.9044500000000006</v>
      </c>
      <c r="CI898" s="21">
        <v>-17.134119999999999</v>
      </c>
      <c r="CJ898" s="21">
        <v>-103.13305</v>
      </c>
      <c r="CK898" s="21">
        <v>-98.201639999999998</v>
      </c>
      <c r="CL898" s="21">
        <v>-84.003720000000001</v>
      </c>
      <c r="CM898" s="21">
        <v>-73.810609999999997</v>
      </c>
      <c r="CN898" s="21">
        <v>-107.86662</v>
      </c>
      <c r="CO898" s="21">
        <v>-398.08882999999997</v>
      </c>
      <c r="CP898" s="21">
        <v>-405.26105000000001</v>
      </c>
      <c r="CQ898" s="21">
        <v>-374.77199000000002</v>
      </c>
      <c r="CR898" s="21">
        <v>-359.90269000000001</v>
      </c>
      <c r="CS898" s="21">
        <v>-408.10577999999998</v>
      </c>
      <c r="CT898" s="21">
        <v>-239.28613999999999</v>
      </c>
      <c r="CU898" s="21">
        <v>-240.87371999999999</v>
      </c>
      <c r="CV898" s="21">
        <v>-220.05457999999999</v>
      </c>
      <c r="CW898" s="21">
        <v>-208.47247999999999</v>
      </c>
      <c r="CX898" s="21">
        <v>-246.05359999999999</v>
      </c>
      <c r="CY898" s="21">
        <v>-286.26657999999998</v>
      </c>
      <c r="CZ898" s="21">
        <v>-288.61464999999998</v>
      </c>
      <c r="DA898" s="21">
        <v>-263.87081999999998</v>
      </c>
      <c r="DB898" s="21">
        <v>-250.42921999999999</v>
      </c>
      <c r="DC898" s="21">
        <v>-294.43173999999999</v>
      </c>
      <c r="DD898" s="21">
        <v>-329.41010999999997</v>
      </c>
      <c r="DE898" s="21">
        <v>-334.56234999999998</v>
      </c>
      <c r="DF898" s="21">
        <v>-308.53715</v>
      </c>
      <c r="DG898" s="21">
        <v>-295.33503999999999</v>
      </c>
      <c r="DH898" s="21">
        <v>-337.86394000000001</v>
      </c>
      <c r="DI898" s="21">
        <v>-357.82781999999997</v>
      </c>
      <c r="DJ898" s="21">
        <v>-364.58791000000002</v>
      </c>
      <c r="DK898" s="21">
        <v>-337.34760999999997</v>
      </c>
      <c r="DL898" s="21">
        <v>-324.08021000000002</v>
      </c>
      <c r="DM898" s="21">
        <v>-366.67284999999998</v>
      </c>
      <c r="DN898" s="21">
        <v>-263.69704999999999</v>
      </c>
      <c r="DO898" s="21">
        <v>-266.92966999999999</v>
      </c>
      <c r="DP898" s="21">
        <v>-245.23776000000001</v>
      </c>
      <c r="DQ898" s="21">
        <v>-233.95757</v>
      </c>
      <c r="DR898" s="21">
        <v>-270.80502999999999</v>
      </c>
      <c r="DS898" s="21">
        <v>-291.84874000000002</v>
      </c>
      <c r="DT898" s="21">
        <v>-294.22922999999997</v>
      </c>
      <c r="DU898" s="21">
        <v>-268.93209000000002</v>
      </c>
      <c r="DV898" s="21">
        <v>-255.19181</v>
      </c>
      <c r="DW898" s="21">
        <v>-300.18860999999998</v>
      </c>
      <c r="DX898" s="21">
        <v>-252.99807000000001</v>
      </c>
      <c r="DY898" s="21">
        <v>-256.26646</v>
      </c>
      <c r="DZ898" s="21">
        <v>-235.72483</v>
      </c>
      <c r="EA898" s="21">
        <v>-225.04764</v>
      </c>
      <c r="EB898" s="21">
        <v>-259.79867000000002</v>
      </c>
      <c r="EC898" s="21">
        <v>-206.39761999999999</v>
      </c>
      <c r="ED898" s="21">
        <v>-200.42526000000001</v>
      </c>
      <c r="EE898" s="21">
        <v>-177.24179000000001</v>
      </c>
      <c r="EF898" s="21">
        <v>-160.41516999999999</v>
      </c>
      <c r="EG898" s="21">
        <v>-214.43906000000001</v>
      </c>
      <c r="EH898" s="21">
        <v>-27.028030000000001</v>
      </c>
      <c r="EI898" s="21">
        <v>-19.842659999999999</v>
      </c>
      <c r="EJ898" s="21">
        <v>-11.022220000000001</v>
      </c>
      <c r="EK898" s="21">
        <v>-3.06115</v>
      </c>
      <c r="EL898" s="21">
        <v>-29.993960000000001</v>
      </c>
      <c r="EM898" s="21">
        <v>-306.26803999999998</v>
      </c>
      <c r="EN898" s="21">
        <v>-312.33103</v>
      </c>
      <c r="EO898" s="21">
        <v>-289.34138000000002</v>
      </c>
      <c r="EP898" s="21">
        <v>-278.39127999999999</v>
      </c>
      <c r="EQ898" s="21">
        <v>-313.81374</v>
      </c>
    </row>
    <row r="899" spans="2:147" x14ac:dyDescent="0.25">
      <c r="B899" s="39" t="s">
        <v>1064</v>
      </c>
      <c r="C899" s="21">
        <v>-37405.599670000003</v>
      </c>
      <c r="D899" s="21">
        <v>-38791.14488</v>
      </c>
      <c r="E899" s="21">
        <v>-36717.105190000002</v>
      </c>
      <c r="F899" s="21">
        <v>-36039.903689999999</v>
      </c>
      <c r="G899" s="21">
        <v>-38099.850740000002</v>
      </c>
      <c r="H899" s="21">
        <v>-96227.099969999996</v>
      </c>
      <c r="I899" s="21">
        <v>-99791.375660000005</v>
      </c>
      <c r="J899" s="21">
        <v>-94455.862869999997</v>
      </c>
      <c r="K899" s="21">
        <v>-92713.761719999995</v>
      </c>
      <c r="L899" s="21">
        <v>-98013.005969999998</v>
      </c>
      <c r="M899" s="21">
        <v>-81881.493319999994</v>
      </c>
      <c r="N899" s="21">
        <v>-84914.447360000006</v>
      </c>
      <c r="O899" s="21">
        <v>-80374.323950000005</v>
      </c>
      <c r="P899" s="21">
        <v>-78891.95263</v>
      </c>
      <c r="Q899" s="21">
        <v>-83401.162500000006</v>
      </c>
      <c r="R899" s="21">
        <v>-664.75342999999998</v>
      </c>
      <c r="S899" s="21">
        <v>-684.79271000000006</v>
      </c>
      <c r="T899" s="21">
        <v>-637.22315000000003</v>
      </c>
      <c r="U899" s="21">
        <v>-617.66817000000003</v>
      </c>
      <c r="V899" s="21">
        <v>-679.56751999999994</v>
      </c>
      <c r="W899" s="21">
        <v>-971.13914999999997</v>
      </c>
      <c r="X899" s="21">
        <v>-1003.67923</v>
      </c>
      <c r="Y899" s="21">
        <v>-939.21105</v>
      </c>
      <c r="Z899" s="21">
        <v>-914.44314999999995</v>
      </c>
      <c r="AA899" s="21">
        <v>-991.54363999999998</v>
      </c>
      <c r="AB899" s="21">
        <v>-79609.910210000002</v>
      </c>
      <c r="AC899" s="21">
        <v>-82558.735100000005</v>
      </c>
      <c r="AD899" s="21">
        <v>-78144.589649999994</v>
      </c>
      <c r="AE899" s="21">
        <v>-76703.359280000004</v>
      </c>
      <c r="AF899" s="21">
        <v>-81087.441770000005</v>
      </c>
      <c r="AG899" s="21">
        <v>-224.39782</v>
      </c>
      <c r="AH899" s="21">
        <v>-227.24396999999999</v>
      </c>
      <c r="AI899" s="21">
        <v>-206.11551</v>
      </c>
      <c r="AJ899" s="21">
        <v>-194.53029000000001</v>
      </c>
      <c r="AK899" s="21">
        <v>-230.78171</v>
      </c>
      <c r="AL899" s="21">
        <v>-260.69632000000001</v>
      </c>
      <c r="AM899" s="21">
        <v>-262.61302000000001</v>
      </c>
      <c r="AN899" s="21">
        <v>-246.79513</v>
      </c>
      <c r="AO899" s="21">
        <v>-237.9188</v>
      </c>
      <c r="AP899" s="21">
        <v>-265.34048999999999</v>
      </c>
      <c r="AQ899" s="21">
        <v>-571.10194999999999</v>
      </c>
      <c r="AR899" s="21">
        <v>-587.35179000000005</v>
      </c>
      <c r="AS899" s="21">
        <v>-547.26496999999995</v>
      </c>
      <c r="AT899" s="21">
        <v>-529.82326</v>
      </c>
      <c r="AU899" s="21">
        <v>-583.83106999999995</v>
      </c>
      <c r="AV899" s="21">
        <v>-1132.36366</v>
      </c>
      <c r="AW899" s="21">
        <v>-1169.32295</v>
      </c>
      <c r="AX899" s="21">
        <v>-1097.1111000000001</v>
      </c>
      <c r="AY899" s="21">
        <v>-1068.81745</v>
      </c>
      <c r="AZ899" s="21">
        <v>-1155.77135</v>
      </c>
      <c r="BA899" s="21">
        <v>-1562.57465</v>
      </c>
      <c r="BB899" s="21">
        <v>-1616.6331700000001</v>
      </c>
      <c r="BC899" s="21">
        <v>-1521.5146199999999</v>
      </c>
      <c r="BD899" s="21">
        <v>-1486.5711100000001</v>
      </c>
      <c r="BE899" s="21">
        <v>-1593.6684299999999</v>
      </c>
      <c r="BF899" s="21">
        <v>-1353.40113</v>
      </c>
      <c r="BG899" s="21">
        <v>-1399.57753</v>
      </c>
      <c r="BH899" s="21">
        <v>-1316.2637500000001</v>
      </c>
      <c r="BI899" s="21">
        <v>-1285.05891</v>
      </c>
      <c r="BJ899" s="21">
        <v>-1380.62174</v>
      </c>
      <c r="BK899" s="21">
        <v>-2267.52738</v>
      </c>
      <c r="BL899" s="21">
        <v>-2352.5418100000002</v>
      </c>
      <c r="BM899" s="21">
        <v>-2225.2724699999999</v>
      </c>
      <c r="BN899" s="21">
        <v>-2183.7113800000002</v>
      </c>
      <c r="BO899" s="21">
        <v>-2310.1206000000002</v>
      </c>
      <c r="BP899" s="21">
        <v>-133.39013</v>
      </c>
      <c r="BQ899" s="21">
        <v>-131.82051999999999</v>
      </c>
      <c r="BR899" s="21">
        <v>-113.01894</v>
      </c>
      <c r="BS899" s="21">
        <v>-101.428</v>
      </c>
      <c r="BT899" s="21">
        <v>-138.50468000000001</v>
      </c>
      <c r="BU899" s="21">
        <v>-1437.8635300000001</v>
      </c>
      <c r="BV899" s="21">
        <v>-1481.23495</v>
      </c>
      <c r="BW899" s="21">
        <v>-1383.8671899999999</v>
      </c>
      <c r="BX899" s="21">
        <v>-1342.87978</v>
      </c>
      <c r="BY899" s="21">
        <v>-1469.0154199999999</v>
      </c>
      <c r="BZ899" s="21">
        <v>-326.37610999999998</v>
      </c>
      <c r="CA899" s="21">
        <v>-332.53001999999998</v>
      </c>
      <c r="CB899" s="21">
        <v>-303.44936999999999</v>
      </c>
      <c r="CC899" s="21">
        <v>-289.05203999999998</v>
      </c>
      <c r="CD899" s="21">
        <v>-334.95555000000002</v>
      </c>
      <c r="CE899" s="21">
        <v>-477.82549999999998</v>
      </c>
      <c r="CF899" s="21">
        <v>-490.20346000000001</v>
      </c>
      <c r="CG899" s="21">
        <v>-452.68257999999997</v>
      </c>
      <c r="CH899" s="21">
        <v>-435.91904</v>
      </c>
      <c r="CI899" s="21">
        <v>-489.29980999999998</v>
      </c>
      <c r="CJ899" s="21">
        <v>-628.82719999999995</v>
      </c>
      <c r="CK899" s="21">
        <v>-646.63441</v>
      </c>
      <c r="CL899" s="21">
        <v>-599.56841999999995</v>
      </c>
      <c r="CM899" s="21">
        <v>-579.42255</v>
      </c>
      <c r="CN899" s="21">
        <v>-643.35132999999996</v>
      </c>
      <c r="CO899" s="21">
        <v>-883.54195000000004</v>
      </c>
      <c r="CP899" s="21">
        <v>-911.68208000000004</v>
      </c>
      <c r="CQ899" s="21">
        <v>-850.87103000000002</v>
      </c>
      <c r="CR899" s="21">
        <v>-826.81690000000003</v>
      </c>
      <c r="CS899" s="21">
        <v>-902.60328000000004</v>
      </c>
      <c r="CT899" s="21">
        <v>-837.18915000000004</v>
      </c>
      <c r="CU899" s="21">
        <v>-863.91791999999998</v>
      </c>
      <c r="CV899" s="21">
        <v>-806.43641000000002</v>
      </c>
      <c r="CW899" s="21">
        <v>-783.61199999999997</v>
      </c>
      <c r="CX899" s="21">
        <v>-855.14184999999998</v>
      </c>
      <c r="CY899" s="21">
        <v>-1001.35403</v>
      </c>
      <c r="CZ899" s="21">
        <v>-1033.7024899999999</v>
      </c>
      <c r="DA899" s="21">
        <v>-965.17899</v>
      </c>
      <c r="DB899" s="21">
        <v>-938.28814</v>
      </c>
      <c r="DC899" s="21">
        <v>-1022.90274</v>
      </c>
      <c r="DD899" s="21">
        <v>-895.43233999999995</v>
      </c>
      <c r="DE899" s="21">
        <v>-924.47019</v>
      </c>
      <c r="DF899" s="21">
        <v>-863.65257999999994</v>
      </c>
      <c r="DG899" s="21">
        <v>-839.79863999999998</v>
      </c>
      <c r="DH899" s="21">
        <v>-914.46879000000001</v>
      </c>
      <c r="DI899" s="21">
        <v>-1067.3804299999999</v>
      </c>
      <c r="DJ899" s="21">
        <v>-1103.4334899999999</v>
      </c>
      <c r="DK899" s="21">
        <v>-1033.22738</v>
      </c>
      <c r="DL899" s="21">
        <v>-1006.66875</v>
      </c>
      <c r="DM899" s="21">
        <v>-1089.5378800000001</v>
      </c>
      <c r="DN899" s="21">
        <v>-989.70965000000001</v>
      </c>
      <c r="DO899" s="21">
        <v>-1022.86947</v>
      </c>
      <c r="DP899" s="21">
        <v>-957.26030000000003</v>
      </c>
      <c r="DQ899" s="21">
        <v>-932.38049999999998</v>
      </c>
      <c r="DR899" s="21">
        <v>-1010.44439</v>
      </c>
      <c r="DS899" s="21">
        <v>-1217.1439399999999</v>
      </c>
      <c r="DT899" s="21">
        <v>-1257.69733</v>
      </c>
      <c r="DU899" s="21">
        <v>-1176.3971300000001</v>
      </c>
      <c r="DV899" s="21">
        <v>-1145.3172500000001</v>
      </c>
      <c r="DW899" s="21">
        <v>-1242.8473300000001</v>
      </c>
      <c r="DX899" s="21">
        <v>-735.64080000000001</v>
      </c>
      <c r="DY899" s="21">
        <v>-759.31948999999997</v>
      </c>
      <c r="DZ899" s="21">
        <v>-709.06741</v>
      </c>
      <c r="EA899" s="21">
        <v>-689.30070999999998</v>
      </c>
      <c r="EB899" s="21">
        <v>-751.46329000000003</v>
      </c>
      <c r="EC899" s="21">
        <v>-245.96261000000001</v>
      </c>
      <c r="ED899" s="21">
        <v>-245.21921</v>
      </c>
      <c r="EE899" s="21">
        <v>-216.07556</v>
      </c>
      <c r="EF899" s="21">
        <v>-198.16490999999999</v>
      </c>
      <c r="EG899" s="21">
        <v>-254.48168000000001</v>
      </c>
      <c r="EH899" s="21">
        <v>-386.45114000000001</v>
      </c>
      <c r="EI899" s="21">
        <v>-395.37324000000001</v>
      </c>
      <c r="EJ899" s="21">
        <v>-363.51997</v>
      </c>
      <c r="EK899" s="21">
        <v>-348.70562999999999</v>
      </c>
      <c r="EL899" s="21">
        <v>-396.07243</v>
      </c>
      <c r="EM899" s="21">
        <v>-786.75057000000004</v>
      </c>
      <c r="EN899" s="21">
        <v>-812.9316</v>
      </c>
      <c r="EO899" s="21">
        <v>-760.56529</v>
      </c>
      <c r="EP899" s="21">
        <v>-740.58559000000002</v>
      </c>
      <c r="EQ899" s="21">
        <v>-803.29268000000002</v>
      </c>
    </row>
    <row r="900" spans="2:147" x14ac:dyDescent="0.25">
      <c r="B900" s="39" t="s">
        <v>1065</v>
      </c>
      <c r="C900" s="21">
        <v>-42321.591410000001</v>
      </c>
      <c r="D900" s="21">
        <v>-43889.230439999999</v>
      </c>
      <c r="E900" s="21">
        <v>-41542.612269999998</v>
      </c>
      <c r="F900" s="21">
        <v>-40776.41027</v>
      </c>
      <c r="G900" s="21">
        <v>-43107.083700000003</v>
      </c>
      <c r="H900" s="21">
        <v>-119647.62943</v>
      </c>
      <c r="I900" s="21">
        <v>-124079.40736</v>
      </c>
      <c r="J900" s="21">
        <v>-117445.29433</v>
      </c>
      <c r="K900" s="21">
        <v>-115279.18652</v>
      </c>
      <c r="L900" s="21">
        <v>-121868.20368000001</v>
      </c>
      <c r="M900" s="21">
        <v>-103539.13452000001</v>
      </c>
      <c r="N900" s="21">
        <v>-107374.30441</v>
      </c>
      <c r="O900" s="21">
        <v>-101633.31912</v>
      </c>
      <c r="P900" s="21">
        <v>-99758.860820000002</v>
      </c>
      <c r="Q900" s="21">
        <v>-105460.75595000001</v>
      </c>
      <c r="R900" s="21">
        <v>-726.55282999999997</v>
      </c>
      <c r="S900" s="21">
        <v>-756.30245000000002</v>
      </c>
      <c r="T900" s="21">
        <v>-712.43326999999999</v>
      </c>
      <c r="U900" s="21">
        <v>-698.74704999999994</v>
      </c>
      <c r="V900" s="21">
        <v>-740.23351000000002</v>
      </c>
      <c r="W900" s="21">
        <v>-1149.6154200000001</v>
      </c>
      <c r="X900" s="21">
        <v>-1195.47075</v>
      </c>
      <c r="Y900" s="21">
        <v>-1127.2735299999999</v>
      </c>
      <c r="Z900" s="21">
        <v>-1105.7553499999999</v>
      </c>
      <c r="AA900" s="21">
        <v>-1171.3325600000001</v>
      </c>
      <c r="AB900" s="21">
        <v>-100160.53637</v>
      </c>
      <c r="AC900" s="21">
        <v>-103870.57551</v>
      </c>
      <c r="AD900" s="21">
        <v>-98316.955679999999</v>
      </c>
      <c r="AE900" s="21">
        <v>-96503.683860000005</v>
      </c>
      <c r="AF900" s="21">
        <v>-102019.48023</v>
      </c>
      <c r="AG900" s="21">
        <v>-183.40421000000001</v>
      </c>
      <c r="AH900" s="21">
        <v>-192.04319000000001</v>
      </c>
      <c r="AI900" s="21">
        <v>-179.98887999999999</v>
      </c>
      <c r="AJ900" s="21">
        <v>-176.42961</v>
      </c>
      <c r="AK900" s="21">
        <v>-186.73553999999999</v>
      </c>
      <c r="AL900" s="21">
        <v>-265.63441999999998</v>
      </c>
      <c r="AM900" s="21">
        <v>-273.15591999999998</v>
      </c>
      <c r="AN900" s="21">
        <v>-262.59133000000003</v>
      </c>
      <c r="AO900" s="21">
        <v>-259.42849000000001</v>
      </c>
      <c r="AP900" s="21">
        <v>-268.63308000000001</v>
      </c>
      <c r="AQ900" s="21">
        <v>-662.15026</v>
      </c>
      <c r="AR900" s="21">
        <v>-688.68982000000005</v>
      </c>
      <c r="AS900" s="21">
        <v>-649.81687999999997</v>
      </c>
      <c r="AT900" s="21">
        <v>-637.50220000000002</v>
      </c>
      <c r="AU900" s="21">
        <v>-674.46042999999997</v>
      </c>
      <c r="AV900" s="21">
        <v>-1620.07999</v>
      </c>
      <c r="AW900" s="21">
        <v>-1682.7181399999999</v>
      </c>
      <c r="AX900" s="21">
        <v>-1589.9503999999999</v>
      </c>
      <c r="AY900" s="21">
        <v>-1560.06035</v>
      </c>
      <c r="AZ900" s="21">
        <v>-1650.3827100000001</v>
      </c>
      <c r="BA900" s="21">
        <v>-1896.42968</v>
      </c>
      <c r="BB900" s="21">
        <v>-1969.17713</v>
      </c>
      <c r="BC900" s="21">
        <v>-1861.10691</v>
      </c>
      <c r="BD900" s="21">
        <v>-1826.2073700000001</v>
      </c>
      <c r="BE900" s="21">
        <v>-1931.83107</v>
      </c>
      <c r="BF900" s="21">
        <v>-2123.1677</v>
      </c>
      <c r="BG900" s="21">
        <v>-2204.38033</v>
      </c>
      <c r="BH900" s="21">
        <v>-2083.6814300000001</v>
      </c>
      <c r="BI900" s="21">
        <v>-2044.5953199999999</v>
      </c>
      <c r="BJ900" s="21">
        <v>-2162.93003</v>
      </c>
      <c r="BK900" s="21">
        <v>-1620.3034500000001</v>
      </c>
      <c r="BL900" s="21">
        <v>-1681.0520799999999</v>
      </c>
      <c r="BM900" s="21">
        <v>-1590.10943</v>
      </c>
      <c r="BN900" s="21">
        <v>-1560.41119</v>
      </c>
      <c r="BO900" s="21">
        <v>-1650.7392299999999</v>
      </c>
      <c r="BP900" s="21">
        <v>-21.351880000000001</v>
      </c>
      <c r="BQ900" s="21">
        <v>-24.21735</v>
      </c>
      <c r="BR900" s="21">
        <v>-20.93816</v>
      </c>
      <c r="BS900" s="21">
        <v>-20.30095</v>
      </c>
      <c r="BT900" s="21">
        <v>-21.625520000000002</v>
      </c>
      <c r="BU900" s="21">
        <v>-1570.3905600000001</v>
      </c>
      <c r="BV900" s="21">
        <v>-1632.69409</v>
      </c>
      <c r="BW900" s="21">
        <v>-1541.1817000000001</v>
      </c>
      <c r="BX900" s="21">
        <v>-1512.01322</v>
      </c>
      <c r="BY900" s="21">
        <v>-1599.66452</v>
      </c>
      <c r="BZ900" s="21">
        <v>-316.90901000000002</v>
      </c>
      <c r="CA900" s="21">
        <v>-331.08143000000001</v>
      </c>
      <c r="CB900" s="21">
        <v>-310.75103000000001</v>
      </c>
      <c r="CC900" s="21">
        <v>-304.64904000000001</v>
      </c>
      <c r="CD900" s="21">
        <v>-322.80130000000003</v>
      </c>
      <c r="CE900" s="21">
        <v>-518.33210999999994</v>
      </c>
      <c r="CF900" s="21">
        <v>-540.19884999999999</v>
      </c>
      <c r="CG900" s="21">
        <v>-508.25941</v>
      </c>
      <c r="CH900" s="21">
        <v>-498.42016999999998</v>
      </c>
      <c r="CI900" s="21">
        <v>-528.05184999999994</v>
      </c>
      <c r="CJ900" s="21">
        <v>-698.94003999999995</v>
      </c>
      <c r="CK900" s="21">
        <v>-727.89935000000003</v>
      </c>
      <c r="CL900" s="21">
        <v>-685.35730000000001</v>
      </c>
      <c r="CM900" s="21">
        <v>-672.14855999999997</v>
      </c>
      <c r="CN900" s="21">
        <v>-712.07898</v>
      </c>
      <c r="CO900" s="21">
        <v>-954.52125999999998</v>
      </c>
      <c r="CP900" s="21">
        <v>-993.15759000000003</v>
      </c>
      <c r="CQ900" s="21">
        <v>-935.97118999999998</v>
      </c>
      <c r="CR900" s="21">
        <v>-918.04322000000002</v>
      </c>
      <c r="CS900" s="21">
        <v>-972.52198999999996</v>
      </c>
      <c r="CT900" s="21">
        <v>-1132.28693</v>
      </c>
      <c r="CU900" s="21">
        <v>-1177.6296199999999</v>
      </c>
      <c r="CV900" s="21">
        <v>-1110.2819300000001</v>
      </c>
      <c r="CW900" s="21">
        <v>-1089.0756100000001</v>
      </c>
      <c r="CX900" s="21">
        <v>-1153.6684499999999</v>
      </c>
      <c r="CY900" s="21">
        <v>-1316.38661</v>
      </c>
      <c r="CZ900" s="21">
        <v>-1369.1022599999999</v>
      </c>
      <c r="DA900" s="21">
        <v>-1290.80377</v>
      </c>
      <c r="DB900" s="21">
        <v>-1266.1395199999999</v>
      </c>
      <c r="DC900" s="21">
        <v>-1341.2454299999999</v>
      </c>
      <c r="DD900" s="21">
        <v>-1134.7076999999999</v>
      </c>
      <c r="DE900" s="21">
        <v>-1180.12553</v>
      </c>
      <c r="DF900" s="21">
        <v>-1112.6556399999999</v>
      </c>
      <c r="DG900" s="21">
        <v>-1091.4056399999999</v>
      </c>
      <c r="DH900" s="21">
        <v>-1156.13618</v>
      </c>
      <c r="DI900" s="21">
        <v>-1243.5182</v>
      </c>
      <c r="DJ900" s="21">
        <v>-1293.01658</v>
      </c>
      <c r="DK900" s="21">
        <v>-1219.3513399999999</v>
      </c>
      <c r="DL900" s="21">
        <v>-1196.0946100000001</v>
      </c>
      <c r="DM900" s="21">
        <v>-1267.0186000000001</v>
      </c>
      <c r="DN900" s="21">
        <v>-1269.62474</v>
      </c>
      <c r="DO900" s="21">
        <v>-1320.1263899999999</v>
      </c>
      <c r="DP900" s="21">
        <v>-1244.95047</v>
      </c>
      <c r="DQ900" s="21">
        <v>-1221.20526</v>
      </c>
      <c r="DR900" s="21">
        <v>-1293.6224099999999</v>
      </c>
      <c r="DS900" s="21">
        <v>-1617.6387400000001</v>
      </c>
      <c r="DT900" s="21">
        <v>-1682.0088499999999</v>
      </c>
      <c r="DU900" s="21">
        <v>-1586.20108</v>
      </c>
      <c r="DV900" s="21">
        <v>-1555.9401499999999</v>
      </c>
      <c r="DW900" s="21">
        <v>-1648.21174</v>
      </c>
      <c r="DX900" s="21">
        <v>-948.55346999999995</v>
      </c>
      <c r="DY900" s="21">
        <v>-986.58415000000002</v>
      </c>
      <c r="DZ900" s="21">
        <v>-930.11917000000005</v>
      </c>
      <c r="EA900" s="21">
        <v>-912.34541000000002</v>
      </c>
      <c r="EB900" s="21">
        <v>-966.46344999999997</v>
      </c>
      <c r="EC900" s="21">
        <v>-84.956760000000003</v>
      </c>
      <c r="ED900" s="21">
        <v>-91.259079999999997</v>
      </c>
      <c r="EE900" s="21">
        <v>-83.376040000000003</v>
      </c>
      <c r="EF900" s="21">
        <v>-81.460930000000005</v>
      </c>
      <c r="EG900" s="21">
        <v>-86.357309999999998</v>
      </c>
      <c r="EH900" s="21">
        <v>-389.20456999999999</v>
      </c>
      <c r="EI900" s="21">
        <v>-406.05149</v>
      </c>
      <c r="EJ900" s="21">
        <v>-381.64143000000001</v>
      </c>
      <c r="EK900" s="21">
        <v>-374.20778999999999</v>
      </c>
      <c r="EL900" s="21">
        <v>-396.47721999999999</v>
      </c>
      <c r="EM900" s="21">
        <v>-970.95884000000001</v>
      </c>
      <c r="EN900" s="21">
        <v>-1009.68072</v>
      </c>
      <c r="EO900" s="21">
        <v>-952.08898999999997</v>
      </c>
      <c r="EP900" s="21">
        <v>-933.91922999999997</v>
      </c>
      <c r="EQ900" s="21">
        <v>-989.30516</v>
      </c>
    </row>
    <row r="901" spans="2:147" x14ac:dyDescent="0.25">
      <c r="B901" s="39" t="s">
        <v>1066</v>
      </c>
      <c r="C901" s="21">
        <v>-68352.601809999993</v>
      </c>
      <c r="D901" s="21">
        <v>-70884.458549999996</v>
      </c>
      <c r="E901" s="21">
        <v>-67094.491009999998</v>
      </c>
      <c r="F901" s="21">
        <v>-65857.016279999996</v>
      </c>
      <c r="G901" s="21">
        <v>-69621.231839999993</v>
      </c>
      <c r="H901" s="21">
        <v>-146744.31938999999</v>
      </c>
      <c r="I901" s="21">
        <v>-152179.76545000001</v>
      </c>
      <c r="J901" s="21">
        <v>-144043.21978000001</v>
      </c>
      <c r="K901" s="21">
        <v>-141386.55189</v>
      </c>
      <c r="L901" s="21">
        <v>-149467.78878999999</v>
      </c>
      <c r="M901" s="21">
        <v>-127307.679</v>
      </c>
      <c r="N901" s="21">
        <v>-132023.25422</v>
      </c>
      <c r="O901" s="21">
        <v>-124964.36276</v>
      </c>
      <c r="P901" s="21">
        <v>-122659.602</v>
      </c>
      <c r="Q901" s="21">
        <v>-129670.42972</v>
      </c>
      <c r="R901" s="21">
        <v>-883.41233999999997</v>
      </c>
      <c r="S901" s="21">
        <v>-911.68376000000001</v>
      </c>
      <c r="T901" s="21">
        <v>-866.24319000000003</v>
      </c>
      <c r="U901" s="21">
        <v>-849.84724000000006</v>
      </c>
      <c r="V901" s="21">
        <v>-900.83263999999997</v>
      </c>
      <c r="W901" s="21">
        <v>-1305.0282999999999</v>
      </c>
      <c r="X901" s="21">
        <v>-1350.26938</v>
      </c>
      <c r="Y901" s="21">
        <v>-1279.6650400000001</v>
      </c>
      <c r="Z901" s="21">
        <v>-1255.44426</v>
      </c>
      <c r="AA901" s="21">
        <v>-1330.39696</v>
      </c>
      <c r="AB901" s="21">
        <v>-123501.13824</v>
      </c>
      <c r="AC901" s="21">
        <v>-128075.73492</v>
      </c>
      <c r="AD901" s="21">
        <v>-121227.94441</v>
      </c>
      <c r="AE901" s="21">
        <v>-118992.12238</v>
      </c>
      <c r="AF901" s="21">
        <v>-125793.27535</v>
      </c>
      <c r="AG901" s="21">
        <v>-343.29302999999999</v>
      </c>
      <c r="AH901" s="21">
        <v>-350.40179999999998</v>
      </c>
      <c r="AI901" s="21">
        <v>-336.89839000000001</v>
      </c>
      <c r="AJ901" s="21">
        <v>-330.60917000000001</v>
      </c>
      <c r="AK901" s="21">
        <v>-350.38718</v>
      </c>
      <c r="AL901" s="21">
        <v>-399.76562000000001</v>
      </c>
      <c r="AM901" s="21">
        <v>-404.80840999999998</v>
      </c>
      <c r="AN901" s="21">
        <v>-395.18477000000001</v>
      </c>
      <c r="AO901" s="21">
        <v>-390.65643</v>
      </c>
      <c r="AP901" s="21">
        <v>-404.89607000000001</v>
      </c>
      <c r="AQ901" s="21">
        <v>-800.80898999999999</v>
      </c>
      <c r="AR901" s="21">
        <v>-825.51826000000005</v>
      </c>
      <c r="AS901" s="21">
        <v>-785.89179000000001</v>
      </c>
      <c r="AT901" s="21">
        <v>-771.22328000000005</v>
      </c>
      <c r="AU901" s="21">
        <v>-816.43163000000004</v>
      </c>
      <c r="AV901" s="21">
        <v>-1853.2063900000001</v>
      </c>
      <c r="AW901" s="21">
        <v>-1917.1102900000001</v>
      </c>
      <c r="AX901" s="21">
        <v>-1818.7400600000001</v>
      </c>
      <c r="AY901" s="21">
        <v>-1784.7752499999999</v>
      </c>
      <c r="AZ901" s="21">
        <v>-1888.6478500000001</v>
      </c>
      <c r="BA901" s="21">
        <v>-1921.6638499999999</v>
      </c>
      <c r="BB901" s="21">
        <v>-1989.03334</v>
      </c>
      <c r="BC901" s="21">
        <v>-1885.8702000000001</v>
      </c>
      <c r="BD901" s="21">
        <v>-1850.67839</v>
      </c>
      <c r="BE901" s="21">
        <v>-1958.1800900000001</v>
      </c>
      <c r="BF901" s="21">
        <v>-2576.5558799999999</v>
      </c>
      <c r="BG901" s="21">
        <v>-2668.5847899999999</v>
      </c>
      <c r="BH901" s="21">
        <v>-2528.6365599999999</v>
      </c>
      <c r="BI901" s="21">
        <v>-2481.4069599999998</v>
      </c>
      <c r="BJ901" s="21">
        <v>-2625.4690900000001</v>
      </c>
      <c r="BK901" s="21">
        <v>-8386.1833200000001</v>
      </c>
      <c r="BL901" s="21">
        <v>-8700.5991900000008</v>
      </c>
      <c r="BM901" s="21">
        <v>-8229.9084999999995</v>
      </c>
      <c r="BN901" s="21">
        <v>-8076.1997300000003</v>
      </c>
      <c r="BO901" s="21">
        <v>-8543.7093600000007</v>
      </c>
      <c r="BP901" s="21">
        <v>-173.01237</v>
      </c>
      <c r="BQ901" s="21">
        <v>-172.84187</v>
      </c>
      <c r="BR901" s="21">
        <v>-169.64984999999999</v>
      </c>
      <c r="BS901" s="21">
        <v>-166.43831</v>
      </c>
      <c r="BT901" s="21">
        <v>-177.10793000000001</v>
      </c>
      <c r="BU901" s="21">
        <v>-1828.75801</v>
      </c>
      <c r="BV901" s="21">
        <v>-1886.4598599999999</v>
      </c>
      <c r="BW901" s="21">
        <v>-1794.7413200000001</v>
      </c>
      <c r="BX901" s="21">
        <v>-1761.22227</v>
      </c>
      <c r="BY901" s="21">
        <v>-1864.3613800000001</v>
      </c>
      <c r="BZ901" s="21">
        <v>-511.88188000000002</v>
      </c>
      <c r="CA901" s="21">
        <v>-525.08510000000001</v>
      </c>
      <c r="CB901" s="21">
        <v>-501.93342999999999</v>
      </c>
      <c r="CC901" s="21">
        <v>-492.43277</v>
      </c>
      <c r="CD901" s="21">
        <v>-522.34465</v>
      </c>
      <c r="CE901" s="21">
        <v>-714.51316999999995</v>
      </c>
      <c r="CF901" s="21">
        <v>-735.78465000000006</v>
      </c>
      <c r="CG901" s="21">
        <v>-700.62657000000002</v>
      </c>
      <c r="CH901" s="21">
        <v>-687.36523</v>
      </c>
      <c r="CI901" s="21">
        <v>-728.78845000000001</v>
      </c>
      <c r="CJ901" s="21">
        <v>-887.07690000000002</v>
      </c>
      <c r="CK901" s="21">
        <v>-914.57403999999997</v>
      </c>
      <c r="CL901" s="21">
        <v>-869.83653000000004</v>
      </c>
      <c r="CM901" s="21">
        <v>-853.37248999999997</v>
      </c>
      <c r="CN901" s="21">
        <v>-904.67637000000002</v>
      </c>
      <c r="CO901" s="21">
        <v>-1112.98892</v>
      </c>
      <c r="CP901" s="21">
        <v>-1149.7927400000001</v>
      </c>
      <c r="CQ901" s="21">
        <v>-1091.3579400000001</v>
      </c>
      <c r="CR901" s="21">
        <v>-1070.70119</v>
      </c>
      <c r="CS901" s="21">
        <v>-1134.8019899999999</v>
      </c>
      <c r="CT901" s="21">
        <v>-1315.2320999999999</v>
      </c>
      <c r="CU901" s="21">
        <v>-1360.3273899999999</v>
      </c>
      <c r="CV901" s="21">
        <v>-1289.6705400000001</v>
      </c>
      <c r="CW901" s="21">
        <v>-1265.26035</v>
      </c>
      <c r="CX901" s="21">
        <v>-1340.8363099999999</v>
      </c>
      <c r="CY901" s="21">
        <v>-1561.7855999999999</v>
      </c>
      <c r="CZ901" s="21">
        <v>-1615.48605</v>
      </c>
      <c r="DA901" s="21">
        <v>-1531.43226</v>
      </c>
      <c r="DB901" s="21">
        <v>-1502.44613</v>
      </c>
      <c r="DC901" s="21">
        <v>-1592.16788</v>
      </c>
      <c r="DD901" s="21">
        <v>-1386.5997400000001</v>
      </c>
      <c r="DE901" s="21">
        <v>-1434.51241</v>
      </c>
      <c r="DF901" s="21">
        <v>-1359.6511499999999</v>
      </c>
      <c r="DG901" s="21">
        <v>-1333.91643</v>
      </c>
      <c r="DH901" s="21">
        <v>-1413.5513599999999</v>
      </c>
      <c r="DI901" s="21">
        <v>-1339.9301800000001</v>
      </c>
      <c r="DJ901" s="21">
        <v>-1386.4197899999999</v>
      </c>
      <c r="DK901" s="21">
        <v>-1313.88861</v>
      </c>
      <c r="DL901" s="21">
        <v>-1289.02008</v>
      </c>
      <c r="DM901" s="21">
        <v>-1365.95325</v>
      </c>
      <c r="DN901" s="21">
        <v>-1471.85124</v>
      </c>
      <c r="DO901" s="21">
        <v>-1523.45487</v>
      </c>
      <c r="DP901" s="21">
        <v>-1443.24578</v>
      </c>
      <c r="DQ901" s="21">
        <v>-1415.92887</v>
      </c>
      <c r="DR901" s="21">
        <v>-1500.3651500000001</v>
      </c>
      <c r="DS901" s="21">
        <v>-1928.77865</v>
      </c>
      <c r="DT901" s="21">
        <v>-1996.5103799999999</v>
      </c>
      <c r="DU901" s="21">
        <v>-1891.2927999999999</v>
      </c>
      <c r="DV901" s="21">
        <v>-1855.4955299999999</v>
      </c>
      <c r="DW901" s="21">
        <v>-1966.13912</v>
      </c>
      <c r="DX901" s="21">
        <v>-1086.1298200000001</v>
      </c>
      <c r="DY901" s="21">
        <v>-1123.1568199999999</v>
      </c>
      <c r="DZ901" s="21">
        <v>-1065.0208600000001</v>
      </c>
      <c r="EA901" s="21">
        <v>-1044.8626999999999</v>
      </c>
      <c r="EB901" s="21">
        <v>-1107.29423</v>
      </c>
      <c r="EC901" s="21">
        <v>-335.36818</v>
      </c>
      <c r="ED901" s="21">
        <v>-337.58677</v>
      </c>
      <c r="EE901" s="21">
        <v>-329.12135000000001</v>
      </c>
      <c r="EF901" s="21">
        <v>-322.97804000000002</v>
      </c>
      <c r="EG901" s="21">
        <v>-342.83037999999999</v>
      </c>
      <c r="EH901" s="21">
        <v>-592.52551000000005</v>
      </c>
      <c r="EI901" s="21">
        <v>-609.22655999999995</v>
      </c>
      <c r="EJ901" s="21">
        <v>-581.00973999999997</v>
      </c>
      <c r="EK901" s="21">
        <v>-570.01242000000002</v>
      </c>
      <c r="EL901" s="21">
        <v>-604.46596</v>
      </c>
      <c r="EM901" s="21">
        <v>-1156.8416</v>
      </c>
      <c r="EN901" s="21">
        <v>-1197.17643</v>
      </c>
      <c r="EO901" s="21">
        <v>-1134.35835</v>
      </c>
      <c r="EP901" s="21">
        <v>-1112.88788</v>
      </c>
      <c r="EQ901" s="21">
        <v>-1179.2783199999999</v>
      </c>
    </row>
    <row r="902" spans="2:147" x14ac:dyDescent="0.25">
      <c r="B902" s="39" t="s">
        <v>1067</v>
      </c>
      <c r="C902" s="21">
        <v>-88373.255430000005</v>
      </c>
      <c r="D902" s="21">
        <v>-91646.699550000005</v>
      </c>
      <c r="E902" s="21">
        <v>-86746.640729999999</v>
      </c>
      <c r="F902" s="21">
        <v>-85146.706449999998</v>
      </c>
      <c r="G902" s="21">
        <v>-90013.47047</v>
      </c>
      <c r="H902" s="21">
        <v>-163574.36689999999</v>
      </c>
      <c r="I902" s="21">
        <v>-169633.20209999999</v>
      </c>
      <c r="J902" s="21">
        <v>-160563.47925</v>
      </c>
      <c r="K902" s="21">
        <v>-157602.11916999999</v>
      </c>
      <c r="L902" s="21">
        <v>-166610.18990999999</v>
      </c>
      <c r="M902" s="21">
        <v>-133848.56357</v>
      </c>
      <c r="N902" s="21">
        <v>-138806.41821999999</v>
      </c>
      <c r="O902" s="21">
        <v>-131384.85112000001</v>
      </c>
      <c r="P902" s="21">
        <v>-128961.67508</v>
      </c>
      <c r="Q902" s="21">
        <v>-136332.70899000001</v>
      </c>
      <c r="R902" s="21">
        <v>-1182.97093</v>
      </c>
      <c r="S902" s="21">
        <v>-1208.79826</v>
      </c>
      <c r="T902" s="21">
        <v>-1159.9798499999999</v>
      </c>
      <c r="U902" s="21">
        <v>-1138.02432</v>
      </c>
      <c r="V902" s="21">
        <v>-1207.47956</v>
      </c>
      <c r="W902" s="21">
        <v>-1420.0991300000001</v>
      </c>
      <c r="X902" s="21">
        <v>-1457.4575500000001</v>
      </c>
      <c r="Y902" s="21">
        <v>-1392.49947</v>
      </c>
      <c r="Z902" s="21">
        <v>-1366.1430600000001</v>
      </c>
      <c r="AA902" s="21">
        <v>-1448.94759</v>
      </c>
      <c r="AB902" s="21">
        <v>-130851.98359</v>
      </c>
      <c r="AC902" s="21">
        <v>-135698.86238999999</v>
      </c>
      <c r="AD902" s="21">
        <v>-128443.48820000001</v>
      </c>
      <c r="AE902" s="21">
        <v>-126074.58900000001</v>
      </c>
      <c r="AF902" s="21">
        <v>-133280.54977000001</v>
      </c>
      <c r="AG902" s="21">
        <v>-596.37327000000005</v>
      </c>
      <c r="AH902" s="21">
        <v>-598.93687</v>
      </c>
      <c r="AI902" s="21">
        <v>-585.26446999999996</v>
      </c>
      <c r="AJ902" s="21">
        <v>-574.33875999999998</v>
      </c>
      <c r="AK902" s="21">
        <v>-609.62387999999999</v>
      </c>
      <c r="AL902" s="21">
        <v>-588.26581999999996</v>
      </c>
      <c r="AM902" s="21">
        <v>-587.24513999999999</v>
      </c>
      <c r="AN902" s="21">
        <v>-581.52500999999995</v>
      </c>
      <c r="AO902" s="21">
        <v>-574.86144000000002</v>
      </c>
      <c r="AP902" s="21">
        <v>-596.64571999999998</v>
      </c>
      <c r="AQ902" s="21">
        <v>-1075.4390000000001</v>
      </c>
      <c r="AR902" s="21">
        <v>-1097.34932</v>
      </c>
      <c r="AS902" s="21">
        <v>-1055.4060899999999</v>
      </c>
      <c r="AT902" s="21">
        <v>-1035.7071699999999</v>
      </c>
      <c r="AU902" s="21">
        <v>-1097.52484</v>
      </c>
      <c r="AV902" s="21">
        <v>-1800.1940500000001</v>
      </c>
      <c r="AW902" s="21">
        <v>-1848.0833700000001</v>
      </c>
      <c r="AX902" s="21">
        <v>-1766.7136700000001</v>
      </c>
      <c r="AY902" s="21">
        <v>-1733.72045</v>
      </c>
      <c r="AZ902" s="21">
        <v>-1836.0521900000001</v>
      </c>
      <c r="BA902" s="21">
        <v>-1873.9421600000001</v>
      </c>
      <c r="BB902" s="21">
        <v>-1927.6846399999999</v>
      </c>
      <c r="BC902" s="21">
        <v>-1839.0374200000001</v>
      </c>
      <c r="BD902" s="21">
        <v>-1804.7195200000001</v>
      </c>
      <c r="BE902" s="21">
        <v>-1910.75477</v>
      </c>
      <c r="BF902" s="21">
        <v>-2272.1317800000002</v>
      </c>
      <c r="BG902" s="21">
        <v>-2341.0614399999999</v>
      </c>
      <c r="BH902" s="21">
        <v>-2229.8742000000002</v>
      </c>
      <c r="BI902" s="21">
        <v>-2188.2248300000001</v>
      </c>
      <c r="BJ902" s="21">
        <v>-2316.5201499999998</v>
      </c>
      <c r="BK902" s="21">
        <v>-13073.686659999999</v>
      </c>
      <c r="BL902" s="21">
        <v>-13563.847009999999</v>
      </c>
      <c r="BM902" s="21">
        <v>-12830.061170000001</v>
      </c>
      <c r="BN902" s="21">
        <v>-12590.436030000001</v>
      </c>
      <c r="BO902" s="21">
        <v>-13319.26275</v>
      </c>
      <c r="BP902" s="21">
        <v>-443.48626000000002</v>
      </c>
      <c r="BQ902" s="21">
        <v>-437.20603999999997</v>
      </c>
      <c r="BR902" s="21">
        <v>-434.86707999999999</v>
      </c>
      <c r="BS902" s="21">
        <v>-426.63574999999997</v>
      </c>
      <c r="BT902" s="21">
        <v>-454.45371</v>
      </c>
      <c r="BU902" s="21">
        <v>-2348.78314</v>
      </c>
      <c r="BV902" s="21">
        <v>-2399.3539300000002</v>
      </c>
      <c r="BW902" s="21">
        <v>-2305.0934600000001</v>
      </c>
      <c r="BX902" s="21">
        <v>-2262.0430099999999</v>
      </c>
      <c r="BY902" s="21">
        <v>-2396.8769600000001</v>
      </c>
      <c r="BZ902" s="21">
        <v>-803.88858000000005</v>
      </c>
      <c r="CA902" s="21">
        <v>-812.56043999999997</v>
      </c>
      <c r="CB902" s="21">
        <v>-788.26498000000004</v>
      </c>
      <c r="CC902" s="21">
        <v>-773.34488999999996</v>
      </c>
      <c r="CD902" s="21">
        <v>-821.49557000000004</v>
      </c>
      <c r="CE902" s="21">
        <v>-1033.94273</v>
      </c>
      <c r="CF902" s="21">
        <v>-1052.3583100000001</v>
      </c>
      <c r="CG902" s="21">
        <v>-1013.84802</v>
      </c>
      <c r="CH902" s="21">
        <v>-994.65830000000005</v>
      </c>
      <c r="CI902" s="21">
        <v>-1055.8118899999999</v>
      </c>
      <c r="CJ902" s="21">
        <v>-1233.97019</v>
      </c>
      <c r="CK902" s="21">
        <v>-1258.63582</v>
      </c>
      <c r="CL902" s="21">
        <v>-1209.98794</v>
      </c>
      <c r="CM902" s="21">
        <v>-1187.08582</v>
      </c>
      <c r="CN902" s="21">
        <v>-1259.7906499999999</v>
      </c>
      <c r="CO902" s="21">
        <v>-1364.1390799999999</v>
      </c>
      <c r="CP902" s="21">
        <v>-1395.8425199999999</v>
      </c>
      <c r="CQ902" s="21">
        <v>-1337.627</v>
      </c>
      <c r="CR902" s="21">
        <v>-1312.30908</v>
      </c>
      <c r="CS902" s="21">
        <v>-1392.2011399999999</v>
      </c>
      <c r="CT902" s="21">
        <v>-1432.04737</v>
      </c>
      <c r="CU902" s="21">
        <v>-1468.0306800000001</v>
      </c>
      <c r="CV902" s="21">
        <v>-1404.21551</v>
      </c>
      <c r="CW902" s="21">
        <v>-1377.6373100000001</v>
      </c>
      <c r="CX902" s="21">
        <v>-1461.2544800000001</v>
      </c>
      <c r="CY902" s="21">
        <v>-1690.3844799999999</v>
      </c>
      <c r="CZ902" s="21">
        <v>-1733.23315</v>
      </c>
      <c r="DA902" s="21">
        <v>-1657.5318199999999</v>
      </c>
      <c r="DB902" s="21">
        <v>-1626.1589899999999</v>
      </c>
      <c r="DC902" s="21">
        <v>-1724.8067900000001</v>
      </c>
      <c r="DD902" s="21">
        <v>-1483.45453</v>
      </c>
      <c r="DE902" s="21">
        <v>-1521.6395299999999</v>
      </c>
      <c r="DF902" s="21">
        <v>-1454.62356</v>
      </c>
      <c r="DG902" s="21">
        <v>-1427.0912900000001</v>
      </c>
      <c r="DH902" s="21">
        <v>-1513.6160199999999</v>
      </c>
      <c r="DI902" s="21">
        <v>-1463.61788</v>
      </c>
      <c r="DJ902" s="21">
        <v>-1502.33485</v>
      </c>
      <c r="DK902" s="21">
        <v>-1435.1724400000001</v>
      </c>
      <c r="DL902" s="21">
        <v>-1408.0083500000001</v>
      </c>
      <c r="DM902" s="21">
        <v>-1493.2670599999999</v>
      </c>
      <c r="DN902" s="21">
        <v>-1532.25441</v>
      </c>
      <c r="DO902" s="21">
        <v>-1573.69047</v>
      </c>
      <c r="DP902" s="21">
        <v>-1502.4750100000001</v>
      </c>
      <c r="DQ902" s="21">
        <v>-1474.0370700000001</v>
      </c>
      <c r="DR902" s="21">
        <v>-1563.1682699999999</v>
      </c>
      <c r="DS902" s="21">
        <v>-1988.73543</v>
      </c>
      <c r="DT902" s="21">
        <v>-2042.65887</v>
      </c>
      <c r="DU902" s="21">
        <v>-1950.08431</v>
      </c>
      <c r="DV902" s="21">
        <v>-1913.1742999999999</v>
      </c>
      <c r="DW902" s="21">
        <v>-2028.8654200000001</v>
      </c>
      <c r="DX902" s="21">
        <v>-1198.01739</v>
      </c>
      <c r="DY902" s="21">
        <v>-1227.5959</v>
      </c>
      <c r="DZ902" s="21">
        <v>-1174.73389</v>
      </c>
      <c r="EA902" s="21">
        <v>-1152.49918</v>
      </c>
      <c r="EB902" s="21">
        <v>-1222.4928600000001</v>
      </c>
      <c r="EC902" s="21">
        <v>-771.70551</v>
      </c>
      <c r="ED902" s="21">
        <v>-765.16227000000003</v>
      </c>
      <c r="EE902" s="21">
        <v>-757.33123999999998</v>
      </c>
      <c r="EF902" s="21">
        <v>-743.1952</v>
      </c>
      <c r="EG902" s="21">
        <v>-789.87048000000004</v>
      </c>
      <c r="EH902" s="21">
        <v>-880.39683000000002</v>
      </c>
      <c r="EI902" s="21">
        <v>-893.34343000000001</v>
      </c>
      <c r="EJ902" s="21">
        <v>-863.28629000000001</v>
      </c>
      <c r="EK902" s="21">
        <v>-846.94628</v>
      </c>
      <c r="EL902" s="21">
        <v>-899.29010000000005</v>
      </c>
      <c r="EM902" s="21">
        <v>-1223.81386</v>
      </c>
      <c r="EN902" s="21">
        <v>-1256.3688199999999</v>
      </c>
      <c r="EO902" s="21">
        <v>-1200.02901</v>
      </c>
      <c r="EP902" s="21">
        <v>-1177.31558</v>
      </c>
      <c r="EQ902" s="21">
        <v>-1248.56104</v>
      </c>
    </row>
    <row r="903" spans="2:147" x14ac:dyDescent="0.25">
      <c r="B903" s="39" t="s">
        <v>1068</v>
      </c>
      <c r="C903" s="21">
        <v>-15239.876459999999</v>
      </c>
      <c r="D903" s="21">
        <v>-15804.37851</v>
      </c>
      <c r="E903" s="21">
        <v>-14959.36844</v>
      </c>
      <c r="F903" s="21">
        <v>-14683.461429999999</v>
      </c>
      <c r="G903" s="21">
        <v>-15522.72985</v>
      </c>
      <c r="H903" s="21">
        <v>-18259.214840000001</v>
      </c>
      <c r="I903" s="21">
        <v>-18935.540700000001</v>
      </c>
      <c r="J903" s="21">
        <v>-17923.120340000001</v>
      </c>
      <c r="K903" s="21">
        <v>-17592.55443</v>
      </c>
      <c r="L903" s="21">
        <v>-18598.092779999999</v>
      </c>
      <c r="M903" s="21">
        <v>-11381.26296</v>
      </c>
      <c r="N903" s="21">
        <v>-11802.833769999999</v>
      </c>
      <c r="O903" s="21">
        <v>-11171.771290000001</v>
      </c>
      <c r="P903" s="21">
        <v>-10965.72647</v>
      </c>
      <c r="Q903" s="21">
        <v>-11592.49207</v>
      </c>
      <c r="R903" s="21">
        <v>-315.61619999999999</v>
      </c>
      <c r="S903" s="21">
        <v>-373.48077000000001</v>
      </c>
      <c r="T903" s="21">
        <v>-319.49973</v>
      </c>
      <c r="U903" s="21">
        <v>-303.50423000000001</v>
      </c>
      <c r="V903" s="21">
        <v>-344.17626999999999</v>
      </c>
      <c r="W903" s="21">
        <v>-322.39839000000001</v>
      </c>
      <c r="X903" s="21">
        <v>-376.23905000000002</v>
      </c>
      <c r="Y903" s="21">
        <v>-325.12045000000001</v>
      </c>
      <c r="Z903" s="21">
        <v>-309.71069</v>
      </c>
      <c r="AA903" s="21">
        <v>-349.38956999999999</v>
      </c>
      <c r="AB903" s="21">
        <v>-11523.16805</v>
      </c>
      <c r="AC903" s="21">
        <v>-11949.996880000001</v>
      </c>
      <c r="AD903" s="21">
        <v>-11311.06964</v>
      </c>
      <c r="AE903" s="21">
        <v>-11102.45818</v>
      </c>
      <c r="AF903" s="21">
        <v>-11737.033939999999</v>
      </c>
      <c r="AG903" s="21">
        <v>-203.31387000000001</v>
      </c>
      <c r="AH903" s="21">
        <v>-256.70683000000002</v>
      </c>
      <c r="AI903" s="21">
        <v>-209.30837</v>
      </c>
      <c r="AJ903" s="21">
        <v>-195.55744999999999</v>
      </c>
      <c r="AK903" s="21">
        <v>-229.77526</v>
      </c>
      <c r="AL903" s="21">
        <v>-189.76943</v>
      </c>
      <c r="AM903" s="21">
        <v>-228.55713</v>
      </c>
      <c r="AN903" s="21">
        <v>-195.13947999999999</v>
      </c>
      <c r="AO903" s="21">
        <v>-185.23033000000001</v>
      </c>
      <c r="AP903" s="21">
        <v>-209.08139</v>
      </c>
      <c r="AQ903" s="21">
        <v>-347.17736000000002</v>
      </c>
      <c r="AR903" s="21">
        <v>-403.01292000000001</v>
      </c>
      <c r="AS903" s="21">
        <v>-349.87920000000003</v>
      </c>
      <c r="AT903" s="21">
        <v>-334.14224999999999</v>
      </c>
      <c r="AU903" s="21">
        <v>-374.84199000000001</v>
      </c>
      <c r="AV903" s="21">
        <v>-112.5368</v>
      </c>
      <c r="AW903" s="21">
        <v>-162.94092000000001</v>
      </c>
      <c r="AX903" s="21">
        <v>-120.32987</v>
      </c>
      <c r="AY903" s="21">
        <v>-108.11677</v>
      </c>
      <c r="AZ903" s="21">
        <v>-137.50894</v>
      </c>
      <c r="BA903" s="21">
        <v>-124.45659999999999</v>
      </c>
      <c r="BB903" s="21">
        <v>-168.03389999999999</v>
      </c>
      <c r="BC903" s="21">
        <v>-130.52831</v>
      </c>
      <c r="BD903" s="21">
        <v>-119.63677</v>
      </c>
      <c r="BE903" s="21">
        <v>-146.04750999999999</v>
      </c>
      <c r="BF903" s="21">
        <v>-42.384129999999999</v>
      </c>
      <c r="BG903" s="21">
        <v>-83.055899999999994</v>
      </c>
      <c r="BH903" s="21">
        <v>-49.844410000000003</v>
      </c>
      <c r="BI903" s="21">
        <v>-40.430140000000002</v>
      </c>
      <c r="BJ903" s="21">
        <v>-62.54683</v>
      </c>
      <c r="BK903" s="21">
        <v>-11198.257970000001</v>
      </c>
      <c r="BL903" s="21">
        <v>-11618.104499999999</v>
      </c>
      <c r="BM903" s="21">
        <v>-10989.58071</v>
      </c>
      <c r="BN903" s="21">
        <v>-10784.329949999999</v>
      </c>
      <c r="BO903" s="21">
        <v>-11408.60601</v>
      </c>
      <c r="BP903" s="21">
        <v>-157.27250000000001</v>
      </c>
      <c r="BQ903" s="21">
        <v>-219.50626</v>
      </c>
      <c r="BR903" s="21">
        <v>-165.81809999999999</v>
      </c>
      <c r="BS903" s="21">
        <v>-150.37545</v>
      </c>
      <c r="BT903" s="21">
        <v>-188.20989</v>
      </c>
      <c r="BU903" s="21">
        <v>-524.62887000000001</v>
      </c>
      <c r="BV903" s="21">
        <v>-632.87819000000002</v>
      </c>
      <c r="BW903" s="21">
        <v>-533.54904999999997</v>
      </c>
      <c r="BX903" s="21">
        <v>-504.32414</v>
      </c>
      <c r="BY903" s="21">
        <v>-578.47116000000005</v>
      </c>
      <c r="BZ903" s="21">
        <v>-262.57677000000001</v>
      </c>
      <c r="CA903" s="21">
        <v>-324.85912999999999</v>
      </c>
      <c r="CB903" s="21">
        <v>-268.72412000000003</v>
      </c>
      <c r="CC903" s="21">
        <v>-252.36303000000001</v>
      </c>
      <c r="CD903" s="21">
        <v>-293.40136000000001</v>
      </c>
      <c r="CE903" s="21">
        <v>-360.44760000000002</v>
      </c>
      <c r="CF903" s="21">
        <v>-423.95744000000002</v>
      </c>
      <c r="CG903" s="21">
        <v>-364.28453999999999</v>
      </c>
      <c r="CH903" s="21">
        <v>-346.54671000000002</v>
      </c>
      <c r="CI903" s="21">
        <v>-391.88215000000002</v>
      </c>
      <c r="CJ903" s="21">
        <v>-393.03944999999999</v>
      </c>
      <c r="CK903" s="21">
        <v>-461.25902000000002</v>
      </c>
      <c r="CL903" s="21">
        <v>-397.06288999999998</v>
      </c>
      <c r="CM903" s="21">
        <v>-377.87367999999998</v>
      </c>
      <c r="CN903" s="21">
        <v>-426.80398000000002</v>
      </c>
      <c r="CO903" s="21">
        <v>-206.04528999999999</v>
      </c>
      <c r="CP903" s="21">
        <v>-262.34832</v>
      </c>
      <c r="CQ903" s="21">
        <v>-212.70188999999999</v>
      </c>
      <c r="CR903" s="21">
        <v>-198.11133000000001</v>
      </c>
      <c r="CS903" s="21">
        <v>-233.82809</v>
      </c>
      <c r="CT903" s="21">
        <v>-245.26369</v>
      </c>
      <c r="CU903" s="21">
        <v>-300.17962999999997</v>
      </c>
      <c r="CV903" s="21">
        <v>-250.36621</v>
      </c>
      <c r="CW903" s="21">
        <v>-235.71702999999999</v>
      </c>
      <c r="CX903" s="21">
        <v>-272.43738999999999</v>
      </c>
      <c r="CY903" s="21">
        <v>-235.56495000000001</v>
      </c>
      <c r="CZ903" s="21">
        <v>-296.70684</v>
      </c>
      <c r="DA903" s="21">
        <v>-242.48712</v>
      </c>
      <c r="DB903" s="21">
        <v>-226.37562</v>
      </c>
      <c r="DC903" s="21">
        <v>-265.84271999999999</v>
      </c>
      <c r="DD903" s="21">
        <v>-368.07116000000002</v>
      </c>
      <c r="DE903" s="21">
        <v>-427.22179</v>
      </c>
      <c r="DF903" s="21">
        <v>-370.70287000000002</v>
      </c>
      <c r="DG903" s="21">
        <v>-353.85279000000003</v>
      </c>
      <c r="DH903" s="21">
        <v>-397.32573000000002</v>
      </c>
      <c r="DI903" s="21">
        <v>-240.95321999999999</v>
      </c>
      <c r="DJ903" s="21">
        <v>-292.26387</v>
      </c>
      <c r="DK903" s="21">
        <v>-245.43008</v>
      </c>
      <c r="DL903" s="21">
        <v>-231.57517000000001</v>
      </c>
      <c r="DM903" s="21">
        <v>-266.33947999999998</v>
      </c>
      <c r="DN903" s="21">
        <v>-216.43934999999999</v>
      </c>
      <c r="DO903" s="21">
        <v>-265.77546000000001</v>
      </c>
      <c r="DP903" s="21">
        <v>-221.34416999999999</v>
      </c>
      <c r="DQ903" s="21">
        <v>-208.12814</v>
      </c>
      <c r="DR903" s="21">
        <v>-240.76788999999999</v>
      </c>
      <c r="DS903" s="21">
        <v>-273.60854</v>
      </c>
      <c r="DT903" s="21">
        <v>-337.34661</v>
      </c>
      <c r="DU903" s="21">
        <v>-280.06932999999998</v>
      </c>
      <c r="DV903" s="21">
        <v>-262.96323999999998</v>
      </c>
      <c r="DW903" s="21">
        <v>-305.16786000000002</v>
      </c>
      <c r="DX903" s="21">
        <v>-219.54225</v>
      </c>
      <c r="DY903" s="21">
        <v>-266.68101999999999</v>
      </c>
      <c r="DZ903" s="21">
        <v>-223.71727000000001</v>
      </c>
      <c r="EA903" s="21">
        <v>-211.04223999999999</v>
      </c>
      <c r="EB903" s="21">
        <v>-242.88069999999999</v>
      </c>
      <c r="EC903" s="21">
        <v>-279.22278999999997</v>
      </c>
      <c r="ED903" s="21">
        <v>-371.50729000000001</v>
      </c>
      <c r="EE903" s="21">
        <v>-291.56934000000001</v>
      </c>
      <c r="EF903" s="21">
        <v>-268.45794999999998</v>
      </c>
      <c r="EG903" s="21">
        <v>-324.94976000000003</v>
      </c>
      <c r="EH903" s="21">
        <v>-284.82884999999999</v>
      </c>
      <c r="EI903" s="21">
        <v>-344.14897999999999</v>
      </c>
      <c r="EJ903" s="21">
        <v>-289.83598999999998</v>
      </c>
      <c r="EK903" s="21">
        <v>-273.89915999999999</v>
      </c>
      <c r="EL903" s="21">
        <v>-314.11795000000001</v>
      </c>
      <c r="EM903" s="21">
        <v>-321.21861000000001</v>
      </c>
      <c r="EN903" s="21">
        <v>-367.51540999999997</v>
      </c>
      <c r="EO903" s="21">
        <v>-322.46843999999999</v>
      </c>
      <c r="EP903" s="21">
        <v>-308.94058000000001</v>
      </c>
      <c r="EQ903" s="21">
        <v>-344.05130000000003</v>
      </c>
    </row>
    <row r="904" spans="2:147" x14ac:dyDescent="0.25">
      <c r="B904" s="39" t="s">
        <v>1069</v>
      </c>
      <c r="C904" s="21">
        <v>85896.512279999995</v>
      </c>
      <c r="D904" s="21">
        <v>89078.215070000006</v>
      </c>
      <c r="E904" s="21">
        <v>84315.484970000005</v>
      </c>
      <c r="F904" s="21">
        <v>82760.390350000001</v>
      </c>
      <c r="G904" s="21">
        <v>87490.758759999997</v>
      </c>
      <c r="H904" s="21">
        <v>155123.91192000001</v>
      </c>
      <c r="I904" s="21">
        <v>160869.74017</v>
      </c>
      <c r="J904" s="21">
        <v>152268.57047000001</v>
      </c>
      <c r="K904" s="21">
        <v>149460.19792999999</v>
      </c>
      <c r="L904" s="21">
        <v>158002.90054999999</v>
      </c>
      <c r="M904" s="21">
        <v>126609.41115</v>
      </c>
      <c r="N904" s="21">
        <v>131299.12198</v>
      </c>
      <c r="O904" s="21">
        <v>124278.94772</v>
      </c>
      <c r="P904" s="21">
        <v>121986.82829999999</v>
      </c>
      <c r="Q904" s="21">
        <v>128959.20245</v>
      </c>
      <c r="R904" s="21">
        <v>902.63442999999995</v>
      </c>
      <c r="S904" s="21">
        <v>869.81290000000001</v>
      </c>
      <c r="T904" s="21">
        <v>874.93776000000003</v>
      </c>
      <c r="U904" s="21">
        <v>868.46144000000004</v>
      </c>
      <c r="V904" s="21">
        <v>899.10263999999995</v>
      </c>
      <c r="W904" s="21">
        <v>1091.1526799999999</v>
      </c>
      <c r="X904" s="21">
        <v>1072.18382</v>
      </c>
      <c r="Y904" s="21">
        <v>1060.7999199999999</v>
      </c>
      <c r="Z904" s="21">
        <v>1050.13535</v>
      </c>
      <c r="AA904" s="21">
        <v>1092.6857600000001</v>
      </c>
      <c r="AB904" s="21">
        <v>124122.04874</v>
      </c>
      <c r="AC904" s="21">
        <v>128719.64452</v>
      </c>
      <c r="AD904" s="21">
        <v>121837.42627</v>
      </c>
      <c r="AE904" s="21">
        <v>119590.36349</v>
      </c>
      <c r="AF904" s="21">
        <v>126425.70973</v>
      </c>
      <c r="AG904" s="21">
        <v>440.89391000000001</v>
      </c>
      <c r="AH904" s="21">
        <v>390.50783000000001</v>
      </c>
      <c r="AI904" s="21">
        <v>422.85529000000002</v>
      </c>
      <c r="AJ904" s="21">
        <v>424.84958</v>
      </c>
      <c r="AK904" s="21">
        <v>428.613</v>
      </c>
      <c r="AL904" s="21">
        <v>435.97366</v>
      </c>
      <c r="AM904" s="21">
        <v>395.95276999999999</v>
      </c>
      <c r="AN904" s="21">
        <v>423.39001000000002</v>
      </c>
      <c r="AO904" s="21">
        <v>426.25549999999998</v>
      </c>
      <c r="AP904" s="21">
        <v>425.48284000000001</v>
      </c>
      <c r="AQ904" s="21">
        <v>767.65765999999996</v>
      </c>
      <c r="AR904" s="21">
        <v>733.65102000000002</v>
      </c>
      <c r="AS904" s="21">
        <v>744.11239</v>
      </c>
      <c r="AT904" s="21">
        <v>739.50734</v>
      </c>
      <c r="AU904" s="21">
        <v>762.77903000000003</v>
      </c>
      <c r="AV904" s="21">
        <v>1633.4768799999999</v>
      </c>
      <c r="AW904" s="21">
        <v>1626.85735</v>
      </c>
      <c r="AX904" s="21">
        <v>1593.09097</v>
      </c>
      <c r="AY904" s="21">
        <v>1573.4268300000001</v>
      </c>
      <c r="AZ904" s="21">
        <v>1643.23894</v>
      </c>
      <c r="BA904" s="21">
        <v>1535.9295999999999</v>
      </c>
      <c r="BB904" s="21">
        <v>1536.18488</v>
      </c>
      <c r="BC904" s="21">
        <v>1498.8166699999999</v>
      </c>
      <c r="BD904" s="21">
        <v>1479.4181799999999</v>
      </c>
      <c r="BE904" s="21">
        <v>1547.04215</v>
      </c>
      <c r="BF904" s="21">
        <v>1754.3489500000001</v>
      </c>
      <c r="BG904" s="21">
        <v>1762.73847</v>
      </c>
      <c r="BH904" s="21">
        <v>1713.34905</v>
      </c>
      <c r="BI904" s="21">
        <v>1689.95479</v>
      </c>
      <c r="BJ904" s="21">
        <v>1769.5264</v>
      </c>
      <c r="BK904" s="21">
        <v>-11405.670679999999</v>
      </c>
      <c r="BL904" s="21">
        <v>-11833.29356</v>
      </c>
      <c r="BM904" s="21">
        <v>-11193.12832</v>
      </c>
      <c r="BN904" s="21">
        <v>-10984.075940000001</v>
      </c>
      <c r="BO904" s="21">
        <v>-11619.91476</v>
      </c>
      <c r="BP904" s="21">
        <v>308.91577999999998</v>
      </c>
      <c r="BQ904" s="21">
        <v>239.68329</v>
      </c>
      <c r="BR904" s="21">
        <v>291.25758999999999</v>
      </c>
      <c r="BS904" s="21">
        <v>298.10093999999998</v>
      </c>
      <c r="BT904" s="21">
        <v>289.42059999999998</v>
      </c>
      <c r="BU904" s="21">
        <v>1844.0888299999999</v>
      </c>
      <c r="BV904" s="21">
        <v>1783.88303</v>
      </c>
      <c r="BW904" s="21">
        <v>1790.94526</v>
      </c>
      <c r="BX904" s="21">
        <v>1776.9212</v>
      </c>
      <c r="BY904" s="21">
        <v>1838.63183</v>
      </c>
      <c r="BZ904" s="21">
        <v>609.42871000000002</v>
      </c>
      <c r="CA904" s="21">
        <v>556.52372000000003</v>
      </c>
      <c r="CB904" s="21">
        <v>586.23626000000002</v>
      </c>
      <c r="CC904" s="21">
        <v>586.51234999999997</v>
      </c>
      <c r="CD904" s="21">
        <v>597.44538999999997</v>
      </c>
      <c r="CE904" s="21">
        <v>735.83281999999997</v>
      </c>
      <c r="CF904" s="21">
        <v>691.05780000000004</v>
      </c>
      <c r="CG904" s="21">
        <v>710.56687999999997</v>
      </c>
      <c r="CH904" s="21">
        <v>708.08275000000003</v>
      </c>
      <c r="CI904" s="21">
        <v>727.33574999999996</v>
      </c>
      <c r="CJ904" s="21">
        <v>897.56257000000005</v>
      </c>
      <c r="CK904" s="21">
        <v>853.84267999999997</v>
      </c>
      <c r="CL904" s="21">
        <v>868.31172000000004</v>
      </c>
      <c r="CM904" s="21">
        <v>863.69452000000001</v>
      </c>
      <c r="CN904" s="21">
        <v>890.54533000000004</v>
      </c>
      <c r="CO904" s="21">
        <v>1156.6341600000001</v>
      </c>
      <c r="CP904" s="21">
        <v>1129.59457</v>
      </c>
      <c r="CQ904" s="21">
        <v>1123.3412499999999</v>
      </c>
      <c r="CR904" s="21">
        <v>1112.7958599999999</v>
      </c>
      <c r="CS904" s="21">
        <v>1156.7155</v>
      </c>
      <c r="CT904" s="21">
        <v>1178.8101899999999</v>
      </c>
      <c r="CU904" s="21">
        <v>1157.21351</v>
      </c>
      <c r="CV904" s="21">
        <v>1145.87129</v>
      </c>
      <c r="CW904" s="21">
        <v>1134.2520400000001</v>
      </c>
      <c r="CX904" s="21">
        <v>1180.49972</v>
      </c>
      <c r="CY904" s="21">
        <v>1459.43101</v>
      </c>
      <c r="CZ904" s="21">
        <v>1438.5290500000001</v>
      </c>
      <c r="DA904" s="21">
        <v>1419.37673</v>
      </c>
      <c r="DB904" s="21">
        <v>1404.2223799999999</v>
      </c>
      <c r="DC904" s="21">
        <v>1463.4307100000001</v>
      </c>
      <c r="DD904" s="21">
        <v>1118.57518</v>
      </c>
      <c r="DE904" s="21">
        <v>1095.3556100000001</v>
      </c>
      <c r="DF904" s="21">
        <v>1086.88399</v>
      </c>
      <c r="DG904" s="21">
        <v>1076.31143</v>
      </c>
      <c r="DH904" s="21">
        <v>1119.33206</v>
      </c>
      <c r="DI904" s="21">
        <v>1191.0153600000001</v>
      </c>
      <c r="DJ904" s="21">
        <v>1174.9049399999999</v>
      </c>
      <c r="DK904" s="21">
        <v>1158.5478000000001</v>
      </c>
      <c r="DL904" s="21">
        <v>1145.98865</v>
      </c>
      <c r="DM904" s="21">
        <v>1194.47504</v>
      </c>
      <c r="DN904" s="21">
        <v>1223.6291200000001</v>
      </c>
      <c r="DO904" s="21">
        <v>1209.85277</v>
      </c>
      <c r="DP904" s="21">
        <v>1190.5752600000001</v>
      </c>
      <c r="DQ904" s="21">
        <v>1177.22783</v>
      </c>
      <c r="DR904" s="21">
        <v>1228.26073</v>
      </c>
      <c r="DS904" s="21">
        <v>1576.9481599999999</v>
      </c>
      <c r="DT904" s="21">
        <v>1558.8120799999999</v>
      </c>
      <c r="DU904" s="21">
        <v>1534.3145300000001</v>
      </c>
      <c r="DV904" s="21">
        <v>1517.28529</v>
      </c>
      <c r="DW904" s="21">
        <v>1582.63652</v>
      </c>
      <c r="DX904" s="21">
        <v>972.72658999999999</v>
      </c>
      <c r="DY904" s="21">
        <v>952.95045000000005</v>
      </c>
      <c r="DZ904" s="21">
        <v>945.24629000000004</v>
      </c>
      <c r="EA904" s="21">
        <v>935.92875000000004</v>
      </c>
      <c r="EB904" s="21">
        <v>973.59528</v>
      </c>
      <c r="EC904" s="21">
        <v>537.24126999999999</v>
      </c>
      <c r="ED904" s="21">
        <v>437.85987999999998</v>
      </c>
      <c r="EE904" s="21">
        <v>509.63062000000002</v>
      </c>
      <c r="EF904" s="21">
        <v>517.84369000000004</v>
      </c>
      <c r="EG904" s="21">
        <v>510.62285000000003</v>
      </c>
      <c r="EH904" s="21">
        <v>653.97766999999999</v>
      </c>
      <c r="EI904" s="21">
        <v>607.93606</v>
      </c>
      <c r="EJ904" s="21">
        <v>630.61968000000002</v>
      </c>
      <c r="EK904" s="21">
        <v>629.23929999999996</v>
      </c>
      <c r="EL904" s="21">
        <v>644.60771</v>
      </c>
      <c r="EM904" s="21">
        <v>897.77702999999997</v>
      </c>
      <c r="EN904" s="21">
        <v>881.95114000000001</v>
      </c>
      <c r="EO904" s="21">
        <v>872.69947999999999</v>
      </c>
      <c r="EP904" s="21">
        <v>863.74177999999995</v>
      </c>
      <c r="EQ904" s="21">
        <v>899.41980999999998</v>
      </c>
    </row>
    <row r="905" spans="2:147" x14ac:dyDescent="0.25">
      <c r="B905" s="39" t="s">
        <v>1070</v>
      </c>
      <c r="C905" s="21">
        <v>54026.034650000001</v>
      </c>
      <c r="D905" s="21">
        <v>56027.21933</v>
      </c>
      <c r="E905" s="21">
        <v>53031.621330000002</v>
      </c>
      <c r="F905" s="21">
        <v>52053.518799999998</v>
      </c>
      <c r="G905" s="21">
        <v>55028.762390000004</v>
      </c>
      <c r="H905" s="21">
        <v>89715.771269999997</v>
      </c>
      <c r="I905" s="21">
        <v>93038.865730000005</v>
      </c>
      <c r="J905" s="21">
        <v>88064.387170000002</v>
      </c>
      <c r="K905" s="21">
        <v>86440.167509999999</v>
      </c>
      <c r="L905" s="21">
        <v>91380.831680000003</v>
      </c>
      <c r="M905" s="21">
        <v>75285.14069</v>
      </c>
      <c r="N905" s="21">
        <v>78073.760720000006</v>
      </c>
      <c r="O905" s="21">
        <v>73899.388510000004</v>
      </c>
      <c r="P905" s="21">
        <v>72536.436650000003</v>
      </c>
      <c r="Q905" s="21">
        <v>76682.385699999999</v>
      </c>
      <c r="R905" s="21">
        <v>491.95274000000001</v>
      </c>
      <c r="S905" s="21">
        <v>506.53953999999999</v>
      </c>
      <c r="T905" s="21">
        <v>482.39166</v>
      </c>
      <c r="U905" s="21">
        <v>473.26184000000001</v>
      </c>
      <c r="V905" s="21">
        <v>501.78838000000002</v>
      </c>
      <c r="W905" s="21">
        <v>731.17683</v>
      </c>
      <c r="X905" s="21">
        <v>755.48474999999996</v>
      </c>
      <c r="Y905" s="21">
        <v>716.96641999999997</v>
      </c>
      <c r="Z905" s="21">
        <v>703.39674000000002</v>
      </c>
      <c r="AA905" s="21">
        <v>745.51664000000005</v>
      </c>
      <c r="AB905" s="21">
        <v>73236.873980000004</v>
      </c>
      <c r="AC905" s="21">
        <v>75949.635699999999</v>
      </c>
      <c r="AD905" s="21">
        <v>71888.857170000003</v>
      </c>
      <c r="AE905" s="21">
        <v>70563.002049999996</v>
      </c>
      <c r="AF905" s="21">
        <v>74596.124259999997</v>
      </c>
      <c r="AG905" s="21">
        <v>294.80714</v>
      </c>
      <c r="AH905" s="21">
        <v>301.55552999999998</v>
      </c>
      <c r="AI905" s="21">
        <v>289.31576000000001</v>
      </c>
      <c r="AJ905" s="21">
        <v>283.91487999999998</v>
      </c>
      <c r="AK905" s="21">
        <v>300.82997</v>
      </c>
      <c r="AL905" s="21">
        <v>270.2835</v>
      </c>
      <c r="AM905" s="21">
        <v>273.37578999999999</v>
      </c>
      <c r="AN905" s="21">
        <v>267.18642999999997</v>
      </c>
      <c r="AO905" s="21">
        <v>264.12486000000001</v>
      </c>
      <c r="AP905" s="21">
        <v>273.79129999999998</v>
      </c>
      <c r="AQ905" s="21">
        <v>407.08587999999997</v>
      </c>
      <c r="AR905" s="21">
        <v>418.32711999999998</v>
      </c>
      <c r="AS905" s="21">
        <v>399.50288999999998</v>
      </c>
      <c r="AT905" s="21">
        <v>392.04631000000001</v>
      </c>
      <c r="AU905" s="21">
        <v>415.18029000000001</v>
      </c>
      <c r="AV905" s="21">
        <v>871.16151000000002</v>
      </c>
      <c r="AW905" s="21">
        <v>899.53243999999995</v>
      </c>
      <c r="AX905" s="21">
        <v>854.95955000000004</v>
      </c>
      <c r="AY905" s="21">
        <v>838.99332000000004</v>
      </c>
      <c r="AZ905" s="21">
        <v>888.01535000000001</v>
      </c>
      <c r="BA905" s="21">
        <v>849.46757000000002</v>
      </c>
      <c r="BB905" s="21">
        <v>877.68858</v>
      </c>
      <c r="BC905" s="21">
        <v>833.64512999999999</v>
      </c>
      <c r="BD905" s="21">
        <v>818.08871999999997</v>
      </c>
      <c r="BE905" s="21">
        <v>865.78959999999995</v>
      </c>
      <c r="BF905" s="21">
        <v>982.02970000000005</v>
      </c>
      <c r="BG905" s="21">
        <v>1015.25595</v>
      </c>
      <c r="BH905" s="21">
        <v>963.76576999999997</v>
      </c>
      <c r="BI905" s="21">
        <v>945.76472000000001</v>
      </c>
      <c r="BJ905" s="21">
        <v>1000.88838</v>
      </c>
      <c r="BK905" s="21">
        <v>-213.09411</v>
      </c>
      <c r="BL905" s="21">
        <v>-221.08346</v>
      </c>
      <c r="BM905" s="21">
        <v>-209.12314000000001</v>
      </c>
      <c r="BN905" s="21">
        <v>-205.21737999999999</v>
      </c>
      <c r="BO905" s="21">
        <v>-217.09687</v>
      </c>
      <c r="BP905" s="21">
        <v>137.48823999999999</v>
      </c>
      <c r="BQ905" s="21">
        <v>137.68026</v>
      </c>
      <c r="BR905" s="21">
        <v>134.81617</v>
      </c>
      <c r="BS905" s="21">
        <v>132.26505</v>
      </c>
      <c r="BT905" s="21">
        <v>140.70821000000001</v>
      </c>
      <c r="BU905" s="21">
        <v>1003.73382</v>
      </c>
      <c r="BV905" s="21">
        <v>1033.16005</v>
      </c>
      <c r="BW905" s="21">
        <v>985.06353000000001</v>
      </c>
      <c r="BX905" s="21">
        <v>966.66637000000003</v>
      </c>
      <c r="BY905" s="21">
        <v>1023.54122</v>
      </c>
      <c r="BZ905" s="21">
        <v>417.43970999999999</v>
      </c>
      <c r="CA905" s="21">
        <v>428.62380000000002</v>
      </c>
      <c r="CB905" s="21">
        <v>409.32677999999999</v>
      </c>
      <c r="CC905" s="21">
        <v>401.57992000000002</v>
      </c>
      <c r="CD905" s="21">
        <v>425.92824000000002</v>
      </c>
      <c r="CE905" s="21">
        <v>405.33848999999998</v>
      </c>
      <c r="CF905" s="21">
        <v>416.23579000000001</v>
      </c>
      <c r="CG905" s="21">
        <v>397.46075999999999</v>
      </c>
      <c r="CH905" s="21">
        <v>389.93847</v>
      </c>
      <c r="CI905" s="21">
        <v>413.57405</v>
      </c>
      <c r="CJ905" s="21">
        <v>487.82069000000001</v>
      </c>
      <c r="CK905" s="21">
        <v>501.56653</v>
      </c>
      <c r="CL905" s="21">
        <v>478.33992000000001</v>
      </c>
      <c r="CM905" s="21">
        <v>469.28685999999999</v>
      </c>
      <c r="CN905" s="21">
        <v>497.66010999999997</v>
      </c>
      <c r="CO905" s="21">
        <v>664.17961000000003</v>
      </c>
      <c r="CP905" s="21">
        <v>685.14882999999998</v>
      </c>
      <c r="CQ905" s="21">
        <v>651.2713</v>
      </c>
      <c r="CR905" s="21">
        <v>638.94511</v>
      </c>
      <c r="CS905" s="21">
        <v>677.31299000000001</v>
      </c>
      <c r="CT905" s="21">
        <v>680.37081000000001</v>
      </c>
      <c r="CU905" s="21">
        <v>702.31979000000001</v>
      </c>
      <c r="CV905" s="21">
        <v>667.14782000000002</v>
      </c>
      <c r="CW905" s="21">
        <v>654.52107999999998</v>
      </c>
      <c r="CX905" s="21">
        <v>693.77772000000004</v>
      </c>
      <c r="CY905" s="21">
        <v>810.86977999999999</v>
      </c>
      <c r="CZ905" s="21">
        <v>837.16027999999994</v>
      </c>
      <c r="DA905" s="21">
        <v>795.11054999999999</v>
      </c>
      <c r="DB905" s="21">
        <v>780.06194000000005</v>
      </c>
      <c r="DC905" s="21">
        <v>826.82982000000004</v>
      </c>
      <c r="DD905" s="21">
        <v>791.44773999999995</v>
      </c>
      <c r="DE905" s="21">
        <v>817.71945000000005</v>
      </c>
      <c r="DF905" s="21">
        <v>776.06596000000002</v>
      </c>
      <c r="DG905" s="21">
        <v>761.37771999999995</v>
      </c>
      <c r="DH905" s="21">
        <v>806.95835999999997</v>
      </c>
      <c r="DI905" s="21">
        <v>702.65527999999995</v>
      </c>
      <c r="DJ905" s="21">
        <v>725.79021999999998</v>
      </c>
      <c r="DK905" s="21">
        <v>688.99919</v>
      </c>
      <c r="DL905" s="21">
        <v>675.95884000000001</v>
      </c>
      <c r="DM905" s="21">
        <v>716.44799</v>
      </c>
      <c r="DN905" s="21">
        <v>722.75286000000006</v>
      </c>
      <c r="DO905" s="21">
        <v>746.67526999999995</v>
      </c>
      <c r="DP905" s="21">
        <v>708.70618000000002</v>
      </c>
      <c r="DQ905" s="21">
        <v>695.29283999999996</v>
      </c>
      <c r="DR905" s="21">
        <v>736.91846999999996</v>
      </c>
      <c r="DS905" s="21">
        <v>933.53733999999997</v>
      </c>
      <c r="DT905" s="21">
        <v>964.44341999999995</v>
      </c>
      <c r="DU905" s="21">
        <v>915.39407000000006</v>
      </c>
      <c r="DV905" s="21">
        <v>898.06885</v>
      </c>
      <c r="DW905" s="21">
        <v>951.83855000000005</v>
      </c>
      <c r="DX905" s="21">
        <v>612.50984000000005</v>
      </c>
      <c r="DY905" s="21">
        <v>632.42780000000005</v>
      </c>
      <c r="DZ905" s="21">
        <v>600.60572999999999</v>
      </c>
      <c r="EA905" s="21">
        <v>589.23838999999998</v>
      </c>
      <c r="EB905" s="21">
        <v>624.55805999999995</v>
      </c>
      <c r="EC905" s="21">
        <v>276.60834</v>
      </c>
      <c r="ED905" s="21">
        <v>279.25288999999998</v>
      </c>
      <c r="EE905" s="21">
        <v>271.45616999999999</v>
      </c>
      <c r="EF905" s="21">
        <v>266.38941999999997</v>
      </c>
      <c r="EG905" s="21">
        <v>282.67714000000001</v>
      </c>
      <c r="EH905" s="21">
        <v>399.52742999999998</v>
      </c>
      <c r="EI905" s="21">
        <v>410.30664999999999</v>
      </c>
      <c r="EJ905" s="21">
        <v>391.76263999999998</v>
      </c>
      <c r="EK905" s="21">
        <v>384.34818999999999</v>
      </c>
      <c r="EL905" s="21">
        <v>407.637</v>
      </c>
      <c r="EM905" s="21">
        <v>663.60163999999997</v>
      </c>
      <c r="EN905" s="21">
        <v>685.9162</v>
      </c>
      <c r="EO905" s="21">
        <v>650.70456000000001</v>
      </c>
      <c r="EP905" s="21">
        <v>638.38895000000002</v>
      </c>
      <c r="EQ905" s="21">
        <v>676.56796999999995</v>
      </c>
    </row>
    <row r="906" spans="2:147" x14ac:dyDescent="0.25">
      <c r="B906" s="39" t="s">
        <v>1071</v>
      </c>
      <c r="C906" s="21">
        <v>-28624.132109999999</v>
      </c>
      <c r="D906" s="21">
        <v>-29684.40194</v>
      </c>
      <c r="E906" s="21">
        <v>-28097.270960000002</v>
      </c>
      <c r="F906" s="21">
        <v>-27579.051630000002</v>
      </c>
      <c r="G906" s="21">
        <v>-29155.398399999998</v>
      </c>
      <c r="H906" s="21">
        <v>-32929.01107</v>
      </c>
      <c r="I906" s="21">
        <v>-34148.70983</v>
      </c>
      <c r="J906" s="21">
        <v>-32322.891940000001</v>
      </c>
      <c r="K906" s="21">
        <v>-31726.743170000002</v>
      </c>
      <c r="L906" s="21">
        <v>-33540.149920000003</v>
      </c>
      <c r="M906" s="21">
        <v>-19495.210859999999</v>
      </c>
      <c r="N906" s="21">
        <v>-20217.328590000001</v>
      </c>
      <c r="O906" s="21">
        <v>-19136.368050000001</v>
      </c>
      <c r="P906" s="21">
        <v>-18783.42943</v>
      </c>
      <c r="Q906" s="21">
        <v>-19857.029750000002</v>
      </c>
      <c r="R906" s="21">
        <v>-282.48387000000002</v>
      </c>
      <c r="S906" s="21">
        <v>-290.43736999999999</v>
      </c>
      <c r="T906" s="21">
        <v>-279.10314</v>
      </c>
      <c r="U906" s="21">
        <v>-272.86205000000001</v>
      </c>
      <c r="V906" s="21">
        <v>-288.50553000000002</v>
      </c>
      <c r="W906" s="21">
        <v>-99.554400000000001</v>
      </c>
      <c r="X906" s="21">
        <v>-100.79512</v>
      </c>
      <c r="Y906" s="21">
        <v>-99.516649999999998</v>
      </c>
      <c r="Z906" s="21">
        <v>-96.715190000000007</v>
      </c>
      <c r="AA906" s="21">
        <v>-102.0485</v>
      </c>
      <c r="AB906" s="21">
        <v>-20189.951089999999</v>
      </c>
      <c r="AC906" s="21">
        <v>-20937.8056</v>
      </c>
      <c r="AD906" s="21">
        <v>-19818.32964</v>
      </c>
      <c r="AE906" s="21">
        <v>-19452.817729999999</v>
      </c>
      <c r="AF906" s="21">
        <v>-20564.669389999999</v>
      </c>
      <c r="AG906" s="21">
        <v>-149.84967</v>
      </c>
      <c r="AH906" s="21">
        <v>-152.54674</v>
      </c>
      <c r="AI906" s="21">
        <v>-149.12058999999999</v>
      </c>
      <c r="AJ906" s="21">
        <v>-145.43604999999999</v>
      </c>
      <c r="AK906" s="21">
        <v>-153.30722</v>
      </c>
      <c r="AL906" s="21">
        <v>-171.53685999999999</v>
      </c>
      <c r="AM906" s="21">
        <v>-173.36357000000001</v>
      </c>
      <c r="AN906" s="21">
        <v>-171.17096000000001</v>
      </c>
      <c r="AO906" s="21">
        <v>-168.51791</v>
      </c>
      <c r="AP906" s="21">
        <v>-174.01245</v>
      </c>
      <c r="AQ906" s="21">
        <v>-331.08652999999998</v>
      </c>
      <c r="AR906" s="21">
        <v>-340.79158000000001</v>
      </c>
      <c r="AS906" s="21">
        <v>-326.85171000000003</v>
      </c>
      <c r="AT906" s="21">
        <v>-319.91676000000001</v>
      </c>
      <c r="AU906" s="21">
        <v>-337.89756999999997</v>
      </c>
      <c r="AV906" s="21">
        <v>-173.81113999999999</v>
      </c>
      <c r="AW906" s="21">
        <v>-177.38958</v>
      </c>
      <c r="AX906" s="21">
        <v>-172.66980000000001</v>
      </c>
      <c r="AY906" s="21">
        <v>-168.54741999999999</v>
      </c>
      <c r="AZ906" s="21">
        <v>-177.72407999999999</v>
      </c>
      <c r="BA906" s="21">
        <v>-24.127980000000001</v>
      </c>
      <c r="BB906" s="21">
        <v>-22.53387</v>
      </c>
      <c r="BC906" s="21">
        <v>-25.448139999999999</v>
      </c>
      <c r="BD906" s="21">
        <v>-24.18967</v>
      </c>
      <c r="BE906" s="21">
        <v>-25.133759999999999</v>
      </c>
      <c r="BF906" s="21">
        <v>79.776820000000001</v>
      </c>
      <c r="BG906" s="21">
        <v>85.248930000000001</v>
      </c>
      <c r="BH906" s="21">
        <v>76.510310000000004</v>
      </c>
      <c r="BI906" s="21">
        <v>75.846549999999993</v>
      </c>
      <c r="BJ906" s="21">
        <v>80.722329999999999</v>
      </c>
      <c r="BK906" s="21">
        <v>191.88810000000001</v>
      </c>
      <c r="BL906" s="21">
        <v>199.08240000000001</v>
      </c>
      <c r="BM906" s="21">
        <v>188.31231</v>
      </c>
      <c r="BN906" s="21">
        <v>184.79523</v>
      </c>
      <c r="BO906" s="21">
        <v>195.49252999999999</v>
      </c>
      <c r="BP906" s="21">
        <v>-83.770099999999999</v>
      </c>
      <c r="BQ906" s="21">
        <v>-83.55256</v>
      </c>
      <c r="BR906" s="21">
        <v>-84.74633</v>
      </c>
      <c r="BS906" s="21">
        <v>-81.985029999999995</v>
      </c>
      <c r="BT906" s="21">
        <v>-86.157250000000005</v>
      </c>
      <c r="BU906" s="21">
        <v>-460.77915999999999</v>
      </c>
      <c r="BV906" s="21">
        <v>-472.49968999999999</v>
      </c>
      <c r="BW906" s="21">
        <v>-456.22728999999998</v>
      </c>
      <c r="BX906" s="21">
        <v>-445.97048000000001</v>
      </c>
      <c r="BY906" s="21">
        <v>-470.68178</v>
      </c>
      <c r="BZ906" s="21">
        <v>-220.51139000000001</v>
      </c>
      <c r="CA906" s="21">
        <v>-225.70197999999999</v>
      </c>
      <c r="CB906" s="21">
        <v>-218.62139999999999</v>
      </c>
      <c r="CC906" s="21">
        <v>-213.42330000000001</v>
      </c>
      <c r="CD906" s="21">
        <v>-225.43290999999999</v>
      </c>
      <c r="CE906" s="21">
        <v>-338.74061</v>
      </c>
      <c r="CF906" s="21">
        <v>-348.62639000000001</v>
      </c>
      <c r="CG906" s="21">
        <v>-334.43984999999998</v>
      </c>
      <c r="CH906" s="21">
        <v>-327.02845000000002</v>
      </c>
      <c r="CI906" s="21">
        <v>-345.88625999999999</v>
      </c>
      <c r="CJ906" s="21">
        <v>-362.30426</v>
      </c>
      <c r="CK906" s="21">
        <v>-372.87963999999999</v>
      </c>
      <c r="CL906" s="21">
        <v>-357.71832999999998</v>
      </c>
      <c r="CM906" s="21">
        <v>-349.77498000000003</v>
      </c>
      <c r="CN906" s="21">
        <v>-369.94936999999999</v>
      </c>
      <c r="CO906" s="21">
        <v>-145.27420000000001</v>
      </c>
      <c r="CP906" s="21">
        <v>-147.76029</v>
      </c>
      <c r="CQ906" s="21">
        <v>-144.69624999999999</v>
      </c>
      <c r="CR906" s="21">
        <v>-140.94259</v>
      </c>
      <c r="CS906" s="21">
        <v>-148.72919999999999</v>
      </c>
      <c r="CT906" s="21">
        <v>-210.26962</v>
      </c>
      <c r="CU906" s="21">
        <v>-215.49938</v>
      </c>
      <c r="CV906" s="21">
        <v>-208.28943000000001</v>
      </c>
      <c r="CW906" s="21">
        <v>-203.41521</v>
      </c>
      <c r="CX906" s="21">
        <v>-214.90201999999999</v>
      </c>
      <c r="CY906" s="21">
        <v>-225.56738999999999</v>
      </c>
      <c r="CZ906" s="21">
        <v>-230.93698000000001</v>
      </c>
      <c r="DA906" s="21">
        <v>-223.6044</v>
      </c>
      <c r="DB906" s="21">
        <v>-218.20737</v>
      </c>
      <c r="DC906" s="21">
        <v>-230.60515000000001</v>
      </c>
      <c r="DD906" s="21">
        <v>-99.950090000000003</v>
      </c>
      <c r="DE906" s="21">
        <v>-100.95267</v>
      </c>
      <c r="DF906" s="21">
        <v>-100.10342</v>
      </c>
      <c r="DG906" s="21">
        <v>-97.281620000000004</v>
      </c>
      <c r="DH906" s="21">
        <v>-102.48371</v>
      </c>
      <c r="DI906" s="21">
        <v>-126.72475</v>
      </c>
      <c r="DJ906" s="21">
        <v>-128.95278999999999</v>
      </c>
      <c r="DK906" s="21">
        <v>-126.22163</v>
      </c>
      <c r="DL906" s="21">
        <v>-122.96576</v>
      </c>
      <c r="DM906" s="21">
        <v>-129.72378</v>
      </c>
      <c r="DN906" s="21">
        <v>-99.460710000000006</v>
      </c>
      <c r="DO906" s="21">
        <v>-100.65233000000001</v>
      </c>
      <c r="DP906" s="21">
        <v>-99.448260000000005</v>
      </c>
      <c r="DQ906" s="21">
        <v>-96.695300000000003</v>
      </c>
      <c r="DR906" s="21">
        <v>-101.94242</v>
      </c>
      <c r="DS906" s="21">
        <v>-122.42852999999999</v>
      </c>
      <c r="DT906" s="21">
        <v>-123.74478999999999</v>
      </c>
      <c r="DU906" s="21">
        <v>-122.53189</v>
      </c>
      <c r="DV906" s="21">
        <v>-119.01412999999999</v>
      </c>
      <c r="DW906" s="21">
        <v>-125.52764000000001</v>
      </c>
      <c r="DX906" s="21">
        <v>-137.10369</v>
      </c>
      <c r="DY906" s="21">
        <v>-139.91164000000001</v>
      </c>
      <c r="DZ906" s="21">
        <v>-136.21790999999999</v>
      </c>
      <c r="EA906" s="21">
        <v>-132.79848000000001</v>
      </c>
      <c r="EB906" s="21">
        <v>-140.26498000000001</v>
      </c>
      <c r="EC906" s="21">
        <v>-157.06030000000001</v>
      </c>
      <c r="ED906" s="21">
        <v>-157.70912999999999</v>
      </c>
      <c r="EE906" s="21">
        <v>-157.83462</v>
      </c>
      <c r="EF906" s="21">
        <v>-153.26372000000001</v>
      </c>
      <c r="EG906" s="21">
        <v>-161.16428999999999</v>
      </c>
      <c r="EH906" s="21">
        <v>-255.13604000000001</v>
      </c>
      <c r="EI906" s="21">
        <v>-261.86155000000002</v>
      </c>
      <c r="EJ906" s="21">
        <v>-252.39729</v>
      </c>
      <c r="EK906" s="21">
        <v>-246.62066999999999</v>
      </c>
      <c r="EL906" s="21">
        <v>-260.67223000000001</v>
      </c>
      <c r="EM906" s="21">
        <v>-53.60134</v>
      </c>
      <c r="EN906" s="21">
        <v>-53.475459999999998</v>
      </c>
      <c r="EO906" s="21">
        <v>-54.143030000000003</v>
      </c>
      <c r="EP906" s="21">
        <v>-52.401989999999998</v>
      </c>
      <c r="EQ906" s="21">
        <v>-55.110280000000003</v>
      </c>
    </row>
    <row r="907" spans="2:147" x14ac:dyDescent="0.25">
      <c r="B907" s="39" t="s">
        <v>1072</v>
      </c>
      <c r="C907" s="21">
        <v>33132.559350000003</v>
      </c>
      <c r="D907" s="21">
        <v>34359.826370000002</v>
      </c>
      <c r="E907" s="21">
        <v>32522.715250000001</v>
      </c>
      <c r="F907" s="21">
        <v>31922.874080000001</v>
      </c>
      <c r="G907" s="21">
        <v>33747.50243</v>
      </c>
      <c r="H907" s="21">
        <v>68907.925539999997</v>
      </c>
      <c r="I907" s="21">
        <v>71460.292220000003</v>
      </c>
      <c r="J907" s="21">
        <v>67639.548190000001</v>
      </c>
      <c r="K907" s="21">
        <v>66392.035000000003</v>
      </c>
      <c r="L907" s="21">
        <v>70186.807249999998</v>
      </c>
      <c r="M907" s="21">
        <v>63333.877710000001</v>
      </c>
      <c r="N907" s="21">
        <v>65679.813689999995</v>
      </c>
      <c r="O907" s="21">
        <v>62168.109040000003</v>
      </c>
      <c r="P907" s="21">
        <v>61021.521200000003</v>
      </c>
      <c r="Q907" s="21">
        <v>64509.314780000001</v>
      </c>
      <c r="R907" s="21">
        <v>275.51969000000003</v>
      </c>
      <c r="S907" s="21">
        <v>283.15192999999999</v>
      </c>
      <c r="T907" s="21">
        <v>270.34053999999998</v>
      </c>
      <c r="U907" s="21">
        <v>265.80898999999999</v>
      </c>
      <c r="V907" s="21">
        <v>281.05461000000003</v>
      </c>
      <c r="W907" s="21">
        <v>539.57333000000006</v>
      </c>
      <c r="X907" s="21">
        <v>557.72535000000005</v>
      </c>
      <c r="Y907" s="21">
        <v>529.24489000000005</v>
      </c>
      <c r="Z907" s="21">
        <v>519.79030999999998</v>
      </c>
      <c r="AA907" s="21">
        <v>550.09730000000002</v>
      </c>
      <c r="AB907" s="21">
        <v>61394.990489999996</v>
      </c>
      <c r="AC907" s="21">
        <v>63669.117870000002</v>
      </c>
      <c r="AD907" s="21">
        <v>60264.938450000001</v>
      </c>
      <c r="AE907" s="21">
        <v>59153.46471</v>
      </c>
      <c r="AF907" s="21">
        <v>62534.459640000001</v>
      </c>
      <c r="AG907" s="21">
        <v>40.689570000000003</v>
      </c>
      <c r="AH907" s="21">
        <v>39.251519999999999</v>
      </c>
      <c r="AI907" s="21">
        <v>40.102899999999998</v>
      </c>
      <c r="AJ907" s="21">
        <v>39.968150000000001</v>
      </c>
      <c r="AK907" s="21">
        <v>41.756819999999998</v>
      </c>
      <c r="AL907" s="21">
        <v>105.34329</v>
      </c>
      <c r="AM907" s="21">
        <v>105.59638</v>
      </c>
      <c r="AN907" s="21">
        <v>104.26911</v>
      </c>
      <c r="AO907" s="21">
        <v>103.55456</v>
      </c>
      <c r="AP907" s="21">
        <v>106.79434000000001</v>
      </c>
      <c r="AQ907" s="21">
        <v>248.56245999999999</v>
      </c>
      <c r="AR907" s="21">
        <v>255.12889999999999</v>
      </c>
      <c r="AS907" s="21">
        <v>244.09332000000001</v>
      </c>
      <c r="AT907" s="21">
        <v>240.11159000000001</v>
      </c>
      <c r="AU907" s="21">
        <v>253.50630000000001</v>
      </c>
      <c r="AV907" s="21">
        <v>584.89193</v>
      </c>
      <c r="AW907" s="21">
        <v>603.88967000000002</v>
      </c>
      <c r="AX907" s="21">
        <v>574.18827999999996</v>
      </c>
      <c r="AY907" s="21">
        <v>564.09045000000003</v>
      </c>
      <c r="AZ907" s="21">
        <v>596.17831999999999</v>
      </c>
      <c r="BA907" s="21">
        <v>929.52918999999997</v>
      </c>
      <c r="BB907" s="21">
        <v>961.93043999999998</v>
      </c>
      <c r="BC907" s="21">
        <v>912.36338000000001</v>
      </c>
      <c r="BD907" s="21">
        <v>895.86779999999999</v>
      </c>
      <c r="BE907" s="21">
        <v>947.18605000000002</v>
      </c>
      <c r="BF907" s="21">
        <v>1047.66166</v>
      </c>
      <c r="BG907" s="21">
        <v>1084.5130300000001</v>
      </c>
      <c r="BH907" s="21">
        <v>1028.32599</v>
      </c>
      <c r="BI907" s="21">
        <v>1009.65326</v>
      </c>
      <c r="BJ907" s="21">
        <v>1067.5881899999999</v>
      </c>
      <c r="BK907" s="21">
        <v>-1470.42859</v>
      </c>
      <c r="BL907" s="21">
        <v>-1525.55809</v>
      </c>
      <c r="BM907" s="21">
        <v>-1443.02745</v>
      </c>
      <c r="BN907" s="21">
        <v>-1416.0762400000001</v>
      </c>
      <c r="BO907" s="21">
        <v>-1498.0491199999999</v>
      </c>
      <c r="BP907" s="21">
        <v>54.487630000000003</v>
      </c>
      <c r="BQ907" s="21">
        <v>53.095889999999997</v>
      </c>
      <c r="BR907" s="21">
        <v>53.644889999999997</v>
      </c>
      <c r="BS907" s="21">
        <v>53.370660000000001</v>
      </c>
      <c r="BT907" s="21">
        <v>55.896700000000003</v>
      </c>
      <c r="BU907" s="21">
        <v>593.17007000000001</v>
      </c>
      <c r="BV907" s="21">
        <v>609.79389000000003</v>
      </c>
      <c r="BW907" s="21">
        <v>582.47274000000004</v>
      </c>
      <c r="BX907" s="21">
        <v>572.80141000000003</v>
      </c>
      <c r="BY907" s="21">
        <v>604.89733000000001</v>
      </c>
      <c r="BZ907" s="21">
        <v>68.868210000000005</v>
      </c>
      <c r="CA907" s="21">
        <v>68.174700000000001</v>
      </c>
      <c r="CB907" s="21">
        <v>67.728170000000006</v>
      </c>
      <c r="CC907" s="21">
        <v>67.126320000000007</v>
      </c>
      <c r="CD907" s="21">
        <v>70.522319999999993</v>
      </c>
      <c r="CE907" s="21">
        <v>217.71387999999999</v>
      </c>
      <c r="CF907" s="21">
        <v>222.87664000000001</v>
      </c>
      <c r="CG907" s="21">
        <v>213.67251999999999</v>
      </c>
      <c r="CH907" s="21">
        <v>210.27619999999999</v>
      </c>
      <c r="CI907" s="21">
        <v>222.17872</v>
      </c>
      <c r="CJ907" s="21">
        <v>265.19832000000002</v>
      </c>
      <c r="CK907" s="21">
        <v>271.96605</v>
      </c>
      <c r="CL907" s="21">
        <v>260.24853000000002</v>
      </c>
      <c r="CM907" s="21">
        <v>256.01949000000002</v>
      </c>
      <c r="CN907" s="21">
        <v>270.58785999999998</v>
      </c>
      <c r="CO907" s="21">
        <v>365.81385999999998</v>
      </c>
      <c r="CP907" s="21">
        <v>376.75362000000001</v>
      </c>
      <c r="CQ907" s="21">
        <v>358.89100999999999</v>
      </c>
      <c r="CR907" s="21">
        <v>352.72282999999999</v>
      </c>
      <c r="CS907" s="21">
        <v>373.08008000000001</v>
      </c>
      <c r="CT907" s="21">
        <v>377.60091</v>
      </c>
      <c r="CU907" s="21">
        <v>389.23946000000001</v>
      </c>
      <c r="CV907" s="21">
        <v>370.43727999999999</v>
      </c>
      <c r="CW907" s="21">
        <v>364.02593000000002</v>
      </c>
      <c r="CX907" s="21">
        <v>385.07006000000001</v>
      </c>
      <c r="CY907" s="21">
        <v>491.33334000000002</v>
      </c>
      <c r="CZ907" s="21">
        <v>506.88432999999998</v>
      </c>
      <c r="DA907" s="21">
        <v>481.98594000000003</v>
      </c>
      <c r="DB907" s="21">
        <v>473.55052999999998</v>
      </c>
      <c r="DC907" s="21">
        <v>501.00779999999997</v>
      </c>
      <c r="DD907" s="21">
        <v>515.64660000000003</v>
      </c>
      <c r="DE907" s="21">
        <v>532.63457000000005</v>
      </c>
      <c r="DF907" s="21">
        <v>505.79921000000002</v>
      </c>
      <c r="DG907" s="21">
        <v>496.82299</v>
      </c>
      <c r="DH907" s="21">
        <v>525.73289</v>
      </c>
      <c r="DI907" s="21">
        <v>572.52101000000005</v>
      </c>
      <c r="DJ907" s="21">
        <v>591.89369999999997</v>
      </c>
      <c r="DK907" s="21">
        <v>561.55718000000002</v>
      </c>
      <c r="DL907" s="21">
        <v>551.48762999999997</v>
      </c>
      <c r="DM907" s="21">
        <v>583.66678999999999</v>
      </c>
      <c r="DN907" s="21">
        <v>588.84445000000005</v>
      </c>
      <c r="DO907" s="21">
        <v>608.85432000000003</v>
      </c>
      <c r="DP907" s="21">
        <v>577.56047000000001</v>
      </c>
      <c r="DQ907" s="21">
        <v>567.16279999999995</v>
      </c>
      <c r="DR907" s="21">
        <v>600.29476999999997</v>
      </c>
      <c r="DS907" s="21">
        <v>747.58028999999999</v>
      </c>
      <c r="DT907" s="21">
        <v>772.92957999999999</v>
      </c>
      <c r="DU907" s="21">
        <v>733.25813000000005</v>
      </c>
      <c r="DV907" s="21">
        <v>720.08515</v>
      </c>
      <c r="DW907" s="21">
        <v>762.12600999999995</v>
      </c>
      <c r="DX907" s="21">
        <v>340.00490000000002</v>
      </c>
      <c r="DY907" s="21">
        <v>350.59242</v>
      </c>
      <c r="DZ907" s="21">
        <v>333.54498000000001</v>
      </c>
      <c r="EA907" s="21">
        <v>327.73716999999999</v>
      </c>
      <c r="EB907" s="21">
        <v>346.71713999999997</v>
      </c>
      <c r="EC907" s="21">
        <v>81.79213</v>
      </c>
      <c r="ED907" s="21">
        <v>79.561880000000002</v>
      </c>
      <c r="EE907" s="21">
        <v>80.575800000000001</v>
      </c>
      <c r="EF907" s="21">
        <v>80.172420000000002</v>
      </c>
      <c r="EG907" s="21">
        <v>83.868949999999998</v>
      </c>
      <c r="EH907" s="21">
        <v>160.62334000000001</v>
      </c>
      <c r="EI907" s="21">
        <v>163.65908999999999</v>
      </c>
      <c r="EJ907" s="21">
        <v>157.68606</v>
      </c>
      <c r="EK907" s="21">
        <v>155.32147000000001</v>
      </c>
      <c r="EL907" s="21">
        <v>163.99498</v>
      </c>
      <c r="EM907" s="21">
        <v>467.73486000000003</v>
      </c>
      <c r="EN907" s="21">
        <v>483.53724</v>
      </c>
      <c r="EO907" s="21">
        <v>458.77643</v>
      </c>
      <c r="EP907" s="21">
        <v>450.53422</v>
      </c>
      <c r="EQ907" s="21">
        <v>476.83958999999999</v>
      </c>
    </row>
    <row r="908" spans="2:147" x14ac:dyDescent="0.25">
      <c r="B908" s="39" t="s">
        <v>1073</v>
      </c>
      <c r="C908" s="21">
        <v>82194.884619999997</v>
      </c>
      <c r="D908" s="21">
        <v>85239.474979999999</v>
      </c>
      <c r="E908" s="21">
        <v>80681.990160000001</v>
      </c>
      <c r="F908" s="21">
        <v>79193.91085</v>
      </c>
      <c r="G908" s="21">
        <v>83720.428580000007</v>
      </c>
      <c r="H908" s="21">
        <v>152194.13748</v>
      </c>
      <c r="I908" s="21">
        <v>157831.44615</v>
      </c>
      <c r="J908" s="21">
        <v>149392.72391999999</v>
      </c>
      <c r="K908" s="21">
        <v>146637.3922</v>
      </c>
      <c r="L908" s="21">
        <v>155018.75159</v>
      </c>
      <c r="M908" s="21">
        <v>126576.84344</v>
      </c>
      <c r="N908" s="21">
        <v>131265.34794000001</v>
      </c>
      <c r="O908" s="21">
        <v>124246.97947999999</v>
      </c>
      <c r="P908" s="21">
        <v>121955.44966</v>
      </c>
      <c r="Q908" s="21">
        <v>128926.0303</v>
      </c>
      <c r="R908" s="21">
        <v>778.82244000000003</v>
      </c>
      <c r="S908" s="21">
        <v>794.93074000000001</v>
      </c>
      <c r="T908" s="21">
        <v>769.76414999999997</v>
      </c>
      <c r="U908" s="21">
        <v>762.58533999999997</v>
      </c>
      <c r="V908" s="21">
        <v>786.76406999999995</v>
      </c>
      <c r="W908" s="21">
        <v>1073.69588</v>
      </c>
      <c r="X908" s="21">
        <v>1102.4374800000001</v>
      </c>
      <c r="Y908" s="21">
        <v>1058.30978</v>
      </c>
      <c r="Z908" s="21">
        <v>1045.14392</v>
      </c>
      <c r="AA908" s="21">
        <v>1087.7362700000001</v>
      </c>
      <c r="AB908" s="21">
        <v>123314.0226</v>
      </c>
      <c r="AC908" s="21">
        <v>127881.68833999999</v>
      </c>
      <c r="AD908" s="21">
        <v>121044.27287</v>
      </c>
      <c r="AE908" s="21">
        <v>118811.83831000001</v>
      </c>
      <c r="AF908" s="21">
        <v>125602.68691</v>
      </c>
      <c r="AG908" s="21">
        <v>253.42447000000001</v>
      </c>
      <c r="AH908" s="21">
        <v>249.1223</v>
      </c>
      <c r="AI908" s="21">
        <v>254.39435</v>
      </c>
      <c r="AJ908" s="21">
        <v>256.88369</v>
      </c>
      <c r="AK908" s="21">
        <v>251.36799999999999</v>
      </c>
      <c r="AL908" s="21">
        <v>350.47807999999998</v>
      </c>
      <c r="AM908" s="21">
        <v>348.30052999999998</v>
      </c>
      <c r="AN908" s="21">
        <v>350.88643999999999</v>
      </c>
      <c r="AO908" s="21">
        <v>352.52283</v>
      </c>
      <c r="AP908" s="21">
        <v>349.39724999999999</v>
      </c>
      <c r="AQ908" s="21">
        <v>724.66056000000003</v>
      </c>
      <c r="AR908" s="21">
        <v>738.92970000000003</v>
      </c>
      <c r="AS908" s="21">
        <v>716.52153999999996</v>
      </c>
      <c r="AT908" s="21">
        <v>709.95696999999996</v>
      </c>
      <c r="AU908" s="21">
        <v>731.85490000000004</v>
      </c>
      <c r="AV908" s="21">
        <v>1280.3451600000001</v>
      </c>
      <c r="AW908" s="21">
        <v>1314.43841</v>
      </c>
      <c r="AX908" s="21">
        <v>1262.3468700000001</v>
      </c>
      <c r="AY908" s="21">
        <v>1246.1547499999999</v>
      </c>
      <c r="AZ908" s="21">
        <v>1297.4739500000001</v>
      </c>
      <c r="BA908" s="21">
        <v>1550.3126</v>
      </c>
      <c r="BB908" s="21">
        <v>1596.6897899999999</v>
      </c>
      <c r="BC908" s="21">
        <v>1526.3679199999999</v>
      </c>
      <c r="BD908" s="21">
        <v>1504.1630299999999</v>
      </c>
      <c r="BE908" s="21">
        <v>1573.4671000000001</v>
      </c>
      <c r="BF908" s="21">
        <v>2038.80492</v>
      </c>
      <c r="BG908" s="21">
        <v>2103.4465599999999</v>
      </c>
      <c r="BH908" s="21">
        <v>2005.8833400000001</v>
      </c>
      <c r="BI908" s="21">
        <v>1974.7468899999999</v>
      </c>
      <c r="BJ908" s="21">
        <v>2071.18118</v>
      </c>
      <c r="BK908" s="21">
        <v>-437.05725000000001</v>
      </c>
      <c r="BL908" s="21">
        <v>-453.44344999999998</v>
      </c>
      <c r="BM908" s="21">
        <v>-428.91277000000002</v>
      </c>
      <c r="BN908" s="21">
        <v>-420.90203000000002</v>
      </c>
      <c r="BO908" s="21">
        <v>-445.26693</v>
      </c>
      <c r="BP908" s="21">
        <v>58.151850000000003</v>
      </c>
      <c r="BQ908" s="21">
        <v>43.563850000000002</v>
      </c>
      <c r="BR908" s="21">
        <v>64.495040000000003</v>
      </c>
      <c r="BS908" s="21">
        <v>72.31447</v>
      </c>
      <c r="BT908" s="21">
        <v>50.934719999999999</v>
      </c>
      <c r="BU908" s="21">
        <v>1598.6439800000001</v>
      </c>
      <c r="BV908" s="21">
        <v>1631.8567599999999</v>
      </c>
      <c r="BW908" s="21">
        <v>1580.0798400000001</v>
      </c>
      <c r="BX908" s="21">
        <v>1564.80772</v>
      </c>
      <c r="BY908" s="21">
        <v>1615.3956000000001</v>
      </c>
      <c r="BZ908" s="21">
        <v>423.15197000000001</v>
      </c>
      <c r="CA908" s="21">
        <v>423.73286000000002</v>
      </c>
      <c r="CB908" s="21">
        <v>421.79718000000003</v>
      </c>
      <c r="CC908" s="21">
        <v>422.13754</v>
      </c>
      <c r="CD908" s="21">
        <v>423.45111000000003</v>
      </c>
      <c r="CE908" s="21">
        <v>644.87757999999997</v>
      </c>
      <c r="CF908" s="21">
        <v>654.65251000000001</v>
      </c>
      <c r="CG908" s="21">
        <v>638.91085999999996</v>
      </c>
      <c r="CH908" s="21">
        <v>634.82129999999995</v>
      </c>
      <c r="CI908" s="21">
        <v>649.67499999999995</v>
      </c>
      <c r="CJ908" s="21">
        <v>789.16043000000002</v>
      </c>
      <c r="CK908" s="21">
        <v>803.42368999999997</v>
      </c>
      <c r="CL908" s="21">
        <v>780.89292999999998</v>
      </c>
      <c r="CM908" s="21">
        <v>774.73347999999999</v>
      </c>
      <c r="CN908" s="21">
        <v>796.16183999999998</v>
      </c>
      <c r="CO908" s="21">
        <v>926.33762999999999</v>
      </c>
      <c r="CP908" s="21">
        <v>947.33813999999995</v>
      </c>
      <c r="CQ908" s="21">
        <v>914.80068000000006</v>
      </c>
      <c r="CR908" s="21">
        <v>905.32764999999995</v>
      </c>
      <c r="CS908" s="21">
        <v>936.69722999999999</v>
      </c>
      <c r="CT908" s="21">
        <v>959.18903</v>
      </c>
      <c r="CU908" s="21">
        <v>982.36715000000004</v>
      </c>
      <c r="CV908" s="21">
        <v>946.62816999999995</v>
      </c>
      <c r="CW908" s="21">
        <v>936.07673</v>
      </c>
      <c r="CX908" s="21">
        <v>970.60604999999998</v>
      </c>
      <c r="CY908" s="21">
        <v>1159.60175</v>
      </c>
      <c r="CZ908" s="21">
        <v>1188.41147</v>
      </c>
      <c r="DA908" s="21">
        <v>1144.05204</v>
      </c>
      <c r="DB908" s="21">
        <v>1130.92173</v>
      </c>
      <c r="DC908" s="21">
        <v>1173.7581700000001</v>
      </c>
      <c r="DD908" s="21">
        <v>1122.7756999999999</v>
      </c>
      <c r="DE908" s="21">
        <v>1152.36724</v>
      </c>
      <c r="DF908" s="21">
        <v>1107.0093400000001</v>
      </c>
      <c r="DG908" s="21">
        <v>1093.3894399999999</v>
      </c>
      <c r="DH908" s="21">
        <v>1137.3484900000001</v>
      </c>
      <c r="DI908" s="21">
        <v>1093.81395</v>
      </c>
      <c r="DJ908" s="21">
        <v>1123.1942899999999</v>
      </c>
      <c r="DK908" s="21">
        <v>1078.22264</v>
      </c>
      <c r="DL908" s="21">
        <v>1064.6771900000001</v>
      </c>
      <c r="DM908" s="21">
        <v>1108.2820099999999</v>
      </c>
      <c r="DN908" s="21">
        <v>1197.4653699999999</v>
      </c>
      <c r="DO908" s="21">
        <v>1231.0859399999999</v>
      </c>
      <c r="DP908" s="21">
        <v>1179.749</v>
      </c>
      <c r="DQ908" s="21">
        <v>1164.1563000000001</v>
      </c>
      <c r="DR908" s="21">
        <v>1214.0329400000001</v>
      </c>
      <c r="DS908" s="21">
        <v>1568.7573500000001</v>
      </c>
      <c r="DT908" s="21">
        <v>1612.9297300000001</v>
      </c>
      <c r="DU908" s="21">
        <v>1545.45235</v>
      </c>
      <c r="DV908" s="21">
        <v>1524.96615</v>
      </c>
      <c r="DW908" s="21">
        <v>1590.47146</v>
      </c>
      <c r="DX908" s="21">
        <v>851.43622000000005</v>
      </c>
      <c r="DY908" s="21">
        <v>872.45923000000005</v>
      </c>
      <c r="DZ908" s="21">
        <v>840.02059999999994</v>
      </c>
      <c r="EA908" s="21">
        <v>830.37563</v>
      </c>
      <c r="EB908" s="21">
        <v>861.77206000000001</v>
      </c>
      <c r="EC908" s="21">
        <v>153.66293999999999</v>
      </c>
      <c r="ED908" s="21">
        <v>134.72967</v>
      </c>
      <c r="EE908" s="21">
        <v>160.99354</v>
      </c>
      <c r="EF908" s="21">
        <v>170.95787999999999</v>
      </c>
      <c r="EG908" s="21">
        <v>144.38294999999999</v>
      </c>
      <c r="EH908" s="21">
        <v>518.77575000000002</v>
      </c>
      <c r="EI908" s="21">
        <v>524.12696000000005</v>
      </c>
      <c r="EJ908" s="21">
        <v>515.06678999999997</v>
      </c>
      <c r="EK908" s="21">
        <v>513.04897000000005</v>
      </c>
      <c r="EL908" s="21">
        <v>521.43199000000004</v>
      </c>
      <c r="EM908" s="21">
        <v>956.48535000000004</v>
      </c>
      <c r="EN908" s="21">
        <v>982.96786999999995</v>
      </c>
      <c r="EO908" s="21">
        <v>942.47306000000003</v>
      </c>
      <c r="EP908" s="21">
        <v>930.18480999999997</v>
      </c>
      <c r="EQ908" s="21">
        <v>969.53535999999997</v>
      </c>
    </row>
    <row r="909" spans="2:147" x14ac:dyDescent="0.25">
      <c r="B909" s="39" t="s">
        <v>1074</v>
      </c>
      <c r="C909" s="21">
        <v>86594.660019999996</v>
      </c>
      <c r="D909" s="21">
        <v>89802.222970000003</v>
      </c>
      <c r="E909" s="21">
        <v>85000.782470000006</v>
      </c>
      <c r="F909" s="21">
        <v>83433.048389999996</v>
      </c>
      <c r="G909" s="21">
        <v>88201.864180000004</v>
      </c>
      <c r="H909" s="21">
        <v>155616.84572000001</v>
      </c>
      <c r="I909" s="21">
        <v>161380.93234999999</v>
      </c>
      <c r="J909" s="21">
        <v>152752.43091</v>
      </c>
      <c r="K909" s="21">
        <v>149935.13427000001</v>
      </c>
      <c r="L909" s="21">
        <v>158504.98284000001</v>
      </c>
      <c r="M909" s="21">
        <v>122058.91538999999</v>
      </c>
      <c r="N909" s="21">
        <v>126580.07233</v>
      </c>
      <c r="O909" s="21">
        <v>119812.21163999999</v>
      </c>
      <c r="P909" s="21">
        <v>117602.47378</v>
      </c>
      <c r="Q909" s="21">
        <v>124324.25234000001</v>
      </c>
      <c r="R909" s="21">
        <v>906.71821</v>
      </c>
      <c r="S909" s="21">
        <v>919.98591999999996</v>
      </c>
      <c r="T909" s="21">
        <v>892.87378999999999</v>
      </c>
      <c r="U909" s="21">
        <v>883.75063999999998</v>
      </c>
      <c r="V909" s="21">
        <v>917.51916000000006</v>
      </c>
      <c r="W909" s="21">
        <v>1073.9480599999999</v>
      </c>
      <c r="X909" s="21">
        <v>1095.81843</v>
      </c>
      <c r="Y909" s="21">
        <v>1056.4777200000001</v>
      </c>
      <c r="Z909" s="21">
        <v>1043.7049199999999</v>
      </c>
      <c r="AA909" s="21">
        <v>1088.4128900000001</v>
      </c>
      <c r="AB909" s="21">
        <v>119540.28301</v>
      </c>
      <c r="AC909" s="21">
        <v>123968.16594000001</v>
      </c>
      <c r="AD909" s="21">
        <v>117339.99370000001</v>
      </c>
      <c r="AE909" s="21">
        <v>115175.87763</v>
      </c>
      <c r="AF909" s="21">
        <v>121758.90806</v>
      </c>
      <c r="AG909" s="21">
        <v>397.66685000000001</v>
      </c>
      <c r="AH909" s="21">
        <v>391.13517999999999</v>
      </c>
      <c r="AI909" s="21">
        <v>393.71883000000003</v>
      </c>
      <c r="AJ909" s="21">
        <v>393.89740999999998</v>
      </c>
      <c r="AK909" s="21">
        <v>398.75551000000002</v>
      </c>
      <c r="AL909" s="21">
        <v>443.50848000000002</v>
      </c>
      <c r="AM909" s="21">
        <v>437.79369000000003</v>
      </c>
      <c r="AN909" s="21">
        <v>441.11648000000002</v>
      </c>
      <c r="AO909" s="21">
        <v>441.93290000000002</v>
      </c>
      <c r="AP909" s="21">
        <v>443.84213</v>
      </c>
      <c r="AQ909" s="21">
        <v>840.67913999999996</v>
      </c>
      <c r="AR909" s="21">
        <v>852.11364000000003</v>
      </c>
      <c r="AS909" s="21">
        <v>828.27711999999997</v>
      </c>
      <c r="AT909" s="21">
        <v>819.89184</v>
      </c>
      <c r="AU909" s="21">
        <v>850.46312999999998</v>
      </c>
      <c r="AV909" s="21">
        <v>1327.7271000000001</v>
      </c>
      <c r="AW909" s="21">
        <v>1355.8724299999999</v>
      </c>
      <c r="AX909" s="21">
        <v>1306.56645</v>
      </c>
      <c r="AY909" s="21">
        <v>1289.82375</v>
      </c>
      <c r="AZ909" s="21">
        <v>1346.1998000000001</v>
      </c>
      <c r="BA909" s="21">
        <v>1425.8895399999999</v>
      </c>
      <c r="BB909" s="21">
        <v>1461.04312</v>
      </c>
      <c r="BC909" s="21">
        <v>1402.32267</v>
      </c>
      <c r="BD909" s="21">
        <v>1382.68175</v>
      </c>
      <c r="BE909" s="21">
        <v>1447.1045200000001</v>
      </c>
      <c r="BF909" s="21">
        <v>1645.5681400000001</v>
      </c>
      <c r="BG909" s="21">
        <v>1688.9796799999999</v>
      </c>
      <c r="BH909" s="21">
        <v>1617.9935800000001</v>
      </c>
      <c r="BI909" s="21">
        <v>1594.3152500000001</v>
      </c>
      <c r="BJ909" s="21">
        <v>1670.97081</v>
      </c>
      <c r="BK909" s="21">
        <v>-4786.0002000000004</v>
      </c>
      <c r="BL909" s="21">
        <v>-4965.4375399999999</v>
      </c>
      <c r="BM909" s="21">
        <v>-4696.8140599999997</v>
      </c>
      <c r="BN909" s="21">
        <v>-4609.0923599999996</v>
      </c>
      <c r="BO909" s="21">
        <v>-4875.9004100000002</v>
      </c>
      <c r="BP909" s="21">
        <v>196.79044999999999</v>
      </c>
      <c r="BQ909" s="21">
        <v>178.52959000000001</v>
      </c>
      <c r="BR909" s="21">
        <v>197.62736000000001</v>
      </c>
      <c r="BS909" s="21">
        <v>203.34898000000001</v>
      </c>
      <c r="BT909" s="21">
        <v>192.74655000000001</v>
      </c>
      <c r="BU909" s="21">
        <v>1800.98505</v>
      </c>
      <c r="BV909" s="21">
        <v>1827.1618900000001</v>
      </c>
      <c r="BW909" s="21">
        <v>1774.2856099999999</v>
      </c>
      <c r="BX909" s="21">
        <v>1755.92308</v>
      </c>
      <c r="BY909" s="21">
        <v>1822.4031199999999</v>
      </c>
      <c r="BZ909" s="21">
        <v>591.39541999999994</v>
      </c>
      <c r="CA909" s="21">
        <v>589.78797999999995</v>
      </c>
      <c r="CB909" s="21">
        <v>584.17368999999997</v>
      </c>
      <c r="CC909" s="21">
        <v>581.83275000000003</v>
      </c>
      <c r="CD909" s="21">
        <v>595.38820999999996</v>
      </c>
      <c r="CE909" s="21">
        <v>791.18146000000002</v>
      </c>
      <c r="CF909" s="21">
        <v>798.20921999999996</v>
      </c>
      <c r="CG909" s="21">
        <v>779.88637000000006</v>
      </c>
      <c r="CH909" s="21">
        <v>773.57534999999996</v>
      </c>
      <c r="CI909" s="21">
        <v>799.22596999999996</v>
      </c>
      <c r="CJ909" s="21">
        <v>946.10096999999996</v>
      </c>
      <c r="CK909" s="21">
        <v>957.43231000000003</v>
      </c>
      <c r="CL909" s="21">
        <v>932.10784999999998</v>
      </c>
      <c r="CM909" s="21">
        <v>923.57718</v>
      </c>
      <c r="CN909" s="21">
        <v>956.58331999999996</v>
      </c>
      <c r="CO909" s="21">
        <v>1053.4110000000001</v>
      </c>
      <c r="CP909" s="21">
        <v>1071.0878600000001</v>
      </c>
      <c r="CQ909" s="21">
        <v>1036.95658</v>
      </c>
      <c r="CR909" s="21">
        <v>1025.57368</v>
      </c>
      <c r="CS909" s="21">
        <v>1066.6424</v>
      </c>
      <c r="CT909" s="21">
        <v>1136.91589</v>
      </c>
      <c r="CU909" s="21">
        <v>1159.3437300000001</v>
      </c>
      <c r="CV909" s="21">
        <v>1118.60329</v>
      </c>
      <c r="CW909" s="21">
        <v>1105.1462100000001</v>
      </c>
      <c r="CX909" s="21">
        <v>1152.1429800000001</v>
      </c>
      <c r="CY909" s="21">
        <v>1270.3708899999999</v>
      </c>
      <c r="CZ909" s="21">
        <v>1294.6269299999999</v>
      </c>
      <c r="DA909" s="21">
        <v>1250.02235</v>
      </c>
      <c r="DB909" s="21">
        <v>1235.37637</v>
      </c>
      <c r="DC909" s="21">
        <v>1287.1258399999999</v>
      </c>
      <c r="DD909" s="21">
        <v>1106.0428999999999</v>
      </c>
      <c r="DE909" s="21">
        <v>1127.49818</v>
      </c>
      <c r="DF909" s="21">
        <v>1088.3060700000001</v>
      </c>
      <c r="DG909" s="21">
        <v>1075.3714500000001</v>
      </c>
      <c r="DH909" s="21">
        <v>1120.74658</v>
      </c>
      <c r="DI909" s="21">
        <v>1125.8216</v>
      </c>
      <c r="DJ909" s="21">
        <v>1149.4324799999999</v>
      </c>
      <c r="DK909" s="21">
        <v>1107.46164</v>
      </c>
      <c r="DL909" s="21">
        <v>1093.67688</v>
      </c>
      <c r="DM909" s="21">
        <v>1141.31231</v>
      </c>
      <c r="DN909" s="21">
        <v>1160.2650000000001</v>
      </c>
      <c r="DO909" s="21">
        <v>1185.46939</v>
      </c>
      <c r="DP909" s="21">
        <v>1141.16221</v>
      </c>
      <c r="DQ909" s="21">
        <v>1126.6373900000001</v>
      </c>
      <c r="DR909" s="21">
        <v>1176.52872</v>
      </c>
      <c r="DS909" s="21">
        <v>1497.7651000000001</v>
      </c>
      <c r="DT909" s="21">
        <v>1530.1914300000001</v>
      </c>
      <c r="DU909" s="21">
        <v>1473.1116300000001</v>
      </c>
      <c r="DV909" s="21">
        <v>1454.4866099999999</v>
      </c>
      <c r="DW909" s="21">
        <v>1518.6545799999999</v>
      </c>
      <c r="DX909" s="21">
        <v>1015.49451</v>
      </c>
      <c r="DY909" s="21">
        <v>1036.26667</v>
      </c>
      <c r="DZ909" s="21">
        <v>998.95036000000005</v>
      </c>
      <c r="EA909" s="21">
        <v>986.64900999999998</v>
      </c>
      <c r="EB909" s="21">
        <v>1029.3085599999999</v>
      </c>
      <c r="EC909" s="21">
        <v>382.07713999999999</v>
      </c>
      <c r="ED909" s="21">
        <v>358.06862000000001</v>
      </c>
      <c r="EE909" s="21">
        <v>381.15616</v>
      </c>
      <c r="EF909" s="21">
        <v>387.53825999999998</v>
      </c>
      <c r="EG909" s="21">
        <v>377.86403000000001</v>
      </c>
      <c r="EH909" s="21">
        <v>660.95069999999998</v>
      </c>
      <c r="EI909" s="21">
        <v>663.59946000000002</v>
      </c>
      <c r="EJ909" s="21">
        <v>652.06667000000004</v>
      </c>
      <c r="EK909" s="21">
        <v>647.84677999999997</v>
      </c>
      <c r="EL909" s="21">
        <v>666.76419999999996</v>
      </c>
      <c r="EM909" s="21">
        <v>912.14112999999998</v>
      </c>
      <c r="EN909" s="21">
        <v>931.13553000000002</v>
      </c>
      <c r="EO909" s="21">
        <v>897.25250000000005</v>
      </c>
      <c r="EP909" s="21">
        <v>886.09421999999995</v>
      </c>
      <c r="EQ909" s="21">
        <v>924.68462</v>
      </c>
    </row>
    <row r="910" spans="2:147" x14ac:dyDescent="0.25">
      <c r="B910" s="39" t="s">
        <v>1075</v>
      </c>
      <c r="C910" s="21">
        <v>25594.348819999999</v>
      </c>
      <c r="D910" s="21">
        <v>26542.392090000001</v>
      </c>
      <c r="E910" s="21">
        <v>25123.254430000001</v>
      </c>
      <c r="F910" s="21">
        <v>24659.887139999999</v>
      </c>
      <c r="G910" s="21">
        <v>26069.382079999999</v>
      </c>
      <c r="H910" s="21">
        <v>10915.489610000001</v>
      </c>
      <c r="I910" s="21">
        <v>11319.80206</v>
      </c>
      <c r="J910" s="21">
        <v>10714.56991</v>
      </c>
      <c r="K910" s="21">
        <v>10516.955239999999</v>
      </c>
      <c r="L910" s="21">
        <v>11118.073280000001</v>
      </c>
      <c r="M910" s="21">
        <v>-3448.6543799999999</v>
      </c>
      <c r="N910" s="21">
        <v>-3576.3952199999999</v>
      </c>
      <c r="O910" s="21">
        <v>-3385.17598</v>
      </c>
      <c r="P910" s="21">
        <v>-3322.7420099999999</v>
      </c>
      <c r="Q910" s="21">
        <v>-3512.65924</v>
      </c>
      <c r="R910" s="21">
        <v>68.591049999999996</v>
      </c>
      <c r="S910" s="21">
        <v>66.307670000000002</v>
      </c>
      <c r="T910" s="21">
        <v>67.258009999999999</v>
      </c>
      <c r="U910" s="21">
        <v>65.985470000000007</v>
      </c>
      <c r="V910" s="21">
        <v>70.407150000000001</v>
      </c>
      <c r="W910" s="21">
        <v>-296.28607</v>
      </c>
      <c r="X910" s="21">
        <v>-312.04694000000001</v>
      </c>
      <c r="Y910" s="21">
        <v>-290.52773000000002</v>
      </c>
      <c r="Z910" s="21">
        <v>-285.02846</v>
      </c>
      <c r="AA910" s="21">
        <v>-301.43400000000003</v>
      </c>
      <c r="AB910" s="21">
        <v>-1894.9542899999999</v>
      </c>
      <c r="AC910" s="21">
        <v>-1965.1451500000001</v>
      </c>
      <c r="AD910" s="21">
        <v>-1860.07527</v>
      </c>
      <c r="AE910" s="21">
        <v>-1825.7696699999999</v>
      </c>
      <c r="AF910" s="21">
        <v>-1930.1239700000001</v>
      </c>
      <c r="AG910" s="21">
        <v>185.54389</v>
      </c>
      <c r="AH910" s="21">
        <v>187.62003999999999</v>
      </c>
      <c r="AI910" s="21">
        <v>182.08777000000001</v>
      </c>
      <c r="AJ910" s="21">
        <v>178.68861000000001</v>
      </c>
      <c r="AK910" s="21">
        <v>189.53464</v>
      </c>
      <c r="AL910" s="21">
        <v>104.43931000000001</v>
      </c>
      <c r="AM910" s="21">
        <v>103.22833</v>
      </c>
      <c r="AN910" s="21">
        <v>103.2426</v>
      </c>
      <c r="AO910" s="21">
        <v>102.05961000000001</v>
      </c>
      <c r="AP910" s="21">
        <v>106.03661</v>
      </c>
      <c r="AQ910" s="21">
        <v>86.213009999999997</v>
      </c>
      <c r="AR910" s="21">
        <v>84.861329999999995</v>
      </c>
      <c r="AS910" s="21">
        <v>84.607119999999995</v>
      </c>
      <c r="AT910" s="21">
        <v>83.027990000000003</v>
      </c>
      <c r="AU910" s="21">
        <v>88.308130000000006</v>
      </c>
      <c r="AV910" s="21">
        <v>-128.02690000000001</v>
      </c>
      <c r="AW910" s="21">
        <v>-137.75746000000001</v>
      </c>
      <c r="AX910" s="21">
        <v>-125.64577</v>
      </c>
      <c r="AY910" s="21">
        <v>-123.29931000000001</v>
      </c>
      <c r="AZ910" s="21">
        <v>-129.91487000000001</v>
      </c>
      <c r="BA910" s="21">
        <v>-527.15359999999998</v>
      </c>
      <c r="BB910" s="21">
        <v>-551.11807999999996</v>
      </c>
      <c r="BC910" s="21">
        <v>-517.33462999999995</v>
      </c>
      <c r="BD910" s="21">
        <v>-507.68072000000001</v>
      </c>
      <c r="BE910" s="21">
        <v>-536.58532000000002</v>
      </c>
      <c r="BF910" s="21">
        <v>-978.74526000000003</v>
      </c>
      <c r="BG910" s="21">
        <v>-1019.6043</v>
      </c>
      <c r="BH910" s="21">
        <v>-960.54233999999997</v>
      </c>
      <c r="BI910" s="21">
        <v>-942.60140000000001</v>
      </c>
      <c r="BJ910" s="21">
        <v>-996.68327999999997</v>
      </c>
      <c r="BK910" s="21">
        <v>-2889.1611200000002</v>
      </c>
      <c r="BL910" s="21">
        <v>-2997.4819200000002</v>
      </c>
      <c r="BM910" s="21">
        <v>-2835.3221800000001</v>
      </c>
      <c r="BN910" s="21">
        <v>-2782.3672999999999</v>
      </c>
      <c r="BO910" s="21">
        <v>-2943.43111</v>
      </c>
      <c r="BP910" s="21">
        <v>116.77813</v>
      </c>
      <c r="BQ910" s="21">
        <v>115.51116</v>
      </c>
      <c r="BR910" s="21">
        <v>114.50857000000001</v>
      </c>
      <c r="BS910" s="21">
        <v>112.34181</v>
      </c>
      <c r="BT910" s="21">
        <v>119.62537</v>
      </c>
      <c r="BU910" s="21">
        <v>24.165220000000001</v>
      </c>
      <c r="BV910" s="21">
        <v>15.74006</v>
      </c>
      <c r="BW910" s="21">
        <v>23.71583</v>
      </c>
      <c r="BX910" s="21">
        <v>23.27299</v>
      </c>
      <c r="BY910" s="21">
        <v>25.612279999999998</v>
      </c>
      <c r="BZ910" s="21">
        <v>229.91709</v>
      </c>
      <c r="CA910" s="21">
        <v>233.24451999999999</v>
      </c>
      <c r="CB910" s="21">
        <v>225.44866999999999</v>
      </c>
      <c r="CC910" s="21">
        <v>221.18208999999999</v>
      </c>
      <c r="CD910" s="21">
        <v>234.86500000000001</v>
      </c>
      <c r="CE910" s="21">
        <v>145.73424</v>
      </c>
      <c r="CF910" s="21">
        <v>146.02123</v>
      </c>
      <c r="CG910" s="21">
        <v>142.90191999999999</v>
      </c>
      <c r="CH910" s="21">
        <v>140.1977</v>
      </c>
      <c r="CI910" s="21">
        <v>149.06013999999999</v>
      </c>
      <c r="CJ910" s="21">
        <v>130.61081999999999</v>
      </c>
      <c r="CK910" s="21">
        <v>129.94488999999999</v>
      </c>
      <c r="CL910" s="21">
        <v>128.07243</v>
      </c>
      <c r="CM910" s="21">
        <v>125.64892999999999</v>
      </c>
      <c r="CN910" s="21">
        <v>133.68914000000001</v>
      </c>
      <c r="CO910" s="21">
        <v>-30.257079999999998</v>
      </c>
      <c r="CP910" s="21">
        <v>-36.629449999999999</v>
      </c>
      <c r="CQ910" s="21">
        <v>-29.66901</v>
      </c>
      <c r="CR910" s="21">
        <v>-29.10697</v>
      </c>
      <c r="CS910" s="21">
        <v>-30.287780000000001</v>
      </c>
      <c r="CT910" s="21">
        <v>15.92854</v>
      </c>
      <c r="CU910" s="21">
        <v>11.738160000000001</v>
      </c>
      <c r="CV910" s="21">
        <v>15.618980000000001</v>
      </c>
      <c r="CW910" s="21">
        <v>15.32381</v>
      </c>
      <c r="CX910" s="21">
        <v>16.73959</v>
      </c>
      <c r="CY910" s="21">
        <v>-41.051740000000002</v>
      </c>
      <c r="CZ910" s="21">
        <v>-48.210729999999998</v>
      </c>
      <c r="DA910" s="21">
        <v>-40.253860000000003</v>
      </c>
      <c r="DB910" s="21">
        <v>-39.491439999999997</v>
      </c>
      <c r="DC910" s="21">
        <v>-41.243720000000003</v>
      </c>
      <c r="DD910" s="21">
        <v>-344.15834000000001</v>
      </c>
      <c r="DE910" s="21">
        <v>-362.16307999999998</v>
      </c>
      <c r="DF910" s="21">
        <v>-337.46960000000001</v>
      </c>
      <c r="DG910" s="21">
        <v>-331.08183000000002</v>
      </c>
      <c r="DH910" s="21">
        <v>-350.18732</v>
      </c>
      <c r="DI910" s="21">
        <v>-208.22559999999999</v>
      </c>
      <c r="DJ910" s="21">
        <v>-220.67679999999999</v>
      </c>
      <c r="DK910" s="21">
        <v>-204.17872</v>
      </c>
      <c r="DL910" s="21">
        <v>-200.31379000000001</v>
      </c>
      <c r="DM910" s="21">
        <v>-211.70787000000001</v>
      </c>
      <c r="DN910" s="21">
        <v>-313.61511999999999</v>
      </c>
      <c r="DO910" s="21">
        <v>-330.11039</v>
      </c>
      <c r="DP910" s="21">
        <v>-307.51999000000001</v>
      </c>
      <c r="DQ910" s="21">
        <v>-301.69909999999999</v>
      </c>
      <c r="DR910" s="21">
        <v>-319.10676000000001</v>
      </c>
      <c r="DS910" s="21">
        <v>-432.92135000000002</v>
      </c>
      <c r="DT910" s="21">
        <v>-455.29207000000002</v>
      </c>
      <c r="DU910" s="21">
        <v>-424.50749000000002</v>
      </c>
      <c r="DV910" s="21">
        <v>-416.47224</v>
      </c>
      <c r="DW910" s="21">
        <v>-440.53863999999999</v>
      </c>
      <c r="DX910" s="21">
        <v>-19.593399999999999</v>
      </c>
      <c r="DY910" s="21">
        <v>-24.495049999999999</v>
      </c>
      <c r="DZ910" s="21">
        <v>-19.212579999999999</v>
      </c>
      <c r="EA910" s="21">
        <v>-18.848559999999999</v>
      </c>
      <c r="EB910" s="21">
        <v>-19.52955</v>
      </c>
      <c r="EC910" s="21">
        <v>215.61303000000001</v>
      </c>
      <c r="ED910" s="21">
        <v>214.95844</v>
      </c>
      <c r="EE910" s="21">
        <v>211.59699000000001</v>
      </c>
      <c r="EF910" s="21">
        <v>207.64752999999999</v>
      </c>
      <c r="EG910" s="21">
        <v>220.56849</v>
      </c>
      <c r="EH910" s="21">
        <v>155.01883000000001</v>
      </c>
      <c r="EI910" s="21">
        <v>155.78308000000001</v>
      </c>
      <c r="EJ910" s="21">
        <v>152.00606999999999</v>
      </c>
      <c r="EK910" s="21">
        <v>149.12952000000001</v>
      </c>
      <c r="EL910" s="21">
        <v>158.50476</v>
      </c>
      <c r="EM910" s="21">
        <v>-356.78883000000002</v>
      </c>
      <c r="EN910" s="21">
        <v>-374.18941999999998</v>
      </c>
      <c r="EO910" s="21">
        <v>-349.85462000000001</v>
      </c>
      <c r="EP910" s="21">
        <v>-343.23253</v>
      </c>
      <c r="EQ910" s="21">
        <v>-363.17903000000001</v>
      </c>
    </row>
    <row r="911" spans="2:147" x14ac:dyDescent="0.25">
      <c r="B911" s="39" t="s">
        <v>1076</v>
      </c>
      <c r="C911" s="21">
        <v>-3554.8014899999998</v>
      </c>
      <c r="D911" s="21">
        <v>-3686.4753099999998</v>
      </c>
      <c r="E911" s="21">
        <v>-3489.3711499999999</v>
      </c>
      <c r="F911" s="21">
        <v>-3425.0140299999998</v>
      </c>
      <c r="G911" s="21">
        <v>-3620.77891</v>
      </c>
      <c r="H911" s="21">
        <v>-34777.44973</v>
      </c>
      <c r="I911" s="21">
        <v>-36065.615109999999</v>
      </c>
      <c r="J911" s="21">
        <v>-34137.306680000002</v>
      </c>
      <c r="K911" s="21">
        <v>-33507.693659999997</v>
      </c>
      <c r="L911" s="21">
        <v>-35422.894269999997</v>
      </c>
      <c r="M911" s="21">
        <v>-37446.407749999998</v>
      </c>
      <c r="N911" s="21">
        <v>-38833.45175</v>
      </c>
      <c r="O911" s="21">
        <v>-36757.142379999998</v>
      </c>
      <c r="P911" s="21">
        <v>-36079.21774</v>
      </c>
      <c r="Q911" s="21">
        <v>-38141.389609999998</v>
      </c>
      <c r="R911" s="21">
        <v>-185.79468</v>
      </c>
      <c r="S911" s="21">
        <v>-195.59618</v>
      </c>
      <c r="T911" s="21">
        <v>-182.18373</v>
      </c>
      <c r="U911" s="21">
        <v>-178.73506</v>
      </c>
      <c r="V911" s="21">
        <v>-189.06657999999999</v>
      </c>
      <c r="W911" s="21">
        <v>-598.14475000000004</v>
      </c>
      <c r="X911" s="21">
        <v>-623.52862000000005</v>
      </c>
      <c r="Y911" s="21">
        <v>-586.51977999999997</v>
      </c>
      <c r="Z911" s="21">
        <v>-575.41823999999997</v>
      </c>
      <c r="AA911" s="21">
        <v>-609.26139000000001</v>
      </c>
      <c r="AB911" s="21">
        <v>-35612.40438</v>
      </c>
      <c r="AC911" s="21">
        <v>-36931.520859999997</v>
      </c>
      <c r="AD911" s="21">
        <v>-34956.913269999997</v>
      </c>
      <c r="AE911" s="21">
        <v>-34312.198579999997</v>
      </c>
      <c r="AF911" s="21">
        <v>-36273.357909999999</v>
      </c>
      <c r="AG911" s="21">
        <v>26.723880000000001</v>
      </c>
      <c r="AH911" s="21">
        <v>25.099299999999999</v>
      </c>
      <c r="AI911" s="21">
        <v>26.226130000000001</v>
      </c>
      <c r="AJ911" s="21">
        <v>25.736599999999999</v>
      </c>
      <c r="AK911" s="21">
        <v>27.47813</v>
      </c>
      <c r="AL911" s="21">
        <v>-27.100960000000001</v>
      </c>
      <c r="AM911" s="21">
        <v>-29.697769999999998</v>
      </c>
      <c r="AN911" s="21">
        <v>-26.790379999999999</v>
      </c>
      <c r="AO911" s="21">
        <v>-26.483360000000001</v>
      </c>
      <c r="AP911" s="21">
        <v>-27.224039999999999</v>
      </c>
      <c r="AQ911" s="21">
        <v>-149.26856000000001</v>
      </c>
      <c r="AR911" s="21">
        <v>-157.34795</v>
      </c>
      <c r="AS911" s="21">
        <v>-146.48799</v>
      </c>
      <c r="AT911" s="21">
        <v>-143.75378000000001</v>
      </c>
      <c r="AU911" s="21">
        <v>-151.82936000000001</v>
      </c>
      <c r="AV911" s="21">
        <v>-613.77984000000004</v>
      </c>
      <c r="AW911" s="21">
        <v>-639.48653999999999</v>
      </c>
      <c r="AX911" s="21">
        <v>-602.36460999999997</v>
      </c>
      <c r="AY911" s="21">
        <v>-591.11546999999996</v>
      </c>
      <c r="AZ911" s="21">
        <v>-625.04663000000005</v>
      </c>
      <c r="BA911" s="21">
        <v>-1208.7283299999999</v>
      </c>
      <c r="BB911" s="21">
        <v>-1256.3811800000001</v>
      </c>
      <c r="BC911" s="21">
        <v>-1186.21408</v>
      </c>
      <c r="BD911" s="21">
        <v>-1164.0783799999999</v>
      </c>
      <c r="BE911" s="21">
        <v>-1231.1358399999999</v>
      </c>
      <c r="BF911" s="21">
        <v>-1454.2516900000001</v>
      </c>
      <c r="BG911" s="21">
        <v>-1511.0776800000001</v>
      </c>
      <c r="BH911" s="21">
        <v>-1427.2052000000001</v>
      </c>
      <c r="BI911" s="21">
        <v>-1400.54799</v>
      </c>
      <c r="BJ911" s="21">
        <v>-1481.3346300000001</v>
      </c>
      <c r="BK911" s="21">
        <v>-5997.7536899999996</v>
      </c>
      <c r="BL911" s="21">
        <v>-6222.6222500000003</v>
      </c>
      <c r="BM911" s="21">
        <v>-5885.9867700000004</v>
      </c>
      <c r="BN911" s="21">
        <v>-5776.0550800000001</v>
      </c>
      <c r="BO911" s="21">
        <v>-6110.4154799999997</v>
      </c>
      <c r="BP911" s="21">
        <v>43.958579999999998</v>
      </c>
      <c r="BQ911" s="21">
        <v>42.56015</v>
      </c>
      <c r="BR911" s="21">
        <v>43.10427</v>
      </c>
      <c r="BS911" s="21">
        <v>42.288980000000002</v>
      </c>
      <c r="BT911" s="21">
        <v>45.104730000000004</v>
      </c>
      <c r="BU911" s="21">
        <v>-467.44562999999999</v>
      </c>
      <c r="BV911" s="21">
        <v>-490.01073000000002</v>
      </c>
      <c r="BW911" s="21">
        <v>-458.75060000000002</v>
      </c>
      <c r="BX911" s="21">
        <v>-450.18279999999999</v>
      </c>
      <c r="BY911" s="21">
        <v>-475.73020000000002</v>
      </c>
      <c r="BZ911" s="21">
        <v>8.8246400000000005</v>
      </c>
      <c r="CA911" s="21">
        <v>6.2001400000000002</v>
      </c>
      <c r="CB911" s="21">
        <v>8.6531500000000001</v>
      </c>
      <c r="CC911" s="21">
        <v>8.4898799999999994</v>
      </c>
      <c r="CD911" s="21">
        <v>9.28078</v>
      </c>
      <c r="CE911" s="21">
        <v>-76.719449999999995</v>
      </c>
      <c r="CF911" s="21">
        <v>-82.532899999999998</v>
      </c>
      <c r="CG911" s="21">
        <v>-75.228380000000001</v>
      </c>
      <c r="CH911" s="21">
        <v>-73.804019999999994</v>
      </c>
      <c r="CI911" s="21">
        <v>-77.89873</v>
      </c>
      <c r="CJ911" s="21">
        <v>-141.68835000000001</v>
      </c>
      <c r="CK911" s="21">
        <v>-150.20405</v>
      </c>
      <c r="CL911" s="21">
        <v>-138.93459999999999</v>
      </c>
      <c r="CM911" s="21">
        <v>-136.30443</v>
      </c>
      <c r="CN911" s="21">
        <v>-144.08114</v>
      </c>
      <c r="CO911" s="21">
        <v>-316.09093999999999</v>
      </c>
      <c r="CP911" s="21">
        <v>-331.06473999999997</v>
      </c>
      <c r="CQ911" s="21">
        <v>-309.94769000000002</v>
      </c>
      <c r="CR911" s="21">
        <v>-304.08078</v>
      </c>
      <c r="CS911" s="21">
        <v>-321.82112999999998</v>
      </c>
      <c r="CT911" s="21">
        <v>-354.22228999999999</v>
      </c>
      <c r="CU911" s="21">
        <v>-370.44823000000002</v>
      </c>
      <c r="CV911" s="21">
        <v>-347.33796000000001</v>
      </c>
      <c r="CW911" s="21">
        <v>-340.76341000000002</v>
      </c>
      <c r="CX911" s="21">
        <v>-360.69344999999998</v>
      </c>
      <c r="CY911" s="21">
        <v>-457.47057000000001</v>
      </c>
      <c r="CZ911" s="21">
        <v>-478.09123</v>
      </c>
      <c r="DA911" s="21">
        <v>-448.57959</v>
      </c>
      <c r="DB911" s="21">
        <v>-440.08873999999997</v>
      </c>
      <c r="DC911" s="21">
        <v>-465.86241000000001</v>
      </c>
      <c r="DD911" s="21">
        <v>-549.29690000000005</v>
      </c>
      <c r="DE911" s="21">
        <v>-573.01206999999999</v>
      </c>
      <c r="DF911" s="21">
        <v>-538.62129000000004</v>
      </c>
      <c r="DG911" s="21">
        <v>-528.42629999999997</v>
      </c>
      <c r="DH911" s="21">
        <v>-559.47277999999994</v>
      </c>
      <c r="DI911" s="21">
        <v>-640.86607000000004</v>
      </c>
      <c r="DJ911" s="21">
        <v>-667.93817999999999</v>
      </c>
      <c r="DK911" s="21">
        <v>-628.41081999999994</v>
      </c>
      <c r="DL911" s="21">
        <v>-616.51639999999998</v>
      </c>
      <c r="DM911" s="21">
        <v>-652.79643999999996</v>
      </c>
      <c r="DN911" s="21">
        <v>-683.08459000000005</v>
      </c>
      <c r="DO911" s="21">
        <v>-711.77652999999998</v>
      </c>
      <c r="DP911" s="21">
        <v>-669.80880999999999</v>
      </c>
      <c r="DQ911" s="21">
        <v>-657.13084000000003</v>
      </c>
      <c r="DR911" s="21">
        <v>-695.82060000000001</v>
      </c>
      <c r="DS911" s="21">
        <v>-870.28072999999995</v>
      </c>
      <c r="DT911" s="21">
        <v>-906.87354000000005</v>
      </c>
      <c r="DU911" s="21">
        <v>-853.36679000000004</v>
      </c>
      <c r="DV911" s="21">
        <v>-837.21447000000001</v>
      </c>
      <c r="DW911" s="21">
        <v>-886.50076000000001</v>
      </c>
      <c r="DX911" s="21">
        <v>-296.83346</v>
      </c>
      <c r="DY911" s="21">
        <v>-310.49648000000002</v>
      </c>
      <c r="DZ911" s="21">
        <v>-291.06448</v>
      </c>
      <c r="EA911" s="21">
        <v>-285.55507999999998</v>
      </c>
      <c r="EB911" s="21">
        <v>-302.25151</v>
      </c>
      <c r="EC911" s="21">
        <v>67.817179999999993</v>
      </c>
      <c r="ED911" s="21">
        <v>65.666989999999998</v>
      </c>
      <c r="EE911" s="21">
        <v>66.554079999999999</v>
      </c>
      <c r="EF911" s="21">
        <v>65.311899999999994</v>
      </c>
      <c r="EG911" s="21">
        <v>69.540629999999993</v>
      </c>
      <c r="EH911" s="21">
        <v>-38.897260000000003</v>
      </c>
      <c r="EI911" s="21">
        <v>-43.188949999999998</v>
      </c>
      <c r="EJ911" s="21">
        <v>-38.141260000000003</v>
      </c>
      <c r="EK911" s="21">
        <v>-37.418869999999998</v>
      </c>
      <c r="EL911" s="21">
        <v>-39.36674</v>
      </c>
      <c r="EM911" s="21">
        <v>-527.56943999999999</v>
      </c>
      <c r="EN911" s="21">
        <v>-549.86284999999998</v>
      </c>
      <c r="EO911" s="21">
        <v>-517.31610999999998</v>
      </c>
      <c r="EP911" s="21">
        <v>-507.52445999999998</v>
      </c>
      <c r="EQ911" s="21">
        <v>-537.39304000000004</v>
      </c>
    </row>
    <row r="912" spans="2:147" x14ac:dyDescent="0.25">
      <c r="B912" s="39" t="s">
        <v>1077</v>
      </c>
      <c r="C912" s="21">
        <v>-28557.062999999998</v>
      </c>
      <c r="D912" s="21">
        <v>-29614.84852</v>
      </c>
      <c r="E912" s="21">
        <v>-28031.43635</v>
      </c>
      <c r="F912" s="21">
        <v>-27514.431250000001</v>
      </c>
      <c r="G912" s="21">
        <v>-29087.084490000001</v>
      </c>
      <c r="H912" s="21">
        <v>-55881.14976</v>
      </c>
      <c r="I912" s="21">
        <v>-57951.00144</v>
      </c>
      <c r="J912" s="21">
        <v>-54852.554230000002</v>
      </c>
      <c r="K912" s="21">
        <v>-53840.878559999997</v>
      </c>
      <c r="L912" s="21">
        <v>-56918.263850000003</v>
      </c>
      <c r="M912" s="21">
        <v>-52692.283580000003</v>
      </c>
      <c r="N912" s="21">
        <v>-54644.046649999997</v>
      </c>
      <c r="O912" s="21">
        <v>-51722.3917</v>
      </c>
      <c r="P912" s="21">
        <v>-50768.457820000003</v>
      </c>
      <c r="Q912" s="21">
        <v>-53670.21933</v>
      </c>
      <c r="R912" s="21">
        <v>-460.26798000000002</v>
      </c>
      <c r="S912" s="21">
        <v>-479.87867</v>
      </c>
      <c r="T912" s="21">
        <v>-451.07918999999998</v>
      </c>
      <c r="U912" s="21">
        <v>-441.99918000000002</v>
      </c>
      <c r="V912" s="21">
        <v>-468.88087000000002</v>
      </c>
      <c r="W912" s="21">
        <v>-671.34977000000003</v>
      </c>
      <c r="X912" s="21">
        <v>-698.88135999999997</v>
      </c>
      <c r="Y912" s="21">
        <v>-658.08423000000005</v>
      </c>
      <c r="Z912" s="21">
        <v>-645.10952999999995</v>
      </c>
      <c r="AA912" s="21">
        <v>-683.97769000000005</v>
      </c>
      <c r="AB912" s="21">
        <v>-51094.716869999997</v>
      </c>
      <c r="AC912" s="21">
        <v>-52987.312559999998</v>
      </c>
      <c r="AD912" s="21">
        <v>-50154.254330000003</v>
      </c>
      <c r="AE912" s="21">
        <v>-49229.253190000003</v>
      </c>
      <c r="AF912" s="21">
        <v>-52043.016609999999</v>
      </c>
      <c r="AG912" s="21">
        <v>-248.58029999999999</v>
      </c>
      <c r="AH912" s="21">
        <v>-259.79590000000002</v>
      </c>
      <c r="AI912" s="21">
        <v>-243.71113</v>
      </c>
      <c r="AJ912" s="21">
        <v>-238.58436</v>
      </c>
      <c r="AK912" s="21">
        <v>-253.11937</v>
      </c>
      <c r="AL912" s="21">
        <v>-248.74068</v>
      </c>
      <c r="AM912" s="21">
        <v>-255.95901000000001</v>
      </c>
      <c r="AN912" s="21">
        <v>-245.70528999999999</v>
      </c>
      <c r="AO912" s="21">
        <v>-242.43825000000001</v>
      </c>
      <c r="AP912" s="21">
        <v>-251.53291999999999</v>
      </c>
      <c r="AQ912" s="21">
        <v>-423.37974000000003</v>
      </c>
      <c r="AR912" s="21">
        <v>-441.0532</v>
      </c>
      <c r="AS912" s="21">
        <v>-415.26938999999999</v>
      </c>
      <c r="AT912" s="21">
        <v>-406.97996999999998</v>
      </c>
      <c r="AU912" s="21">
        <v>-431.20164</v>
      </c>
      <c r="AV912" s="21">
        <v>-904.02103999999997</v>
      </c>
      <c r="AW912" s="21">
        <v>-939.86951999999997</v>
      </c>
      <c r="AX912" s="21">
        <v>-886.96686999999997</v>
      </c>
      <c r="AY912" s="21">
        <v>-869.81925999999999</v>
      </c>
      <c r="AZ912" s="21">
        <v>-920.86864000000003</v>
      </c>
      <c r="BA912" s="21">
        <v>-1483.33745</v>
      </c>
      <c r="BB912" s="21">
        <v>-1540.6651099999999</v>
      </c>
      <c r="BC912" s="21">
        <v>-1455.50566</v>
      </c>
      <c r="BD912" s="21">
        <v>-1427.8559499999999</v>
      </c>
      <c r="BE912" s="21">
        <v>-1510.99576</v>
      </c>
      <c r="BF912" s="21">
        <v>-1862.31438</v>
      </c>
      <c r="BG912" s="21">
        <v>-1933.8313700000001</v>
      </c>
      <c r="BH912" s="21">
        <v>-1827.4754700000001</v>
      </c>
      <c r="BI912" s="21">
        <v>-1792.85</v>
      </c>
      <c r="BJ912" s="21">
        <v>-1897.1685199999999</v>
      </c>
      <c r="BK912" s="21">
        <v>-3616.7591299999999</v>
      </c>
      <c r="BL912" s="21">
        <v>-3752.3591299999998</v>
      </c>
      <c r="BM912" s="21">
        <v>-3549.3615500000001</v>
      </c>
      <c r="BN912" s="21">
        <v>-3483.0706599999999</v>
      </c>
      <c r="BO912" s="21">
        <v>-3684.69632</v>
      </c>
      <c r="BP912" s="21">
        <v>-37.606160000000003</v>
      </c>
      <c r="BQ912" s="21">
        <v>-41.244010000000003</v>
      </c>
      <c r="BR912" s="21">
        <v>-36.573410000000003</v>
      </c>
      <c r="BS912" s="21">
        <v>-35.18562</v>
      </c>
      <c r="BT912" s="21">
        <v>-38.170940000000002</v>
      </c>
      <c r="BU912" s="21">
        <v>-920.18038000000001</v>
      </c>
      <c r="BV912" s="21">
        <v>-958.29542000000004</v>
      </c>
      <c r="BW912" s="21">
        <v>-902.59757999999999</v>
      </c>
      <c r="BX912" s="21">
        <v>-884.60798999999997</v>
      </c>
      <c r="BY912" s="21">
        <v>-937.22063000000003</v>
      </c>
      <c r="BZ912" s="21">
        <v>-384.86752999999999</v>
      </c>
      <c r="CA912" s="21">
        <v>-401.79897</v>
      </c>
      <c r="CB912" s="21">
        <v>-377.11133000000001</v>
      </c>
      <c r="CC912" s="21">
        <v>-369.33778000000001</v>
      </c>
      <c r="CD912" s="21">
        <v>-392.0335</v>
      </c>
      <c r="CE912" s="21">
        <v>-396.0299</v>
      </c>
      <c r="CF912" s="21">
        <v>-413.31738999999999</v>
      </c>
      <c r="CG912" s="21">
        <v>-388.06920000000002</v>
      </c>
      <c r="CH912" s="21">
        <v>-380.12284</v>
      </c>
      <c r="CI912" s="21">
        <v>-403.41300000000001</v>
      </c>
      <c r="CJ912" s="21">
        <v>-478.99811</v>
      </c>
      <c r="CK912" s="21">
        <v>-499.62416000000002</v>
      </c>
      <c r="CL912" s="21">
        <v>-469.40510999999998</v>
      </c>
      <c r="CM912" s="21">
        <v>-459.87495999999999</v>
      </c>
      <c r="CN912" s="21">
        <v>-487.94632999999999</v>
      </c>
      <c r="CO912" s="21">
        <v>-557.42319999999995</v>
      </c>
      <c r="CP912" s="21">
        <v>-580.88586999999995</v>
      </c>
      <c r="CQ912" s="21">
        <v>-546.33109999999999</v>
      </c>
      <c r="CR912" s="21">
        <v>-535.41171999999995</v>
      </c>
      <c r="CS912" s="21">
        <v>-567.87291000000005</v>
      </c>
      <c r="CT912" s="21">
        <v>-714.78369999999995</v>
      </c>
      <c r="CU912" s="21">
        <v>-744.15578000000005</v>
      </c>
      <c r="CV912" s="21">
        <v>-700.64998000000003</v>
      </c>
      <c r="CW912" s="21">
        <v>-686.83199999999999</v>
      </c>
      <c r="CX912" s="21">
        <v>-728.22830999999996</v>
      </c>
      <c r="CY912" s="21">
        <v>-780.01129000000003</v>
      </c>
      <c r="CZ912" s="21">
        <v>-812.19419000000005</v>
      </c>
      <c r="DA912" s="21">
        <v>-764.57327999999995</v>
      </c>
      <c r="DB912" s="21">
        <v>-749.46905000000004</v>
      </c>
      <c r="DC912" s="21">
        <v>-794.67470000000003</v>
      </c>
      <c r="DD912" s="21">
        <v>-570.66619000000003</v>
      </c>
      <c r="DE912" s="21">
        <v>-594.46441000000004</v>
      </c>
      <c r="DF912" s="21">
        <v>-559.33453999999995</v>
      </c>
      <c r="DG912" s="21">
        <v>-548.19392000000005</v>
      </c>
      <c r="DH912" s="21">
        <v>-581.37698</v>
      </c>
      <c r="DI912" s="21">
        <v>-850.92606000000001</v>
      </c>
      <c r="DJ912" s="21">
        <v>-885.40434000000005</v>
      </c>
      <c r="DK912" s="21">
        <v>-834.16398000000004</v>
      </c>
      <c r="DL912" s="21">
        <v>-817.85942</v>
      </c>
      <c r="DM912" s="21">
        <v>-866.96337000000005</v>
      </c>
      <c r="DN912" s="21">
        <v>-923.32604000000003</v>
      </c>
      <c r="DO912" s="21">
        <v>-960.59136000000001</v>
      </c>
      <c r="DP912" s="21">
        <v>-905.16130999999996</v>
      </c>
      <c r="DQ912" s="21">
        <v>-887.53917999999999</v>
      </c>
      <c r="DR912" s="21">
        <v>-940.73905999999999</v>
      </c>
      <c r="DS912" s="21">
        <v>-1193.62165</v>
      </c>
      <c r="DT912" s="21">
        <v>-1241.7920300000001</v>
      </c>
      <c r="DU912" s="21">
        <v>-1170.1393700000001</v>
      </c>
      <c r="DV912" s="21">
        <v>-1147.34628</v>
      </c>
      <c r="DW912" s="21">
        <v>-1216.1311499999999</v>
      </c>
      <c r="DX912" s="21">
        <v>-573.55877999999996</v>
      </c>
      <c r="DY912" s="21">
        <v>-597.24077</v>
      </c>
      <c r="DZ912" s="21">
        <v>-562.20710999999994</v>
      </c>
      <c r="EA912" s="21">
        <v>-551.09987000000001</v>
      </c>
      <c r="EB912" s="21">
        <v>-584.34023999999999</v>
      </c>
      <c r="EC912" s="21">
        <v>-131.21690000000001</v>
      </c>
      <c r="ED912" s="21">
        <v>-139.48159000000001</v>
      </c>
      <c r="EE912" s="21">
        <v>-128.34397999999999</v>
      </c>
      <c r="EF912" s="21">
        <v>-124.91271</v>
      </c>
      <c r="EG912" s="21">
        <v>-133.45884000000001</v>
      </c>
      <c r="EH912" s="21">
        <v>-361.43838</v>
      </c>
      <c r="EI912" s="21">
        <v>-377.34676999999999</v>
      </c>
      <c r="EJ912" s="21">
        <v>-354.15737000000001</v>
      </c>
      <c r="EK912" s="21">
        <v>-346.87671</v>
      </c>
      <c r="EL912" s="21">
        <v>-368.16895</v>
      </c>
      <c r="EM912" s="21">
        <v>-495.06729000000001</v>
      </c>
      <c r="EN912" s="21">
        <v>-515.53949999999998</v>
      </c>
      <c r="EO912" s="21">
        <v>-485.26371999999998</v>
      </c>
      <c r="EP912" s="21">
        <v>-475.67223999999999</v>
      </c>
      <c r="EQ912" s="21">
        <v>-504.37182999999999</v>
      </c>
    </row>
    <row r="913" spans="2:147" x14ac:dyDescent="0.25">
      <c r="B913" s="39" t="s">
        <v>1078</v>
      </c>
      <c r="C913" s="21">
        <v>-7300.0458200000003</v>
      </c>
      <c r="D913" s="21">
        <v>-7570.4476800000002</v>
      </c>
      <c r="E913" s="21">
        <v>-7165.6798099999996</v>
      </c>
      <c r="F913" s="21">
        <v>-7033.5177299999996</v>
      </c>
      <c r="G913" s="21">
        <v>-7435.5352899999998</v>
      </c>
      <c r="H913" s="21">
        <v>3850.1572099999998</v>
      </c>
      <c r="I913" s="21">
        <v>3992.7679899999998</v>
      </c>
      <c r="J913" s="21">
        <v>3779.2879699999999</v>
      </c>
      <c r="K913" s="21">
        <v>3709.5844900000002</v>
      </c>
      <c r="L913" s="21">
        <v>3921.61337</v>
      </c>
      <c r="M913" s="21">
        <v>-11725.016509999999</v>
      </c>
      <c r="N913" s="21">
        <v>-12159.32022</v>
      </c>
      <c r="O913" s="21">
        <v>-11509.197469999999</v>
      </c>
      <c r="P913" s="21">
        <v>-11296.92938</v>
      </c>
      <c r="Q913" s="21">
        <v>-11942.625470000001</v>
      </c>
      <c r="R913" s="21">
        <v>-146.80959999999999</v>
      </c>
      <c r="S913" s="21">
        <v>-174.52536000000001</v>
      </c>
      <c r="T913" s="21">
        <v>-134.98695000000001</v>
      </c>
      <c r="U913" s="21">
        <v>-117.02137999999999</v>
      </c>
      <c r="V913" s="21">
        <v>-165.40231</v>
      </c>
      <c r="W913" s="21">
        <v>-238.4622</v>
      </c>
      <c r="X913" s="21">
        <v>-267.69220000000001</v>
      </c>
      <c r="Y913" s="21">
        <v>-225.78697</v>
      </c>
      <c r="Z913" s="21">
        <v>-207.32255000000001</v>
      </c>
      <c r="AA913" s="21">
        <v>-257.47329000000002</v>
      </c>
      <c r="AB913" s="21">
        <v>-11942.80421</v>
      </c>
      <c r="AC913" s="21">
        <v>-12385.17676</v>
      </c>
      <c r="AD913" s="21">
        <v>-11722.981879999999</v>
      </c>
      <c r="AE913" s="21">
        <v>-11506.77347</v>
      </c>
      <c r="AF913" s="21">
        <v>-12164.4584</v>
      </c>
      <c r="AG913" s="21">
        <v>-117.76971</v>
      </c>
      <c r="AH913" s="21">
        <v>-144.26042000000001</v>
      </c>
      <c r="AI913" s="21">
        <v>-107.37236</v>
      </c>
      <c r="AJ913" s="21">
        <v>-90.722769999999997</v>
      </c>
      <c r="AK913" s="21">
        <v>-135.73829000000001</v>
      </c>
      <c r="AL913" s="21">
        <v>-120.32723</v>
      </c>
      <c r="AM913" s="21">
        <v>-139.67563999999999</v>
      </c>
      <c r="AN913" s="21">
        <v>-112.59638</v>
      </c>
      <c r="AO913" s="21">
        <v>-99.937740000000005</v>
      </c>
      <c r="AP913" s="21">
        <v>-133.58484999999999</v>
      </c>
      <c r="AQ913" s="21">
        <v>-169.57355000000001</v>
      </c>
      <c r="AR913" s="21">
        <v>-196.57823999999999</v>
      </c>
      <c r="AS913" s="21">
        <v>-158.71944999999999</v>
      </c>
      <c r="AT913" s="21">
        <v>-142.05778000000001</v>
      </c>
      <c r="AU913" s="21">
        <v>-187.47675000000001</v>
      </c>
      <c r="AV913" s="21">
        <v>-124.32656</v>
      </c>
      <c r="AW913" s="21">
        <v>-151.20294000000001</v>
      </c>
      <c r="AX913" s="21">
        <v>-113.70639</v>
      </c>
      <c r="AY913" s="21">
        <v>-96.828010000000006</v>
      </c>
      <c r="AZ913" s="21">
        <v>-142.49589</v>
      </c>
      <c r="BA913" s="21">
        <v>-374.91018000000003</v>
      </c>
      <c r="BB913" s="21">
        <v>-407.75599</v>
      </c>
      <c r="BC913" s="21">
        <v>-360.90926000000002</v>
      </c>
      <c r="BD913" s="21">
        <v>-341.58332999999999</v>
      </c>
      <c r="BE913" s="21">
        <v>-395.33652999999998</v>
      </c>
      <c r="BF913" s="21">
        <v>-144.21002999999999</v>
      </c>
      <c r="BG913" s="21">
        <v>-168.43680000000001</v>
      </c>
      <c r="BH913" s="21">
        <v>-134.49701999999999</v>
      </c>
      <c r="BI913" s="21">
        <v>-119.43453</v>
      </c>
      <c r="BJ913" s="21">
        <v>-160.32284000000001</v>
      </c>
      <c r="BK913" s="21">
        <v>10795.25454</v>
      </c>
      <c r="BL913" s="21">
        <v>11199.991620000001</v>
      </c>
      <c r="BM913" s="21">
        <v>10594.087170000001</v>
      </c>
      <c r="BN913" s="21">
        <v>10396.22299</v>
      </c>
      <c r="BO913" s="21">
        <v>10998.032569999999</v>
      </c>
      <c r="BP913" s="21">
        <v>-101.74421</v>
      </c>
      <c r="BQ913" s="21">
        <v>-132.62271999999999</v>
      </c>
      <c r="BR913" s="21">
        <v>-88.896129999999999</v>
      </c>
      <c r="BS913" s="21">
        <v>-68.514809999999997</v>
      </c>
      <c r="BT913" s="21">
        <v>-122.89971</v>
      </c>
      <c r="BU913" s="21">
        <v>-230.05207999999999</v>
      </c>
      <c r="BV913" s="21">
        <v>-281.42106000000001</v>
      </c>
      <c r="BW913" s="21">
        <v>-209.86221</v>
      </c>
      <c r="BX913" s="21">
        <v>-177.39491000000001</v>
      </c>
      <c r="BY913" s="21">
        <v>-264.88191</v>
      </c>
      <c r="BZ913" s="21">
        <v>-148.99725000000001</v>
      </c>
      <c r="CA913" s="21">
        <v>-179.66943000000001</v>
      </c>
      <c r="CB913" s="21">
        <v>-135.96257</v>
      </c>
      <c r="CC913" s="21">
        <v>-116.24388999999999</v>
      </c>
      <c r="CD913" s="21">
        <v>-169.60889</v>
      </c>
      <c r="CE913" s="21">
        <v>-200.93104</v>
      </c>
      <c r="CF913" s="21">
        <v>-232.65663000000001</v>
      </c>
      <c r="CG913" s="21">
        <v>-187.32043999999999</v>
      </c>
      <c r="CH913" s="21">
        <v>-166.98779999999999</v>
      </c>
      <c r="CI913" s="21">
        <v>-221.96234000000001</v>
      </c>
      <c r="CJ913" s="21">
        <v>-196.48853</v>
      </c>
      <c r="CK913" s="21">
        <v>-229.75924000000001</v>
      </c>
      <c r="CL913" s="21">
        <v>-182.2278</v>
      </c>
      <c r="CM913" s="21">
        <v>-160.66149999999999</v>
      </c>
      <c r="CN913" s="21">
        <v>-218.67883</v>
      </c>
      <c r="CO913" s="21">
        <v>-125.40841</v>
      </c>
      <c r="CP913" s="21">
        <v>-153.50421</v>
      </c>
      <c r="CQ913" s="21">
        <v>-113.43537999999999</v>
      </c>
      <c r="CR913" s="21">
        <v>-94.994600000000005</v>
      </c>
      <c r="CS913" s="21">
        <v>-144.44065000000001</v>
      </c>
      <c r="CT913" s="21">
        <v>-269.29734000000002</v>
      </c>
      <c r="CU913" s="21">
        <v>-301.38238000000001</v>
      </c>
      <c r="CV913" s="21">
        <v>-255.16829000000001</v>
      </c>
      <c r="CW913" s="21">
        <v>-235.28916000000001</v>
      </c>
      <c r="CX913" s="21">
        <v>-289.88292000000001</v>
      </c>
      <c r="CY913" s="21">
        <v>-172.91040000000001</v>
      </c>
      <c r="CZ913" s="21">
        <v>-204.78913</v>
      </c>
      <c r="DA913" s="21">
        <v>-159.26589999999999</v>
      </c>
      <c r="DB913" s="21">
        <v>-138.35699</v>
      </c>
      <c r="DC913" s="21">
        <v>-194.31620000000001</v>
      </c>
      <c r="DD913" s="21">
        <v>-181.56039999999999</v>
      </c>
      <c r="DE913" s="21">
        <v>-210.07910000000001</v>
      </c>
      <c r="DF913" s="21">
        <v>-169.18598</v>
      </c>
      <c r="DG913" s="21">
        <v>-151.01524000000001</v>
      </c>
      <c r="DH913" s="21">
        <v>-200.34797</v>
      </c>
      <c r="DI913" s="21">
        <v>-276.82031000000001</v>
      </c>
      <c r="DJ913" s="21">
        <v>-307.55414000000002</v>
      </c>
      <c r="DK913" s="21">
        <v>-263.17795999999998</v>
      </c>
      <c r="DL913" s="21">
        <v>-244.21379999999999</v>
      </c>
      <c r="DM913" s="21">
        <v>-296.37405000000001</v>
      </c>
      <c r="DN913" s="21">
        <v>-211.04684</v>
      </c>
      <c r="DO913" s="21">
        <v>-238.91107</v>
      </c>
      <c r="DP913" s="21">
        <v>-198.80195000000001</v>
      </c>
      <c r="DQ913" s="21">
        <v>-181.09773999999999</v>
      </c>
      <c r="DR913" s="21">
        <v>-229.17721</v>
      </c>
      <c r="DS913" s="21">
        <v>-238.16147000000001</v>
      </c>
      <c r="DT913" s="21">
        <v>-273.1139</v>
      </c>
      <c r="DU913" s="21">
        <v>-223.00309999999999</v>
      </c>
      <c r="DV913" s="21">
        <v>-200.43576999999999</v>
      </c>
      <c r="DW913" s="21">
        <v>-261.21093999999999</v>
      </c>
      <c r="DX913" s="21">
        <v>-267.07733999999999</v>
      </c>
      <c r="DY913" s="21">
        <v>-296.01733999999999</v>
      </c>
      <c r="DZ913" s="21">
        <v>-254.34711999999999</v>
      </c>
      <c r="EA913" s="21">
        <v>-236.50014999999999</v>
      </c>
      <c r="EB913" s="21">
        <v>-285.53019</v>
      </c>
      <c r="EC913" s="21">
        <v>-175.47744</v>
      </c>
      <c r="ED913" s="21">
        <v>-221.54508999999999</v>
      </c>
      <c r="EE913" s="21">
        <v>-157.49511999999999</v>
      </c>
      <c r="EF913" s="21">
        <v>-128.23645999999999</v>
      </c>
      <c r="EG913" s="21">
        <v>-206.97355999999999</v>
      </c>
      <c r="EH913" s="21">
        <v>-177.51218</v>
      </c>
      <c r="EI913" s="21">
        <v>-207.57441</v>
      </c>
      <c r="EJ913" s="21">
        <v>-164.62957</v>
      </c>
      <c r="EK913" s="21">
        <v>-145.43716000000001</v>
      </c>
      <c r="EL913" s="21">
        <v>-197.49766</v>
      </c>
      <c r="EM913" s="21">
        <v>-171.38208</v>
      </c>
      <c r="EN913" s="21">
        <v>-194.33112</v>
      </c>
      <c r="EO913" s="21">
        <v>-161.34014999999999</v>
      </c>
      <c r="EP913" s="21">
        <v>-146.81322</v>
      </c>
      <c r="EQ913" s="21">
        <v>-186.33340000000001</v>
      </c>
    </row>
    <row r="914" spans="2:147" x14ac:dyDescent="0.25">
      <c r="B914" s="39" t="s">
        <v>1079</v>
      </c>
      <c r="C914" s="21">
        <v>89514.039839999998</v>
      </c>
      <c r="D914" s="21">
        <v>92829.739889999997</v>
      </c>
      <c r="E914" s="21">
        <v>87866.427639999994</v>
      </c>
      <c r="F914" s="21">
        <v>86245.840289999993</v>
      </c>
      <c r="G914" s="21">
        <v>91175.427939999994</v>
      </c>
      <c r="H914" s="21">
        <v>155542.90010999999</v>
      </c>
      <c r="I914" s="21">
        <v>161304.24778000001</v>
      </c>
      <c r="J914" s="21">
        <v>152679.84640000001</v>
      </c>
      <c r="K914" s="21">
        <v>149863.88847999999</v>
      </c>
      <c r="L914" s="21">
        <v>158429.66485</v>
      </c>
      <c r="M914" s="21">
        <v>134821.08402000001</v>
      </c>
      <c r="N914" s="21">
        <v>139814.96158</v>
      </c>
      <c r="O914" s="21">
        <v>132339.47065999999</v>
      </c>
      <c r="P914" s="21">
        <v>129898.68824</v>
      </c>
      <c r="Q914" s="21">
        <v>137323.27882000001</v>
      </c>
      <c r="R914" s="21">
        <v>877.18244000000004</v>
      </c>
      <c r="S914" s="21">
        <v>880.15972999999997</v>
      </c>
      <c r="T914" s="21">
        <v>868.96024999999997</v>
      </c>
      <c r="U914" s="21">
        <v>867.75501999999994</v>
      </c>
      <c r="V914" s="21">
        <v>878.79228999999998</v>
      </c>
      <c r="W914" s="21">
        <v>1254.1928399999999</v>
      </c>
      <c r="X914" s="21">
        <v>1274.55656</v>
      </c>
      <c r="Y914" s="21">
        <v>1237.78559</v>
      </c>
      <c r="Z914" s="21">
        <v>1228.46055</v>
      </c>
      <c r="AA914" s="21">
        <v>1264.1265800000001</v>
      </c>
      <c r="AB914" s="21">
        <v>131608.54235</v>
      </c>
      <c r="AC914" s="21">
        <v>136483.4448</v>
      </c>
      <c r="AD914" s="21">
        <v>129186.12155</v>
      </c>
      <c r="AE914" s="21">
        <v>126803.52587</v>
      </c>
      <c r="AF914" s="21">
        <v>134051.15</v>
      </c>
      <c r="AG914" s="21">
        <v>378.08269999999999</v>
      </c>
      <c r="AH914" s="21">
        <v>361.74804999999998</v>
      </c>
      <c r="AI914" s="21">
        <v>379.03352999999998</v>
      </c>
      <c r="AJ914" s="21">
        <v>386.27784000000003</v>
      </c>
      <c r="AK914" s="21">
        <v>370.30106000000001</v>
      </c>
      <c r="AL914" s="21">
        <v>446.46742</v>
      </c>
      <c r="AM914" s="21">
        <v>434.02287999999999</v>
      </c>
      <c r="AN914" s="21">
        <v>447.55097999999998</v>
      </c>
      <c r="AO914" s="21">
        <v>453.55338999999998</v>
      </c>
      <c r="AP914" s="21">
        <v>440.43288000000001</v>
      </c>
      <c r="AQ914" s="21">
        <v>792.78855999999996</v>
      </c>
      <c r="AR914" s="21">
        <v>793.92359999999996</v>
      </c>
      <c r="AS914" s="21">
        <v>785.54683</v>
      </c>
      <c r="AT914" s="21">
        <v>784.33069999999998</v>
      </c>
      <c r="AU914" s="21">
        <v>793.70335</v>
      </c>
      <c r="AV914" s="21">
        <v>1478.33062</v>
      </c>
      <c r="AW914" s="21">
        <v>1502.9311600000001</v>
      </c>
      <c r="AX914" s="21">
        <v>1458.9928</v>
      </c>
      <c r="AY914" s="21">
        <v>1446.2781299999999</v>
      </c>
      <c r="AZ914" s="21">
        <v>1491.0259599999999</v>
      </c>
      <c r="BA914" s="21">
        <v>1940.7460699999999</v>
      </c>
      <c r="BB914" s="21">
        <v>1987.3309899999999</v>
      </c>
      <c r="BC914" s="21">
        <v>1911.54087</v>
      </c>
      <c r="BD914" s="21">
        <v>1888.3738800000001</v>
      </c>
      <c r="BE914" s="21">
        <v>1964.21486</v>
      </c>
      <c r="BF914" s="21">
        <v>2599.0758000000001</v>
      </c>
      <c r="BG914" s="21">
        <v>2670.2851999999998</v>
      </c>
      <c r="BH914" s="21">
        <v>2557.71711</v>
      </c>
      <c r="BI914" s="21">
        <v>2522.4425700000002</v>
      </c>
      <c r="BJ914" s="21">
        <v>2634.9716199999998</v>
      </c>
      <c r="BK914" s="21">
        <v>13903.63197</v>
      </c>
      <c r="BL914" s="21">
        <v>14424.908740000001</v>
      </c>
      <c r="BM914" s="21">
        <v>13644.54062</v>
      </c>
      <c r="BN914" s="21">
        <v>13389.70357</v>
      </c>
      <c r="BO914" s="21">
        <v>14164.79775</v>
      </c>
      <c r="BP914" s="21">
        <v>144.29049000000001</v>
      </c>
      <c r="BQ914" s="21">
        <v>112.93444</v>
      </c>
      <c r="BR914" s="21">
        <v>152.08045000000001</v>
      </c>
      <c r="BS914" s="21">
        <v>167.49146999999999</v>
      </c>
      <c r="BT914" s="21">
        <v>128.92413999999999</v>
      </c>
      <c r="BU914" s="21">
        <v>1761.32573</v>
      </c>
      <c r="BV914" s="21">
        <v>1768.3641700000001</v>
      </c>
      <c r="BW914" s="21">
        <v>1744.12003</v>
      </c>
      <c r="BX914" s="21">
        <v>1739.5521200000001</v>
      </c>
      <c r="BY914" s="21">
        <v>1765.50172</v>
      </c>
      <c r="BZ914" s="21">
        <v>587.20839999999998</v>
      </c>
      <c r="CA914" s="21">
        <v>575.20079999999996</v>
      </c>
      <c r="CB914" s="21">
        <v>585.73087999999996</v>
      </c>
      <c r="CC914" s="21">
        <v>591.49882000000002</v>
      </c>
      <c r="CD914" s="21">
        <v>581.51629000000003</v>
      </c>
      <c r="CE914" s="21">
        <v>760.62090000000001</v>
      </c>
      <c r="CF914" s="21">
        <v>756.52218000000005</v>
      </c>
      <c r="CG914" s="21">
        <v>755.37414000000001</v>
      </c>
      <c r="CH914" s="21">
        <v>757.64412000000004</v>
      </c>
      <c r="CI914" s="21">
        <v>758.70132999999998</v>
      </c>
      <c r="CJ914" s="21">
        <v>899.48103000000003</v>
      </c>
      <c r="CK914" s="21">
        <v>898.33707000000004</v>
      </c>
      <c r="CL914" s="21">
        <v>892.26509999999996</v>
      </c>
      <c r="CM914" s="21">
        <v>893.26967999999999</v>
      </c>
      <c r="CN914" s="21">
        <v>899.00296000000003</v>
      </c>
      <c r="CO914" s="21">
        <v>1064.0708099999999</v>
      </c>
      <c r="CP914" s="21">
        <v>1072.5040200000001</v>
      </c>
      <c r="CQ914" s="21">
        <v>1052.78351</v>
      </c>
      <c r="CR914" s="21">
        <v>1048.98378</v>
      </c>
      <c r="CS914" s="21">
        <v>1068.4078099999999</v>
      </c>
      <c r="CT914" s="21">
        <v>1148.14131</v>
      </c>
      <c r="CU914" s="21">
        <v>1162.0001299999999</v>
      </c>
      <c r="CV914" s="21">
        <v>1134.61841</v>
      </c>
      <c r="CW914" s="21">
        <v>1128.06441</v>
      </c>
      <c r="CX914" s="21">
        <v>1155.14597</v>
      </c>
      <c r="CY914" s="21">
        <v>1359.83637</v>
      </c>
      <c r="CZ914" s="21">
        <v>1376.9714200000001</v>
      </c>
      <c r="DA914" s="21">
        <v>1343.5622599999999</v>
      </c>
      <c r="DB914" s="21">
        <v>1335.8823199999999</v>
      </c>
      <c r="DC914" s="21">
        <v>1368.33467</v>
      </c>
      <c r="DD914" s="21">
        <v>1278.0945099999999</v>
      </c>
      <c r="DE914" s="21">
        <v>1297.2112199999999</v>
      </c>
      <c r="DF914" s="21">
        <v>1262.0019</v>
      </c>
      <c r="DG914" s="21">
        <v>1252.9648299999999</v>
      </c>
      <c r="DH914" s="21">
        <v>1287.68299</v>
      </c>
      <c r="DI914" s="21">
        <v>1324.5780500000001</v>
      </c>
      <c r="DJ914" s="21">
        <v>1347.4528399999999</v>
      </c>
      <c r="DK914" s="21">
        <v>1307.0282500000001</v>
      </c>
      <c r="DL914" s="21">
        <v>1296.20045</v>
      </c>
      <c r="DM914" s="21">
        <v>1336.0028199999999</v>
      </c>
      <c r="DN914" s="21">
        <v>1468.2823599999999</v>
      </c>
      <c r="DO914" s="21">
        <v>1497.0237400000001</v>
      </c>
      <c r="DP914" s="21">
        <v>1447.83214</v>
      </c>
      <c r="DQ914" s="21">
        <v>1434.33989</v>
      </c>
      <c r="DR914" s="21">
        <v>1482.5799500000001</v>
      </c>
      <c r="DS914" s="21">
        <v>1929.10401</v>
      </c>
      <c r="DT914" s="21">
        <v>1967.20579</v>
      </c>
      <c r="DU914" s="21">
        <v>1902.06701</v>
      </c>
      <c r="DV914" s="21">
        <v>1884.3642400000001</v>
      </c>
      <c r="DW914" s="21">
        <v>1947.9140400000001</v>
      </c>
      <c r="DX914" s="21">
        <v>997.06555000000003</v>
      </c>
      <c r="DY914" s="21">
        <v>1009.34012</v>
      </c>
      <c r="DZ914" s="21">
        <v>985.14575000000002</v>
      </c>
      <c r="EA914" s="21">
        <v>979.44659999999999</v>
      </c>
      <c r="EB914" s="21">
        <v>1003.18541</v>
      </c>
      <c r="EC914" s="21">
        <v>304.90334999999999</v>
      </c>
      <c r="ED914" s="21">
        <v>261.79093999999998</v>
      </c>
      <c r="EE914" s="21">
        <v>313.53793000000002</v>
      </c>
      <c r="EF914" s="21">
        <v>333.38252999999997</v>
      </c>
      <c r="EG914" s="21">
        <v>284.04408999999998</v>
      </c>
      <c r="EH914" s="21">
        <v>665.17355999999995</v>
      </c>
      <c r="EI914" s="21">
        <v>658.39913999999999</v>
      </c>
      <c r="EJ914" s="21">
        <v>661.50480000000005</v>
      </c>
      <c r="EK914" s="21">
        <v>664.83555000000001</v>
      </c>
      <c r="EL914" s="21">
        <v>662.03501000000006</v>
      </c>
      <c r="EM914" s="21">
        <v>1091.0425600000001</v>
      </c>
      <c r="EN914" s="21">
        <v>1110.0643500000001</v>
      </c>
      <c r="EO914" s="21">
        <v>1076.49017</v>
      </c>
      <c r="EP914" s="21">
        <v>1067.54153</v>
      </c>
      <c r="EQ914" s="21">
        <v>1100.53412</v>
      </c>
    </row>
    <row r="915" spans="2:147" x14ac:dyDescent="0.25">
      <c r="B915" s="39" t="s">
        <v>1080</v>
      </c>
      <c r="C915" s="21">
        <v>36046.027300000002</v>
      </c>
      <c r="D915" s="21">
        <v>37381.21243</v>
      </c>
      <c r="E915" s="21">
        <v>35382.557359999999</v>
      </c>
      <c r="F915" s="21">
        <v>34729.969949999999</v>
      </c>
      <c r="G915" s="21">
        <v>36715.044589999998</v>
      </c>
      <c r="H915" s="21">
        <v>49417.388079999997</v>
      </c>
      <c r="I915" s="21">
        <v>51247.82041</v>
      </c>
      <c r="J915" s="21">
        <v>48507.769979999997</v>
      </c>
      <c r="K915" s="21">
        <v>47613.114650000003</v>
      </c>
      <c r="L915" s="21">
        <v>50334.539380000002</v>
      </c>
      <c r="M915" s="21">
        <v>57382.411549999997</v>
      </c>
      <c r="N915" s="21">
        <v>59507.900600000001</v>
      </c>
      <c r="O915" s="21">
        <v>56326.18982</v>
      </c>
      <c r="P915" s="21">
        <v>55287.3465</v>
      </c>
      <c r="Q915" s="21">
        <v>58447.393129999997</v>
      </c>
      <c r="R915" s="21">
        <v>397.93511000000001</v>
      </c>
      <c r="S915" s="21">
        <v>408.83600999999999</v>
      </c>
      <c r="T915" s="21">
        <v>389.52393999999998</v>
      </c>
      <c r="U915" s="21">
        <v>382.48196999999999</v>
      </c>
      <c r="V915" s="21">
        <v>405.85876999999999</v>
      </c>
      <c r="W915" s="21">
        <v>684.43334000000004</v>
      </c>
      <c r="X915" s="21">
        <v>706.88064999999995</v>
      </c>
      <c r="Y915" s="21">
        <v>670.52094</v>
      </c>
      <c r="Z915" s="21">
        <v>658.13536999999997</v>
      </c>
      <c r="AA915" s="21">
        <v>697.76998000000003</v>
      </c>
      <c r="AB915" s="21">
        <v>56482.132980000002</v>
      </c>
      <c r="AC915" s="21">
        <v>58574.283560000003</v>
      </c>
      <c r="AD915" s="21">
        <v>55442.508260000002</v>
      </c>
      <c r="AE915" s="21">
        <v>54419.975200000001</v>
      </c>
      <c r="AF915" s="21">
        <v>57530.421240000003</v>
      </c>
      <c r="AG915" s="21">
        <v>148.40545</v>
      </c>
      <c r="AH915" s="21">
        <v>149.58699999999999</v>
      </c>
      <c r="AI915" s="21">
        <v>144.98239000000001</v>
      </c>
      <c r="AJ915" s="21">
        <v>142.57401999999999</v>
      </c>
      <c r="AK915" s="21">
        <v>151.56021000000001</v>
      </c>
      <c r="AL915" s="21">
        <v>150.65018000000001</v>
      </c>
      <c r="AM915" s="21">
        <v>150.89588000000001</v>
      </c>
      <c r="AN915" s="21">
        <v>148.41257999999999</v>
      </c>
      <c r="AO915" s="21">
        <v>146.93937</v>
      </c>
      <c r="AP915" s="21">
        <v>152.67843999999999</v>
      </c>
      <c r="AQ915" s="21">
        <v>373.90661999999998</v>
      </c>
      <c r="AR915" s="21">
        <v>383.84287</v>
      </c>
      <c r="AS915" s="21">
        <v>366.32240000000002</v>
      </c>
      <c r="AT915" s="21">
        <v>359.76265000000001</v>
      </c>
      <c r="AU915" s="21">
        <v>381.26366000000002</v>
      </c>
      <c r="AV915" s="21">
        <v>677.87346000000002</v>
      </c>
      <c r="AW915" s="21">
        <v>698.92196000000001</v>
      </c>
      <c r="AX915" s="21">
        <v>664.59578999999997</v>
      </c>
      <c r="AY915" s="21">
        <v>652.48059000000001</v>
      </c>
      <c r="AZ915" s="21">
        <v>690.97483</v>
      </c>
      <c r="BA915" s="21">
        <v>1007.68777</v>
      </c>
      <c r="BB915" s="21">
        <v>1041.79874</v>
      </c>
      <c r="BC915" s="21">
        <v>988.34941000000003</v>
      </c>
      <c r="BD915" s="21">
        <v>970.16858999999999</v>
      </c>
      <c r="BE915" s="21">
        <v>1026.8652999999999</v>
      </c>
      <c r="BF915" s="21">
        <v>1147.75189</v>
      </c>
      <c r="BG915" s="21">
        <v>1187.1482100000001</v>
      </c>
      <c r="BH915" s="21">
        <v>1125.8326300000001</v>
      </c>
      <c r="BI915" s="21">
        <v>1105.0575200000001</v>
      </c>
      <c r="BJ915" s="21">
        <v>1169.6164799999999</v>
      </c>
      <c r="BK915" s="21">
        <v>9486.7520299999996</v>
      </c>
      <c r="BL915" s="21">
        <v>9842.4305600000007</v>
      </c>
      <c r="BM915" s="21">
        <v>9309.9683299999997</v>
      </c>
      <c r="BN915" s="21">
        <v>9136.0874399999993</v>
      </c>
      <c r="BO915" s="21">
        <v>9664.9511399999992</v>
      </c>
      <c r="BP915" s="21">
        <v>98.905379999999994</v>
      </c>
      <c r="BQ915" s="21">
        <v>97.535899999999998</v>
      </c>
      <c r="BR915" s="21">
        <v>96.151660000000007</v>
      </c>
      <c r="BS915" s="21">
        <v>94.711780000000005</v>
      </c>
      <c r="BT915" s="21">
        <v>101.24182</v>
      </c>
      <c r="BU915" s="21">
        <v>808.00237000000004</v>
      </c>
      <c r="BV915" s="21">
        <v>829.96037000000001</v>
      </c>
      <c r="BW915" s="21">
        <v>791.68533000000002</v>
      </c>
      <c r="BX915" s="21">
        <v>777.47141999999997</v>
      </c>
      <c r="BY915" s="21">
        <v>823.89676999999995</v>
      </c>
      <c r="BZ915" s="21">
        <v>206.58391</v>
      </c>
      <c r="CA915" s="21">
        <v>209.57852</v>
      </c>
      <c r="CB915" s="21">
        <v>201.80242000000001</v>
      </c>
      <c r="CC915" s="21">
        <v>198.33188999999999</v>
      </c>
      <c r="CD915" s="21">
        <v>210.92994999999999</v>
      </c>
      <c r="CE915" s="21">
        <v>316.11005999999998</v>
      </c>
      <c r="CF915" s="21">
        <v>323.50031999999999</v>
      </c>
      <c r="CG915" s="21">
        <v>309.23412000000002</v>
      </c>
      <c r="CH915" s="21">
        <v>303.74835999999999</v>
      </c>
      <c r="CI915" s="21">
        <v>322.51396999999997</v>
      </c>
      <c r="CJ915" s="21">
        <v>407.98880000000003</v>
      </c>
      <c r="CK915" s="21">
        <v>418.58389</v>
      </c>
      <c r="CL915" s="21">
        <v>399.27125999999998</v>
      </c>
      <c r="CM915" s="21">
        <v>392.1139</v>
      </c>
      <c r="CN915" s="21">
        <v>416.16460999999998</v>
      </c>
      <c r="CO915" s="21">
        <v>449.85939999999999</v>
      </c>
      <c r="CP915" s="21">
        <v>462.50650999999999</v>
      </c>
      <c r="CQ915" s="21">
        <v>440.39634999999998</v>
      </c>
      <c r="CR915" s="21">
        <v>432.40769999999998</v>
      </c>
      <c r="CS915" s="21">
        <v>458.79050999999998</v>
      </c>
      <c r="CT915" s="21">
        <v>465.48923000000002</v>
      </c>
      <c r="CU915" s="21">
        <v>479.10244999999998</v>
      </c>
      <c r="CV915" s="21">
        <v>455.76623000000001</v>
      </c>
      <c r="CW915" s="21">
        <v>447.44769000000002</v>
      </c>
      <c r="CX915" s="21">
        <v>474.69481000000002</v>
      </c>
      <c r="CY915" s="21">
        <v>608.41637000000003</v>
      </c>
      <c r="CZ915" s="21">
        <v>626.83457999999996</v>
      </c>
      <c r="DA915" s="21">
        <v>595.81404999999995</v>
      </c>
      <c r="DB915" s="21">
        <v>584.93542000000002</v>
      </c>
      <c r="DC915" s="21">
        <v>620.38738999999998</v>
      </c>
      <c r="DD915" s="21">
        <v>690.36761000000001</v>
      </c>
      <c r="DE915" s="21">
        <v>712.68670999999995</v>
      </c>
      <c r="DF915" s="21">
        <v>676.27660000000003</v>
      </c>
      <c r="DG915" s="21">
        <v>663.78326000000004</v>
      </c>
      <c r="DH915" s="21">
        <v>703.83789000000002</v>
      </c>
      <c r="DI915" s="21">
        <v>678.32370000000003</v>
      </c>
      <c r="DJ915" s="21">
        <v>700.46573000000001</v>
      </c>
      <c r="DK915" s="21">
        <v>664.51002000000005</v>
      </c>
      <c r="DL915" s="21">
        <v>652.21968000000004</v>
      </c>
      <c r="DM915" s="21">
        <v>691.54094999999995</v>
      </c>
      <c r="DN915" s="21">
        <v>698.3424</v>
      </c>
      <c r="DO915" s="21">
        <v>721.26611000000003</v>
      </c>
      <c r="DP915" s="21">
        <v>684.15209000000004</v>
      </c>
      <c r="DQ915" s="21">
        <v>671.50306999999998</v>
      </c>
      <c r="DR915" s="21">
        <v>711.92993999999999</v>
      </c>
      <c r="DS915" s="21">
        <v>891.54008999999996</v>
      </c>
      <c r="DT915" s="21">
        <v>920.75120000000004</v>
      </c>
      <c r="DU915" s="21">
        <v>873.41420000000005</v>
      </c>
      <c r="DV915" s="21">
        <v>857.29402000000005</v>
      </c>
      <c r="DW915" s="21">
        <v>908.89414999999997</v>
      </c>
      <c r="DX915" s="21">
        <v>401.73719999999997</v>
      </c>
      <c r="DY915" s="21">
        <v>413.48284999999998</v>
      </c>
      <c r="DZ915" s="21">
        <v>393.35852999999997</v>
      </c>
      <c r="EA915" s="21">
        <v>386.19887</v>
      </c>
      <c r="EB915" s="21">
        <v>409.67702000000003</v>
      </c>
      <c r="EC915" s="21">
        <v>176.97906</v>
      </c>
      <c r="ED915" s="21">
        <v>175.76849999999999</v>
      </c>
      <c r="EE915" s="21">
        <v>172.50174000000001</v>
      </c>
      <c r="EF915" s="21">
        <v>169.82060000000001</v>
      </c>
      <c r="EG915" s="21">
        <v>180.96051</v>
      </c>
      <c r="EH915" s="21">
        <v>225.76142999999999</v>
      </c>
      <c r="EI915" s="21">
        <v>229.78124</v>
      </c>
      <c r="EJ915" s="21">
        <v>220.66274999999999</v>
      </c>
      <c r="EK915" s="21">
        <v>216.82499999999999</v>
      </c>
      <c r="EL915" s="21">
        <v>230.43957</v>
      </c>
      <c r="EM915" s="21">
        <v>619.29619000000002</v>
      </c>
      <c r="EN915" s="21">
        <v>639.85616000000005</v>
      </c>
      <c r="EO915" s="21">
        <v>606.75052000000005</v>
      </c>
      <c r="EP915" s="21">
        <v>595.51238999999998</v>
      </c>
      <c r="EQ915" s="21">
        <v>631.32668000000001</v>
      </c>
    </row>
    <row r="916" spans="2:147" x14ac:dyDescent="0.25">
      <c r="B916" s="39" t="s">
        <v>1081</v>
      </c>
      <c r="C916" s="21">
        <v>-35862.610410000001</v>
      </c>
      <c r="D916" s="21">
        <v>-37191.00157</v>
      </c>
      <c r="E916" s="21">
        <v>-35202.516479999998</v>
      </c>
      <c r="F916" s="21">
        <v>-34553.249689999997</v>
      </c>
      <c r="G916" s="21">
        <v>-36528.223469999997</v>
      </c>
      <c r="H916" s="21">
        <v>-69464.793739999994</v>
      </c>
      <c r="I916" s="21">
        <v>-72037.786959999998</v>
      </c>
      <c r="J916" s="21">
        <v>-68186.166200000007</v>
      </c>
      <c r="K916" s="21">
        <v>-66928.57144</v>
      </c>
      <c r="L916" s="21">
        <v>-70754.010519999996</v>
      </c>
      <c r="M916" s="21">
        <v>-59797.498899999999</v>
      </c>
      <c r="N916" s="21">
        <v>-62012.444660000001</v>
      </c>
      <c r="O916" s="21">
        <v>-58696.823340000003</v>
      </c>
      <c r="P916" s="21">
        <v>-57614.257619999997</v>
      </c>
      <c r="Q916" s="21">
        <v>-60907.302989999996</v>
      </c>
      <c r="R916" s="21">
        <v>-406.14145000000002</v>
      </c>
      <c r="S916" s="21">
        <v>-423.04241000000002</v>
      </c>
      <c r="T916" s="21">
        <v>-398.22093000000001</v>
      </c>
      <c r="U916" s="21">
        <v>-395.96059000000002</v>
      </c>
      <c r="V916" s="21">
        <v>-413.78154000000001</v>
      </c>
      <c r="W916" s="21">
        <v>-629.93192999999997</v>
      </c>
      <c r="X916" s="21">
        <v>-655.31735000000003</v>
      </c>
      <c r="Y916" s="21">
        <v>-617.66489999999999</v>
      </c>
      <c r="Z916" s="21">
        <v>-610.74753999999996</v>
      </c>
      <c r="AA916" s="21">
        <v>-641.82379000000003</v>
      </c>
      <c r="AB916" s="21">
        <v>-58626.5697</v>
      </c>
      <c r="AC916" s="21">
        <v>-60798.152199999997</v>
      </c>
      <c r="AD916" s="21">
        <v>-57547.47393</v>
      </c>
      <c r="AE916" s="21">
        <v>-56486.118719999999</v>
      </c>
      <c r="AF916" s="21">
        <v>-59714.657939999997</v>
      </c>
      <c r="AG916" s="21">
        <v>-173.00613000000001</v>
      </c>
      <c r="AH916" s="21">
        <v>-180.75528</v>
      </c>
      <c r="AI916" s="21">
        <v>-169.75684999999999</v>
      </c>
      <c r="AJ916" s="21">
        <v>-171.78873999999999</v>
      </c>
      <c r="AK916" s="21">
        <v>-176.18241</v>
      </c>
      <c r="AL916" s="21">
        <v>-213.03621000000001</v>
      </c>
      <c r="AM916" s="21">
        <v>-218.95348000000001</v>
      </c>
      <c r="AN916" s="21">
        <v>-210.5744</v>
      </c>
      <c r="AO916" s="21">
        <v>-212.17982000000001</v>
      </c>
      <c r="AP916" s="21">
        <v>-215.45518999999999</v>
      </c>
      <c r="AQ916" s="21">
        <v>-374.96264000000002</v>
      </c>
      <c r="AR916" s="21">
        <v>-390.23162000000002</v>
      </c>
      <c r="AS916" s="21">
        <v>-367.95299999999997</v>
      </c>
      <c r="AT916" s="21">
        <v>-365.95078000000001</v>
      </c>
      <c r="AU916" s="21">
        <v>-381.92752999999999</v>
      </c>
      <c r="AV916" s="21">
        <v>-762.73245999999995</v>
      </c>
      <c r="AW916" s="21">
        <v>-792.64754000000005</v>
      </c>
      <c r="AX916" s="21">
        <v>-748.52009999999996</v>
      </c>
      <c r="AY916" s="21">
        <v>-739.73821999999996</v>
      </c>
      <c r="AZ916" s="21">
        <v>-776.98202000000003</v>
      </c>
      <c r="BA916" s="21">
        <v>-1196.95255</v>
      </c>
      <c r="BB916" s="21">
        <v>-1242.99288</v>
      </c>
      <c r="BC916" s="21">
        <v>-1174.635</v>
      </c>
      <c r="BD916" s="21">
        <v>-1157.17445</v>
      </c>
      <c r="BE916" s="21">
        <v>-1219.2966100000001</v>
      </c>
      <c r="BF916" s="21">
        <v>-1579.45262</v>
      </c>
      <c r="BG916" s="21">
        <v>-1639.8279399999999</v>
      </c>
      <c r="BH916" s="21">
        <v>-1550.0549100000001</v>
      </c>
      <c r="BI916" s="21">
        <v>-1525.4910600000001</v>
      </c>
      <c r="BJ916" s="21">
        <v>-1609.0426</v>
      </c>
      <c r="BK916" s="21">
        <v>-3979.83068</v>
      </c>
      <c r="BL916" s="21">
        <v>-4129.0430100000003</v>
      </c>
      <c r="BM916" s="21">
        <v>-3905.6673500000002</v>
      </c>
      <c r="BN916" s="21">
        <v>-3832.7217799999999</v>
      </c>
      <c r="BO916" s="21">
        <v>-4054.58781</v>
      </c>
      <c r="BP916" s="21">
        <v>-28.41808</v>
      </c>
      <c r="BQ916" s="21">
        <v>-30.96921</v>
      </c>
      <c r="BR916" s="21">
        <v>-27.83211</v>
      </c>
      <c r="BS916" s="21">
        <v>-33.579099999999997</v>
      </c>
      <c r="BT916" s="21">
        <v>-28.87501</v>
      </c>
      <c r="BU916" s="21">
        <v>-825.67691000000002</v>
      </c>
      <c r="BV916" s="21">
        <v>-859.05741</v>
      </c>
      <c r="BW916" s="21">
        <v>-810.26639999999998</v>
      </c>
      <c r="BX916" s="21">
        <v>-805.21133999999995</v>
      </c>
      <c r="BY916" s="21">
        <v>-841.04740000000004</v>
      </c>
      <c r="BZ916" s="21">
        <v>-280.29649000000001</v>
      </c>
      <c r="CA916" s="21">
        <v>-292.49684999999999</v>
      </c>
      <c r="CB916" s="21">
        <v>-274.81812000000002</v>
      </c>
      <c r="CC916" s="21">
        <v>-275.35789999999997</v>
      </c>
      <c r="CD916" s="21">
        <v>-285.53937999999999</v>
      </c>
      <c r="CE916" s="21">
        <v>-352.55682000000002</v>
      </c>
      <c r="CF916" s="21">
        <v>-367.49376000000001</v>
      </c>
      <c r="CG916" s="21">
        <v>-345.67545000000001</v>
      </c>
      <c r="CH916" s="21">
        <v>-344.85516000000001</v>
      </c>
      <c r="CI916" s="21">
        <v>-359.17410999999998</v>
      </c>
      <c r="CJ916" s="21">
        <v>-416.83526999999998</v>
      </c>
      <c r="CK916" s="21">
        <v>-434.34379000000001</v>
      </c>
      <c r="CL916" s="21">
        <v>-408.70242999999999</v>
      </c>
      <c r="CM916" s="21">
        <v>-407.15298000000001</v>
      </c>
      <c r="CN916" s="21">
        <v>-424.66719999999998</v>
      </c>
      <c r="CO916" s="21">
        <v>-492.01333</v>
      </c>
      <c r="CP916" s="21">
        <v>-512.29597999999999</v>
      </c>
      <c r="CQ916" s="21">
        <v>-482.42219999999998</v>
      </c>
      <c r="CR916" s="21">
        <v>-478.85784000000001</v>
      </c>
      <c r="CS916" s="21">
        <v>-501.27913000000001</v>
      </c>
      <c r="CT916" s="21">
        <v>-573.95699999999999</v>
      </c>
      <c r="CU916" s="21">
        <v>-597.29477999999995</v>
      </c>
      <c r="CV916" s="21">
        <v>-562.77516000000003</v>
      </c>
      <c r="CW916" s="21">
        <v>-557.15223000000003</v>
      </c>
      <c r="CX916" s="21">
        <v>-584.78240000000005</v>
      </c>
      <c r="CY916" s="21">
        <v>-665.77928999999995</v>
      </c>
      <c r="CZ916" s="21">
        <v>-692.8546</v>
      </c>
      <c r="DA916" s="21">
        <v>-652.80877999999996</v>
      </c>
      <c r="DB916" s="21">
        <v>-646.55981999999995</v>
      </c>
      <c r="DC916" s="21">
        <v>-678.33690000000001</v>
      </c>
      <c r="DD916" s="21">
        <v>-593.20839999999998</v>
      </c>
      <c r="DE916" s="21">
        <v>-617.27531999999997</v>
      </c>
      <c r="DF916" s="21">
        <v>-581.65257999999994</v>
      </c>
      <c r="DG916" s="21">
        <v>-575.63914</v>
      </c>
      <c r="DH916" s="21">
        <v>-604.39976000000001</v>
      </c>
      <c r="DI916" s="21">
        <v>-716.06512999999995</v>
      </c>
      <c r="DJ916" s="21">
        <v>-744.78723000000002</v>
      </c>
      <c r="DK916" s="21">
        <v>-702.12338</v>
      </c>
      <c r="DL916" s="21">
        <v>-693.49775</v>
      </c>
      <c r="DM916" s="21">
        <v>-729.59230000000002</v>
      </c>
      <c r="DN916" s="21">
        <v>-793.74069999999995</v>
      </c>
      <c r="DO916" s="21">
        <v>-825.45515</v>
      </c>
      <c r="DP916" s="21">
        <v>-778.28980000000001</v>
      </c>
      <c r="DQ916" s="21">
        <v>-768.32281</v>
      </c>
      <c r="DR916" s="21">
        <v>-808.74305000000004</v>
      </c>
      <c r="DS916" s="21">
        <v>-1035.0946100000001</v>
      </c>
      <c r="DT916" s="21">
        <v>-1076.4373499999999</v>
      </c>
      <c r="DU916" s="21">
        <v>-1014.9458</v>
      </c>
      <c r="DV916" s="21">
        <v>-1001.9862900000001</v>
      </c>
      <c r="DW916" s="21">
        <v>-1054.6589100000001</v>
      </c>
      <c r="DX916" s="21">
        <v>-473.57265999999998</v>
      </c>
      <c r="DY916" s="21">
        <v>-492.87675999999999</v>
      </c>
      <c r="DZ916" s="21">
        <v>-464.34593999999998</v>
      </c>
      <c r="EA916" s="21">
        <v>-459.99286999999998</v>
      </c>
      <c r="EB916" s="21">
        <v>-482.50261</v>
      </c>
      <c r="EC916" s="21">
        <v>-93.021850000000001</v>
      </c>
      <c r="ED916" s="21">
        <v>-98.735579999999999</v>
      </c>
      <c r="EE916" s="21">
        <v>-91.241309999999999</v>
      </c>
      <c r="EF916" s="21">
        <v>-98.904250000000005</v>
      </c>
      <c r="EG916" s="21">
        <v>-94.644890000000004</v>
      </c>
      <c r="EH916" s="21">
        <v>-311.87547000000001</v>
      </c>
      <c r="EI916" s="21">
        <v>-325.21354000000002</v>
      </c>
      <c r="EJ916" s="21">
        <v>-305.78557000000001</v>
      </c>
      <c r="EK916" s="21">
        <v>-305.4785</v>
      </c>
      <c r="EL916" s="21">
        <v>-317.72287999999998</v>
      </c>
      <c r="EM916" s="21">
        <v>-519.84160999999995</v>
      </c>
      <c r="EN916" s="21">
        <v>-540.80638999999996</v>
      </c>
      <c r="EO916" s="21">
        <v>-509.71821</v>
      </c>
      <c r="EP916" s="21">
        <v>-503.98874000000001</v>
      </c>
      <c r="EQ916" s="21">
        <v>-529.65656999999999</v>
      </c>
    </row>
    <row r="917" spans="2:147" x14ac:dyDescent="0.25">
      <c r="B917" s="39" t="s">
        <v>1082</v>
      </c>
      <c r="C917" s="21">
        <v>-62889.906929999997</v>
      </c>
      <c r="D917" s="21">
        <v>-65219.419349999996</v>
      </c>
      <c r="E917" s="21">
        <v>-61732.343509999999</v>
      </c>
      <c r="F917" s="21">
        <v>-60593.766949999997</v>
      </c>
      <c r="G917" s="21">
        <v>-64057.148880000001</v>
      </c>
      <c r="H917" s="21">
        <v>-139705.10245999999</v>
      </c>
      <c r="I917" s="21">
        <v>-144879.81417</v>
      </c>
      <c r="J917" s="21">
        <v>-137133.57261</v>
      </c>
      <c r="K917" s="21">
        <v>-134604.34310999999</v>
      </c>
      <c r="L917" s="21">
        <v>-142297.92903</v>
      </c>
      <c r="M917" s="21">
        <v>-117799.18931</v>
      </c>
      <c r="N917" s="21">
        <v>-122162.56269000001</v>
      </c>
      <c r="O917" s="21">
        <v>-115630.89313</v>
      </c>
      <c r="P917" s="21">
        <v>-113498.27276000001</v>
      </c>
      <c r="Q917" s="21">
        <v>-119985.46841</v>
      </c>
      <c r="R917" s="21">
        <v>-1082.3569199999999</v>
      </c>
      <c r="S917" s="21">
        <v>-1120.0062600000001</v>
      </c>
      <c r="T917" s="21">
        <v>-1060.6300799999999</v>
      </c>
      <c r="U917" s="21">
        <v>-1045.71848</v>
      </c>
      <c r="V917" s="21">
        <v>-1103.3202900000001</v>
      </c>
      <c r="W917" s="21">
        <v>-1618.6838</v>
      </c>
      <c r="X917" s="21">
        <v>-1677.5246299999999</v>
      </c>
      <c r="Y917" s="21">
        <v>-1586.60923</v>
      </c>
      <c r="Z917" s="21">
        <v>-1561.2330099999999</v>
      </c>
      <c r="AA917" s="21">
        <v>-1649.7925299999999</v>
      </c>
      <c r="AB917" s="21">
        <v>-114385.11684</v>
      </c>
      <c r="AC917" s="21">
        <v>-118622.04763</v>
      </c>
      <c r="AD917" s="21">
        <v>-112279.71485</v>
      </c>
      <c r="AE917" s="21">
        <v>-110208.92613000001</v>
      </c>
      <c r="AF917" s="21">
        <v>-116508.06384</v>
      </c>
      <c r="AG917" s="21">
        <v>-420.55336999999997</v>
      </c>
      <c r="AH917" s="21">
        <v>-432.27704999999997</v>
      </c>
      <c r="AI917" s="21">
        <v>-412.03883000000002</v>
      </c>
      <c r="AJ917" s="21">
        <v>-409.43880999999999</v>
      </c>
      <c r="AK917" s="21">
        <v>-428.86696999999998</v>
      </c>
      <c r="AL917" s="21">
        <v>-498.24155000000002</v>
      </c>
      <c r="AM917" s="21">
        <v>-506.86617000000001</v>
      </c>
      <c r="AN917" s="21">
        <v>-492.00484</v>
      </c>
      <c r="AO917" s="21">
        <v>-490.29451</v>
      </c>
      <c r="AP917" s="21">
        <v>-504.34143</v>
      </c>
      <c r="AQ917" s="21">
        <v>-995.78746999999998</v>
      </c>
      <c r="AR917" s="21">
        <v>-1029.43208</v>
      </c>
      <c r="AS917" s="21">
        <v>-976.60229000000004</v>
      </c>
      <c r="AT917" s="21">
        <v>-963.12171999999998</v>
      </c>
      <c r="AU917" s="21">
        <v>-1014.85054</v>
      </c>
      <c r="AV917" s="21">
        <v>-1741.3559499999999</v>
      </c>
      <c r="AW917" s="21">
        <v>-1802.74497</v>
      </c>
      <c r="AX917" s="21">
        <v>-1708.28575</v>
      </c>
      <c r="AY917" s="21">
        <v>-1681.4413400000001</v>
      </c>
      <c r="AZ917" s="21">
        <v>-1774.4712199999999</v>
      </c>
      <c r="BA917" s="21">
        <v>-2690.9707600000002</v>
      </c>
      <c r="BB917" s="21">
        <v>-2788.7122100000001</v>
      </c>
      <c r="BC917" s="21">
        <v>-2640.2752500000001</v>
      </c>
      <c r="BD917" s="21">
        <v>-2595.3287399999999</v>
      </c>
      <c r="BE917" s="21">
        <v>-2741.6894499999999</v>
      </c>
      <c r="BF917" s="21">
        <v>-3003.2379700000001</v>
      </c>
      <c r="BG917" s="21">
        <v>-3112.7152500000002</v>
      </c>
      <c r="BH917" s="21">
        <v>-2946.8083200000001</v>
      </c>
      <c r="BI917" s="21">
        <v>-2896.0175100000001</v>
      </c>
      <c r="BJ917" s="21">
        <v>-3059.9680199999998</v>
      </c>
      <c r="BK917" s="21">
        <v>-16397.259989999999</v>
      </c>
      <c r="BL917" s="21">
        <v>-17012.028180000001</v>
      </c>
      <c r="BM917" s="21">
        <v>-16091.70038</v>
      </c>
      <c r="BN917" s="21">
        <v>-15791.158100000001</v>
      </c>
      <c r="BO917" s="21">
        <v>-16705.266070000001</v>
      </c>
      <c r="BP917" s="21">
        <v>-164.11777000000001</v>
      </c>
      <c r="BQ917" s="21">
        <v>-165.60507000000001</v>
      </c>
      <c r="BR917" s="21">
        <v>-160.06738999999999</v>
      </c>
      <c r="BS917" s="21">
        <v>-163.20326</v>
      </c>
      <c r="BT917" s="21">
        <v>-167.76320999999999</v>
      </c>
      <c r="BU917" s="21">
        <v>-2226.77106</v>
      </c>
      <c r="BV917" s="21">
        <v>-2302.6722</v>
      </c>
      <c r="BW917" s="21">
        <v>-2184.0293700000002</v>
      </c>
      <c r="BX917" s="21">
        <v>-2153.0657200000001</v>
      </c>
      <c r="BY917" s="21">
        <v>-2269.4045900000001</v>
      </c>
      <c r="BZ917" s="21">
        <v>-644.59793999999999</v>
      </c>
      <c r="CA917" s="21">
        <v>-664.84036000000003</v>
      </c>
      <c r="CB917" s="21">
        <v>-631.28152</v>
      </c>
      <c r="CC917" s="21">
        <v>-624.96200999999996</v>
      </c>
      <c r="CD917" s="21">
        <v>-657.31894999999997</v>
      </c>
      <c r="CE917" s="21">
        <v>-893.21249999999998</v>
      </c>
      <c r="CF917" s="21">
        <v>-923.22298000000001</v>
      </c>
      <c r="CG917" s="21">
        <v>-875.10245999999995</v>
      </c>
      <c r="CH917" s="21">
        <v>-864.15833999999995</v>
      </c>
      <c r="CI917" s="21">
        <v>-910.62617999999998</v>
      </c>
      <c r="CJ917" s="21">
        <v>-1096.3964000000001</v>
      </c>
      <c r="CK917" s="21">
        <v>-1133.9398100000001</v>
      </c>
      <c r="CL917" s="21">
        <v>-1074.2817399999999</v>
      </c>
      <c r="CM917" s="21">
        <v>-1060.02026</v>
      </c>
      <c r="CN917" s="21">
        <v>-1117.69723</v>
      </c>
      <c r="CO917" s="21">
        <v>-1273.06423</v>
      </c>
      <c r="CP917" s="21">
        <v>-1317.8396700000001</v>
      </c>
      <c r="CQ917" s="21">
        <v>-1247.58854</v>
      </c>
      <c r="CR917" s="21">
        <v>-1229.41569</v>
      </c>
      <c r="CS917" s="21">
        <v>-1297.6708000000001</v>
      </c>
      <c r="CT917" s="21">
        <v>-1295.96244</v>
      </c>
      <c r="CU917" s="21">
        <v>-1341.96066</v>
      </c>
      <c r="CV917" s="21">
        <v>-1270.0875599999999</v>
      </c>
      <c r="CW917" s="21">
        <v>-1250.9562900000001</v>
      </c>
      <c r="CX917" s="21">
        <v>-1320.97722</v>
      </c>
      <c r="CY917" s="21">
        <v>-1574.02025</v>
      </c>
      <c r="CZ917" s="21">
        <v>-1630.10276</v>
      </c>
      <c r="DA917" s="21">
        <v>-1542.6391799999999</v>
      </c>
      <c r="DB917" s="21">
        <v>-1519.42427</v>
      </c>
      <c r="DC917" s="21">
        <v>-1604.3717200000001</v>
      </c>
      <c r="DD917" s="21">
        <v>-1539.3977</v>
      </c>
      <c r="DE917" s="21">
        <v>-1594.8376000000001</v>
      </c>
      <c r="DF917" s="21">
        <v>-1508.7979</v>
      </c>
      <c r="DG917" s="21">
        <v>-1485.1033600000001</v>
      </c>
      <c r="DH917" s="21">
        <v>-1569.02655</v>
      </c>
      <c r="DI917" s="21">
        <v>-1735.79546</v>
      </c>
      <c r="DJ917" s="21">
        <v>-1799.0868499999999</v>
      </c>
      <c r="DK917" s="21">
        <v>-1701.42498</v>
      </c>
      <c r="DL917" s="21">
        <v>-1673.75378</v>
      </c>
      <c r="DM917" s="21">
        <v>-1769.12184</v>
      </c>
      <c r="DN917" s="21">
        <v>-1768.96414</v>
      </c>
      <c r="DO917" s="21">
        <v>-1833.54853</v>
      </c>
      <c r="DP917" s="21">
        <v>-1733.96228</v>
      </c>
      <c r="DQ917" s="21">
        <v>-1705.78306</v>
      </c>
      <c r="DR917" s="21">
        <v>-1802.90905</v>
      </c>
      <c r="DS917" s="21">
        <v>-2250.1106</v>
      </c>
      <c r="DT917" s="21">
        <v>-2332.1939400000001</v>
      </c>
      <c r="DU917" s="21">
        <v>-2205.5753399999999</v>
      </c>
      <c r="DV917" s="21">
        <v>-2169.9389200000001</v>
      </c>
      <c r="DW917" s="21">
        <v>-2293.2988999999998</v>
      </c>
      <c r="DX917" s="21">
        <v>-1091.2603799999999</v>
      </c>
      <c r="DY917" s="21">
        <v>-1129.90759</v>
      </c>
      <c r="DZ917" s="21">
        <v>-1069.47099</v>
      </c>
      <c r="EA917" s="21">
        <v>-1053.5731699999999</v>
      </c>
      <c r="EB917" s="21">
        <v>-1112.3276000000001</v>
      </c>
      <c r="EC917" s="21">
        <v>-349.13866999999999</v>
      </c>
      <c r="ED917" s="21">
        <v>-354.92556000000002</v>
      </c>
      <c r="EE917" s="21">
        <v>-341.41257999999999</v>
      </c>
      <c r="EF917" s="21">
        <v>-344.21879000000001</v>
      </c>
      <c r="EG917" s="21">
        <v>-356.44911000000002</v>
      </c>
      <c r="EH917" s="21">
        <v>-735.18025999999998</v>
      </c>
      <c r="EI917" s="21">
        <v>-759.19054000000006</v>
      </c>
      <c r="EJ917" s="21">
        <v>-720.16178000000002</v>
      </c>
      <c r="EK917" s="21">
        <v>-711.90556000000004</v>
      </c>
      <c r="EL917" s="21">
        <v>-749.58315000000005</v>
      </c>
      <c r="EM917" s="21">
        <v>-1367.07484</v>
      </c>
      <c r="EN917" s="21">
        <v>-1416.7789700000001</v>
      </c>
      <c r="EO917" s="21">
        <v>-1339.9924000000001</v>
      </c>
      <c r="EP917" s="21">
        <v>-1318.4431099999999</v>
      </c>
      <c r="EQ917" s="21">
        <v>-1393.3296800000001</v>
      </c>
    </row>
    <row r="918" spans="2:147" x14ac:dyDescent="0.25">
      <c r="B918" s="39" t="s">
        <v>1083</v>
      </c>
      <c r="C918" s="21">
        <v>-10263.221380000001</v>
      </c>
      <c r="D918" s="21">
        <v>-10643.38256</v>
      </c>
      <c r="E918" s="21">
        <v>-10074.3146</v>
      </c>
      <c r="F918" s="21">
        <v>-9888.5063499999997</v>
      </c>
      <c r="G918" s="21">
        <v>-10453.707630000001</v>
      </c>
      <c r="H918" s="21">
        <v>-40843.748030000002</v>
      </c>
      <c r="I918" s="21">
        <v>-42356.610610000003</v>
      </c>
      <c r="J918" s="21">
        <v>-40091.943579999999</v>
      </c>
      <c r="K918" s="21">
        <v>-39352.505940000003</v>
      </c>
      <c r="L918" s="21">
        <v>-41601.778720000002</v>
      </c>
      <c r="M918" s="21">
        <v>-32994.722020000001</v>
      </c>
      <c r="N918" s="21">
        <v>-34216.87212</v>
      </c>
      <c r="O918" s="21">
        <v>-32387.397550000002</v>
      </c>
      <c r="P918" s="21">
        <v>-31790.065630000001</v>
      </c>
      <c r="Q918" s="21">
        <v>-33607.08337</v>
      </c>
      <c r="R918" s="21">
        <v>-424.65474</v>
      </c>
      <c r="S918" s="21">
        <v>-455.05135000000001</v>
      </c>
      <c r="T918" s="21">
        <v>-436.97982000000002</v>
      </c>
      <c r="U918" s="21">
        <v>-427.57279</v>
      </c>
      <c r="V918" s="21">
        <v>-445.7253</v>
      </c>
      <c r="W918" s="21">
        <v>-621.27623000000006</v>
      </c>
      <c r="X918" s="21">
        <v>-658.02788999999996</v>
      </c>
      <c r="Y918" s="21">
        <v>-627.61852999999996</v>
      </c>
      <c r="Z918" s="21">
        <v>-615.13649999999996</v>
      </c>
      <c r="AA918" s="21">
        <v>-644.95942000000002</v>
      </c>
      <c r="AB918" s="21">
        <v>-31833.187979999999</v>
      </c>
      <c r="AC918" s="21">
        <v>-33012.318780000001</v>
      </c>
      <c r="AD918" s="21">
        <v>-31247.258099999999</v>
      </c>
      <c r="AE918" s="21">
        <v>-30670.961039999998</v>
      </c>
      <c r="AF918" s="21">
        <v>-32424.000599999999</v>
      </c>
      <c r="AG918" s="21">
        <v>-169.74548999999999</v>
      </c>
      <c r="AH918" s="21">
        <v>-190.17761999999999</v>
      </c>
      <c r="AI918" s="21">
        <v>-187.16066000000001</v>
      </c>
      <c r="AJ918" s="21">
        <v>-184.75859</v>
      </c>
      <c r="AK918" s="21">
        <v>-185.91256999999999</v>
      </c>
      <c r="AL918" s="21">
        <v>-189.96360000000001</v>
      </c>
      <c r="AM918" s="21">
        <v>-204.95221000000001</v>
      </c>
      <c r="AN918" s="21">
        <v>-203.74139</v>
      </c>
      <c r="AO918" s="21">
        <v>-202.43190999999999</v>
      </c>
      <c r="AP918" s="21">
        <v>-201.93847</v>
      </c>
      <c r="AQ918" s="21">
        <v>-382.46276999999998</v>
      </c>
      <c r="AR918" s="21">
        <v>-409.96739000000002</v>
      </c>
      <c r="AS918" s="21">
        <v>-394.61676999999997</v>
      </c>
      <c r="AT918" s="21">
        <v>-388.29561000000001</v>
      </c>
      <c r="AU918" s="21">
        <v>-401.75252999999998</v>
      </c>
      <c r="AV918" s="21">
        <v>-661.55813000000001</v>
      </c>
      <c r="AW918" s="21">
        <v>-700.53047000000004</v>
      </c>
      <c r="AX918" s="21">
        <v>-670.04678000000001</v>
      </c>
      <c r="AY918" s="21">
        <v>-658.86014</v>
      </c>
      <c r="AZ918" s="21">
        <v>-686.98059000000001</v>
      </c>
      <c r="BA918" s="21">
        <v>-844.3854</v>
      </c>
      <c r="BB918" s="21">
        <v>-888.03080999999997</v>
      </c>
      <c r="BC918" s="21">
        <v>-846.19848000000002</v>
      </c>
      <c r="BD918" s="21">
        <v>-831.17948000000001</v>
      </c>
      <c r="BE918" s="21">
        <v>-871.19488999999999</v>
      </c>
      <c r="BF918" s="21">
        <v>-698.40884000000005</v>
      </c>
      <c r="BG918" s="21">
        <v>-736.62941999999998</v>
      </c>
      <c r="BH918" s="21">
        <v>-703.07601</v>
      </c>
      <c r="BI918" s="21">
        <v>-691.07136000000003</v>
      </c>
      <c r="BJ918" s="21">
        <v>-722.51837999999998</v>
      </c>
      <c r="BK918" s="21">
        <v>-4505.7870800000001</v>
      </c>
      <c r="BL918" s="21">
        <v>-4674.7186300000003</v>
      </c>
      <c r="BM918" s="21">
        <v>-4421.8226500000001</v>
      </c>
      <c r="BN918" s="21">
        <v>-4339.23693</v>
      </c>
      <c r="BO918" s="21">
        <v>-4590.4237700000003</v>
      </c>
      <c r="BP918" s="21">
        <v>-150.84900999999999</v>
      </c>
      <c r="BQ918" s="21">
        <v>-174.04563999999999</v>
      </c>
      <c r="BR918" s="21">
        <v>-173.30479</v>
      </c>
      <c r="BS918" s="21">
        <v>-169.84985</v>
      </c>
      <c r="BT918" s="21">
        <v>-169.57713000000001</v>
      </c>
      <c r="BU918" s="21">
        <v>-874.66372000000001</v>
      </c>
      <c r="BV918" s="21">
        <v>-934.81068000000005</v>
      </c>
      <c r="BW918" s="21">
        <v>-898.46051999999997</v>
      </c>
      <c r="BX918" s="21">
        <v>-884.25063</v>
      </c>
      <c r="BY918" s="21">
        <v>-916.17629999999997</v>
      </c>
      <c r="BZ918" s="21">
        <v>-224.90495999999999</v>
      </c>
      <c r="CA918" s="21">
        <v>-249.48935</v>
      </c>
      <c r="CB918" s="21">
        <v>-243.92320000000001</v>
      </c>
      <c r="CC918" s="21">
        <v>-239.14623</v>
      </c>
      <c r="CD918" s="21">
        <v>-243.84494000000001</v>
      </c>
      <c r="CE918" s="21">
        <v>-349.72701999999998</v>
      </c>
      <c r="CF918" s="21">
        <v>-378.48764</v>
      </c>
      <c r="CG918" s="21">
        <v>-365.23212999999998</v>
      </c>
      <c r="CH918" s="21">
        <v>-357.10822000000002</v>
      </c>
      <c r="CI918" s="21">
        <v>-370.54361</v>
      </c>
      <c r="CJ918" s="21">
        <v>-427.69745</v>
      </c>
      <c r="CK918" s="21">
        <v>-460.55221999999998</v>
      </c>
      <c r="CL918" s="21">
        <v>-443.36311999999998</v>
      </c>
      <c r="CM918" s="21">
        <v>-433.52445999999998</v>
      </c>
      <c r="CN918" s="21">
        <v>-451.00479999999999</v>
      </c>
      <c r="CO918" s="21">
        <v>-508.23916000000003</v>
      </c>
      <c r="CP918" s="21">
        <v>-542.60641999999996</v>
      </c>
      <c r="CQ918" s="21">
        <v>-520.21893</v>
      </c>
      <c r="CR918" s="21">
        <v>-509.34760999999997</v>
      </c>
      <c r="CS918" s="21">
        <v>-531.58693000000005</v>
      </c>
      <c r="CT918" s="21">
        <v>-510.93943999999999</v>
      </c>
      <c r="CU918" s="21">
        <v>-544.47787000000005</v>
      </c>
      <c r="CV918" s="21">
        <v>-521.50279999999998</v>
      </c>
      <c r="CW918" s="21">
        <v>-511.49189999999999</v>
      </c>
      <c r="CX918" s="21">
        <v>-533.37593000000004</v>
      </c>
      <c r="CY918" s="21">
        <v>-609.79607999999996</v>
      </c>
      <c r="CZ918" s="21">
        <v>-649.33664999999996</v>
      </c>
      <c r="DA918" s="21">
        <v>-621.51169000000004</v>
      </c>
      <c r="DB918" s="21">
        <v>-608.19176000000004</v>
      </c>
      <c r="DC918" s="21">
        <v>-636.24816999999996</v>
      </c>
      <c r="DD918" s="21">
        <v>-601.93466999999998</v>
      </c>
      <c r="DE918" s="21">
        <v>-638.84046000000001</v>
      </c>
      <c r="DF918" s="21">
        <v>-610.57908999999995</v>
      </c>
      <c r="DG918" s="21">
        <v>-598.88327000000004</v>
      </c>
      <c r="DH918" s="21">
        <v>-625.96105999999997</v>
      </c>
      <c r="DI918" s="21">
        <v>-633.35247000000004</v>
      </c>
      <c r="DJ918" s="21">
        <v>-670.55021999999997</v>
      </c>
      <c r="DK918" s="21">
        <v>-640.05597999999998</v>
      </c>
      <c r="DL918" s="21">
        <v>-627.81137000000001</v>
      </c>
      <c r="DM918" s="21">
        <v>-657.12476000000004</v>
      </c>
      <c r="DN918" s="21">
        <v>-581.18620999999996</v>
      </c>
      <c r="DO918" s="21">
        <v>-616.11919</v>
      </c>
      <c r="DP918" s="21">
        <v>-588.54638</v>
      </c>
      <c r="DQ918" s="21">
        <v>-576.41609000000005</v>
      </c>
      <c r="DR918" s="21">
        <v>-603.83357999999998</v>
      </c>
      <c r="DS918" s="21">
        <v>-715.62489000000005</v>
      </c>
      <c r="DT918" s="21">
        <v>-759.59828000000005</v>
      </c>
      <c r="DU918" s="21">
        <v>-725.83984999999996</v>
      </c>
      <c r="DV918" s="21">
        <v>-710.44528000000003</v>
      </c>
      <c r="DW918" s="21">
        <v>-744.41259000000002</v>
      </c>
      <c r="DX918" s="21">
        <v>-426.01756999999998</v>
      </c>
      <c r="DY918" s="21">
        <v>-454.31288999999998</v>
      </c>
      <c r="DZ918" s="21">
        <v>-435.05291999999997</v>
      </c>
      <c r="EA918" s="21">
        <v>-425.89823000000001</v>
      </c>
      <c r="EB918" s="21">
        <v>-445.11842999999999</v>
      </c>
      <c r="EC918" s="21">
        <v>-254.01634999999999</v>
      </c>
      <c r="ED918" s="21">
        <v>-288.70526000000001</v>
      </c>
      <c r="EE918" s="21">
        <v>-286.1934</v>
      </c>
      <c r="EF918" s="21">
        <v>-282.67971</v>
      </c>
      <c r="EG918" s="21">
        <v>-282.01535000000001</v>
      </c>
      <c r="EH918" s="21">
        <v>-284.06277</v>
      </c>
      <c r="EI918" s="21">
        <v>-309.79680999999999</v>
      </c>
      <c r="EJ918" s="21">
        <v>-300.22586999999999</v>
      </c>
      <c r="EK918" s="21">
        <v>-293.70447999999999</v>
      </c>
      <c r="EL918" s="21">
        <v>-303.16636999999997</v>
      </c>
      <c r="EM918" s="21">
        <v>-529.99666999999999</v>
      </c>
      <c r="EN918" s="21">
        <v>-560.79578000000004</v>
      </c>
      <c r="EO918" s="21">
        <v>-535.05858000000001</v>
      </c>
      <c r="EP918" s="21">
        <v>-524.18512999999996</v>
      </c>
      <c r="EQ918" s="21">
        <v>-549.66804999999999</v>
      </c>
    </row>
    <row r="919" spans="2:147" x14ac:dyDescent="0.25">
      <c r="B919" s="39" t="s">
        <v>1084</v>
      </c>
      <c r="C919" s="21">
        <v>51703.714509999998</v>
      </c>
      <c r="D919" s="21">
        <v>53618.877869999997</v>
      </c>
      <c r="E919" s="21">
        <v>50752.046249999999</v>
      </c>
      <c r="F919" s="21">
        <v>49815.987659999999</v>
      </c>
      <c r="G919" s="21">
        <v>52663.339800000002</v>
      </c>
      <c r="H919" s="21">
        <v>90300.944820000004</v>
      </c>
      <c r="I919" s="21">
        <v>93645.714250000005</v>
      </c>
      <c r="J919" s="21">
        <v>88638.789529999995</v>
      </c>
      <c r="K919" s="21">
        <v>87003.975850000003</v>
      </c>
      <c r="L919" s="21">
        <v>91976.86563</v>
      </c>
      <c r="M919" s="21">
        <v>70373.677410000004</v>
      </c>
      <c r="N919" s="21">
        <v>72980.373030000002</v>
      </c>
      <c r="O919" s="21">
        <v>69078.329150000005</v>
      </c>
      <c r="P919" s="21">
        <v>67804.293739999994</v>
      </c>
      <c r="Q919" s="21">
        <v>71679.768750000003</v>
      </c>
      <c r="R919" s="21">
        <v>498.16523999999998</v>
      </c>
      <c r="S919" s="21">
        <v>495.26384000000002</v>
      </c>
      <c r="T919" s="21">
        <v>467.6936</v>
      </c>
      <c r="U919" s="21">
        <v>459.78197</v>
      </c>
      <c r="V919" s="21">
        <v>495.34014999999999</v>
      </c>
      <c r="W919" s="21">
        <v>598.21082000000001</v>
      </c>
      <c r="X919" s="21">
        <v>601.25639000000001</v>
      </c>
      <c r="Y919" s="21">
        <v>567.88780999999994</v>
      </c>
      <c r="Z919" s="21">
        <v>557.56497000000002</v>
      </c>
      <c r="AA919" s="21">
        <v>598.29490999999996</v>
      </c>
      <c r="AB919" s="21">
        <v>69136.923840000003</v>
      </c>
      <c r="AC919" s="21">
        <v>71697.819600000003</v>
      </c>
      <c r="AD919" s="21">
        <v>67864.371769999998</v>
      </c>
      <c r="AE919" s="21">
        <v>66612.740739999994</v>
      </c>
      <c r="AF919" s="21">
        <v>70420.080499999996</v>
      </c>
      <c r="AG919" s="21">
        <v>152.76563999999999</v>
      </c>
      <c r="AH919" s="21">
        <v>136.57409000000001</v>
      </c>
      <c r="AI919" s="21">
        <v>129.29732999999999</v>
      </c>
      <c r="AJ919" s="21">
        <v>125.59582</v>
      </c>
      <c r="AK919" s="21">
        <v>143.47972999999999</v>
      </c>
      <c r="AL919" s="21">
        <v>256.39051999999998</v>
      </c>
      <c r="AM919" s="21">
        <v>245.94741999999999</v>
      </c>
      <c r="AN919" s="21">
        <v>237.43379999999999</v>
      </c>
      <c r="AO919" s="21">
        <v>233.53439</v>
      </c>
      <c r="AP919" s="21">
        <v>250.20253</v>
      </c>
      <c r="AQ919" s="21">
        <v>478.7921</v>
      </c>
      <c r="AR919" s="21">
        <v>476.22221000000002</v>
      </c>
      <c r="AS919" s="21">
        <v>450.47127999999998</v>
      </c>
      <c r="AT919" s="21">
        <v>440.82985000000002</v>
      </c>
      <c r="AU919" s="21">
        <v>476.37594999999999</v>
      </c>
      <c r="AV919" s="21">
        <v>600.45623999999998</v>
      </c>
      <c r="AW919" s="21">
        <v>600.88428999999996</v>
      </c>
      <c r="AX919" s="21">
        <v>568.31478000000004</v>
      </c>
      <c r="AY919" s="21">
        <v>556.16931</v>
      </c>
      <c r="AZ919" s="21">
        <v>599.47996000000001</v>
      </c>
      <c r="BA919" s="21">
        <v>999.86206000000004</v>
      </c>
      <c r="BB919" s="21">
        <v>1018.63069</v>
      </c>
      <c r="BC919" s="21">
        <v>963.43133999999998</v>
      </c>
      <c r="BD919" s="21">
        <v>944.49620000000004</v>
      </c>
      <c r="BE919" s="21">
        <v>1008.13895</v>
      </c>
      <c r="BF919" s="21">
        <v>1122.8352199999999</v>
      </c>
      <c r="BG919" s="21">
        <v>1146.2059200000001</v>
      </c>
      <c r="BH919" s="21">
        <v>1084.03349</v>
      </c>
      <c r="BI919" s="21">
        <v>1062.47585</v>
      </c>
      <c r="BJ919" s="21">
        <v>1133.4869100000001</v>
      </c>
      <c r="BK919" s="21">
        <v>7901.7484299999996</v>
      </c>
      <c r="BL919" s="21">
        <v>8198.0018</v>
      </c>
      <c r="BM919" s="21">
        <v>7754.5009499999996</v>
      </c>
      <c r="BN919" s="21">
        <v>7609.6713</v>
      </c>
      <c r="BO919" s="21">
        <v>8050.1748399999997</v>
      </c>
      <c r="BP919" s="21">
        <v>40.049790000000002</v>
      </c>
      <c r="BQ919" s="21">
        <v>14.938330000000001</v>
      </c>
      <c r="BR919" s="21">
        <v>13.841189999999999</v>
      </c>
      <c r="BS919" s="21">
        <v>13.52187</v>
      </c>
      <c r="BT919" s="21">
        <v>25.980429999999998</v>
      </c>
      <c r="BU919" s="21">
        <v>990.76634000000001</v>
      </c>
      <c r="BV919" s="21">
        <v>985.51467000000002</v>
      </c>
      <c r="BW919" s="21">
        <v>932.00282000000004</v>
      </c>
      <c r="BX919" s="21">
        <v>911.63382999999999</v>
      </c>
      <c r="BY919" s="21">
        <v>985.78396999999995</v>
      </c>
      <c r="BZ919" s="21">
        <v>271.11171999999999</v>
      </c>
      <c r="CA919" s="21">
        <v>256.68923000000001</v>
      </c>
      <c r="CB919" s="21">
        <v>242.34030000000001</v>
      </c>
      <c r="CC919" s="21">
        <v>237.70078000000001</v>
      </c>
      <c r="CD919" s="21">
        <v>262.49757</v>
      </c>
      <c r="CE919" s="21">
        <v>462.46931000000001</v>
      </c>
      <c r="CF919" s="21">
        <v>456.31812000000002</v>
      </c>
      <c r="CG919" s="21">
        <v>430.99318</v>
      </c>
      <c r="CH919" s="21">
        <v>423.83454999999998</v>
      </c>
      <c r="CI919" s="21">
        <v>457.89206000000001</v>
      </c>
      <c r="CJ919" s="21">
        <v>524.45898</v>
      </c>
      <c r="CK919" s="21">
        <v>518.98833000000002</v>
      </c>
      <c r="CL919" s="21">
        <v>490.07002</v>
      </c>
      <c r="CM919" s="21">
        <v>482.01197999999999</v>
      </c>
      <c r="CN919" s="21">
        <v>520.09307000000001</v>
      </c>
      <c r="CO919" s="21">
        <v>551.32164999999998</v>
      </c>
      <c r="CP919" s="21">
        <v>549.24216000000001</v>
      </c>
      <c r="CQ919" s="21">
        <v>518.50634000000002</v>
      </c>
      <c r="CR919" s="21">
        <v>509.51096000000001</v>
      </c>
      <c r="CS919" s="21">
        <v>548.84393999999998</v>
      </c>
      <c r="CT919" s="21">
        <v>542.08597999999995</v>
      </c>
      <c r="CU919" s="21">
        <v>541.23109999999997</v>
      </c>
      <c r="CV919" s="21">
        <v>510.81551999999999</v>
      </c>
      <c r="CW919" s="21">
        <v>501.10075000000001</v>
      </c>
      <c r="CX919" s="21">
        <v>540.33744999999999</v>
      </c>
      <c r="CY919" s="21">
        <v>605.62602000000004</v>
      </c>
      <c r="CZ919" s="21">
        <v>603.75891999999999</v>
      </c>
      <c r="DA919" s="21">
        <v>570.00989000000004</v>
      </c>
      <c r="DB919" s="21">
        <v>560.55088999999998</v>
      </c>
      <c r="DC919" s="21">
        <v>603.05232000000001</v>
      </c>
      <c r="DD919" s="21">
        <v>550.88417000000004</v>
      </c>
      <c r="DE919" s="21">
        <v>550.57467999999994</v>
      </c>
      <c r="DF919" s="21">
        <v>519.57018000000005</v>
      </c>
      <c r="DG919" s="21">
        <v>509.69</v>
      </c>
      <c r="DH919" s="21">
        <v>549.41624000000002</v>
      </c>
      <c r="DI919" s="21">
        <v>675.53574000000003</v>
      </c>
      <c r="DJ919" s="21">
        <v>681.42809999999997</v>
      </c>
      <c r="DK919" s="21">
        <v>643.09343999999999</v>
      </c>
      <c r="DL919" s="21">
        <v>630.87822000000006</v>
      </c>
      <c r="DM919" s="21">
        <v>677.20457999999996</v>
      </c>
      <c r="DN919" s="21">
        <v>691.86080000000004</v>
      </c>
      <c r="DO919" s="21">
        <v>698.66377</v>
      </c>
      <c r="DP919" s="21">
        <v>659.46663999999998</v>
      </c>
      <c r="DQ919" s="21">
        <v>647.79813999999999</v>
      </c>
      <c r="DR919" s="21">
        <v>693.96498999999994</v>
      </c>
      <c r="DS919" s="21">
        <v>883.53567999999996</v>
      </c>
      <c r="DT919" s="21">
        <v>891.74919</v>
      </c>
      <c r="DU919" s="21">
        <v>841.87387000000001</v>
      </c>
      <c r="DV919" s="21">
        <v>827.36321999999996</v>
      </c>
      <c r="DW919" s="21">
        <v>885.87540999999999</v>
      </c>
      <c r="DX919" s="21">
        <v>504.25752999999997</v>
      </c>
      <c r="DY919" s="21">
        <v>504.98961000000003</v>
      </c>
      <c r="DZ919" s="21">
        <v>476.92885999999999</v>
      </c>
      <c r="EA919" s="21">
        <v>468.65755000000001</v>
      </c>
      <c r="EB919" s="21">
        <v>503.41028</v>
      </c>
      <c r="EC919" s="21">
        <v>95.10454</v>
      </c>
      <c r="ED919" s="21">
        <v>59.46743</v>
      </c>
      <c r="EE919" s="21">
        <v>56.375880000000002</v>
      </c>
      <c r="EF919" s="21">
        <v>53.145139999999998</v>
      </c>
      <c r="EG919" s="21">
        <v>75.159689999999998</v>
      </c>
      <c r="EH919" s="21">
        <v>382.55068</v>
      </c>
      <c r="EI919" s="21">
        <v>374.03469999999999</v>
      </c>
      <c r="EJ919" s="21">
        <v>353.27947999999998</v>
      </c>
      <c r="EK919" s="21">
        <v>347.22856999999999</v>
      </c>
      <c r="EL919" s="21">
        <v>376.91759999999999</v>
      </c>
      <c r="EM919" s="21">
        <v>479.97286000000003</v>
      </c>
      <c r="EN919" s="21">
        <v>482.04079000000002</v>
      </c>
      <c r="EO919" s="21">
        <v>455.05031000000002</v>
      </c>
      <c r="EP919" s="21">
        <v>447.03827999999999</v>
      </c>
      <c r="EQ919" s="21">
        <v>479.96492999999998</v>
      </c>
    </row>
    <row r="920" spans="2:147" x14ac:dyDescent="0.25">
      <c r="B920" s="39" t="s">
        <v>1085</v>
      </c>
      <c r="C920" s="21">
        <v>30528.155650000001</v>
      </c>
      <c r="D920" s="21">
        <v>31658.95264</v>
      </c>
      <c r="E920" s="21">
        <v>29966.24869</v>
      </c>
      <c r="F920" s="21">
        <v>29413.558369999999</v>
      </c>
      <c r="G920" s="21">
        <v>31094.760780000001</v>
      </c>
      <c r="H920" s="21">
        <v>38468.150139999998</v>
      </c>
      <c r="I920" s="21">
        <v>39893.019979999997</v>
      </c>
      <c r="J920" s="21">
        <v>37760.072950000002</v>
      </c>
      <c r="K920" s="21">
        <v>37063.64327</v>
      </c>
      <c r="L920" s="21">
        <v>39182.091439999997</v>
      </c>
      <c r="M920" s="21">
        <v>25097.30429</v>
      </c>
      <c r="N920" s="21">
        <v>26026.927909999999</v>
      </c>
      <c r="O920" s="21">
        <v>24635.34535</v>
      </c>
      <c r="P920" s="21">
        <v>24180.98719</v>
      </c>
      <c r="Q920" s="21">
        <v>25563.094519999999</v>
      </c>
      <c r="R920" s="21">
        <v>144.10938999999999</v>
      </c>
      <c r="S920" s="21">
        <v>146.44394</v>
      </c>
      <c r="T920" s="21">
        <v>141.30865</v>
      </c>
      <c r="U920" s="21">
        <v>138.63453999999999</v>
      </c>
      <c r="V920" s="21">
        <v>147.17504</v>
      </c>
      <c r="W920" s="21">
        <v>-55.558199999999999</v>
      </c>
      <c r="X920" s="21">
        <v>-60.542250000000003</v>
      </c>
      <c r="Y920" s="21">
        <v>-54.478400000000001</v>
      </c>
      <c r="Z920" s="21">
        <v>-53.446869999999997</v>
      </c>
      <c r="AA920" s="21">
        <v>-56.306600000000003</v>
      </c>
      <c r="AB920" s="21">
        <v>25443.87227</v>
      </c>
      <c r="AC920" s="21">
        <v>26386.336889999999</v>
      </c>
      <c r="AD920" s="21">
        <v>24975.54579</v>
      </c>
      <c r="AE920" s="21">
        <v>24514.918699999998</v>
      </c>
      <c r="AF920" s="21">
        <v>25916.101470000001</v>
      </c>
      <c r="AG920" s="21">
        <v>59.722819999999999</v>
      </c>
      <c r="AH920" s="21">
        <v>58.767420000000001</v>
      </c>
      <c r="AI920" s="21">
        <v>58.610399999999998</v>
      </c>
      <c r="AJ920" s="21">
        <v>57.516309999999997</v>
      </c>
      <c r="AK920" s="21">
        <v>61.171610000000001</v>
      </c>
      <c r="AL920" s="21">
        <v>90.455659999999995</v>
      </c>
      <c r="AM920" s="21">
        <v>90.185829999999996</v>
      </c>
      <c r="AN920" s="21">
        <v>89.41919</v>
      </c>
      <c r="AO920" s="21">
        <v>88.394599999999997</v>
      </c>
      <c r="AP920" s="21">
        <v>91.752759999999995</v>
      </c>
      <c r="AQ920" s="21">
        <v>155.40905000000001</v>
      </c>
      <c r="AR920" s="21">
        <v>158.25306</v>
      </c>
      <c r="AS920" s="21">
        <v>152.51419000000001</v>
      </c>
      <c r="AT920" s="21">
        <v>149.66759999999999</v>
      </c>
      <c r="AU920" s="21">
        <v>158.62997999999999</v>
      </c>
      <c r="AV920" s="21">
        <v>-24.89087</v>
      </c>
      <c r="AW920" s="21">
        <v>-29.041499999999999</v>
      </c>
      <c r="AX920" s="21">
        <v>-24.427900000000001</v>
      </c>
      <c r="AY920" s="21">
        <v>-23.97166</v>
      </c>
      <c r="AZ920" s="21">
        <v>-25.026669999999999</v>
      </c>
      <c r="BA920" s="21">
        <v>-192.44626</v>
      </c>
      <c r="BB920" s="21">
        <v>-202.398</v>
      </c>
      <c r="BC920" s="21">
        <v>-188.86163999999999</v>
      </c>
      <c r="BD920" s="21">
        <v>-185.33727999999999</v>
      </c>
      <c r="BE920" s="21">
        <v>-195.76815999999999</v>
      </c>
      <c r="BF920" s="21">
        <v>-338.51297</v>
      </c>
      <c r="BG920" s="21">
        <v>-353.91426000000001</v>
      </c>
      <c r="BH920" s="21">
        <v>-332.21719000000002</v>
      </c>
      <c r="BI920" s="21">
        <v>-326.01204000000001</v>
      </c>
      <c r="BJ920" s="21">
        <v>-344.58695999999998</v>
      </c>
      <c r="BK920" s="21">
        <v>4393.6215300000003</v>
      </c>
      <c r="BL920" s="21">
        <v>4558.3477499999999</v>
      </c>
      <c r="BM920" s="21">
        <v>4311.7472799999996</v>
      </c>
      <c r="BN920" s="21">
        <v>4231.2174199999999</v>
      </c>
      <c r="BO920" s="21">
        <v>4476.1513000000004</v>
      </c>
      <c r="BP920" s="21">
        <v>59.451949999999997</v>
      </c>
      <c r="BQ920" s="21">
        <v>57.977029999999999</v>
      </c>
      <c r="BR920" s="21">
        <v>58.296529999999997</v>
      </c>
      <c r="BS920" s="21">
        <v>57.1937</v>
      </c>
      <c r="BT920" s="21">
        <v>60.985680000000002</v>
      </c>
      <c r="BU920" s="21">
        <v>250.84264999999999</v>
      </c>
      <c r="BV920" s="21">
        <v>254.16555</v>
      </c>
      <c r="BW920" s="21">
        <v>246.17684</v>
      </c>
      <c r="BX920" s="21">
        <v>241.57928000000001</v>
      </c>
      <c r="BY920" s="21">
        <v>256.19078999999999</v>
      </c>
      <c r="BZ920" s="21">
        <v>86.629760000000005</v>
      </c>
      <c r="CA920" s="21">
        <v>86.357290000000006</v>
      </c>
      <c r="CB920" s="21">
        <v>84.946129999999997</v>
      </c>
      <c r="CC920" s="21">
        <v>83.338849999999994</v>
      </c>
      <c r="CD920" s="21">
        <v>88.649150000000006</v>
      </c>
      <c r="CE920" s="21">
        <v>172.24718999999999</v>
      </c>
      <c r="CF920" s="21">
        <v>175.40436</v>
      </c>
      <c r="CG920" s="21">
        <v>168.89958999999999</v>
      </c>
      <c r="CH920" s="21">
        <v>165.70330999999999</v>
      </c>
      <c r="CI920" s="21">
        <v>175.87612999999999</v>
      </c>
      <c r="CJ920" s="21">
        <v>173.84911</v>
      </c>
      <c r="CK920" s="21">
        <v>176.82587000000001</v>
      </c>
      <c r="CL920" s="21">
        <v>170.47039000000001</v>
      </c>
      <c r="CM920" s="21">
        <v>167.24440999999999</v>
      </c>
      <c r="CN920" s="21">
        <v>177.53382999999999</v>
      </c>
      <c r="CO920" s="21">
        <v>99.860910000000004</v>
      </c>
      <c r="CP920" s="21">
        <v>100.30601</v>
      </c>
      <c r="CQ920" s="21">
        <v>97.920140000000004</v>
      </c>
      <c r="CR920" s="21">
        <v>96.067279999999997</v>
      </c>
      <c r="CS920" s="21">
        <v>102.10571</v>
      </c>
      <c r="CT920" s="21">
        <v>55.409799999999997</v>
      </c>
      <c r="CU920" s="21">
        <v>54.406199999999998</v>
      </c>
      <c r="CV920" s="21">
        <v>54.332929999999998</v>
      </c>
      <c r="CW920" s="21">
        <v>53.305010000000003</v>
      </c>
      <c r="CX920" s="21">
        <v>56.78848</v>
      </c>
      <c r="CY920" s="21">
        <v>43.915439999999997</v>
      </c>
      <c r="CZ920" s="21">
        <v>41.962820000000001</v>
      </c>
      <c r="DA920" s="21">
        <v>43.061970000000002</v>
      </c>
      <c r="DB920" s="21">
        <v>42.24747</v>
      </c>
      <c r="DC920" s="21">
        <v>45.126449999999998</v>
      </c>
      <c r="DD920" s="21">
        <v>-59.716299999999997</v>
      </c>
      <c r="DE920" s="21">
        <v>-65.12191</v>
      </c>
      <c r="DF920" s="21">
        <v>-58.555700000000002</v>
      </c>
      <c r="DG920" s="21">
        <v>-57.446959999999997</v>
      </c>
      <c r="DH920" s="21">
        <v>-60.525840000000002</v>
      </c>
      <c r="DI920" s="21">
        <v>-35.677950000000003</v>
      </c>
      <c r="DJ920" s="21">
        <v>-39.948810000000002</v>
      </c>
      <c r="DK920" s="21">
        <v>-34.984540000000003</v>
      </c>
      <c r="DL920" s="21">
        <v>-34.321959999999997</v>
      </c>
      <c r="DM920" s="21">
        <v>-36.052819999999997</v>
      </c>
      <c r="DN920" s="21">
        <v>-69.604079999999996</v>
      </c>
      <c r="DO920" s="21">
        <v>-75.172889999999995</v>
      </c>
      <c r="DP920" s="21">
        <v>-68.251300000000001</v>
      </c>
      <c r="DQ920" s="21">
        <v>-66.959069999999997</v>
      </c>
      <c r="DR920" s="21">
        <v>-70.628550000000004</v>
      </c>
      <c r="DS920" s="21">
        <v>-96.142129999999995</v>
      </c>
      <c r="DT920" s="21">
        <v>-103.57062999999999</v>
      </c>
      <c r="DU920" s="21">
        <v>-94.273570000000007</v>
      </c>
      <c r="DV920" s="21">
        <v>-92.488699999999994</v>
      </c>
      <c r="DW920" s="21">
        <v>-97.580929999999995</v>
      </c>
      <c r="DX920" s="21">
        <v>57.751750000000001</v>
      </c>
      <c r="DY920" s="21">
        <v>57.267159999999997</v>
      </c>
      <c r="DZ920" s="21">
        <v>56.629359999999998</v>
      </c>
      <c r="EA920" s="21">
        <v>55.557920000000003</v>
      </c>
      <c r="EB920" s="21">
        <v>59.127989999999997</v>
      </c>
      <c r="EC920" s="21">
        <v>95.376869999999997</v>
      </c>
      <c r="ED920" s="21">
        <v>93.240459999999999</v>
      </c>
      <c r="EE920" s="21">
        <v>93.600409999999997</v>
      </c>
      <c r="EF920" s="21">
        <v>91.853409999999997</v>
      </c>
      <c r="EG920" s="21">
        <v>97.752369999999999</v>
      </c>
      <c r="EH920" s="21">
        <v>137.03843000000001</v>
      </c>
      <c r="EI920" s="21">
        <v>138.91745</v>
      </c>
      <c r="EJ920" s="21">
        <v>134.37511000000001</v>
      </c>
      <c r="EK920" s="21">
        <v>131.83225999999999</v>
      </c>
      <c r="EL920" s="21">
        <v>139.98868999999999</v>
      </c>
      <c r="EM920" s="21">
        <v>-79.698779999999999</v>
      </c>
      <c r="EN920" s="21">
        <v>-85.161879999999996</v>
      </c>
      <c r="EO920" s="21">
        <v>-78.149820000000005</v>
      </c>
      <c r="EP920" s="21">
        <v>-76.670320000000004</v>
      </c>
      <c r="EQ920" s="21">
        <v>-80.965670000000003</v>
      </c>
    </row>
    <row r="921" spans="2:147" x14ac:dyDescent="0.25">
      <c r="B921" s="39" t="s">
        <v>1086</v>
      </c>
      <c r="C921" s="21">
        <v>7411.1551799999997</v>
      </c>
      <c r="D921" s="21">
        <v>7685.6726500000004</v>
      </c>
      <c r="E921" s="21">
        <v>7274.7440699999997</v>
      </c>
      <c r="F921" s="21">
        <v>7140.5704299999998</v>
      </c>
      <c r="G921" s="21">
        <v>7548.7068499999996</v>
      </c>
      <c r="H921" s="21">
        <v>-2285.2355200000002</v>
      </c>
      <c r="I921" s="21">
        <v>-2369.88121</v>
      </c>
      <c r="J921" s="21">
        <v>-2243.17155</v>
      </c>
      <c r="K921" s="21">
        <v>-2201.7995099999998</v>
      </c>
      <c r="L921" s="21">
        <v>-2327.64786</v>
      </c>
      <c r="M921" s="21">
        <v>-2178.2971299999999</v>
      </c>
      <c r="N921" s="21">
        <v>-2258.9829500000001</v>
      </c>
      <c r="O921" s="21">
        <v>-2138.2018400000002</v>
      </c>
      <c r="P921" s="21">
        <v>-2098.7662500000001</v>
      </c>
      <c r="Q921" s="21">
        <v>-2218.72496</v>
      </c>
      <c r="R921" s="21">
        <v>-49.914920000000002</v>
      </c>
      <c r="S921" s="21">
        <v>-56.628610000000002</v>
      </c>
      <c r="T921" s="21">
        <v>-48.944800000000001</v>
      </c>
      <c r="U921" s="21">
        <v>-48.017949999999999</v>
      </c>
      <c r="V921" s="21">
        <v>-50.387430000000002</v>
      </c>
      <c r="W921" s="21">
        <v>-121.18807</v>
      </c>
      <c r="X921" s="21">
        <v>-130.09049999999999</v>
      </c>
      <c r="Y921" s="21">
        <v>-118.83275999999999</v>
      </c>
      <c r="Z921" s="21">
        <v>-116.58318</v>
      </c>
      <c r="AA921" s="21">
        <v>-123.04853</v>
      </c>
      <c r="AB921" s="21">
        <v>-2078.7201399999999</v>
      </c>
      <c r="AC921" s="21">
        <v>-2155.7178699999999</v>
      </c>
      <c r="AD921" s="21">
        <v>-2040.45868</v>
      </c>
      <c r="AE921" s="21">
        <v>-2002.8262500000001</v>
      </c>
      <c r="AF921" s="21">
        <v>-2117.3004500000002</v>
      </c>
      <c r="AG921" s="21">
        <v>61.588389999999997</v>
      </c>
      <c r="AH921" s="21">
        <v>59.135890000000003</v>
      </c>
      <c r="AI921" s="21">
        <v>60.441209999999998</v>
      </c>
      <c r="AJ921" s="21">
        <v>59.31297</v>
      </c>
      <c r="AK921" s="21">
        <v>63.21604</v>
      </c>
      <c r="AL921" s="21">
        <v>26.509060000000002</v>
      </c>
      <c r="AM921" s="21">
        <v>23.572369999999999</v>
      </c>
      <c r="AN921" s="21">
        <v>26.20533</v>
      </c>
      <c r="AO921" s="21">
        <v>25.905090000000001</v>
      </c>
      <c r="AP921" s="21">
        <v>27.17332</v>
      </c>
      <c r="AQ921" s="21">
        <v>-79.186220000000006</v>
      </c>
      <c r="AR921" s="21">
        <v>-86.632689999999997</v>
      </c>
      <c r="AS921" s="21">
        <v>-77.711129999999997</v>
      </c>
      <c r="AT921" s="21">
        <v>-76.260620000000003</v>
      </c>
      <c r="AU921" s="21">
        <v>-80.227990000000005</v>
      </c>
      <c r="AV921" s="21">
        <v>-74.719009999999997</v>
      </c>
      <c r="AW921" s="21">
        <v>-82.314260000000004</v>
      </c>
      <c r="AX921" s="21">
        <v>-73.329319999999996</v>
      </c>
      <c r="AY921" s="21">
        <v>-71.959860000000006</v>
      </c>
      <c r="AZ921" s="21">
        <v>-75.645449999999997</v>
      </c>
      <c r="BA921" s="21">
        <v>-181.64529999999999</v>
      </c>
      <c r="BB921" s="21">
        <v>-192.52081000000001</v>
      </c>
      <c r="BC921" s="21">
        <v>-178.26186999999999</v>
      </c>
      <c r="BD921" s="21">
        <v>-174.93531999999999</v>
      </c>
      <c r="BE921" s="21">
        <v>-184.64283</v>
      </c>
      <c r="BF921" s="21">
        <v>-206.35091</v>
      </c>
      <c r="BG921" s="21">
        <v>-218.10234</v>
      </c>
      <c r="BH921" s="21">
        <v>-202.51310000000001</v>
      </c>
      <c r="BI921" s="21">
        <v>-198.73054999999999</v>
      </c>
      <c r="BJ921" s="21">
        <v>-209.82146</v>
      </c>
      <c r="BK921" s="21">
        <v>2205.9460300000001</v>
      </c>
      <c r="BL921" s="21">
        <v>2288.65164</v>
      </c>
      <c r="BM921" s="21">
        <v>2164.8386700000001</v>
      </c>
      <c r="BN921" s="21">
        <v>2124.4063000000001</v>
      </c>
      <c r="BO921" s="21">
        <v>2247.3825099999999</v>
      </c>
      <c r="BP921" s="21">
        <v>79.966579999999993</v>
      </c>
      <c r="BQ921" s="21">
        <v>77.438389999999998</v>
      </c>
      <c r="BR921" s="21">
        <v>78.412450000000007</v>
      </c>
      <c r="BS921" s="21">
        <v>76.928889999999996</v>
      </c>
      <c r="BT921" s="21">
        <v>82.066990000000004</v>
      </c>
      <c r="BU921" s="21">
        <v>-118.36801</v>
      </c>
      <c r="BV921" s="21">
        <v>-131.89299</v>
      </c>
      <c r="BW921" s="21">
        <v>-116.16616</v>
      </c>
      <c r="BX921" s="21">
        <v>-113.99652</v>
      </c>
      <c r="BY921" s="21">
        <v>-119.67281</v>
      </c>
      <c r="BZ921" s="21">
        <v>58.686169999999997</v>
      </c>
      <c r="CA921" s="21">
        <v>55.570010000000003</v>
      </c>
      <c r="CB921" s="21">
        <v>57.545630000000003</v>
      </c>
      <c r="CC921" s="21">
        <v>56.456969999999998</v>
      </c>
      <c r="CD921" s="21">
        <v>60.339300000000001</v>
      </c>
      <c r="CE921" s="21">
        <v>-20.250219999999999</v>
      </c>
      <c r="CF921" s="21">
        <v>-26.211030000000001</v>
      </c>
      <c r="CG921" s="21">
        <v>-19.856629999999999</v>
      </c>
      <c r="CH921" s="21">
        <v>-19.4803</v>
      </c>
      <c r="CI921" s="21">
        <v>-20.117640000000002</v>
      </c>
      <c r="CJ921" s="21">
        <v>-52.404699999999998</v>
      </c>
      <c r="CK921" s="21">
        <v>-59.964320000000001</v>
      </c>
      <c r="CL921" s="21">
        <v>-51.386189999999999</v>
      </c>
      <c r="CM921" s="21">
        <v>-50.413049999999998</v>
      </c>
      <c r="CN921" s="21">
        <v>-52.845999999999997</v>
      </c>
      <c r="CO921" s="21">
        <v>-21.813980000000001</v>
      </c>
      <c r="CP921" s="21">
        <v>-27.720770000000002</v>
      </c>
      <c r="CQ921" s="21">
        <v>-21.39</v>
      </c>
      <c r="CR921" s="21">
        <v>-20.984660000000002</v>
      </c>
      <c r="CS921" s="21">
        <v>-21.725819999999999</v>
      </c>
      <c r="CT921" s="21">
        <v>-48.317790000000002</v>
      </c>
      <c r="CU921" s="21">
        <v>-54.851909999999997</v>
      </c>
      <c r="CV921" s="21">
        <v>-47.378720000000001</v>
      </c>
      <c r="CW921" s="21">
        <v>-46.481529999999999</v>
      </c>
      <c r="CX921" s="21">
        <v>-48.764989999999997</v>
      </c>
      <c r="CY921" s="21">
        <v>-48.803800000000003</v>
      </c>
      <c r="CZ921" s="21">
        <v>-56.111080000000001</v>
      </c>
      <c r="DA921" s="21">
        <v>-47.855269999999997</v>
      </c>
      <c r="DB921" s="21">
        <v>-46.948970000000003</v>
      </c>
      <c r="DC921" s="21">
        <v>-49.187649999999998</v>
      </c>
      <c r="DD921" s="21">
        <v>-126.99856</v>
      </c>
      <c r="DE921" s="21">
        <v>-136.51289</v>
      </c>
      <c r="DF921" s="21">
        <v>-124.53032</v>
      </c>
      <c r="DG921" s="21">
        <v>-122.17288000000001</v>
      </c>
      <c r="DH921" s="21">
        <v>-128.94373999999999</v>
      </c>
      <c r="DI921" s="21">
        <v>-99.836320000000001</v>
      </c>
      <c r="DJ921" s="21">
        <v>-107.99395</v>
      </c>
      <c r="DK921" s="21">
        <v>-97.895989999999998</v>
      </c>
      <c r="DL921" s="21">
        <v>-96.042680000000004</v>
      </c>
      <c r="DM921" s="21">
        <v>-101.29693</v>
      </c>
      <c r="DN921" s="21">
        <v>-102.54432</v>
      </c>
      <c r="DO921" s="21">
        <v>-110.79316</v>
      </c>
      <c r="DP921" s="21">
        <v>-100.55134</v>
      </c>
      <c r="DQ921" s="21">
        <v>-98.647769999999994</v>
      </c>
      <c r="DR921" s="21">
        <v>-104.06452</v>
      </c>
      <c r="DS921" s="21">
        <v>-128.71001000000001</v>
      </c>
      <c r="DT921" s="21">
        <v>-139.21360999999999</v>
      </c>
      <c r="DU921" s="21">
        <v>-126.20849</v>
      </c>
      <c r="DV921" s="21">
        <v>-123.81919000000001</v>
      </c>
      <c r="DW921" s="21">
        <v>-130.59845000000001</v>
      </c>
      <c r="DX921" s="21">
        <v>-49.802999999999997</v>
      </c>
      <c r="DY921" s="21">
        <v>-55.756180000000001</v>
      </c>
      <c r="DZ921" s="21">
        <v>-48.835050000000003</v>
      </c>
      <c r="EA921" s="21">
        <v>-47.910359999999997</v>
      </c>
      <c r="EB921" s="21">
        <v>-50.345759999999999</v>
      </c>
      <c r="EC921" s="21">
        <v>125.01309999999999</v>
      </c>
      <c r="ED921" s="21">
        <v>121.18962999999999</v>
      </c>
      <c r="EE921" s="21">
        <v>122.68461000000001</v>
      </c>
      <c r="EF921" s="21">
        <v>120.39474</v>
      </c>
      <c r="EG921" s="21">
        <v>128.20115000000001</v>
      </c>
      <c r="EH921" s="21">
        <v>42.116300000000003</v>
      </c>
      <c r="EI921" s="21">
        <v>38.67371</v>
      </c>
      <c r="EJ921" s="21">
        <v>41.297800000000002</v>
      </c>
      <c r="EK921" s="21">
        <v>40.516640000000002</v>
      </c>
      <c r="EL921" s="21">
        <v>43.41771</v>
      </c>
      <c r="EM921" s="21">
        <v>-126.62433</v>
      </c>
      <c r="EN921" s="21">
        <v>-135.06376</v>
      </c>
      <c r="EO921" s="21">
        <v>-124.16336</v>
      </c>
      <c r="EP921" s="21">
        <v>-121.81296</v>
      </c>
      <c r="EQ921" s="21">
        <v>-128.67463000000001</v>
      </c>
    </row>
    <row r="922" spans="2:147" x14ac:dyDescent="0.25">
      <c r="B922" s="39" t="s">
        <v>1087</v>
      </c>
      <c r="C922" s="21">
        <v>-13307.36018</v>
      </c>
      <c r="D922" s="21">
        <v>-13800.27966</v>
      </c>
      <c r="E922" s="21">
        <v>-13062.422409999999</v>
      </c>
      <c r="F922" s="21">
        <v>-12821.50222</v>
      </c>
      <c r="G922" s="21">
        <v>-13554.3459</v>
      </c>
      <c r="H922" s="21">
        <v>-32583.018080000002</v>
      </c>
      <c r="I922" s="21">
        <v>-33789.901160000001</v>
      </c>
      <c r="J922" s="21">
        <v>-31983.267589999999</v>
      </c>
      <c r="K922" s="21">
        <v>-31393.382689999999</v>
      </c>
      <c r="L922" s="21">
        <v>-33187.735540000001</v>
      </c>
      <c r="M922" s="21">
        <v>-26862.216629999999</v>
      </c>
      <c r="N922" s="21">
        <v>-27857.21398</v>
      </c>
      <c r="O922" s="21">
        <v>-26367.77145</v>
      </c>
      <c r="P922" s="21">
        <v>-25881.46156</v>
      </c>
      <c r="Q922" s="21">
        <v>-27360.76253</v>
      </c>
      <c r="R922" s="21">
        <v>-235.17948000000001</v>
      </c>
      <c r="S922" s="21">
        <v>-240.15038999999999</v>
      </c>
      <c r="T922" s="21">
        <v>-230.60873000000001</v>
      </c>
      <c r="U922" s="21">
        <v>-226.24350999999999</v>
      </c>
      <c r="V922" s="21">
        <v>-240.07015999999999</v>
      </c>
      <c r="W922" s="21">
        <v>-323.66275999999999</v>
      </c>
      <c r="X922" s="21">
        <v>-332.52749999999997</v>
      </c>
      <c r="Y922" s="21">
        <v>-317.37234000000001</v>
      </c>
      <c r="Z922" s="21">
        <v>-311.36498</v>
      </c>
      <c r="AA922" s="21">
        <v>-330.20035000000001</v>
      </c>
      <c r="AB922" s="21">
        <v>-25687.171289999998</v>
      </c>
      <c r="AC922" s="21">
        <v>-26638.647939999999</v>
      </c>
      <c r="AD922" s="21">
        <v>-25214.366590000001</v>
      </c>
      <c r="AE922" s="21">
        <v>-24749.334900000002</v>
      </c>
      <c r="AF922" s="21">
        <v>-26163.91604</v>
      </c>
      <c r="AG922" s="21">
        <v>-98.379239999999996</v>
      </c>
      <c r="AH922" s="21">
        <v>-97.996099999999998</v>
      </c>
      <c r="AI922" s="21">
        <v>-96.546670000000006</v>
      </c>
      <c r="AJ922" s="21">
        <v>-94.744290000000007</v>
      </c>
      <c r="AK922" s="21">
        <v>-100.6502</v>
      </c>
      <c r="AL922" s="21">
        <v>-96.264570000000006</v>
      </c>
      <c r="AM922" s="21">
        <v>-95.473960000000005</v>
      </c>
      <c r="AN922" s="21">
        <v>-95.161469999999994</v>
      </c>
      <c r="AO922" s="21">
        <v>-94.070999999999998</v>
      </c>
      <c r="AP922" s="21">
        <v>-97.702430000000007</v>
      </c>
      <c r="AQ922" s="21">
        <v>-229.02045000000001</v>
      </c>
      <c r="AR922" s="21">
        <v>-233.81359</v>
      </c>
      <c r="AS922" s="21">
        <v>-224.7543</v>
      </c>
      <c r="AT922" s="21">
        <v>-220.55928</v>
      </c>
      <c r="AU922" s="21">
        <v>-233.7116</v>
      </c>
      <c r="AV922" s="21">
        <v>-247.16009</v>
      </c>
      <c r="AW922" s="21">
        <v>-252.35410999999999</v>
      </c>
      <c r="AX922" s="21">
        <v>-242.56332</v>
      </c>
      <c r="AY922" s="21">
        <v>-238.03343000000001</v>
      </c>
      <c r="AZ922" s="21">
        <v>-252.2287</v>
      </c>
      <c r="BA922" s="21">
        <v>-294.22678999999999</v>
      </c>
      <c r="BB922" s="21">
        <v>-301.82107000000002</v>
      </c>
      <c r="BC922" s="21">
        <v>-288.74637999999999</v>
      </c>
      <c r="BD922" s="21">
        <v>-283.35811000000001</v>
      </c>
      <c r="BE922" s="21">
        <v>-300.09571</v>
      </c>
      <c r="BF922" s="21">
        <v>-91.502769999999998</v>
      </c>
      <c r="BG922" s="21">
        <v>-91.509659999999997</v>
      </c>
      <c r="BH922" s="21">
        <v>-89.800929999999994</v>
      </c>
      <c r="BI922" s="21">
        <v>-88.123599999999996</v>
      </c>
      <c r="BJ922" s="21">
        <v>-93.584230000000005</v>
      </c>
      <c r="BK922" s="21">
        <v>-2364.8093899999999</v>
      </c>
      <c r="BL922" s="21">
        <v>-2453.4711299999999</v>
      </c>
      <c r="BM922" s="21">
        <v>-2320.7416499999999</v>
      </c>
      <c r="BN922" s="21">
        <v>-2277.3975</v>
      </c>
      <c r="BO922" s="21">
        <v>-2409.2299600000001</v>
      </c>
      <c r="BP922" s="21">
        <v>-75.935320000000004</v>
      </c>
      <c r="BQ922" s="21">
        <v>-74.057590000000005</v>
      </c>
      <c r="BR922" s="21">
        <v>-74.459500000000006</v>
      </c>
      <c r="BS922" s="21">
        <v>-73.049639999999997</v>
      </c>
      <c r="BT922" s="21">
        <v>-77.902199999999993</v>
      </c>
      <c r="BU922" s="21">
        <v>-460.95258999999999</v>
      </c>
      <c r="BV922" s="21">
        <v>-470.50110999999998</v>
      </c>
      <c r="BW922" s="21">
        <v>-452.37833000000001</v>
      </c>
      <c r="BX922" s="21">
        <v>-443.92953999999997</v>
      </c>
      <c r="BY922" s="21">
        <v>-470.43311999999997</v>
      </c>
      <c r="BZ922" s="21">
        <v>-133.35222999999999</v>
      </c>
      <c r="CA922" s="21">
        <v>-133.88974999999999</v>
      </c>
      <c r="CB922" s="21">
        <v>-130.76051000000001</v>
      </c>
      <c r="CC922" s="21">
        <v>-128.28507999999999</v>
      </c>
      <c r="CD922" s="21">
        <v>-136.36920000000001</v>
      </c>
      <c r="CE922" s="21">
        <v>-202.31117</v>
      </c>
      <c r="CF922" s="21">
        <v>-205.67920000000001</v>
      </c>
      <c r="CG922" s="21">
        <v>-198.37922</v>
      </c>
      <c r="CH922" s="21">
        <v>-194.62397000000001</v>
      </c>
      <c r="CI922" s="21">
        <v>-206.61625000000001</v>
      </c>
      <c r="CJ922" s="21">
        <v>-251.69675000000001</v>
      </c>
      <c r="CK922" s="21">
        <v>-256.66230999999999</v>
      </c>
      <c r="CL922" s="21">
        <v>-246.80500000000001</v>
      </c>
      <c r="CM922" s="21">
        <v>-242.13315</v>
      </c>
      <c r="CN922" s="21">
        <v>-256.97167999999999</v>
      </c>
      <c r="CO922" s="21">
        <v>-247.74166</v>
      </c>
      <c r="CP922" s="21">
        <v>-252.9616</v>
      </c>
      <c r="CQ922" s="21">
        <v>-242.92677</v>
      </c>
      <c r="CR922" s="21">
        <v>-238.32838000000001</v>
      </c>
      <c r="CS922" s="21">
        <v>-252.89529999999999</v>
      </c>
      <c r="CT922" s="21">
        <v>-264.03178000000003</v>
      </c>
      <c r="CU922" s="21">
        <v>-270.21724</v>
      </c>
      <c r="CV922" s="21">
        <v>-258.90030000000002</v>
      </c>
      <c r="CW922" s="21">
        <v>-253.99961999999999</v>
      </c>
      <c r="CX922" s="21">
        <v>-269.46532000000002</v>
      </c>
      <c r="CY922" s="21">
        <v>-270.60971000000001</v>
      </c>
      <c r="CZ922" s="21">
        <v>-276.40300000000002</v>
      </c>
      <c r="DA922" s="21">
        <v>-265.35037999999997</v>
      </c>
      <c r="DB922" s="21">
        <v>-260.32753000000002</v>
      </c>
      <c r="DC922" s="21">
        <v>-276.23358000000002</v>
      </c>
      <c r="DD922" s="21">
        <v>-330.44195000000002</v>
      </c>
      <c r="DE922" s="21">
        <v>-339.23394999999999</v>
      </c>
      <c r="DF922" s="21">
        <v>-324.01979999999998</v>
      </c>
      <c r="DG922" s="21">
        <v>-317.88659000000001</v>
      </c>
      <c r="DH922" s="21">
        <v>-337.13128</v>
      </c>
      <c r="DI922" s="21">
        <v>-292.16183999999998</v>
      </c>
      <c r="DJ922" s="21">
        <v>-299.74238000000003</v>
      </c>
      <c r="DK922" s="21">
        <v>-286.48365000000001</v>
      </c>
      <c r="DL922" s="21">
        <v>-281.06092999999998</v>
      </c>
      <c r="DM922" s="21">
        <v>-298.09694000000002</v>
      </c>
      <c r="DN922" s="21">
        <v>-233.59238999999999</v>
      </c>
      <c r="DO922" s="21">
        <v>-238.92348000000001</v>
      </c>
      <c r="DP922" s="21">
        <v>-229.05249000000001</v>
      </c>
      <c r="DQ922" s="21">
        <v>-224.71677</v>
      </c>
      <c r="DR922" s="21">
        <v>-238.40895</v>
      </c>
      <c r="DS922" s="21">
        <v>-274.14564999999999</v>
      </c>
      <c r="DT922" s="21">
        <v>-279.97307999999998</v>
      </c>
      <c r="DU922" s="21">
        <v>-268.81760000000003</v>
      </c>
      <c r="DV922" s="21">
        <v>-263.72910999999999</v>
      </c>
      <c r="DW922" s="21">
        <v>-279.84757000000002</v>
      </c>
      <c r="DX922" s="21">
        <v>-251.28317999999999</v>
      </c>
      <c r="DY922" s="21">
        <v>-257.52449999999999</v>
      </c>
      <c r="DZ922" s="21">
        <v>-246.39946</v>
      </c>
      <c r="EA922" s="21">
        <v>-241.73544000000001</v>
      </c>
      <c r="EB922" s="21">
        <v>-256.41397000000001</v>
      </c>
      <c r="EC922" s="21">
        <v>-130.28049999999999</v>
      </c>
      <c r="ED922" s="21">
        <v>-127.87813</v>
      </c>
      <c r="EE922" s="21">
        <v>-127.85373</v>
      </c>
      <c r="EF922" s="21">
        <v>-125.46720999999999</v>
      </c>
      <c r="EG922" s="21">
        <v>-133.48445000000001</v>
      </c>
      <c r="EH922" s="21">
        <v>-144.67784</v>
      </c>
      <c r="EI922" s="21">
        <v>-145.92057</v>
      </c>
      <c r="EJ922" s="21">
        <v>-141.86600000000001</v>
      </c>
      <c r="EK922" s="21">
        <v>-139.18039999999999</v>
      </c>
      <c r="EL922" s="21">
        <v>-147.87603999999999</v>
      </c>
      <c r="EM922" s="21">
        <v>-292.41039000000001</v>
      </c>
      <c r="EN922" s="21">
        <v>-300.64424000000002</v>
      </c>
      <c r="EO922" s="21">
        <v>-286.72737000000001</v>
      </c>
      <c r="EP922" s="21">
        <v>-281.30009999999999</v>
      </c>
      <c r="EQ922" s="21">
        <v>-298.27681999999999</v>
      </c>
    </row>
    <row r="923" spans="2:147" x14ac:dyDescent="0.25">
      <c r="B923" s="39" t="s">
        <v>1088</v>
      </c>
      <c r="C923" s="21">
        <v>-33207.825810000002</v>
      </c>
      <c r="D923" s="21">
        <v>-34437.88078</v>
      </c>
      <c r="E923" s="21">
        <v>-32596.59634</v>
      </c>
      <c r="F923" s="21">
        <v>-31995.392520000001</v>
      </c>
      <c r="G923" s="21">
        <v>-33824.165840000001</v>
      </c>
      <c r="H923" s="21">
        <v>-77821.377299999993</v>
      </c>
      <c r="I923" s="21">
        <v>-80703.900460000004</v>
      </c>
      <c r="J923" s="21">
        <v>-76388.931450000004</v>
      </c>
      <c r="K923" s="21">
        <v>-74980.048599999995</v>
      </c>
      <c r="L923" s="21">
        <v>-79265.686289999998</v>
      </c>
      <c r="M923" s="21">
        <v>-60012.9139</v>
      </c>
      <c r="N923" s="21">
        <v>-62235.838799999998</v>
      </c>
      <c r="O923" s="21">
        <v>-58908.273260000002</v>
      </c>
      <c r="P923" s="21">
        <v>-57821.807690000001</v>
      </c>
      <c r="Q923" s="21">
        <v>-61126.715960000001</v>
      </c>
      <c r="R923" s="21">
        <v>-610.83524</v>
      </c>
      <c r="S923" s="21">
        <v>-597.59544000000005</v>
      </c>
      <c r="T923" s="21">
        <v>-596.58735000000001</v>
      </c>
      <c r="U923" s="21">
        <v>-563.30402000000004</v>
      </c>
      <c r="V923" s="21">
        <v>-607.50324999999998</v>
      </c>
      <c r="W923" s="21">
        <v>-825.46110999999996</v>
      </c>
      <c r="X923" s="21">
        <v>-824.40328</v>
      </c>
      <c r="Y923" s="21">
        <v>-807.29256999999996</v>
      </c>
      <c r="Z923" s="21">
        <v>-771.61665000000005</v>
      </c>
      <c r="AA923" s="21">
        <v>-827.58911000000001</v>
      </c>
      <c r="AB923" s="21">
        <v>-57785.235119999998</v>
      </c>
      <c r="AC923" s="21">
        <v>-59925.653810000003</v>
      </c>
      <c r="AD923" s="21">
        <v>-56721.625169999999</v>
      </c>
      <c r="AE923" s="21">
        <v>-55675.501190000003</v>
      </c>
      <c r="AF923" s="21">
        <v>-58857.708489999997</v>
      </c>
      <c r="AG923" s="21">
        <v>-316.75909999999999</v>
      </c>
      <c r="AH923" s="21">
        <v>-292.24450000000002</v>
      </c>
      <c r="AI923" s="21">
        <v>-308.88641999999999</v>
      </c>
      <c r="AJ923" s="21">
        <v>-281.31243999999998</v>
      </c>
      <c r="AK923" s="21">
        <v>-308.10534999999999</v>
      </c>
      <c r="AL923" s="21">
        <v>-310.54097000000002</v>
      </c>
      <c r="AM923" s="21">
        <v>-290.63234999999997</v>
      </c>
      <c r="AN923" s="21">
        <v>-305.42048</v>
      </c>
      <c r="AO923" s="21">
        <v>-284.92966000000001</v>
      </c>
      <c r="AP923" s="21">
        <v>-303.19677999999999</v>
      </c>
      <c r="AQ923" s="21">
        <v>-511.98041000000001</v>
      </c>
      <c r="AR923" s="21">
        <v>-497.19797</v>
      </c>
      <c r="AS923" s="21">
        <v>-500.59544</v>
      </c>
      <c r="AT923" s="21">
        <v>-470.86687000000001</v>
      </c>
      <c r="AU923" s="21">
        <v>-507.96298999999999</v>
      </c>
      <c r="AV923" s="21">
        <v>-934.65683000000001</v>
      </c>
      <c r="AW923" s="21">
        <v>-933.37766999999997</v>
      </c>
      <c r="AX923" s="21">
        <v>-915.25241000000005</v>
      </c>
      <c r="AY923" s="21">
        <v>-876.19344999999998</v>
      </c>
      <c r="AZ923" s="21">
        <v>-937.64912000000004</v>
      </c>
      <c r="BA923" s="21">
        <v>-1067.8701000000001</v>
      </c>
      <c r="BB923" s="21">
        <v>-1077.1733400000001</v>
      </c>
      <c r="BC923" s="21">
        <v>-1046.2996000000001</v>
      </c>
      <c r="BD923" s="21">
        <v>-1008.16866</v>
      </c>
      <c r="BE923" s="21">
        <v>-1075.46011</v>
      </c>
      <c r="BF923" s="21">
        <v>-827.70084999999995</v>
      </c>
      <c r="BG923" s="21">
        <v>-828.13661000000002</v>
      </c>
      <c r="BH923" s="21">
        <v>-810.48010999999997</v>
      </c>
      <c r="BI923" s="21">
        <v>-776.65656000000001</v>
      </c>
      <c r="BJ923" s="21">
        <v>-830.91783999999996</v>
      </c>
      <c r="BK923" s="21">
        <v>596.44494999999995</v>
      </c>
      <c r="BL923" s="21">
        <v>618.80694000000005</v>
      </c>
      <c r="BM923" s="21">
        <v>585.33032000000003</v>
      </c>
      <c r="BN923" s="21">
        <v>574.39819</v>
      </c>
      <c r="BO923" s="21">
        <v>607.64856999999995</v>
      </c>
      <c r="BP923" s="21">
        <v>-260.65994000000001</v>
      </c>
      <c r="BQ923" s="21">
        <v>-226.69883999999999</v>
      </c>
      <c r="BR923" s="21">
        <v>-252.15733</v>
      </c>
      <c r="BS923" s="21">
        <v>-220.13536999999999</v>
      </c>
      <c r="BT923" s="21">
        <v>-247.64037999999999</v>
      </c>
      <c r="BU923" s="21">
        <v>-1253.91093</v>
      </c>
      <c r="BV923" s="21">
        <v>-1231.2561499999999</v>
      </c>
      <c r="BW923" s="21">
        <v>-1226.4733000000001</v>
      </c>
      <c r="BX923" s="21">
        <v>-1160.9827600000001</v>
      </c>
      <c r="BY923" s="21">
        <v>-1249.35798</v>
      </c>
      <c r="BZ923" s="21">
        <v>-419.47034000000002</v>
      </c>
      <c r="CA923" s="21">
        <v>-394.34231999999997</v>
      </c>
      <c r="CB923" s="21">
        <v>-408.52551999999997</v>
      </c>
      <c r="CC923" s="21">
        <v>-375.83870000000002</v>
      </c>
      <c r="CD923" s="21">
        <v>-410.83163999999999</v>
      </c>
      <c r="CE923" s="21">
        <v>-502.98548</v>
      </c>
      <c r="CF923" s="21">
        <v>-482.39814999999999</v>
      </c>
      <c r="CG923" s="21">
        <v>-490.63330000000002</v>
      </c>
      <c r="CH923" s="21">
        <v>-457.32933000000003</v>
      </c>
      <c r="CI923" s="21">
        <v>-496.25274999999999</v>
      </c>
      <c r="CJ923" s="21">
        <v>-606.15173000000004</v>
      </c>
      <c r="CK923" s="21">
        <v>-586.71605999999997</v>
      </c>
      <c r="CL923" s="21">
        <v>-591.60125000000005</v>
      </c>
      <c r="CM923" s="21">
        <v>-554.55798000000004</v>
      </c>
      <c r="CN923" s="21">
        <v>-600.18606999999997</v>
      </c>
      <c r="CO923" s="21">
        <v>-794.88440000000003</v>
      </c>
      <c r="CP923" s="21">
        <v>-786.79429000000005</v>
      </c>
      <c r="CQ923" s="21">
        <v>-776.91417000000001</v>
      </c>
      <c r="CR923" s="21">
        <v>-738.93042000000003</v>
      </c>
      <c r="CS923" s="21">
        <v>-794.31325000000004</v>
      </c>
      <c r="CT923" s="21">
        <v>-793.68679999999995</v>
      </c>
      <c r="CU923" s="21">
        <v>-788.51116999999999</v>
      </c>
      <c r="CV923" s="21">
        <v>-775.80083999999999</v>
      </c>
      <c r="CW923" s="21">
        <v>-739.28362000000004</v>
      </c>
      <c r="CX923" s="21">
        <v>-794.35347000000002</v>
      </c>
      <c r="CY923" s="21">
        <v>-893.74693000000002</v>
      </c>
      <c r="CZ923" s="21">
        <v>-886.34105999999997</v>
      </c>
      <c r="DA923" s="21">
        <v>-873.65740000000005</v>
      </c>
      <c r="DB923" s="21">
        <v>-831.72054000000003</v>
      </c>
      <c r="DC923" s="21">
        <v>-893.58457999999996</v>
      </c>
      <c r="DD923" s="21">
        <v>-799.79056000000003</v>
      </c>
      <c r="DE923" s="21">
        <v>-795.21351000000004</v>
      </c>
      <c r="DF923" s="21">
        <v>-781.79543000000001</v>
      </c>
      <c r="DG923" s="21">
        <v>-745.30606</v>
      </c>
      <c r="DH923" s="21">
        <v>-800.71366999999998</v>
      </c>
      <c r="DI923" s="21">
        <v>-860.92795000000001</v>
      </c>
      <c r="DJ923" s="21">
        <v>-861.12464999999997</v>
      </c>
      <c r="DK923" s="21">
        <v>-841.90219000000002</v>
      </c>
      <c r="DL923" s="21">
        <v>-805.70507999999995</v>
      </c>
      <c r="DM923" s="21">
        <v>-863.98012000000006</v>
      </c>
      <c r="DN923" s="21">
        <v>-781.22555999999997</v>
      </c>
      <c r="DO923" s="21">
        <v>-778.47916999999995</v>
      </c>
      <c r="DP923" s="21">
        <v>-763.88899000000004</v>
      </c>
      <c r="DQ923" s="21">
        <v>-729.55544999999995</v>
      </c>
      <c r="DR923" s="21">
        <v>-782.74588000000006</v>
      </c>
      <c r="DS923" s="21">
        <v>-962.07997</v>
      </c>
      <c r="DT923" s="21">
        <v>-956.37739999999997</v>
      </c>
      <c r="DU923" s="21">
        <v>-940.59703000000002</v>
      </c>
      <c r="DV923" s="21">
        <v>-896.77119000000005</v>
      </c>
      <c r="DW923" s="21">
        <v>-962.81591000000003</v>
      </c>
      <c r="DX923" s="21">
        <v>-693.62627999999995</v>
      </c>
      <c r="DY923" s="21">
        <v>-689.37121000000002</v>
      </c>
      <c r="DZ923" s="21">
        <v>-678.14913000000001</v>
      </c>
      <c r="EA923" s="21">
        <v>-646.70702000000006</v>
      </c>
      <c r="EB923" s="21">
        <v>-694.17219999999998</v>
      </c>
      <c r="EC923" s="21">
        <v>-438.68241</v>
      </c>
      <c r="ED923" s="21">
        <v>-389.96857</v>
      </c>
      <c r="EE923" s="21">
        <v>-426.97241000000002</v>
      </c>
      <c r="EF923" s="21">
        <v>-379.8492</v>
      </c>
      <c r="EG923" s="21">
        <v>-420.74756000000002</v>
      </c>
      <c r="EH923" s="21">
        <v>-465.25358</v>
      </c>
      <c r="EI923" s="21">
        <v>-444.38693000000001</v>
      </c>
      <c r="EJ923" s="21">
        <v>-453.70699999999999</v>
      </c>
      <c r="EK923" s="21">
        <v>-421.99302</v>
      </c>
      <c r="EL923" s="21">
        <v>-458.43421999999998</v>
      </c>
      <c r="EM923" s="21">
        <v>-682.27252999999996</v>
      </c>
      <c r="EN923" s="21">
        <v>-681.37915999999996</v>
      </c>
      <c r="EO923" s="21">
        <v>-667.23892000000001</v>
      </c>
      <c r="EP923" s="21">
        <v>-638.23731999999995</v>
      </c>
      <c r="EQ923" s="21">
        <v>-684.22245999999996</v>
      </c>
    </row>
    <row r="924" spans="2:147" x14ac:dyDescent="0.25">
      <c r="B924" s="39" t="s">
        <v>1089</v>
      </c>
      <c r="C924" s="21">
        <v>-34201.938479999997</v>
      </c>
      <c r="D924" s="21">
        <v>-35468.816500000001</v>
      </c>
      <c r="E924" s="21">
        <v>-33572.411189999999</v>
      </c>
      <c r="F924" s="21">
        <v>-32953.20968</v>
      </c>
      <c r="G924" s="21">
        <v>-34836.729330000002</v>
      </c>
      <c r="H924" s="21">
        <v>-40532.581440000002</v>
      </c>
      <c r="I924" s="21">
        <v>-42033.918319999997</v>
      </c>
      <c r="J924" s="21">
        <v>-39786.504580000001</v>
      </c>
      <c r="K924" s="21">
        <v>-39052.700320000004</v>
      </c>
      <c r="L924" s="21">
        <v>-41284.837099999997</v>
      </c>
      <c r="M924" s="21">
        <v>-21912.39285</v>
      </c>
      <c r="N924" s="21">
        <v>-22724.044890000001</v>
      </c>
      <c r="O924" s="21">
        <v>-21509.057669999998</v>
      </c>
      <c r="P924" s="21">
        <v>-21112.35871</v>
      </c>
      <c r="Q924" s="21">
        <v>-22319.073130000001</v>
      </c>
      <c r="R924" s="21">
        <v>-343.64872000000003</v>
      </c>
      <c r="S924" s="21">
        <v>-321.49781999999999</v>
      </c>
      <c r="T924" s="21">
        <v>-334.58647000000002</v>
      </c>
      <c r="U924" s="21">
        <v>-306.19621999999998</v>
      </c>
      <c r="V924" s="21">
        <v>-335.04074000000003</v>
      </c>
      <c r="W924" s="21">
        <v>-62.06514</v>
      </c>
      <c r="X924" s="21">
        <v>-32.578589999999998</v>
      </c>
      <c r="Y924" s="21">
        <v>-58.712850000000003</v>
      </c>
      <c r="Z924" s="21">
        <v>-37.01726</v>
      </c>
      <c r="AA924" s="21">
        <v>-49.427770000000002</v>
      </c>
      <c r="AB924" s="21">
        <v>-22554.837650000001</v>
      </c>
      <c r="AC924" s="21">
        <v>-23390.28975</v>
      </c>
      <c r="AD924" s="21">
        <v>-22139.68749</v>
      </c>
      <c r="AE924" s="21">
        <v>-21731.36249</v>
      </c>
      <c r="AF924" s="21">
        <v>-22973.447400000001</v>
      </c>
      <c r="AG924" s="21">
        <v>-272.97874999999999</v>
      </c>
      <c r="AH924" s="21">
        <v>-248.30677</v>
      </c>
      <c r="AI924" s="21">
        <v>-265.92095999999998</v>
      </c>
      <c r="AJ924" s="21">
        <v>-239.14236</v>
      </c>
      <c r="AK924" s="21">
        <v>-263.33992999999998</v>
      </c>
      <c r="AL924" s="21">
        <v>-230.97937999999999</v>
      </c>
      <c r="AM924" s="21">
        <v>-210.30511000000001</v>
      </c>
      <c r="AN924" s="21">
        <v>-226.76946000000001</v>
      </c>
      <c r="AO924" s="21">
        <v>-207.16749999999999</v>
      </c>
      <c r="AP924" s="21">
        <v>-222.58419000000001</v>
      </c>
      <c r="AQ924" s="21">
        <v>-291.54034000000001</v>
      </c>
      <c r="AR924" s="21">
        <v>-269.81231000000002</v>
      </c>
      <c r="AS924" s="21">
        <v>-284.25859000000003</v>
      </c>
      <c r="AT924" s="21">
        <v>-258.53411</v>
      </c>
      <c r="AU924" s="21">
        <v>-283.21926000000002</v>
      </c>
      <c r="AV924" s="21">
        <v>-222.04238000000001</v>
      </c>
      <c r="AW924" s="21">
        <v>-195.29433</v>
      </c>
      <c r="AX924" s="21">
        <v>-215.88140999999999</v>
      </c>
      <c r="AY924" s="21">
        <v>-189.77392</v>
      </c>
      <c r="AZ924" s="21">
        <v>-211.42427000000001</v>
      </c>
      <c r="BA924" s="21">
        <v>114.30884</v>
      </c>
      <c r="BB924" s="21">
        <v>148.47301999999999</v>
      </c>
      <c r="BC924" s="21">
        <v>113.87607</v>
      </c>
      <c r="BD924" s="21">
        <v>130.53838999999999</v>
      </c>
      <c r="BE924" s="21">
        <v>129.10111000000001</v>
      </c>
      <c r="BF924" s="21">
        <v>116.5757</v>
      </c>
      <c r="BG924" s="21">
        <v>150.60086000000001</v>
      </c>
      <c r="BH924" s="21">
        <v>116.24771</v>
      </c>
      <c r="BI924" s="21">
        <v>132.90665999999999</v>
      </c>
      <c r="BJ924" s="21">
        <v>131.31684999999999</v>
      </c>
      <c r="BK924" s="21">
        <v>4764.4248600000001</v>
      </c>
      <c r="BL924" s="21">
        <v>4943.0532899999998</v>
      </c>
      <c r="BM924" s="21">
        <v>4675.64077</v>
      </c>
      <c r="BN924" s="21">
        <v>4588.3145299999996</v>
      </c>
      <c r="BO924" s="21">
        <v>4853.9197999999997</v>
      </c>
      <c r="BP924" s="21">
        <v>-229.22148999999999</v>
      </c>
      <c r="BQ924" s="21">
        <v>-195.80068</v>
      </c>
      <c r="BR924" s="21">
        <v>-221.32903999999999</v>
      </c>
      <c r="BS924" s="21">
        <v>-189.88283000000001</v>
      </c>
      <c r="BT924" s="21">
        <v>-215.40306000000001</v>
      </c>
      <c r="BU924" s="21">
        <v>-639.91242999999997</v>
      </c>
      <c r="BV924" s="21">
        <v>-596.88499000000002</v>
      </c>
      <c r="BW924" s="21">
        <v>-623.88719000000003</v>
      </c>
      <c r="BX924" s="21">
        <v>-569.55656999999997</v>
      </c>
      <c r="BY924" s="21">
        <v>-623.45978000000002</v>
      </c>
      <c r="BZ924" s="21">
        <v>-346.71753999999999</v>
      </c>
      <c r="CA924" s="21">
        <v>-320.44382999999999</v>
      </c>
      <c r="CB924" s="21">
        <v>-337.18473999999998</v>
      </c>
      <c r="CC924" s="21">
        <v>-305.83024999999998</v>
      </c>
      <c r="CD924" s="21">
        <v>-336.50384000000003</v>
      </c>
      <c r="CE924" s="21">
        <v>-344.19033999999999</v>
      </c>
      <c r="CF924" s="21">
        <v>-319.04082</v>
      </c>
      <c r="CG924" s="21">
        <v>-334.92009999999999</v>
      </c>
      <c r="CH924" s="21">
        <v>-304.52420000000001</v>
      </c>
      <c r="CI924" s="21">
        <v>-334.24272000000002</v>
      </c>
      <c r="CJ924" s="21">
        <v>-372.67138</v>
      </c>
      <c r="CK924" s="21">
        <v>-345.87493000000001</v>
      </c>
      <c r="CL924" s="21">
        <v>-362.65237000000002</v>
      </c>
      <c r="CM924" s="21">
        <v>-329.88490000000002</v>
      </c>
      <c r="CN924" s="21">
        <v>-362.04856999999998</v>
      </c>
      <c r="CO924" s="21">
        <v>-378.26674000000003</v>
      </c>
      <c r="CP924" s="21">
        <v>-355.52559000000002</v>
      </c>
      <c r="CQ924" s="21">
        <v>-368.38236999999998</v>
      </c>
      <c r="CR924" s="21">
        <v>-338.02827000000002</v>
      </c>
      <c r="CS924" s="21">
        <v>-369.54932000000002</v>
      </c>
      <c r="CT924" s="21">
        <v>-315.02715000000001</v>
      </c>
      <c r="CU924" s="21">
        <v>-292.65875999999997</v>
      </c>
      <c r="CV924" s="21">
        <v>-306.43117999999998</v>
      </c>
      <c r="CW924" s="21">
        <v>-278.67980999999997</v>
      </c>
      <c r="CX924" s="21">
        <v>-306.37047000000001</v>
      </c>
      <c r="CY924" s="21">
        <v>-316.99074999999999</v>
      </c>
      <c r="CZ924" s="21">
        <v>-288.80518999999998</v>
      </c>
      <c r="DA924" s="21">
        <v>-308.09510999999998</v>
      </c>
      <c r="DB924" s="21">
        <v>-276.72057999999998</v>
      </c>
      <c r="DC924" s="21">
        <v>-305.60226</v>
      </c>
      <c r="DD924" s="21">
        <v>-82.072739999999996</v>
      </c>
      <c r="DE924" s="21">
        <v>-50.970750000000002</v>
      </c>
      <c r="DF924" s="21">
        <v>-78.007329999999996</v>
      </c>
      <c r="DG924" s="21">
        <v>-54.661760000000001</v>
      </c>
      <c r="DH924" s="21">
        <v>-69.096429999999998</v>
      </c>
      <c r="DI924" s="21">
        <v>-102.05681</v>
      </c>
      <c r="DJ924" s="21">
        <v>-74.025599999999997</v>
      </c>
      <c r="DK924" s="21">
        <v>-97.75949</v>
      </c>
      <c r="DL924" s="21">
        <v>-75.45984</v>
      </c>
      <c r="DM924" s="21">
        <v>-90.432149999999993</v>
      </c>
      <c r="DN924" s="21">
        <v>-103.66291</v>
      </c>
      <c r="DO924" s="21">
        <v>-75.854349999999997</v>
      </c>
      <c r="DP924" s="21">
        <v>-99.47672</v>
      </c>
      <c r="DQ924" s="21">
        <v>-77.551609999999997</v>
      </c>
      <c r="DR924" s="21">
        <v>-92.065969999999993</v>
      </c>
      <c r="DS924" s="21">
        <v>-148.50674000000001</v>
      </c>
      <c r="DT924" s="21">
        <v>-112.83184</v>
      </c>
      <c r="DU924" s="21">
        <v>-142.81392</v>
      </c>
      <c r="DV924" s="21">
        <v>-113.88732</v>
      </c>
      <c r="DW924" s="21">
        <v>-133.47785999999999</v>
      </c>
      <c r="DX924" s="21">
        <v>-260.53870000000001</v>
      </c>
      <c r="DY924" s="21">
        <v>-240.66695000000001</v>
      </c>
      <c r="DZ924" s="21">
        <v>-253.46706</v>
      </c>
      <c r="EA924" s="21">
        <v>-229.95624000000001</v>
      </c>
      <c r="EB924" s="21">
        <v>-252.65655000000001</v>
      </c>
      <c r="EC924" s="21">
        <v>-385.08055000000002</v>
      </c>
      <c r="ED924" s="21">
        <v>-337.02127000000002</v>
      </c>
      <c r="EE924" s="21">
        <v>-374.36824000000001</v>
      </c>
      <c r="EF924" s="21">
        <v>-328.21868000000001</v>
      </c>
      <c r="EG924" s="21">
        <v>-365.85003</v>
      </c>
      <c r="EH924" s="21">
        <v>-346.22620999999998</v>
      </c>
      <c r="EI924" s="21">
        <v>-322.31108</v>
      </c>
      <c r="EJ924" s="21">
        <v>-336.98975000000002</v>
      </c>
      <c r="EK924" s="21">
        <v>-307.45555999999999</v>
      </c>
      <c r="EL924" s="21">
        <v>-336.95845000000003</v>
      </c>
      <c r="EM924" s="21">
        <v>-4.5943199999999997</v>
      </c>
      <c r="EN924" s="21">
        <v>21.59648</v>
      </c>
      <c r="EO924" s="21">
        <v>-2.71332</v>
      </c>
      <c r="EP924" s="21">
        <v>13.87772</v>
      </c>
      <c r="EQ924" s="21">
        <v>6.5506700000000002</v>
      </c>
    </row>
    <row r="925" spans="2:147" x14ac:dyDescent="0.25">
      <c r="B925" s="39" t="s">
        <v>1090</v>
      </c>
      <c r="C925" s="21">
        <v>-18235.637470000001</v>
      </c>
      <c r="D925" s="21">
        <v>-18911.10585</v>
      </c>
      <c r="E925" s="21">
        <v>-17899.98891</v>
      </c>
      <c r="F925" s="21">
        <v>-17569.845799999999</v>
      </c>
      <c r="G925" s="21">
        <v>-18574.092430000001</v>
      </c>
      <c r="H925" s="21">
        <v>-23516.547180000001</v>
      </c>
      <c r="I925" s="21">
        <v>-24387.605930000002</v>
      </c>
      <c r="J925" s="21">
        <v>-23083.681789999999</v>
      </c>
      <c r="K925" s="21">
        <v>-22657.936819999999</v>
      </c>
      <c r="L925" s="21">
        <v>-23952.997439999999</v>
      </c>
      <c r="M925" s="21">
        <v>-16774.885399999999</v>
      </c>
      <c r="N925" s="21">
        <v>-17396.240170000001</v>
      </c>
      <c r="O925" s="21">
        <v>-16466.114860000001</v>
      </c>
      <c r="P925" s="21">
        <v>-16162.42463</v>
      </c>
      <c r="Q925" s="21">
        <v>-17086.216759999999</v>
      </c>
      <c r="R925" s="21">
        <v>-197.06515999999999</v>
      </c>
      <c r="S925" s="21">
        <v>-197.69579999999999</v>
      </c>
      <c r="T925" s="21">
        <v>-193.23517000000001</v>
      </c>
      <c r="U925" s="21">
        <v>-189.57731999999999</v>
      </c>
      <c r="V925" s="21">
        <v>-201.51743999999999</v>
      </c>
      <c r="W925" s="21">
        <v>-58.601379999999999</v>
      </c>
      <c r="X925" s="21">
        <v>-54.692259999999997</v>
      </c>
      <c r="Y925" s="21">
        <v>-57.462440000000001</v>
      </c>
      <c r="Z925" s="21">
        <v>-56.374420000000001</v>
      </c>
      <c r="AA925" s="21">
        <v>-60.374569999999999</v>
      </c>
      <c r="AB925" s="21">
        <v>-16901.064259999999</v>
      </c>
      <c r="AC925" s="21">
        <v>-17527.09535</v>
      </c>
      <c r="AD925" s="21">
        <v>-16589.978910000002</v>
      </c>
      <c r="AE925" s="21">
        <v>-16284.007869999999</v>
      </c>
      <c r="AF925" s="21">
        <v>-17214.741989999999</v>
      </c>
      <c r="AG925" s="21">
        <v>-102.75782</v>
      </c>
      <c r="AH925" s="21">
        <v>-99.680710000000005</v>
      </c>
      <c r="AI925" s="21">
        <v>-100.84369</v>
      </c>
      <c r="AJ925" s="21">
        <v>-98.961100000000002</v>
      </c>
      <c r="AK925" s="21">
        <v>-105.39469</v>
      </c>
      <c r="AL925" s="21">
        <v>-130.30722</v>
      </c>
      <c r="AM925" s="21">
        <v>-128.18398999999999</v>
      </c>
      <c r="AN925" s="21">
        <v>-128.81403</v>
      </c>
      <c r="AO925" s="21">
        <v>-127.33794</v>
      </c>
      <c r="AP925" s="21">
        <v>-132.35368</v>
      </c>
      <c r="AQ925" s="21">
        <v>-193.99852000000001</v>
      </c>
      <c r="AR925" s="21">
        <v>-194.79519999999999</v>
      </c>
      <c r="AS925" s="21">
        <v>-190.38476</v>
      </c>
      <c r="AT925" s="21">
        <v>-186.83123000000001</v>
      </c>
      <c r="AU925" s="21">
        <v>-198.29884000000001</v>
      </c>
      <c r="AV925" s="21">
        <v>-108.93686</v>
      </c>
      <c r="AW925" s="21">
        <v>-106.05903000000001</v>
      </c>
      <c r="AX925" s="21">
        <v>-106.91079000000001</v>
      </c>
      <c r="AY925" s="21">
        <v>-104.91418</v>
      </c>
      <c r="AZ925" s="21">
        <v>-111.69727</v>
      </c>
      <c r="BA925" s="21">
        <v>-116.36632</v>
      </c>
      <c r="BB925" s="21">
        <v>-114.83965999999999</v>
      </c>
      <c r="BC925" s="21">
        <v>-114.19879</v>
      </c>
      <c r="BD925" s="21">
        <v>-112.06771999999999</v>
      </c>
      <c r="BE925" s="21">
        <v>-119.14869</v>
      </c>
      <c r="BF925" s="21">
        <v>-631.19906000000003</v>
      </c>
      <c r="BG925" s="21">
        <v>-649.11118999999997</v>
      </c>
      <c r="BH925" s="21">
        <v>-619.45987000000002</v>
      </c>
      <c r="BI925" s="21">
        <v>-607.88962000000004</v>
      </c>
      <c r="BJ925" s="21">
        <v>-643.65</v>
      </c>
      <c r="BK925" s="21">
        <v>266.22991000000002</v>
      </c>
      <c r="BL925" s="21">
        <v>276.21143999999998</v>
      </c>
      <c r="BM925" s="21">
        <v>261.26877000000002</v>
      </c>
      <c r="BN925" s="21">
        <v>256.38909000000001</v>
      </c>
      <c r="BO925" s="21">
        <v>271.23077000000001</v>
      </c>
      <c r="BP925" s="21">
        <v>-113.1956</v>
      </c>
      <c r="BQ925" s="21">
        <v>-109.39547</v>
      </c>
      <c r="BR925" s="21">
        <v>-110.99562</v>
      </c>
      <c r="BS925" s="21">
        <v>-108.89422999999999</v>
      </c>
      <c r="BT925" s="21">
        <v>-116.21890999999999</v>
      </c>
      <c r="BU925" s="21">
        <v>-351.67514999999997</v>
      </c>
      <c r="BV925" s="21">
        <v>-351.67282999999998</v>
      </c>
      <c r="BW925" s="21">
        <v>-345.13355999999999</v>
      </c>
      <c r="BX925" s="21">
        <v>-338.68770000000001</v>
      </c>
      <c r="BY925" s="21">
        <v>-359.65508</v>
      </c>
      <c r="BZ925" s="21">
        <v>-137.75897000000001</v>
      </c>
      <c r="CA925" s="21">
        <v>-135.24524</v>
      </c>
      <c r="CB925" s="21">
        <v>-135.08160000000001</v>
      </c>
      <c r="CC925" s="21">
        <v>-132.52439000000001</v>
      </c>
      <c r="CD925" s="21">
        <v>-141.18299999999999</v>
      </c>
      <c r="CE925" s="21">
        <v>-224.17252999999999</v>
      </c>
      <c r="CF925" s="21">
        <v>-225.28319999999999</v>
      </c>
      <c r="CG925" s="21">
        <v>-219.81569999999999</v>
      </c>
      <c r="CH925" s="21">
        <v>-215.65473</v>
      </c>
      <c r="CI925" s="21">
        <v>-229.20217</v>
      </c>
      <c r="CJ925" s="21">
        <v>-228.41570999999999</v>
      </c>
      <c r="CK925" s="21">
        <v>-229.16468</v>
      </c>
      <c r="CL925" s="21">
        <v>-223.97640999999999</v>
      </c>
      <c r="CM925" s="21">
        <v>-219.73665</v>
      </c>
      <c r="CN925" s="21">
        <v>-233.58068</v>
      </c>
      <c r="CO925" s="21">
        <v>-176.54128</v>
      </c>
      <c r="CP925" s="21">
        <v>-175.97766999999999</v>
      </c>
      <c r="CQ925" s="21">
        <v>-173.11017000000001</v>
      </c>
      <c r="CR925" s="21">
        <v>-169.83320000000001</v>
      </c>
      <c r="CS925" s="21">
        <v>-180.64529999999999</v>
      </c>
      <c r="CT925" s="21">
        <v>-163.07131000000001</v>
      </c>
      <c r="CU925" s="21">
        <v>-162.55960999999999</v>
      </c>
      <c r="CV925" s="21">
        <v>-159.90200999999999</v>
      </c>
      <c r="CW925" s="21">
        <v>-156.87506999999999</v>
      </c>
      <c r="CX925" s="21">
        <v>-166.87132</v>
      </c>
      <c r="CY925" s="21">
        <v>-165.89805000000001</v>
      </c>
      <c r="CZ925" s="21">
        <v>-164.39681999999999</v>
      </c>
      <c r="DA925" s="21">
        <v>-162.67379</v>
      </c>
      <c r="DB925" s="21">
        <v>-159.59431000000001</v>
      </c>
      <c r="DC925" s="21">
        <v>-169.86080000000001</v>
      </c>
      <c r="DD925" s="21">
        <v>-100.35924</v>
      </c>
      <c r="DE925" s="21">
        <v>-97.496260000000007</v>
      </c>
      <c r="DF925" s="21">
        <v>-98.408739999999995</v>
      </c>
      <c r="DG925" s="21">
        <v>-96.545699999999997</v>
      </c>
      <c r="DH925" s="21">
        <v>-102.96295000000001</v>
      </c>
      <c r="DI925" s="21">
        <v>-80.478999999999999</v>
      </c>
      <c r="DJ925" s="21">
        <v>-77.300809999999998</v>
      </c>
      <c r="DK925" s="21">
        <v>-78.914879999999997</v>
      </c>
      <c r="DL925" s="21">
        <v>-77.420829999999995</v>
      </c>
      <c r="DM925" s="21">
        <v>-82.659000000000006</v>
      </c>
      <c r="DN925" s="21">
        <v>-211.87855999999999</v>
      </c>
      <c r="DO925" s="21">
        <v>-213.79798</v>
      </c>
      <c r="DP925" s="21">
        <v>-207.76067</v>
      </c>
      <c r="DQ925" s="21">
        <v>-203.82794000000001</v>
      </c>
      <c r="DR925" s="21">
        <v>-216.53854999999999</v>
      </c>
      <c r="DS925" s="21">
        <v>-331.76616000000001</v>
      </c>
      <c r="DT925" s="21">
        <v>-336.50065999999998</v>
      </c>
      <c r="DU925" s="21">
        <v>-325.31826000000001</v>
      </c>
      <c r="DV925" s="21">
        <v>-319.16037</v>
      </c>
      <c r="DW925" s="21">
        <v>-338.89332000000002</v>
      </c>
      <c r="DX925" s="21">
        <v>-136.58510999999999</v>
      </c>
      <c r="DY925" s="21">
        <v>-135.98098999999999</v>
      </c>
      <c r="DZ925" s="21">
        <v>-133.93056000000001</v>
      </c>
      <c r="EA925" s="21">
        <v>-131.39525</v>
      </c>
      <c r="EB925" s="21">
        <v>-139.78137000000001</v>
      </c>
      <c r="EC925" s="21">
        <v>-178.42728</v>
      </c>
      <c r="ED925" s="21">
        <v>-172.72798</v>
      </c>
      <c r="EE925" s="21">
        <v>-175.1037</v>
      </c>
      <c r="EF925" s="21">
        <v>-171.83524</v>
      </c>
      <c r="EG925" s="21">
        <v>-183.04060999999999</v>
      </c>
      <c r="EH925" s="21">
        <v>-197.87281999999999</v>
      </c>
      <c r="EI925" s="21">
        <v>-198.13712000000001</v>
      </c>
      <c r="EJ925" s="21">
        <v>-194.02713</v>
      </c>
      <c r="EK925" s="21">
        <v>-190.35427000000001</v>
      </c>
      <c r="EL925" s="21">
        <v>-202.38109</v>
      </c>
      <c r="EM925" s="21">
        <v>-53.858429999999998</v>
      </c>
      <c r="EN925" s="21">
        <v>-50.745190000000001</v>
      </c>
      <c r="EO925" s="21">
        <v>-52.811669999999999</v>
      </c>
      <c r="EP925" s="21">
        <v>-51.811750000000004</v>
      </c>
      <c r="EQ925" s="21">
        <v>-55.41131</v>
      </c>
    </row>
    <row r="926" spans="2:147" x14ac:dyDescent="0.25">
      <c r="B926" s="39" t="s">
        <v>1091</v>
      </c>
      <c r="C926" s="21">
        <v>45919.076699999998</v>
      </c>
      <c r="D926" s="21">
        <v>47619.970600000001</v>
      </c>
      <c r="E926" s="21">
        <v>45073.881560000002</v>
      </c>
      <c r="F926" s="21">
        <v>44242.549679999996</v>
      </c>
      <c r="G926" s="21">
        <v>46771.338620000002</v>
      </c>
      <c r="H926" s="21">
        <v>62756.439919999997</v>
      </c>
      <c r="I926" s="21">
        <v>65080.95405</v>
      </c>
      <c r="J926" s="21">
        <v>61601.292000000001</v>
      </c>
      <c r="K926" s="21">
        <v>60465.145680000001</v>
      </c>
      <c r="L926" s="21">
        <v>63921.154470000001</v>
      </c>
      <c r="M926" s="21">
        <v>55653.411350000002</v>
      </c>
      <c r="N926" s="21">
        <v>57714.856890000003</v>
      </c>
      <c r="O926" s="21">
        <v>54629.01483</v>
      </c>
      <c r="P926" s="21">
        <v>53621.473100000003</v>
      </c>
      <c r="Q926" s="21">
        <v>56686.303769999999</v>
      </c>
      <c r="R926" s="21">
        <v>161.83170000000001</v>
      </c>
      <c r="S926" s="21">
        <v>161.19148999999999</v>
      </c>
      <c r="T926" s="21">
        <v>158.68653</v>
      </c>
      <c r="U926" s="21">
        <v>155.68351000000001</v>
      </c>
      <c r="V926" s="21">
        <v>165.61624</v>
      </c>
      <c r="W926" s="21">
        <v>291.15008999999998</v>
      </c>
      <c r="X926" s="21">
        <v>296.28420999999997</v>
      </c>
      <c r="Y926" s="21">
        <v>285.49160999999998</v>
      </c>
      <c r="Z926" s="21">
        <v>280.08850000000001</v>
      </c>
      <c r="AA926" s="21">
        <v>297.33704999999998</v>
      </c>
      <c r="AB926" s="21">
        <v>53736.329180000001</v>
      </c>
      <c r="AC926" s="21">
        <v>55726.772640000003</v>
      </c>
      <c r="AD926" s="21">
        <v>52747.244440000002</v>
      </c>
      <c r="AE926" s="21">
        <v>51774.420460000001</v>
      </c>
      <c r="AF926" s="21">
        <v>54733.656300000002</v>
      </c>
      <c r="AG926" s="21">
        <v>178.304</v>
      </c>
      <c r="AH926" s="21">
        <v>178.17162999999999</v>
      </c>
      <c r="AI926" s="21">
        <v>174.98275000000001</v>
      </c>
      <c r="AJ926" s="21">
        <v>171.71623</v>
      </c>
      <c r="AK926" s="21">
        <v>182.35655</v>
      </c>
      <c r="AL926" s="21">
        <v>138.89487</v>
      </c>
      <c r="AM926" s="21">
        <v>137.04587000000001</v>
      </c>
      <c r="AN926" s="21">
        <v>137.30334999999999</v>
      </c>
      <c r="AO926" s="21">
        <v>135.73007000000001</v>
      </c>
      <c r="AP926" s="21">
        <v>141.04077000000001</v>
      </c>
      <c r="AQ926" s="21">
        <v>153.91287</v>
      </c>
      <c r="AR926" s="21">
        <v>153.2919</v>
      </c>
      <c r="AS926" s="21">
        <v>151.04589000000001</v>
      </c>
      <c r="AT926" s="21">
        <v>148.22669999999999</v>
      </c>
      <c r="AU926" s="21">
        <v>157.46186</v>
      </c>
      <c r="AV926" s="21">
        <v>220.79858999999999</v>
      </c>
      <c r="AW926" s="21">
        <v>222.22613000000001</v>
      </c>
      <c r="AX926" s="21">
        <v>216.69219000000001</v>
      </c>
      <c r="AY926" s="21">
        <v>212.64553000000001</v>
      </c>
      <c r="AZ926" s="21">
        <v>225.65837999999999</v>
      </c>
      <c r="BA926" s="21">
        <v>297.49399</v>
      </c>
      <c r="BB926" s="21">
        <v>302.85424</v>
      </c>
      <c r="BC926" s="21">
        <v>291.95278999999999</v>
      </c>
      <c r="BD926" s="21">
        <v>286.50477999999998</v>
      </c>
      <c r="BE926" s="21">
        <v>303.66651999999999</v>
      </c>
      <c r="BF926" s="21">
        <v>368.19779999999997</v>
      </c>
      <c r="BG926" s="21">
        <v>376.27507000000003</v>
      </c>
      <c r="BH926" s="21">
        <v>361.35001999999997</v>
      </c>
      <c r="BI926" s="21">
        <v>354.60082999999997</v>
      </c>
      <c r="BJ926" s="21">
        <v>375.71559000000002</v>
      </c>
      <c r="BK926" s="21">
        <v>2405.9603200000001</v>
      </c>
      <c r="BL926" s="21">
        <v>2496.1649000000002</v>
      </c>
      <c r="BM926" s="21">
        <v>2361.12574</v>
      </c>
      <c r="BN926" s="21">
        <v>2317.0273499999998</v>
      </c>
      <c r="BO926" s="21">
        <v>2451.1538700000001</v>
      </c>
      <c r="BP926" s="21">
        <v>136.87065000000001</v>
      </c>
      <c r="BQ926" s="21">
        <v>134.09979000000001</v>
      </c>
      <c r="BR926" s="21">
        <v>134.21059</v>
      </c>
      <c r="BS926" s="21">
        <v>131.67092</v>
      </c>
      <c r="BT926" s="21">
        <v>140.34264999999999</v>
      </c>
      <c r="BU926" s="21">
        <v>254.49125000000001</v>
      </c>
      <c r="BV926" s="21">
        <v>251.02679000000001</v>
      </c>
      <c r="BW926" s="21">
        <v>249.75758999999999</v>
      </c>
      <c r="BX926" s="21">
        <v>245.09313</v>
      </c>
      <c r="BY926" s="21">
        <v>260.64611000000002</v>
      </c>
      <c r="BZ926" s="21">
        <v>225.67492999999999</v>
      </c>
      <c r="CA926" s="21">
        <v>226.65313</v>
      </c>
      <c r="CB926" s="21">
        <v>221.28895</v>
      </c>
      <c r="CC926" s="21">
        <v>217.1011</v>
      </c>
      <c r="CD926" s="21">
        <v>230.76781</v>
      </c>
      <c r="CE926" s="21">
        <v>205.79268999999999</v>
      </c>
      <c r="CF926" s="21">
        <v>206.28626</v>
      </c>
      <c r="CG926" s="21">
        <v>201.79312999999999</v>
      </c>
      <c r="CH926" s="21">
        <v>197.97426999999999</v>
      </c>
      <c r="CI926" s="21">
        <v>210.47479000000001</v>
      </c>
      <c r="CJ926" s="21">
        <v>203.81098</v>
      </c>
      <c r="CK926" s="21">
        <v>203.71143000000001</v>
      </c>
      <c r="CL926" s="21">
        <v>199.84994</v>
      </c>
      <c r="CM926" s="21">
        <v>196.06790000000001</v>
      </c>
      <c r="CN926" s="21">
        <v>208.51015000000001</v>
      </c>
      <c r="CO926" s="21">
        <v>185.06746000000001</v>
      </c>
      <c r="CP926" s="21">
        <v>184.92698999999999</v>
      </c>
      <c r="CQ926" s="21">
        <v>181.47069999999999</v>
      </c>
      <c r="CR926" s="21">
        <v>178.03647000000001</v>
      </c>
      <c r="CS926" s="21">
        <v>189.33401000000001</v>
      </c>
      <c r="CT926" s="21">
        <v>279.59402999999998</v>
      </c>
      <c r="CU926" s="21">
        <v>283.65392000000003</v>
      </c>
      <c r="CV926" s="21">
        <v>274.16012999999998</v>
      </c>
      <c r="CW926" s="21">
        <v>268.97152</v>
      </c>
      <c r="CX926" s="21">
        <v>285.60669999999999</v>
      </c>
      <c r="CY926" s="21">
        <v>264.26382999999998</v>
      </c>
      <c r="CZ926" s="21">
        <v>266.65361000000001</v>
      </c>
      <c r="DA926" s="21">
        <v>259.12788999999998</v>
      </c>
      <c r="DB926" s="21">
        <v>254.22388000000001</v>
      </c>
      <c r="DC926" s="21">
        <v>270.09429999999998</v>
      </c>
      <c r="DD926" s="21">
        <v>324.44276000000002</v>
      </c>
      <c r="DE926" s="21">
        <v>330.29948999999999</v>
      </c>
      <c r="DF926" s="21">
        <v>318.13722999999999</v>
      </c>
      <c r="DG926" s="21">
        <v>312.11624999999998</v>
      </c>
      <c r="DH926" s="21">
        <v>331.30007999999998</v>
      </c>
      <c r="DI926" s="21">
        <v>265.86282</v>
      </c>
      <c r="DJ926" s="21">
        <v>269.91070000000002</v>
      </c>
      <c r="DK926" s="21">
        <v>260.69578999999999</v>
      </c>
      <c r="DL926" s="21">
        <v>255.76197999999999</v>
      </c>
      <c r="DM926" s="21">
        <v>271.56155000000001</v>
      </c>
      <c r="DN926" s="21">
        <v>279.52064000000001</v>
      </c>
      <c r="DO926" s="21">
        <v>284.11376999999999</v>
      </c>
      <c r="DP926" s="21">
        <v>274.08816999999999</v>
      </c>
      <c r="DQ926" s="21">
        <v>268.90089999999998</v>
      </c>
      <c r="DR926" s="21">
        <v>285.46636000000001</v>
      </c>
      <c r="DS926" s="21">
        <v>364.77129000000002</v>
      </c>
      <c r="DT926" s="21">
        <v>370.85775000000001</v>
      </c>
      <c r="DU926" s="21">
        <v>357.68198000000001</v>
      </c>
      <c r="DV926" s="21">
        <v>350.91264000000001</v>
      </c>
      <c r="DW926" s="21">
        <v>372.52803</v>
      </c>
      <c r="DX926" s="21">
        <v>304.67908999999997</v>
      </c>
      <c r="DY926" s="21">
        <v>310.62004999999999</v>
      </c>
      <c r="DZ926" s="21">
        <v>298.75767000000002</v>
      </c>
      <c r="EA926" s="21">
        <v>293.10343999999998</v>
      </c>
      <c r="EB926" s="21">
        <v>311.06693999999999</v>
      </c>
      <c r="EC926" s="21">
        <v>237.51786000000001</v>
      </c>
      <c r="ED926" s="21">
        <v>234.22707</v>
      </c>
      <c r="EE926" s="21">
        <v>233.09381999999999</v>
      </c>
      <c r="EF926" s="21">
        <v>228.7431</v>
      </c>
      <c r="EG926" s="21">
        <v>243.23686000000001</v>
      </c>
      <c r="EH926" s="21">
        <v>208.98743999999999</v>
      </c>
      <c r="EI926" s="21">
        <v>209.77099000000001</v>
      </c>
      <c r="EJ926" s="21">
        <v>204.92579000000001</v>
      </c>
      <c r="EK926" s="21">
        <v>201.04763</v>
      </c>
      <c r="EL926" s="21">
        <v>213.70773</v>
      </c>
      <c r="EM926" s="21">
        <v>274.35509999999999</v>
      </c>
      <c r="EN926" s="21">
        <v>279.80531999999999</v>
      </c>
      <c r="EO926" s="21">
        <v>269.02303000000001</v>
      </c>
      <c r="EP926" s="21">
        <v>263.93155000000002</v>
      </c>
      <c r="EQ926" s="21">
        <v>280.09325000000001</v>
      </c>
    </row>
    <row r="927" spans="2:147" x14ac:dyDescent="0.25">
      <c r="B927" s="39" t="s">
        <v>1092</v>
      </c>
      <c r="C927" s="21">
        <v>39402.844169999997</v>
      </c>
      <c r="D927" s="21">
        <v>40862.369550000003</v>
      </c>
      <c r="E927" s="21">
        <v>38677.588040000002</v>
      </c>
      <c r="F927" s="21">
        <v>37964.227859999999</v>
      </c>
      <c r="G927" s="21">
        <v>40134.164270000001</v>
      </c>
      <c r="H927" s="21">
        <v>56731.57905</v>
      </c>
      <c r="I927" s="21">
        <v>58832.930829999998</v>
      </c>
      <c r="J927" s="21">
        <v>55687.329790000003</v>
      </c>
      <c r="K927" s="21">
        <v>54660.25791</v>
      </c>
      <c r="L927" s="21">
        <v>57784.476499999997</v>
      </c>
      <c r="M927" s="21">
        <v>53937.455020000001</v>
      </c>
      <c r="N927" s="21">
        <v>55935.340199999999</v>
      </c>
      <c r="O927" s="21">
        <v>52944.643620000003</v>
      </c>
      <c r="P927" s="21">
        <v>51968.167329999997</v>
      </c>
      <c r="Q927" s="21">
        <v>54938.500370000002</v>
      </c>
      <c r="R927" s="21">
        <v>151.59219999999999</v>
      </c>
      <c r="S927" s="21">
        <v>160.15183999999999</v>
      </c>
      <c r="T927" s="21">
        <v>148.64603</v>
      </c>
      <c r="U927" s="21">
        <v>145.83304999999999</v>
      </c>
      <c r="V927" s="21">
        <v>154.22862000000001</v>
      </c>
      <c r="W927" s="21">
        <v>421.62634000000003</v>
      </c>
      <c r="X927" s="21">
        <v>440.29457000000002</v>
      </c>
      <c r="Y927" s="21">
        <v>413.43205</v>
      </c>
      <c r="Z927" s="21">
        <v>405.60739000000001</v>
      </c>
      <c r="AA927" s="21">
        <v>429.40388000000002</v>
      </c>
      <c r="AB927" s="21">
        <v>51937.002419999997</v>
      </c>
      <c r="AC927" s="21">
        <v>53860.797149999999</v>
      </c>
      <c r="AD927" s="21">
        <v>50981.036549999997</v>
      </c>
      <c r="AE927" s="21">
        <v>50040.786959999998</v>
      </c>
      <c r="AF927" s="21">
        <v>52900.934670000002</v>
      </c>
      <c r="AG927" s="21">
        <v>92.227549999999994</v>
      </c>
      <c r="AH927" s="21">
        <v>98.395740000000004</v>
      </c>
      <c r="AI927" s="21">
        <v>90.509649999999993</v>
      </c>
      <c r="AJ927" s="21">
        <v>88.820080000000004</v>
      </c>
      <c r="AK927" s="21">
        <v>93.717690000000005</v>
      </c>
      <c r="AL927" s="21">
        <v>129.35998000000001</v>
      </c>
      <c r="AM927" s="21">
        <v>134.40615</v>
      </c>
      <c r="AN927" s="21">
        <v>127.87772</v>
      </c>
      <c r="AO927" s="21">
        <v>126.41244</v>
      </c>
      <c r="AP927" s="21">
        <v>130.67919000000001</v>
      </c>
      <c r="AQ927" s="21">
        <v>148.53614999999999</v>
      </c>
      <c r="AR927" s="21">
        <v>156.65492</v>
      </c>
      <c r="AS927" s="21">
        <v>145.76931999999999</v>
      </c>
      <c r="AT927" s="21">
        <v>143.04861</v>
      </c>
      <c r="AU927" s="21">
        <v>151.09641999999999</v>
      </c>
      <c r="AV927" s="21">
        <v>435.70877000000002</v>
      </c>
      <c r="AW927" s="21">
        <v>454.80565000000001</v>
      </c>
      <c r="AX927" s="21">
        <v>427.60543000000001</v>
      </c>
      <c r="AY927" s="21">
        <v>419.61998999999997</v>
      </c>
      <c r="AZ927" s="21">
        <v>443.64605999999998</v>
      </c>
      <c r="BA927" s="21">
        <v>760.14900999999998</v>
      </c>
      <c r="BB927" s="21">
        <v>791.03103999999996</v>
      </c>
      <c r="BC927" s="21">
        <v>745.99023</v>
      </c>
      <c r="BD927" s="21">
        <v>732.06952999999999</v>
      </c>
      <c r="BE927" s="21">
        <v>774.17052999999999</v>
      </c>
      <c r="BF927" s="21">
        <v>983.88720000000001</v>
      </c>
      <c r="BG927" s="21">
        <v>1023.13957</v>
      </c>
      <c r="BH927" s="21">
        <v>965.58873000000006</v>
      </c>
      <c r="BI927" s="21">
        <v>947.55361000000005</v>
      </c>
      <c r="BJ927" s="21">
        <v>1002.14962</v>
      </c>
      <c r="BK927" s="21">
        <v>19135.31768</v>
      </c>
      <c r="BL927" s="21">
        <v>19852.741480000001</v>
      </c>
      <c r="BM927" s="21">
        <v>18778.734919999999</v>
      </c>
      <c r="BN927" s="21">
        <v>18428.007300000001</v>
      </c>
      <c r="BO927" s="21">
        <v>19494.755430000001</v>
      </c>
      <c r="BP927" s="21">
        <v>-2.0351699999999999</v>
      </c>
      <c r="BQ927" s="21">
        <v>1.0559799999999999</v>
      </c>
      <c r="BR927" s="21">
        <v>-1.9956</v>
      </c>
      <c r="BS927" s="21">
        <v>-1.9572700000000001</v>
      </c>
      <c r="BT927" s="21">
        <v>-2.3678699999999999</v>
      </c>
      <c r="BU927" s="21">
        <v>278.06204000000002</v>
      </c>
      <c r="BV927" s="21">
        <v>293.64962000000003</v>
      </c>
      <c r="BW927" s="21">
        <v>272.88990999999999</v>
      </c>
      <c r="BX927" s="21">
        <v>267.79345999999998</v>
      </c>
      <c r="BY927" s="21">
        <v>282.81853999999998</v>
      </c>
      <c r="BZ927" s="21">
        <v>157.36434</v>
      </c>
      <c r="CA927" s="21">
        <v>166.47673</v>
      </c>
      <c r="CB927" s="21">
        <v>154.30598000000001</v>
      </c>
      <c r="CC927" s="21">
        <v>151.38592</v>
      </c>
      <c r="CD927" s="21">
        <v>160.07783000000001</v>
      </c>
      <c r="CE927" s="21">
        <v>181.27027000000001</v>
      </c>
      <c r="CF927" s="21">
        <v>191.19566</v>
      </c>
      <c r="CG927" s="21">
        <v>177.74731</v>
      </c>
      <c r="CH927" s="21">
        <v>174.38355999999999</v>
      </c>
      <c r="CI927" s="21">
        <v>184.44856999999999</v>
      </c>
      <c r="CJ927" s="21">
        <v>173.9648</v>
      </c>
      <c r="CK927" s="21">
        <v>183.81218999999999</v>
      </c>
      <c r="CL927" s="21">
        <v>170.58382</v>
      </c>
      <c r="CM927" s="21">
        <v>167.35570000000001</v>
      </c>
      <c r="CN927" s="21">
        <v>176.98607999999999</v>
      </c>
      <c r="CO927" s="21">
        <v>178.53993</v>
      </c>
      <c r="CP927" s="21">
        <v>188.29517999999999</v>
      </c>
      <c r="CQ927" s="21">
        <v>175.07004000000001</v>
      </c>
      <c r="CR927" s="21">
        <v>171.75695999999999</v>
      </c>
      <c r="CS927" s="21">
        <v>181.67386999999999</v>
      </c>
      <c r="CT927" s="21">
        <v>261.49822999999998</v>
      </c>
      <c r="CU927" s="21">
        <v>274.23239999999998</v>
      </c>
      <c r="CV927" s="21">
        <v>256.41602999999998</v>
      </c>
      <c r="CW927" s="21">
        <v>251.56326000000001</v>
      </c>
      <c r="CX927" s="21">
        <v>266.22242999999997</v>
      </c>
      <c r="CY927" s="21">
        <v>361.36878000000002</v>
      </c>
      <c r="CZ927" s="21">
        <v>378.38458000000003</v>
      </c>
      <c r="DA927" s="21">
        <v>354.34559999999999</v>
      </c>
      <c r="DB927" s="21">
        <v>347.63938999999999</v>
      </c>
      <c r="DC927" s="21">
        <v>367.95121999999998</v>
      </c>
      <c r="DD927" s="21">
        <v>414.60529000000002</v>
      </c>
      <c r="DE927" s="21">
        <v>433.22045000000003</v>
      </c>
      <c r="DF927" s="21">
        <v>406.54745000000003</v>
      </c>
      <c r="DG927" s="21">
        <v>398.85313000000002</v>
      </c>
      <c r="DH927" s="21">
        <v>422.23669999999998</v>
      </c>
      <c r="DI927" s="21">
        <v>440.23142999999999</v>
      </c>
      <c r="DJ927" s="21">
        <v>459.65991000000002</v>
      </c>
      <c r="DK927" s="21">
        <v>431.67554999999999</v>
      </c>
      <c r="DL927" s="21">
        <v>423.50558999999998</v>
      </c>
      <c r="DM927" s="21">
        <v>448.36470000000003</v>
      </c>
      <c r="DN927" s="21">
        <v>487.13344999999998</v>
      </c>
      <c r="DO927" s="21">
        <v>508.36511000000002</v>
      </c>
      <c r="DP927" s="21">
        <v>477.66602999999998</v>
      </c>
      <c r="DQ927" s="21">
        <v>468.62562000000003</v>
      </c>
      <c r="DR927" s="21">
        <v>496.16075000000001</v>
      </c>
      <c r="DS927" s="21">
        <v>632.42727000000002</v>
      </c>
      <c r="DT927" s="21">
        <v>659.97181</v>
      </c>
      <c r="DU927" s="21">
        <v>620.13607000000002</v>
      </c>
      <c r="DV927" s="21">
        <v>608.39922999999999</v>
      </c>
      <c r="DW927" s="21">
        <v>644.14642000000003</v>
      </c>
      <c r="DX927" s="21">
        <v>213.76016000000001</v>
      </c>
      <c r="DY927" s="21">
        <v>224.29170999999999</v>
      </c>
      <c r="DZ927" s="21">
        <v>209.60575</v>
      </c>
      <c r="EA927" s="21">
        <v>205.63891000000001</v>
      </c>
      <c r="EB927" s="21">
        <v>217.61264</v>
      </c>
      <c r="EC927" s="21">
        <v>28.094670000000001</v>
      </c>
      <c r="ED927" s="21">
        <v>33.969299999999997</v>
      </c>
      <c r="EE927" s="21">
        <v>27.571439999999999</v>
      </c>
      <c r="EF927" s="21">
        <v>27.056889999999999</v>
      </c>
      <c r="EG927" s="21">
        <v>28.194320000000001</v>
      </c>
      <c r="EH927" s="21">
        <v>189.17271</v>
      </c>
      <c r="EI927" s="21">
        <v>199.33693</v>
      </c>
      <c r="EJ927" s="21">
        <v>185.49617000000001</v>
      </c>
      <c r="EK927" s="21">
        <v>181.98573999999999</v>
      </c>
      <c r="EL927" s="21">
        <v>192.50851</v>
      </c>
      <c r="EM927" s="21">
        <v>379.38862</v>
      </c>
      <c r="EN927" s="21">
        <v>396.04548999999997</v>
      </c>
      <c r="EO927" s="21">
        <v>372.01522</v>
      </c>
      <c r="EP927" s="21">
        <v>364.97439000000003</v>
      </c>
      <c r="EQ927" s="21">
        <v>386.40850999999998</v>
      </c>
    </row>
    <row r="928" spans="2:147" x14ac:dyDescent="0.25">
      <c r="B928" s="39" t="s">
        <v>1093</v>
      </c>
      <c r="C928" s="21">
        <v>-4786.4849999999997</v>
      </c>
      <c r="D928" s="21">
        <v>-4963.7817500000001</v>
      </c>
      <c r="E928" s="21">
        <v>-4698.3840600000003</v>
      </c>
      <c r="F928" s="21">
        <v>-4611.7281899999998</v>
      </c>
      <c r="G928" s="21">
        <v>-4875.3225599999996</v>
      </c>
      <c r="H928" s="21">
        <v>-11461.3717</v>
      </c>
      <c r="I928" s="21">
        <v>-11885.903759999999</v>
      </c>
      <c r="J928" s="21">
        <v>-11250.404039999999</v>
      </c>
      <c r="K928" s="21">
        <v>-11042.90668</v>
      </c>
      <c r="L928" s="21">
        <v>-11674.08655</v>
      </c>
      <c r="M928" s="21">
        <v>-5853.6228899999996</v>
      </c>
      <c r="N928" s="21">
        <v>-6070.4456300000002</v>
      </c>
      <c r="O928" s="21">
        <v>-5745.8769199999997</v>
      </c>
      <c r="P928" s="21">
        <v>-5639.90373</v>
      </c>
      <c r="Q928" s="21">
        <v>-5962.2624599999999</v>
      </c>
      <c r="R928" s="21">
        <v>-110.27988000000001</v>
      </c>
      <c r="S928" s="21">
        <v>-97.573250000000002</v>
      </c>
      <c r="T928" s="21">
        <v>-106.63681</v>
      </c>
      <c r="U928" s="21">
        <v>-87.216909999999999</v>
      </c>
      <c r="V928" s="21">
        <v>-107.61602000000001</v>
      </c>
      <c r="W928" s="21">
        <v>43.184330000000003</v>
      </c>
      <c r="X928" s="21">
        <v>59.961620000000003</v>
      </c>
      <c r="Y928" s="21">
        <v>43.693710000000003</v>
      </c>
      <c r="Z928" s="21">
        <v>59.120150000000002</v>
      </c>
      <c r="AA928" s="21">
        <v>48.260649999999998</v>
      </c>
      <c r="AB928" s="21">
        <v>-5742.39588</v>
      </c>
      <c r="AC928" s="21">
        <v>-5955.0995499999999</v>
      </c>
      <c r="AD928" s="21">
        <v>-5636.6998599999997</v>
      </c>
      <c r="AE928" s="21">
        <v>-5532.7415099999998</v>
      </c>
      <c r="AF928" s="21">
        <v>-5848.9727000000003</v>
      </c>
      <c r="AG928" s="21">
        <v>-71.935079999999999</v>
      </c>
      <c r="AH928" s="21">
        <v>-58.022579999999998</v>
      </c>
      <c r="AI928" s="21">
        <v>-69.348820000000003</v>
      </c>
      <c r="AJ928" s="21">
        <v>-50.691249999999997</v>
      </c>
      <c r="AK928" s="21">
        <v>-68.794669999999996</v>
      </c>
      <c r="AL928" s="21">
        <v>-51.394669999999998</v>
      </c>
      <c r="AM928" s="21">
        <v>-40.233739999999997</v>
      </c>
      <c r="AN928" s="21">
        <v>-49.808340000000001</v>
      </c>
      <c r="AO928" s="21">
        <v>-35.686810000000001</v>
      </c>
      <c r="AP928" s="21">
        <v>-48.648539999999997</v>
      </c>
      <c r="AQ928" s="21">
        <v>-111.15597</v>
      </c>
      <c r="AR928" s="21">
        <v>-99.785749999999993</v>
      </c>
      <c r="AS928" s="21">
        <v>-107.91616999999999</v>
      </c>
      <c r="AT928" s="21">
        <v>-89.648579999999995</v>
      </c>
      <c r="AU928" s="21">
        <v>-109.05001</v>
      </c>
      <c r="AV928" s="21">
        <v>75.275639999999996</v>
      </c>
      <c r="AW928" s="21">
        <v>94.760279999999995</v>
      </c>
      <c r="AX928" s="21">
        <v>75.168629999999993</v>
      </c>
      <c r="AY928" s="21">
        <v>91.365530000000007</v>
      </c>
      <c r="AZ928" s="21">
        <v>81.153030000000001</v>
      </c>
      <c r="BA928" s="21">
        <v>362.56754999999998</v>
      </c>
      <c r="BB928" s="21">
        <v>390.42482999999999</v>
      </c>
      <c r="BC928" s="21">
        <v>356.88650000000001</v>
      </c>
      <c r="BD928" s="21">
        <v>365.17676999999998</v>
      </c>
      <c r="BE928" s="21">
        <v>373.23039</v>
      </c>
      <c r="BF928" s="21">
        <v>251.61933999999999</v>
      </c>
      <c r="BG928" s="21">
        <v>275.07015999999999</v>
      </c>
      <c r="BH928" s="21">
        <v>248.14742000000001</v>
      </c>
      <c r="BI928" s="21">
        <v>258.51101999999997</v>
      </c>
      <c r="BJ928" s="21">
        <v>260.12882999999999</v>
      </c>
      <c r="BK928" s="21">
        <v>33599.127039999999</v>
      </c>
      <c r="BL928" s="21">
        <v>34858.829850000002</v>
      </c>
      <c r="BM928" s="21">
        <v>32973.014130000003</v>
      </c>
      <c r="BN928" s="21">
        <v>32357.182079999999</v>
      </c>
      <c r="BO928" s="21">
        <v>34230.252930000002</v>
      </c>
      <c r="BP928" s="21">
        <v>-176.18107000000001</v>
      </c>
      <c r="BQ928" s="21">
        <v>-163.20717999999999</v>
      </c>
      <c r="BR928" s="21">
        <v>-170.42098999999999</v>
      </c>
      <c r="BS928" s="21">
        <v>-145.64003</v>
      </c>
      <c r="BT928" s="21">
        <v>-174.01935</v>
      </c>
      <c r="BU928" s="21">
        <v>-180.11218</v>
      </c>
      <c r="BV928" s="21">
        <v>-155.19230999999999</v>
      </c>
      <c r="BW928" s="21">
        <v>-174.06317999999999</v>
      </c>
      <c r="BX928" s="21">
        <v>-136.79947999999999</v>
      </c>
      <c r="BY928" s="21">
        <v>-174.90201999999999</v>
      </c>
      <c r="BZ928" s="21">
        <v>-54.083880000000001</v>
      </c>
      <c r="CA928" s="21">
        <v>-37.377589999999998</v>
      </c>
      <c r="CB928" s="21">
        <v>-51.246360000000003</v>
      </c>
      <c r="CC928" s="21">
        <v>-30.480149999999998</v>
      </c>
      <c r="CD928" s="21">
        <v>-50.009189999999997</v>
      </c>
      <c r="CE928" s="21">
        <v>-124.02809000000001</v>
      </c>
      <c r="CF928" s="21">
        <v>-110.43528999999999</v>
      </c>
      <c r="CG928" s="21">
        <v>-119.99411000000001</v>
      </c>
      <c r="CH928" s="21">
        <v>-98.749129999999994</v>
      </c>
      <c r="CI928" s="21">
        <v>-121.2084</v>
      </c>
      <c r="CJ928" s="21">
        <v>-136.86530999999999</v>
      </c>
      <c r="CK928" s="21">
        <v>-122.44186999999999</v>
      </c>
      <c r="CL928" s="21">
        <v>-132.45903000000001</v>
      </c>
      <c r="CM928" s="21">
        <v>-109.53333000000001</v>
      </c>
      <c r="CN928" s="21">
        <v>-133.88392999999999</v>
      </c>
      <c r="CO928" s="21">
        <v>-96.481129999999993</v>
      </c>
      <c r="CP928" s="21">
        <v>-82.325299999999999</v>
      </c>
      <c r="CQ928" s="21">
        <v>-93.011700000000005</v>
      </c>
      <c r="CR928" s="21">
        <v>-72.783640000000005</v>
      </c>
      <c r="CS928" s="21">
        <v>-93.34084</v>
      </c>
      <c r="CT928" s="21">
        <v>-104.48802000000001</v>
      </c>
      <c r="CU928" s="21">
        <v>-92.181179999999998</v>
      </c>
      <c r="CV928" s="21">
        <v>-100.87196</v>
      </c>
      <c r="CW928" s="21">
        <v>-81.570419999999999</v>
      </c>
      <c r="CX928" s="21">
        <v>-102.02773999999999</v>
      </c>
      <c r="CY928" s="21">
        <v>-25.804739999999999</v>
      </c>
      <c r="CZ928" s="21">
        <v>-7.4380600000000001</v>
      </c>
      <c r="DA928" s="21">
        <v>-23.581869999999999</v>
      </c>
      <c r="DB928" s="21">
        <v>-2.9998900000000002</v>
      </c>
      <c r="DC928" s="21">
        <v>-20.78294</v>
      </c>
      <c r="DD928" s="21">
        <v>-39.360340000000001</v>
      </c>
      <c r="DE928" s="21">
        <v>-24.698589999999999</v>
      </c>
      <c r="DF928" s="21">
        <v>-37.013039999999997</v>
      </c>
      <c r="DG928" s="21">
        <v>-19.017990000000001</v>
      </c>
      <c r="DH928" s="21">
        <v>-35.703530000000001</v>
      </c>
      <c r="DI928" s="21">
        <v>105.61548999999999</v>
      </c>
      <c r="DJ928" s="21">
        <v>124.81057</v>
      </c>
      <c r="DK928" s="21">
        <v>105.04886999999999</v>
      </c>
      <c r="DL928" s="21">
        <v>119.26499</v>
      </c>
      <c r="DM928" s="21">
        <v>111.73748000000001</v>
      </c>
      <c r="DN928" s="21">
        <v>71.16328</v>
      </c>
      <c r="DO928" s="21">
        <v>89.140010000000004</v>
      </c>
      <c r="DP928" s="21">
        <v>71.146019999999993</v>
      </c>
      <c r="DQ928" s="21">
        <v>85.607619999999997</v>
      </c>
      <c r="DR928" s="21">
        <v>76.771150000000006</v>
      </c>
      <c r="DS928" s="21">
        <v>62.146050000000002</v>
      </c>
      <c r="DT928" s="21">
        <v>84.368020000000001</v>
      </c>
      <c r="DU928" s="21">
        <v>62.703229999999998</v>
      </c>
      <c r="DV928" s="21">
        <v>82.166499999999999</v>
      </c>
      <c r="DW928" s="21">
        <v>68.982380000000006</v>
      </c>
      <c r="DX928" s="21">
        <v>-143.34016</v>
      </c>
      <c r="DY928" s="21">
        <v>-134.57140000000001</v>
      </c>
      <c r="DZ928" s="21">
        <v>-139.29208</v>
      </c>
      <c r="EA928" s="21">
        <v>-121.90506000000001</v>
      </c>
      <c r="EB928" s="21">
        <v>-142.04005000000001</v>
      </c>
      <c r="EC928" s="21">
        <v>-249.55453</v>
      </c>
      <c r="ED928" s="21">
        <v>-229.21154000000001</v>
      </c>
      <c r="EE928" s="21">
        <v>-242.67222000000001</v>
      </c>
      <c r="EF928" s="21">
        <v>-207.0102</v>
      </c>
      <c r="EG928" s="21">
        <v>-246.17062000000001</v>
      </c>
      <c r="EH928" s="21">
        <v>-84.600430000000003</v>
      </c>
      <c r="EI928" s="21">
        <v>-70.040549999999996</v>
      </c>
      <c r="EJ928" s="21">
        <v>-81.378060000000005</v>
      </c>
      <c r="EK928" s="21">
        <v>-61.537959999999998</v>
      </c>
      <c r="EL928" s="21">
        <v>-81.283320000000003</v>
      </c>
      <c r="EM928" s="21">
        <v>3.9361299999999999</v>
      </c>
      <c r="EN928" s="21">
        <v>16.681100000000001</v>
      </c>
      <c r="EO928" s="21">
        <v>4.98428</v>
      </c>
      <c r="EP928" s="21">
        <v>17.914639999999999</v>
      </c>
      <c r="EQ928" s="21">
        <v>7.5172699999999999</v>
      </c>
    </row>
    <row r="929" spans="2:147" x14ac:dyDescent="0.25">
      <c r="B929" s="39" t="s">
        <v>1094</v>
      </c>
      <c r="C929" s="21">
        <v>-16377.4609</v>
      </c>
      <c r="D929" s="21">
        <v>-16984.100350000001</v>
      </c>
      <c r="E929" s="21">
        <v>-16076.014279999999</v>
      </c>
      <c r="F929" s="21">
        <v>-15779.512119999999</v>
      </c>
      <c r="G929" s="21">
        <v>-16681.427950000001</v>
      </c>
      <c r="H929" s="21">
        <v>-37719.837509999998</v>
      </c>
      <c r="I929" s="21">
        <v>-39116.989659999999</v>
      </c>
      <c r="J929" s="21">
        <v>-37025.534390000001</v>
      </c>
      <c r="K929" s="21">
        <v>-36342.65221</v>
      </c>
      <c r="L929" s="21">
        <v>-38419.890659999997</v>
      </c>
      <c r="M929" s="21">
        <v>-27020.744790000001</v>
      </c>
      <c r="N929" s="21">
        <v>-28021.614140000001</v>
      </c>
      <c r="O929" s="21">
        <v>-26523.38162</v>
      </c>
      <c r="P929" s="21">
        <v>-26034.20176</v>
      </c>
      <c r="Q929" s="21">
        <v>-27522.23287</v>
      </c>
      <c r="R929" s="21">
        <v>-268.51328999999998</v>
      </c>
      <c r="S929" s="21">
        <v>-267.17151000000001</v>
      </c>
      <c r="T929" s="21">
        <v>-261.79759999999999</v>
      </c>
      <c r="U929" s="21">
        <v>-239.47176999999999</v>
      </c>
      <c r="V929" s="21">
        <v>-268.37040000000002</v>
      </c>
      <c r="W929" s="21">
        <v>-258.65555000000001</v>
      </c>
      <c r="X929" s="21">
        <v>-258.20177000000001</v>
      </c>
      <c r="Y929" s="21">
        <v>-252.28496000000001</v>
      </c>
      <c r="Z929" s="21">
        <v>-231.31529</v>
      </c>
      <c r="AA929" s="21">
        <v>-258.86901</v>
      </c>
      <c r="AB929" s="21">
        <v>-26253.329580000001</v>
      </c>
      <c r="AC929" s="21">
        <v>-27225.777259999999</v>
      </c>
      <c r="AD929" s="21">
        <v>-25770.104019999999</v>
      </c>
      <c r="AE929" s="21">
        <v>-25294.822800000002</v>
      </c>
      <c r="AF929" s="21">
        <v>-26740.582030000001</v>
      </c>
      <c r="AG929" s="21">
        <v>-140.99093999999999</v>
      </c>
      <c r="AH929" s="21">
        <v>-134.90271999999999</v>
      </c>
      <c r="AI929" s="21">
        <v>-137.11896999999999</v>
      </c>
      <c r="AJ929" s="21">
        <v>-117.20469</v>
      </c>
      <c r="AK929" s="21">
        <v>-138.65844999999999</v>
      </c>
      <c r="AL929" s="21">
        <v>-131.93992</v>
      </c>
      <c r="AM929" s="21">
        <v>-126.56787</v>
      </c>
      <c r="AN929" s="21">
        <v>-129.43136000000001</v>
      </c>
      <c r="AO929" s="21">
        <v>-114.40741</v>
      </c>
      <c r="AP929" s="21">
        <v>-129.76118</v>
      </c>
      <c r="AQ929" s="21">
        <v>-229.98863</v>
      </c>
      <c r="AR929" s="21">
        <v>-227.99045000000001</v>
      </c>
      <c r="AS929" s="21">
        <v>-224.53631999999999</v>
      </c>
      <c r="AT929" s="21">
        <v>-204.10652999999999</v>
      </c>
      <c r="AU929" s="21">
        <v>-229.65646000000001</v>
      </c>
      <c r="AV929" s="21">
        <v>-446.73496999999998</v>
      </c>
      <c r="AW929" s="21">
        <v>-452.16613000000001</v>
      </c>
      <c r="AX929" s="21">
        <v>-437.13810000000001</v>
      </c>
      <c r="AY929" s="21">
        <v>-411.43756999999999</v>
      </c>
      <c r="AZ929" s="21">
        <v>-450.18097999999998</v>
      </c>
      <c r="BA929" s="21">
        <v>-396.48622</v>
      </c>
      <c r="BB929" s="21">
        <v>-401.67768999999998</v>
      </c>
      <c r="BC929" s="21">
        <v>-388.03550999999999</v>
      </c>
      <c r="BD929" s="21">
        <v>-365.93698000000001</v>
      </c>
      <c r="BE929" s="21">
        <v>-399.63758000000001</v>
      </c>
      <c r="BF929" s="21">
        <v>-577.71747000000005</v>
      </c>
      <c r="BG929" s="21">
        <v>-589.89117999999996</v>
      </c>
      <c r="BH929" s="21">
        <v>-565.77250000000004</v>
      </c>
      <c r="BI929" s="21">
        <v>-540.30769999999995</v>
      </c>
      <c r="BJ929" s="21">
        <v>-584.38540999999998</v>
      </c>
      <c r="BK929" s="21">
        <v>33264.61116</v>
      </c>
      <c r="BL929" s="21">
        <v>34511.772250000002</v>
      </c>
      <c r="BM929" s="21">
        <v>32644.731879999999</v>
      </c>
      <c r="BN929" s="21">
        <v>32035.03111</v>
      </c>
      <c r="BO929" s="21">
        <v>33889.453500000003</v>
      </c>
      <c r="BP929" s="21">
        <v>-132.05811</v>
      </c>
      <c r="BQ929" s="21">
        <v>-123.50769</v>
      </c>
      <c r="BR929" s="21">
        <v>-127.15483</v>
      </c>
      <c r="BS929" s="21">
        <v>-103.18416999999999</v>
      </c>
      <c r="BT929" s="21">
        <v>-128.45478</v>
      </c>
      <c r="BU929" s="21">
        <v>-542.78362000000004</v>
      </c>
      <c r="BV929" s="21">
        <v>-541.46047999999996</v>
      </c>
      <c r="BW929" s="21">
        <v>-529.99176</v>
      </c>
      <c r="BX929" s="21">
        <v>-486.12488999999999</v>
      </c>
      <c r="BY929" s="21">
        <v>-543.44560000000001</v>
      </c>
      <c r="BZ929" s="21">
        <v>-179.31474</v>
      </c>
      <c r="CA929" s="21">
        <v>-173.33920000000001</v>
      </c>
      <c r="CB929" s="21">
        <v>-174.04544999999999</v>
      </c>
      <c r="CC929" s="21">
        <v>-150.97941</v>
      </c>
      <c r="CD929" s="21">
        <v>-177.06605999999999</v>
      </c>
      <c r="CE929" s="21">
        <v>-224.11722</v>
      </c>
      <c r="CF929" s="21">
        <v>-220.06524999999999</v>
      </c>
      <c r="CG929" s="21">
        <v>-218.13968</v>
      </c>
      <c r="CH929" s="21">
        <v>-195.05659</v>
      </c>
      <c r="CI929" s="21">
        <v>-222.66838999999999</v>
      </c>
      <c r="CJ929" s="21">
        <v>-271.29833000000002</v>
      </c>
      <c r="CK929" s="21">
        <v>-268.13896</v>
      </c>
      <c r="CL929" s="21">
        <v>-264.28158999999999</v>
      </c>
      <c r="CM929" s="21">
        <v>-238.88704999999999</v>
      </c>
      <c r="CN929" s="21">
        <v>-270.30385000000001</v>
      </c>
      <c r="CO929" s="21">
        <v>-328.77935000000002</v>
      </c>
      <c r="CP929" s="21">
        <v>-329.15661999999998</v>
      </c>
      <c r="CQ929" s="21">
        <v>-320.79910000000001</v>
      </c>
      <c r="CR929" s="21">
        <v>-296.30491999999998</v>
      </c>
      <c r="CS929" s="21">
        <v>-329.54147999999998</v>
      </c>
      <c r="CT929" s="21">
        <v>-350.79356999999999</v>
      </c>
      <c r="CU929" s="21">
        <v>-353.13002999999998</v>
      </c>
      <c r="CV929" s="21">
        <v>-342.39467000000002</v>
      </c>
      <c r="CW929" s="21">
        <v>-318.56979000000001</v>
      </c>
      <c r="CX929" s="21">
        <v>-352.53575000000001</v>
      </c>
      <c r="CY929" s="21">
        <v>-404.06542000000002</v>
      </c>
      <c r="CZ929" s="21">
        <v>-406.28017</v>
      </c>
      <c r="DA929" s="21">
        <v>-394.49738000000002</v>
      </c>
      <c r="DB929" s="21">
        <v>-366.96872000000002</v>
      </c>
      <c r="DC929" s="21">
        <v>-405.68216999999999</v>
      </c>
      <c r="DD929" s="21">
        <v>-265.02963</v>
      </c>
      <c r="DE929" s="21">
        <v>-264.16233999999997</v>
      </c>
      <c r="DF929" s="21">
        <v>-258.30023</v>
      </c>
      <c r="DG929" s="21">
        <v>-236.16081</v>
      </c>
      <c r="DH929" s="21">
        <v>-265.18678999999997</v>
      </c>
      <c r="DI929" s="21">
        <v>-300.18441000000001</v>
      </c>
      <c r="DJ929" s="21">
        <v>-301.42250999999999</v>
      </c>
      <c r="DK929" s="21">
        <v>-292.87110000000001</v>
      </c>
      <c r="DL929" s="21">
        <v>-271.20254</v>
      </c>
      <c r="DM929" s="21">
        <v>-301.33623</v>
      </c>
      <c r="DN929" s="21">
        <v>-340.67719</v>
      </c>
      <c r="DO929" s="21">
        <v>-343.35156999999998</v>
      </c>
      <c r="DP929" s="21">
        <v>-332.69720999999998</v>
      </c>
      <c r="DQ929" s="21">
        <v>-310.67225000000002</v>
      </c>
      <c r="DR929" s="21">
        <v>-342.46679999999998</v>
      </c>
      <c r="DS929" s="21">
        <v>-454.20686000000001</v>
      </c>
      <c r="DT929" s="21">
        <v>-458.04606999999999</v>
      </c>
      <c r="DU929" s="21">
        <v>-443.62299999999999</v>
      </c>
      <c r="DV929" s="21">
        <v>-414.67702000000003</v>
      </c>
      <c r="DW929" s="21">
        <v>-456.62445000000002</v>
      </c>
      <c r="DX929" s="21">
        <v>-264.86291999999997</v>
      </c>
      <c r="DY929" s="21">
        <v>-265.20828</v>
      </c>
      <c r="DZ929" s="21">
        <v>-258.45508000000001</v>
      </c>
      <c r="EA929" s="21">
        <v>-238.83632</v>
      </c>
      <c r="EB929" s="21">
        <v>-265.46010999999999</v>
      </c>
      <c r="EC929" s="21">
        <v>-216.70966999999999</v>
      </c>
      <c r="ED929" s="21">
        <v>-204.45274000000001</v>
      </c>
      <c r="EE929" s="21">
        <v>-210.43884</v>
      </c>
      <c r="EF929" s="21">
        <v>-175.37447</v>
      </c>
      <c r="EG929" s="21">
        <v>-211.83532</v>
      </c>
      <c r="EH929" s="21">
        <v>-198.62157999999999</v>
      </c>
      <c r="EI929" s="21">
        <v>-194.01603</v>
      </c>
      <c r="EJ929" s="21">
        <v>-193.18512000000001</v>
      </c>
      <c r="EK929" s="21">
        <v>-171.25103999999999</v>
      </c>
      <c r="EL929" s="21">
        <v>-196.95579000000001</v>
      </c>
      <c r="EM929" s="21">
        <v>-202.34989999999999</v>
      </c>
      <c r="EN929" s="21">
        <v>-201.49095</v>
      </c>
      <c r="EO929" s="21">
        <v>-197.29603</v>
      </c>
      <c r="EP929" s="21">
        <v>-180.57726</v>
      </c>
      <c r="EQ929" s="21">
        <v>-202.32965999999999</v>
      </c>
    </row>
    <row r="930" spans="2:147" x14ac:dyDescent="0.25">
      <c r="B930" s="39" t="s">
        <v>1095</v>
      </c>
      <c r="C930" s="21">
        <v>-27027.436600000001</v>
      </c>
      <c r="D930" s="21">
        <v>-28028.563050000001</v>
      </c>
      <c r="E930" s="21">
        <v>-26529.964540000001</v>
      </c>
      <c r="F930" s="21">
        <v>-26040.65223</v>
      </c>
      <c r="G930" s="21">
        <v>-27529.0681</v>
      </c>
      <c r="H930" s="21">
        <v>-73625.021059999999</v>
      </c>
      <c r="I930" s="21">
        <v>-76352.110130000001</v>
      </c>
      <c r="J930" s="21">
        <v>-72269.816869999995</v>
      </c>
      <c r="K930" s="21">
        <v>-70936.905100000004</v>
      </c>
      <c r="L930" s="21">
        <v>-74991.448680000001</v>
      </c>
      <c r="M930" s="21">
        <v>-59367.973740000001</v>
      </c>
      <c r="N930" s="21">
        <v>-61567.009559999999</v>
      </c>
      <c r="O930" s="21">
        <v>-58275.20433</v>
      </c>
      <c r="P930" s="21">
        <v>-57200.414680000002</v>
      </c>
      <c r="Q930" s="21">
        <v>-60469.806120000001</v>
      </c>
      <c r="R930" s="21">
        <v>-428.52805000000001</v>
      </c>
      <c r="S930" s="21">
        <v>-441.94749000000002</v>
      </c>
      <c r="T930" s="21">
        <v>-420.19958000000003</v>
      </c>
      <c r="U930" s="21">
        <v>-412.24594999999999</v>
      </c>
      <c r="V930" s="21">
        <v>-437.01038999999997</v>
      </c>
      <c r="W930" s="21">
        <v>-681.60494000000006</v>
      </c>
      <c r="X930" s="21">
        <v>-705.15651000000003</v>
      </c>
      <c r="Y930" s="21">
        <v>-668.35792000000004</v>
      </c>
      <c r="Z930" s="21">
        <v>-655.70740999999998</v>
      </c>
      <c r="AA930" s="21">
        <v>-694.86258999999995</v>
      </c>
      <c r="AB930" s="21">
        <v>-56714.056779999999</v>
      </c>
      <c r="AC930" s="21">
        <v>-58814.798029999998</v>
      </c>
      <c r="AD930" s="21">
        <v>-55670.163209999999</v>
      </c>
      <c r="AE930" s="21">
        <v>-54643.431479999999</v>
      </c>
      <c r="AF930" s="21">
        <v>-57766.649460000001</v>
      </c>
      <c r="AG930" s="21">
        <v>-138.40359000000001</v>
      </c>
      <c r="AH930" s="21">
        <v>-140.51035999999999</v>
      </c>
      <c r="AI930" s="21">
        <v>-135.82547</v>
      </c>
      <c r="AJ930" s="21">
        <v>-133.28984</v>
      </c>
      <c r="AK930" s="21">
        <v>-141.34842</v>
      </c>
      <c r="AL930" s="21">
        <v>-179.33029999999999</v>
      </c>
      <c r="AM930" s="21">
        <v>-181.22184999999999</v>
      </c>
      <c r="AN930" s="21">
        <v>-177.27536000000001</v>
      </c>
      <c r="AO930" s="21">
        <v>-175.24397999999999</v>
      </c>
      <c r="AP930" s="21">
        <v>-181.67321999999999</v>
      </c>
      <c r="AQ930" s="21">
        <v>-360.74135999999999</v>
      </c>
      <c r="AR930" s="21">
        <v>-371.41439000000003</v>
      </c>
      <c r="AS930" s="21">
        <v>-354.02154999999999</v>
      </c>
      <c r="AT930" s="21">
        <v>-347.41379000000001</v>
      </c>
      <c r="AU930" s="21">
        <v>-367.82945999999998</v>
      </c>
      <c r="AV930" s="21">
        <v>-819.72050999999999</v>
      </c>
      <c r="AW930" s="21">
        <v>-847.44019000000003</v>
      </c>
      <c r="AX930" s="21">
        <v>-804.47514000000001</v>
      </c>
      <c r="AY930" s="21">
        <v>-789.45162000000005</v>
      </c>
      <c r="AZ930" s="21">
        <v>-835.45794000000001</v>
      </c>
      <c r="BA930" s="21">
        <v>-968.51032999999995</v>
      </c>
      <c r="BB930" s="21">
        <v>-1002.3018</v>
      </c>
      <c r="BC930" s="21">
        <v>-950.47046999999998</v>
      </c>
      <c r="BD930" s="21">
        <v>-932.73392999999999</v>
      </c>
      <c r="BE930" s="21">
        <v>-986.93167000000005</v>
      </c>
      <c r="BF930" s="21">
        <v>-984.07011</v>
      </c>
      <c r="BG930" s="21">
        <v>-1018.46047</v>
      </c>
      <c r="BH930" s="21">
        <v>-965.76814999999999</v>
      </c>
      <c r="BI930" s="21">
        <v>-947.7296</v>
      </c>
      <c r="BJ930" s="21">
        <v>-1002.83776</v>
      </c>
      <c r="BK930" s="21">
        <v>10074.99433</v>
      </c>
      <c r="BL930" s="21">
        <v>10452.72732</v>
      </c>
      <c r="BM930" s="21">
        <v>9887.2488599999997</v>
      </c>
      <c r="BN930" s="21">
        <v>9702.58619</v>
      </c>
      <c r="BO930" s="21">
        <v>10264.242990000001</v>
      </c>
      <c r="BP930" s="21">
        <v>-73.101789999999994</v>
      </c>
      <c r="BQ930" s="21">
        <v>-72.269769999999994</v>
      </c>
      <c r="BR930" s="21">
        <v>-71.681030000000007</v>
      </c>
      <c r="BS930" s="21">
        <v>-70.323759999999993</v>
      </c>
      <c r="BT930" s="21">
        <v>-74.920850000000002</v>
      </c>
      <c r="BU930" s="21">
        <v>-929.93713000000002</v>
      </c>
      <c r="BV930" s="21">
        <v>-958.98895000000005</v>
      </c>
      <c r="BW930" s="21">
        <v>-912.63935000000004</v>
      </c>
      <c r="BX930" s="21">
        <v>-895.59463000000005</v>
      </c>
      <c r="BY930" s="21">
        <v>-948.07257000000004</v>
      </c>
      <c r="BZ930" s="21">
        <v>-211.53716</v>
      </c>
      <c r="CA930" s="21">
        <v>-216.19914</v>
      </c>
      <c r="CB930" s="21">
        <v>-207.42590999999999</v>
      </c>
      <c r="CC930" s="21">
        <v>-203.49942999999999</v>
      </c>
      <c r="CD930" s="21">
        <v>-215.95044999999999</v>
      </c>
      <c r="CE930" s="21">
        <v>-307.57567</v>
      </c>
      <c r="CF930" s="21">
        <v>-316.07312000000002</v>
      </c>
      <c r="CG930" s="21">
        <v>-301.59789999999998</v>
      </c>
      <c r="CH930" s="21">
        <v>-295.88902999999999</v>
      </c>
      <c r="CI930" s="21">
        <v>-313.79448000000002</v>
      </c>
      <c r="CJ930" s="21">
        <v>-400.74630000000002</v>
      </c>
      <c r="CK930" s="21">
        <v>-412.60516000000001</v>
      </c>
      <c r="CL930" s="21">
        <v>-392.95776000000001</v>
      </c>
      <c r="CM930" s="21">
        <v>-385.51965999999999</v>
      </c>
      <c r="CN930" s="21">
        <v>-408.75979000000001</v>
      </c>
      <c r="CO930" s="21">
        <v>-585.93406000000004</v>
      </c>
      <c r="CP930" s="21">
        <v>-605.24991999999997</v>
      </c>
      <c r="CQ930" s="21">
        <v>-574.54639999999995</v>
      </c>
      <c r="CR930" s="21">
        <v>-563.67139999999995</v>
      </c>
      <c r="CS930" s="21">
        <v>-597.42291999999998</v>
      </c>
      <c r="CT930" s="21">
        <v>-598.15215999999998</v>
      </c>
      <c r="CU930" s="21">
        <v>-618.19447000000002</v>
      </c>
      <c r="CV930" s="21">
        <v>-586.52705000000003</v>
      </c>
      <c r="CW930" s="21">
        <v>-575.42534000000001</v>
      </c>
      <c r="CX930" s="21">
        <v>-609.84889999999996</v>
      </c>
      <c r="CY930" s="21">
        <v>-709.91691000000003</v>
      </c>
      <c r="CZ930" s="21">
        <v>-733.78345000000002</v>
      </c>
      <c r="DA930" s="21">
        <v>-696.11964</v>
      </c>
      <c r="DB930" s="21">
        <v>-682.94357000000002</v>
      </c>
      <c r="DC930" s="21">
        <v>-723.78785000000005</v>
      </c>
      <c r="DD930" s="21">
        <v>-684.35928000000001</v>
      </c>
      <c r="DE930" s="21">
        <v>-707.76125000000002</v>
      </c>
      <c r="DF930" s="21">
        <v>-671.05873999999994</v>
      </c>
      <c r="DG930" s="21">
        <v>-658.35708</v>
      </c>
      <c r="DH930" s="21">
        <v>-697.68817000000001</v>
      </c>
      <c r="DI930" s="21">
        <v>-693.26539000000002</v>
      </c>
      <c r="DJ930" s="21">
        <v>-717.21360000000004</v>
      </c>
      <c r="DK930" s="21">
        <v>-679.79175999999995</v>
      </c>
      <c r="DL930" s="21">
        <v>-666.92484999999999</v>
      </c>
      <c r="DM930" s="21">
        <v>-706.74024999999995</v>
      </c>
      <c r="DN930" s="21">
        <v>-680.53651000000002</v>
      </c>
      <c r="DO930" s="21">
        <v>-704.00325999999995</v>
      </c>
      <c r="DP930" s="21">
        <v>-667.31025</v>
      </c>
      <c r="DQ930" s="21">
        <v>-654.67957000000001</v>
      </c>
      <c r="DR930" s="21">
        <v>-693.76378</v>
      </c>
      <c r="DS930" s="21">
        <v>-858.14185999999995</v>
      </c>
      <c r="DT930" s="21">
        <v>-887.65195000000006</v>
      </c>
      <c r="DU930" s="21">
        <v>-841.46384</v>
      </c>
      <c r="DV930" s="21">
        <v>-825.53680999999995</v>
      </c>
      <c r="DW930" s="21">
        <v>-874.83392000000003</v>
      </c>
      <c r="DX930" s="21">
        <v>-510.66532999999998</v>
      </c>
      <c r="DY930" s="21">
        <v>-527.74794999999995</v>
      </c>
      <c r="DZ930" s="21">
        <v>-500.74052</v>
      </c>
      <c r="EA930" s="21">
        <v>-491.26256000000001</v>
      </c>
      <c r="EB930" s="21">
        <v>-520.65227000000004</v>
      </c>
      <c r="EC930" s="21">
        <v>-138.68089000000001</v>
      </c>
      <c r="ED930" s="21">
        <v>-138.35131000000001</v>
      </c>
      <c r="EE930" s="21">
        <v>-136.09768</v>
      </c>
      <c r="EF930" s="21">
        <v>-133.55725000000001</v>
      </c>
      <c r="EG930" s="21">
        <v>-141.90566999999999</v>
      </c>
      <c r="EH930" s="21">
        <v>-266.61998</v>
      </c>
      <c r="EI930" s="21">
        <v>-273.61232000000001</v>
      </c>
      <c r="EJ930" s="21">
        <v>-261.43819000000002</v>
      </c>
      <c r="EK930" s="21">
        <v>-256.48943000000003</v>
      </c>
      <c r="EL930" s="21">
        <v>-272.05068</v>
      </c>
      <c r="EM930" s="21">
        <v>-594.64368999999999</v>
      </c>
      <c r="EN930" s="21">
        <v>-615.27494000000002</v>
      </c>
      <c r="EO930" s="21">
        <v>-583.08677</v>
      </c>
      <c r="EP930" s="21">
        <v>-572.05026999999995</v>
      </c>
      <c r="EQ930" s="21">
        <v>-606.18724999999995</v>
      </c>
    </row>
    <row r="931" spans="2:147" x14ac:dyDescent="0.25">
      <c r="B931" s="39" t="s">
        <v>1096</v>
      </c>
      <c r="C931" s="21">
        <v>9950.8402100000003</v>
      </c>
      <c r="D931" s="21">
        <v>10319.43045</v>
      </c>
      <c r="E931" s="21">
        <v>9767.68318</v>
      </c>
      <c r="F931" s="21">
        <v>9587.5303700000004</v>
      </c>
      <c r="G931" s="21">
        <v>10135.52864</v>
      </c>
      <c r="H931" s="21">
        <v>7822.8190299999997</v>
      </c>
      <c r="I931" s="21">
        <v>8112.5781900000002</v>
      </c>
      <c r="J931" s="21">
        <v>7678.8256300000003</v>
      </c>
      <c r="K931" s="21">
        <v>7537.2008500000002</v>
      </c>
      <c r="L931" s="21">
        <v>7968.0049399999998</v>
      </c>
      <c r="M931" s="21">
        <v>20595.11</v>
      </c>
      <c r="N931" s="21">
        <v>21357.968860000001</v>
      </c>
      <c r="O931" s="21">
        <v>20216.021669999998</v>
      </c>
      <c r="P931" s="21">
        <v>19843.170620000001</v>
      </c>
      <c r="Q931" s="21">
        <v>20977.342329999999</v>
      </c>
      <c r="R931" s="21">
        <v>3.1168800000000001</v>
      </c>
      <c r="S931" s="21">
        <v>-5.6591199999999997</v>
      </c>
      <c r="T931" s="21">
        <v>3.05633</v>
      </c>
      <c r="U931" s="21">
        <v>2.9989499999999998</v>
      </c>
      <c r="V931" s="21">
        <v>4.0623399999999998</v>
      </c>
      <c r="W931" s="21">
        <v>265.58776</v>
      </c>
      <c r="X931" s="21">
        <v>267.93810999999999</v>
      </c>
      <c r="Y931" s="21">
        <v>260.42608000000001</v>
      </c>
      <c r="Z931" s="21">
        <v>255.49739</v>
      </c>
      <c r="AA931" s="21">
        <v>271.45111000000003</v>
      </c>
      <c r="AB931" s="21">
        <v>19385.243419999999</v>
      </c>
      <c r="AC931" s="21">
        <v>20103.290809999999</v>
      </c>
      <c r="AD931" s="21">
        <v>19028.43363</v>
      </c>
      <c r="AE931" s="21">
        <v>18677.489860000001</v>
      </c>
      <c r="AF931" s="21">
        <v>19745.02663</v>
      </c>
      <c r="AG931" s="21">
        <v>87.757080000000002</v>
      </c>
      <c r="AH931" s="21">
        <v>82.201949999999997</v>
      </c>
      <c r="AI931" s="21">
        <v>86.122460000000004</v>
      </c>
      <c r="AJ931" s="21">
        <v>84.514790000000005</v>
      </c>
      <c r="AK931" s="21">
        <v>90.285089999999997</v>
      </c>
      <c r="AL931" s="21">
        <v>32.093130000000002</v>
      </c>
      <c r="AM931" s="21">
        <v>26.239270000000001</v>
      </c>
      <c r="AN931" s="21">
        <v>31.72542</v>
      </c>
      <c r="AO931" s="21">
        <v>31.361930000000001</v>
      </c>
      <c r="AP931" s="21">
        <v>33.131259999999997</v>
      </c>
      <c r="AQ931" s="21">
        <v>11.98353</v>
      </c>
      <c r="AR931" s="21">
        <v>4.1367599999999998</v>
      </c>
      <c r="AS931" s="21">
        <v>11.760339999999999</v>
      </c>
      <c r="AT931" s="21">
        <v>11.540889999999999</v>
      </c>
      <c r="AU931" s="21">
        <v>13.033939999999999</v>
      </c>
      <c r="AV931" s="21">
        <v>146.00622999999999</v>
      </c>
      <c r="AW931" s="21">
        <v>142.59689</v>
      </c>
      <c r="AX931" s="21">
        <v>143.29083</v>
      </c>
      <c r="AY931" s="21">
        <v>140.61492999999999</v>
      </c>
      <c r="AZ931" s="21">
        <v>149.63641000000001</v>
      </c>
      <c r="BA931" s="21">
        <v>591.37616000000003</v>
      </c>
      <c r="BB931" s="21">
        <v>606.04638</v>
      </c>
      <c r="BC931" s="21">
        <v>580.36099999999999</v>
      </c>
      <c r="BD931" s="21">
        <v>569.53107999999997</v>
      </c>
      <c r="BE931" s="21">
        <v>603.19821000000002</v>
      </c>
      <c r="BF931" s="21">
        <v>899.12909999999999</v>
      </c>
      <c r="BG931" s="21">
        <v>925.42341999999996</v>
      </c>
      <c r="BH931" s="21">
        <v>882.40696000000003</v>
      </c>
      <c r="BI931" s="21">
        <v>865.92551000000003</v>
      </c>
      <c r="BJ931" s="21">
        <v>916.76397999999995</v>
      </c>
      <c r="BK931" s="21">
        <v>-5706.2785199999998</v>
      </c>
      <c r="BL931" s="21">
        <v>-5920.2190600000004</v>
      </c>
      <c r="BM931" s="21">
        <v>-5599.9431800000002</v>
      </c>
      <c r="BN931" s="21">
        <v>-5495.3538799999997</v>
      </c>
      <c r="BO931" s="21">
        <v>-5813.4652400000004</v>
      </c>
      <c r="BP931" s="21">
        <v>134.19750999999999</v>
      </c>
      <c r="BQ931" s="21">
        <v>128.94802000000001</v>
      </c>
      <c r="BR931" s="21">
        <v>131.58940000000001</v>
      </c>
      <c r="BS931" s="21">
        <v>129.09934999999999</v>
      </c>
      <c r="BT931" s="21">
        <v>137.83244999999999</v>
      </c>
      <c r="BU931" s="21">
        <v>-62.287799999999997</v>
      </c>
      <c r="BV931" s="21">
        <v>-81.483310000000003</v>
      </c>
      <c r="BW931" s="21">
        <v>-61.12912</v>
      </c>
      <c r="BX931" s="21">
        <v>-59.987360000000002</v>
      </c>
      <c r="BY931" s="21">
        <v>-61.745249999999999</v>
      </c>
      <c r="BZ931" s="21">
        <v>78.125690000000006</v>
      </c>
      <c r="CA931" s="21">
        <v>71.14913</v>
      </c>
      <c r="CB931" s="21">
        <v>76.607339999999994</v>
      </c>
      <c r="CC931" s="21">
        <v>75.157889999999995</v>
      </c>
      <c r="CD931" s="21">
        <v>80.615139999999997</v>
      </c>
      <c r="CE931" s="21">
        <v>56.639879999999998</v>
      </c>
      <c r="CF931" s="21">
        <v>49.199379999999998</v>
      </c>
      <c r="CG931" s="21">
        <v>55.539110000000001</v>
      </c>
      <c r="CH931" s="21">
        <v>54.488419999999998</v>
      </c>
      <c r="CI931" s="21">
        <v>58.679920000000003</v>
      </c>
      <c r="CJ931" s="21">
        <v>38.53651</v>
      </c>
      <c r="CK931" s="21">
        <v>29.730239999999998</v>
      </c>
      <c r="CL931" s="21">
        <v>37.787579999999998</v>
      </c>
      <c r="CM931" s="21">
        <v>37.07291</v>
      </c>
      <c r="CN931" s="21">
        <v>40.300890000000003</v>
      </c>
      <c r="CO931" s="21">
        <v>-35.773969999999998</v>
      </c>
      <c r="CP931" s="21">
        <v>-46.556570000000001</v>
      </c>
      <c r="CQ931" s="21">
        <v>-35.078679999999999</v>
      </c>
      <c r="CR931" s="21">
        <v>-34.414250000000003</v>
      </c>
      <c r="CS931" s="21">
        <v>-35.516010000000001</v>
      </c>
      <c r="CT931" s="21">
        <v>41.245930000000001</v>
      </c>
      <c r="CU931" s="21">
        <v>34.155070000000002</v>
      </c>
      <c r="CV931" s="21">
        <v>40.444339999999997</v>
      </c>
      <c r="CW931" s="21">
        <v>39.679290000000002</v>
      </c>
      <c r="CX931" s="21">
        <v>42.905990000000003</v>
      </c>
      <c r="CY931" s="21">
        <v>122.89192</v>
      </c>
      <c r="CZ931" s="21">
        <v>117.54092</v>
      </c>
      <c r="DA931" s="21">
        <v>120.50354</v>
      </c>
      <c r="DB931" s="21">
        <v>118.22329000000001</v>
      </c>
      <c r="DC931" s="21">
        <v>126.23755</v>
      </c>
      <c r="DD931" s="21">
        <v>252.36267000000001</v>
      </c>
      <c r="DE931" s="21">
        <v>253.48309</v>
      </c>
      <c r="DF931" s="21">
        <v>247.45802</v>
      </c>
      <c r="DG931" s="21">
        <v>242.7748</v>
      </c>
      <c r="DH931" s="21">
        <v>258.02262999999999</v>
      </c>
      <c r="DI931" s="21">
        <v>275.42415</v>
      </c>
      <c r="DJ931" s="21">
        <v>278.00846999999999</v>
      </c>
      <c r="DK931" s="21">
        <v>270.07130000000001</v>
      </c>
      <c r="DL931" s="21">
        <v>264.96003999999999</v>
      </c>
      <c r="DM931" s="21">
        <v>281.46411000000001</v>
      </c>
      <c r="DN931" s="21">
        <v>346.97793000000001</v>
      </c>
      <c r="DO931" s="21">
        <v>352.33886000000001</v>
      </c>
      <c r="DP931" s="21">
        <v>340.23444000000001</v>
      </c>
      <c r="DQ931" s="21">
        <v>333.79520000000002</v>
      </c>
      <c r="DR931" s="21">
        <v>354.36113</v>
      </c>
      <c r="DS931" s="21">
        <v>462.94114999999999</v>
      </c>
      <c r="DT931" s="21">
        <v>470.44646</v>
      </c>
      <c r="DU931" s="21">
        <v>453.94391000000002</v>
      </c>
      <c r="DV931" s="21">
        <v>445.35261000000003</v>
      </c>
      <c r="DW931" s="21">
        <v>472.76569999999998</v>
      </c>
      <c r="DX931" s="21">
        <v>10.358029999999999</v>
      </c>
      <c r="DY931" s="21">
        <v>3.2644500000000001</v>
      </c>
      <c r="DZ931" s="21">
        <v>10.156739999999999</v>
      </c>
      <c r="EA931" s="21">
        <v>9.9648900000000005</v>
      </c>
      <c r="EB931" s="21">
        <v>11.305910000000001</v>
      </c>
      <c r="EC931" s="21">
        <v>203.69352000000001</v>
      </c>
      <c r="ED931" s="21">
        <v>195.52227999999999</v>
      </c>
      <c r="EE931" s="21">
        <v>199.89948999999999</v>
      </c>
      <c r="EF931" s="21">
        <v>196.16838000000001</v>
      </c>
      <c r="EG931" s="21">
        <v>209.08865</v>
      </c>
      <c r="EH931" s="21">
        <v>53.405189999999997</v>
      </c>
      <c r="EI931" s="21">
        <v>46.056890000000003</v>
      </c>
      <c r="EJ931" s="21">
        <v>52.367289999999997</v>
      </c>
      <c r="EK931" s="21">
        <v>51.376609999999999</v>
      </c>
      <c r="EL931" s="21">
        <v>55.355870000000003</v>
      </c>
      <c r="EM931" s="21">
        <v>253.92819</v>
      </c>
      <c r="EN931" s="21">
        <v>257.07816000000003</v>
      </c>
      <c r="EO931" s="21">
        <v>248.99312</v>
      </c>
      <c r="EP931" s="21">
        <v>244.28074000000001</v>
      </c>
      <c r="EQ931" s="21">
        <v>259.40847000000002</v>
      </c>
    </row>
    <row r="932" spans="2:147" x14ac:dyDescent="0.25">
      <c r="B932" s="39" t="s">
        <v>1097</v>
      </c>
      <c r="C932" s="21">
        <v>48248.138169999998</v>
      </c>
      <c r="D932" s="21">
        <v>50035.303119999997</v>
      </c>
      <c r="E932" s="21">
        <v>47360.073900000003</v>
      </c>
      <c r="F932" s="21">
        <v>46486.576029999997</v>
      </c>
      <c r="G932" s="21">
        <v>49143.627670000002</v>
      </c>
      <c r="H932" s="21">
        <v>88641.885720000006</v>
      </c>
      <c r="I932" s="21">
        <v>91925.203200000004</v>
      </c>
      <c r="J932" s="21">
        <v>87010.268469999995</v>
      </c>
      <c r="K932" s="21">
        <v>85405.490489999996</v>
      </c>
      <c r="L932" s="21">
        <v>90287.015589999995</v>
      </c>
      <c r="M932" s="21">
        <v>88088.622950000004</v>
      </c>
      <c r="N932" s="21">
        <v>91351.493889999998</v>
      </c>
      <c r="O932" s="21">
        <v>86467.200719999993</v>
      </c>
      <c r="P932" s="21">
        <v>84872.456359999996</v>
      </c>
      <c r="Q932" s="21">
        <v>89723.492559999999</v>
      </c>
      <c r="R932" s="21">
        <v>361.37344000000002</v>
      </c>
      <c r="S932" s="21">
        <v>366.28951000000001</v>
      </c>
      <c r="T932" s="21">
        <v>354.35016999999999</v>
      </c>
      <c r="U932" s="21">
        <v>347.64380999999997</v>
      </c>
      <c r="V932" s="21">
        <v>369.15969999999999</v>
      </c>
      <c r="W932" s="21">
        <v>862.62091999999996</v>
      </c>
      <c r="X932" s="21">
        <v>887.85709999999995</v>
      </c>
      <c r="Y932" s="21">
        <v>845.85590000000002</v>
      </c>
      <c r="Z932" s="21">
        <v>829.84671000000003</v>
      </c>
      <c r="AA932" s="21">
        <v>879.85592999999994</v>
      </c>
      <c r="AB932" s="21">
        <v>83976.792220000003</v>
      </c>
      <c r="AC932" s="21">
        <v>87087.370469999994</v>
      </c>
      <c r="AD932" s="21">
        <v>82431.093710000001</v>
      </c>
      <c r="AE932" s="21">
        <v>80910.806809999995</v>
      </c>
      <c r="AF932" s="21">
        <v>85535.37156</v>
      </c>
      <c r="AG932" s="21">
        <v>190.84244000000001</v>
      </c>
      <c r="AH932" s="21">
        <v>189.07514</v>
      </c>
      <c r="AI932" s="21">
        <v>187.28762</v>
      </c>
      <c r="AJ932" s="21">
        <v>183.79141000000001</v>
      </c>
      <c r="AK932" s="21">
        <v>195.34209000000001</v>
      </c>
      <c r="AL932" s="21">
        <v>162.10051999999999</v>
      </c>
      <c r="AM932" s="21">
        <v>159.22290000000001</v>
      </c>
      <c r="AN932" s="21">
        <v>160.2431</v>
      </c>
      <c r="AO932" s="21">
        <v>158.40694999999999</v>
      </c>
      <c r="AP932" s="21">
        <v>164.67554999999999</v>
      </c>
      <c r="AQ932" s="21">
        <v>339.94168000000002</v>
      </c>
      <c r="AR932" s="21">
        <v>344.33596999999997</v>
      </c>
      <c r="AS932" s="21">
        <v>333.60942</v>
      </c>
      <c r="AT932" s="21">
        <v>327.38274000000001</v>
      </c>
      <c r="AU932" s="21">
        <v>347.17671999999999</v>
      </c>
      <c r="AV932" s="21">
        <v>704.51116000000002</v>
      </c>
      <c r="AW932" s="21">
        <v>721.97942999999998</v>
      </c>
      <c r="AX932" s="21">
        <v>691.40858000000003</v>
      </c>
      <c r="AY932" s="21">
        <v>678.49665000000005</v>
      </c>
      <c r="AZ932" s="21">
        <v>718.66704000000004</v>
      </c>
      <c r="BA932" s="21">
        <v>1526.5178000000001</v>
      </c>
      <c r="BB932" s="21">
        <v>1576.2109</v>
      </c>
      <c r="BC932" s="21">
        <v>1498.08437</v>
      </c>
      <c r="BD932" s="21">
        <v>1470.1290200000001</v>
      </c>
      <c r="BE932" s="21">
        <v>1555.87968</v>
      </c>
      <c r="BF932" s="21">
        <v>1705.56078</v>
      </c>
      <c r="BG932" s="21">
        <v>1762.0336299999999</v>
      </c>
      <c r="BH932" s="21">
        <v>1673.84049</v>
      </c>
      <c r="BI932" s="21">
        <v>1642.57673</v>
      </c>
      <c r="BJ932" s="21">
        <v>1738.37075</v>
      </c>
      <c r="BK932" s="21">
        <v>-3114.7849900000001</v>
      </c>
      <c r="BL932" s="21">
        <v>-3231.5649100000001</v>
      </c>
      <c r="BM932" s="21">
        <v>-3056.7415999999998</v>
      </c>
      <c r="BN932" s="21">
        <v>-2999.6513</v>
      </c>
      <c r="BO932" s="21">
        <v>-3173.2930999999999</v>
      </c>
      <c r="BP932" s="21">
        <v>166.72942</v>
      </c>
      <c r="BQ932" s="21">
        <v>162.62982</v>
      </c>
      <c r="BR932" s="21">
        <v>163.48905999999999</v>
      </c>
      <c r="BS932" s="21">
        <v>160.39523</v>
      </c>
      <c r="BT932" s="21">
        <v>171.02954</v>
      </c>
      <c r="BU932" s="21">
        <v>697.37145999999996</v>
      </c>
      <c r="BV932" s="21">
        <v>706.51166999999998</v>
      </c>
      <c r="BW932" s="21">
        <v>684.39981</v>
      </c>
      <c r="BX932" s="21">
        <v>671.61791000000005</v>
      </c>
      <c r="BY932" s="21">
        <v>712.25441000000001</v>
      </c>
      <c r="BZ932" s="21">
        <v>241.25621000000001</v>
      </c>
      <c r="CA932" s="21">
        <v>240.4564</v>
      </c>
      <c r="CB932" s="21">
        <v>236.56741</v>
      </c>
      <c r="CC932" s="21">
        <v>232.09038000000001</v>
      </c>
      <c r="CD932" s="21">
        <v>246.88693000000001</v>
      </c>
      <c r="CE932" s="21">
        <v>323.23133000000001</v>
      </c>
      <c r="CF932" s="21">
        <v>325.95082000000002</v>
      </c>
      <c r="CG932" s="21">
        <v>316.94936000000001</v>
      </c>
      <c r="CH932" s="21">
        <v>310.95092</v>
      </c>
      <c r="CI932" s="21">
        <v>330.37520999999998</v>
      </c>
      <c r="CJ932" s="21">
        <v>388.98671000000002</v>
      </c>
      <c r="CK932" s="21">
        <v>393.55907000000002</v>
      </c>
      <c r="CL932" s="21">
        <v>381.42678000000001</v>
      </c>
      <c r="CM932" s="21">
        <v>374.20801</v>
      </c>
      <c r="CN932" s="21">
        <v>397.45008999999999</v>
      </c>
      <c r="CO932" s="21">
        <v>412.40163000000001</v>
      </c>
      <c r="CP932" s="21">
        <v>418.76432999999997</v>
      </c>
      <c r="CQ932" s="21">
        <v>404.38663000000003</v>
      </c>
      <c r="CR932" s="21">
        <v>396.73325</v>
      </c>
      <c r="CS932" s="21">
        <v>421.20987000000002</v>
      </c>
      <c r="CT932" s="21">
        <v>480.61781999999999</v>
      </c>
      <c r="CU932" s="21">
        <v>490.33999</v>
      </c>
      <c r="CV932" s="21">
        <v>471.27701999999999</v>
      </c>
      <c r="CW932" s="21">
        <v>462.35755999999998</v>
      </c>
      <c r="CX932" s="21">
        <v>490.65841</v>
      </c>
      <c r="CY932" s="21">
        <v>635.87463000000002</v>
      </c>
      <c r="CZ932" s="21">
        <v>650.15491999999995</v>
      </c>
      <c r="DA932" s="21">
        <v>623.51643000000001</v>
      </c>
      <c r="DB932" s="21">
        <v>611.71559999999999</v>
      </c>
      <c r="DC932" s="21">
        <v>649.00436000000002</v>
      </c>
      <c r="DD932" s="21">
        <v>797.98791000000006</v>
      </c>
      <c r="DE932" s="21">
        <v>820.00828999999999</v>
      </c>
      <c r="DF932" s="21">
        <v>782.47901999999999</v>
      </c>
      <c r="DG932" s="21">
        <v>767.6694</v>
      </c>
      <c r="DH932" s="21">
        <v>814.04552000000001</v>
      </c>
      <c r="DI932" s="21">
        <v>908.97802999999999</v>
      </c>
      <c r="DJ932" s="21">
        <v>935.84945000000005</v>
      </c>
      <c r="DK932" s="21">
        <v>891.31205</v>
      </c>
      <c r="DL932" s="21">
        <v>874.44250999999997</v>
      </c>
      <c r="DM932" s="21">
        <v>927.08261000000005</v>
      </c>
      <c r="DN932" s="21">
        <v>931.57800999999995</v>
      </c>
      <c r="DO932" s="21">
        <v>959.34419000000003</v>
      </c>
      <c r="DP932" s="21">
        <v>913.47280999999998</v>
      </c>
      <c r="DQ932" s="21">
        <v>896.18382999999994</v>
      </c>
      <c r="DR932" s="21">
        <v>950.09572000000003</v>
      </c>
      <c r="DS932" s="21">
        <v>1177.8991000000001</v>
      </c>
      <c r="DT932" s="21">
        <v>1212.8008299999999</v>
      </c>
      <c r="DU932" s="21">
        <v>1155.00666</v>
      </c>
      <c r="DV932" s="21">
        <v>1133.14626</v>
      </c>
      <c r="DW932" s="21">
        <v>1201.34376</v>
      </c>
      <c r="DX932" s="21">
        <v>431.37815000000001</v>
      </c>
      <c r="DY932" s="21">
        <v>440.40409</v>
      </c>
      <c r="DZ932" s="21">
        <v>422.99434000000002</v>
      </c>
      <c r="EA932" s="21">
        <v>414.98865999999998</v>
      </c>
      <c r="EB932" s="21">
        <v>440.35262999999998</v>
      </c>
      <c r="EC932" s="21">
        <v>279.50984</v>
      </c>
      <c r="ED932" s="21">
        <v>274.03339</v>
      </c>
      <c r="EE932" s="21">
        <v>274.30360999999999</v>
      </c>
      <c r="EF932" s="21">
        <v>269.18371000000002</v>
      </c>
      <c r="EG932" s="21">
        <v>286.39472000000001</v>
      </c>
      <c r="EH932" s="21">
        <v>246.06494000000001</v>
      </c>
      <c r="EI932" s="21">
        <v>246.03523999999999</v>
      </c>
      <c r="EJ932" s="21">
        <v>241.28269</v>
      </c>
      <c r="EK932" s="21">
        <v>236.71638999999999</v>
      </c>
      <c r="EL932" s="21">
        <v>251.71450999999999</v>
      </c>
      <c r="EM932" s="21">
        <v>753.57707000000005</v>
      </c>
      <c r="EN932" s="21">
        <v>775.87851000000001</v>
      </c>
      <c r="EO932" s="21">
        <v>738.93131000000005</v>
      </c>
      <c r="EP932" s="21">
        <v>724.94582000000003</v>
      </c>
      <c r="EQ932" s="21">
        <v>768.57291999999995</v>
      </c>
    </row>
    <row r="933" spans="2:147" x14ac:dyDescent="0.25">
      <c r="B933" s="39" t="s">
        <v>1098</v>
      </c>
      <c r="C933" s="21">
        <v>50853.000460000003</v>
      </c>
      <c r="D933" s="21">
        <v>52736.652410000002</v>
      </c>
      <c r="E933" s="21">
        <v>49916.990599999997</v>
      </c>
      <c r="F933" s="21">
        <v>48996.333579999999</v>
      </c>
      <c r="G933" s="21">
        <v>51796.83642</v>
      </c>
      <c r="H933" s="21">
        <v>76110.886199999994</v>
      </c>
      <c r="I933" s="21">
        <v>78930.052330000006</v>
      </c>
      <c r="J933" s="21">
        <v>74709.925080000001</v>
      </c>
      <c r="K933" s="21">
        <v>73332.00907</v>
      </c>
      <c r="L933" s="21">
        <v>77523.449689999994</v>
      </c>
      <c r="M933" s="21">
        <v>57412.368589999998</v>
      </c>
      <c r="N933" s="21">
        <v>59538.967270000001</v>
      </c>
      <c r="O933" s="21">
        <v>56355.595439999997</v>
      </c>
      <c r="P933" s="21">
        <v>55316.209790000001</v>
      </c>
      <c r="Q933" s="21">
        <v>58477.906150000003</v>
      </c>
      <c r="R933" s="21">
        <v>330.65251000000001</v>
      </c>
      <c r="S933" s="21">
        <v>354.50963000000002</v>
      </c>
      <c r="T933" s="21">
        <v>326.08479999999997</v>
      </c>
      <c r="U933" s="21">
        <v>326.71084000000002</v>
      </c>
      <c r="V933" s="21">
        <v>345.97462999999999</v>
      </c>
      <c r="W933" s="21">
        <v>337.58442000000002</v>
      </c>
      <c r="X933" s="21">
        <v>360.75803000000002</v>
      </c>
      <c r="Y933" s="21">
        <v>332.69261</v>
      </c>
      <c r="Z933" s="21">
        <v>332.64717000000002</v>
      </c>
      <c r="AA933" s="21">
        <v>352.31157000000002</v>
      </c>
      <c r="AB933" s="21">
        <v>55404.178679999997</v>
      </c>
      <c r="AC933" s="21">
        <v>57456.400829999999</v>
      </c>
      <c r="AD933" s="21">
        <v>54384.395069999999</v>
      </c>
      <c r="AE933" s="21">
        <v>53381.376920000002</v>
      </c>
      <c r="AF933" s="21">
        <v>56432.460489999998</v>
      </c>
      <c r="AG933" s="21">
        <v>259.29865999999998</v>
      </c>
      <c r="AH933" s="21">
        <v>279.99459000000002</v>
      </c>
      <c r="AI933" s="21">
        <v>256.04543999999999</v>
      </c>
      <c r="AJ933" s="21">
        <v>257.63391999999999</v>
      </c>
      <c r="AK933" s="21">
        <v>273.06698</v>
      </c>
      <c r="AL933" s="21">
        <v>168.11704</v>
      </c>
      <c r="AM933" s="21">
        <v>180.2679</v>
      </c>
      <c r="AN933" s="21">
        <v>167.41309000000001</v>
      </c>
      <c r="AO933" s="21">
        <v>170.43105</v>
      </c>
      <c r="AP933" s="21">
        <v>176.77687</v>
      </c>
      <c r="AQ933" s="21">
        <v>350.53625</v>
      </c>
      <c r="AR933" s="21">
        <v>373.96584999999999</v>
      </c>
      <c r="AS933" s="21">
        <v>345.48752000000002</v>
      </c>
      <c r="AT933" s="21">
        <v>345.00308000000001</v>
      </c>
      <c r="AU933" s="21">
        <v>365.44096000000002</v>
      </c>
      <c r="AV933" s="21">
        <v>442.57535999999999</v>
      </c>
      <c r="AW933" s="21">
        <v>470.25306999999998</v>
      </c>
      <c r="AX933" s="21">
        <v>435.94457</v>
      </c>
      <c r="AY933" s="21">
        <v>434.21839999999997</v>
      </c>
      <c r="AZ933" s="21">
        <v>459.85280999999998</v>
      </c>
      <c r="BA933" s="21">
        <v>683.09834000000001</v>
      </c>
      <c r="BB933" s="21">
        <v>718.12941999999998</v>
      </c>
      <c r="BC933" s="21">
        <v>671.73167999999998</v>
      </c>
      <c r="BD933" s="21">
        <v>664.71086000000003</v>
      </c>
      <c r="BE933" s="21">
        <v>703.50139999999999</v>
      </c>
      <c r="BF933" s="21">
        <v>493.12328000000002</v>
      </c>
      <c r="BG933" s="21">
        <v>521.03660000000002</v>
      </c>
      <c r="BH933" s="21">
        <v>485.30703999999997</v>
      </c>
      <c r="BI933" s="21">
        <v>481.70594999999997</v>
      </c>
      <c r="BJ933" s="21">
        <v>509.98302000000001</v>
      </c>
      <c r="BK933" s="21">
        <v>2557.3287</v>
      </c>
      <c r="BL933" s="21">
        <v>2653.2084</v>
      </c>
      <c r="BM933" s="21">
        <v>2509.6734000000001</v>
      </c>
      <c r="BN933" s="21">
        <v>2462.8006099999998</v>
      </c>
      <c r="BO933" s="21">
        <v>2605.3655600000002</v>
      </c>
      <c r="BP933" s="21">
        <v>140.2243</v>
      </c>
      <c r="BQ933" s="21">
        <v>159.31163000000001</v>
      </c>
      <c r="BR933" s="21">
        <v>139.74268000000001</v>
      </c>
      <c r="BS933" s="21">
        <v>145.27086</v>
      </c>
      <c r="BT933" s="21">
        <v>153.89873</v>
      </c>
      <c r="BU933" s="21">
        <v>561.21131000000003</v>
      </c>
      <c r="BV933" s="21">
        <v>603.56803000000002</v>
      </c>
      <c r="BW933" s="21">
        <v>553.83136999999999</v>
      </c>
      <c r="BX933" s="21">
        <v>555.88617999999997</v>
      </c>
      <c r="BY933" s="21">
        <v>589.01102000000003</v>
      </c>
      <c r="BZ933" s="21">
        <v>335.23138999999998</v>
      </c>
      <c r="CA933" s="21">
        <v>360.76654000000002</v>
      </c>
      <c r="CB933" s="21">
        <v>330.82028000000003</v>
      </c>
      <c r="CC933" s="21">
        <v>332.07220999999998</v>
      </c>
      <c r="CD933" s="21">
        <v>351.80815000000001</v>
      </c>
      <c r="CE933" s="21">
        <v>351.93150000000003</v>
      </c>
      <c r="CF933" s="21">
        <v>377.58663000000001</v>
      </c>
      <c r="CG933" s="21">
        <v>347.1035</v>
      </c>
      <c r="CH933" s="21">
        <v>347.93858</v>
      </c>
      <c r="CI933" s="21">
        <v>368.46503000000001</v>
      </c>
      <c r="CJ933" s="21">
        <v>403.10342000000003</v>
      </c>
      <c r="CK933" s="21">
        <v>431.59431999999998</v>
      </c>
      <c r="CL933" s="21">
        <v>397.43364000000003</v>
      </c>
      <c r="CM933" s="21">
        <v>397.90865000000002</v>
      </c>
      <c r="CN933" s="21">
        <v>421.31418000000002</v>
      </c>
      <c r="CO933" s="21">
        <v>285.70949000000002</v>
      </c>
      <c r="CP933" s="21">
        <v>308.43315999999999</v>
      </c>
      <c r="CQ933" s="21">
        <v>282.13060000000002</v>
      </c>
      <c r="CR933" s="21">
        <v>283.96517</v>
      </c>
      <c r="CS933" s="21">
        <v>300.66228999999998</v>
      </c>
      <c r="CT933" s="21">
        <v>429.94648999999998</v>
      </c>
      <c r="CU933" s="21">
        <v>457.54385000000002</v>
      </c>
      <c r="CV933" s="21">
        <v>423.44297999999998</v>
      </c>
      <c r="CW933" s="21">
        <v>422.04361</v>
      </c>
      <c r="CX933" s="21">
        <v>447.02330000000001</v>
      </c>
      <c r="CY933" s="21">
        <v>440.01864999999998</v>
      </c>
      <c r="CZ933" s="21">
        <v>469.68979999999999</v>
      </c>
      <c r="DA933" s="21">
        <v>433.59913999999998</v>
      </c>
      <c r="DB933" s="21">
        <v>433.29797000000002</v>
      </c>
      <c r="DC933" s="21">
        <v>458.73399000000001</v>
      </c>
      <c r="DD933" s="21">
        <v>228.05668</v>
      </c>
      <c r="DE933" s="21">
        <v>247.74168</v>
      </c>
      <c r="DF933" s="21">
        <v>225.46100000000001</v>
      </c>
      <c r="DG933" s="21">
        <v>227.75221999999999</v>
      </c>
      <c r="DH933" s="21">
        <v>241.19615999999999</v>
      </c>
      <c r="DI933" s="21">
        <v>471.73043999999999</v>
      </c>
      <c r="DJ933" s="21">
        <v>500.12236000000001</v>
      </c>
      <c r="DK933" s="21">
        <v>464.28555999999998</v>
      </c>
      <c r="DL933" s="21">
        <v>461.65163000000001</v>
      </c>
      <c r="DM933" s="21">
        <v>488.93392</v>
      </c>
      <c r="DN933" s="21">
        <v>411.32965999999999</v>
      </c>
      <c r="DO933" s="21">
        <v>437.15069999999997</v>
      </c>
      <c r="DP933" s="21">
        <v>405.02668</v>
      </c>
      <c r="DQ933" s="21">
        <v>403.52429000000001</v>
      </c>
      <c r="DR933" s="21">
        <v>427.24435</v>
      </c>
      <c r="DS933" s="21">
        <v>494.08971000000003</v>
      </c>
      <c r="DT933" s="21">
        <v>526.13886000000002</v>
      </c>
      <c r="DU933" s="21">
        <v>486.67243000000002</v>
      </c>
      <c r="DV933" s="21">
        <v>485.57654000000002</v>
      </c>
      <c r="DW933" s="21">
        <v>514.07128999999998</v>
      </c>
      <c r="DX933" s="21">
        <v>364.85104000000001</v>
      </c>
      <c r="DY933" s="21">
        <v>388.34140000000002</v>
      </c>
      <c r="DZ933" s="21">
        <v>359.32715999999999</v>
      </c>
      <c r="EA933" s="21">
        <v>358.28901999999999</v>
      </c>
      <c r="EB933" s="21">
        <v>379.45742000000001</v>
      </c>
      <c r="EC933" s="21">
        <v>273.86318999999997</v>
      </c>
      <c r="ED933" s="21">
        <v>303.71384</v>
      </c>
      <c r="EE933" s="21">
        <v>271.58765</v>
      </c>
      <c r="EF933" s="21">
        <v>277.95814000000001</v>
      </c>
      <c r="EG933" s="21">
        <v>294.91719000000001</v>
      </c>
      <c r="EH933" s="21">
        <v>251.93622999999999</v>
      </c>
      <c r="EI933" s="21">
        <v>273.34350000000001</v>
      </c>
      <c r="EJ933" s="21">
        <v>248.99285</v>
      </c>
      <c r="EK933" s="21">
        <v>251.35319999999999</v>
      </c>
      <c r="EL933" s="21">
        <v>266.23606000000001</v>
      </c>
      <c r="EM933" s="21">
        <v>191.30378999999999</v>
      </c>
      <c r="EN933" s="21">
        <v>206.91322</v>
      </c>
      <c r="EO933" s="21">
        <v>188.97649999999999</v>
      </c>
      <c r="EP933" s="21">
        <v>190.45808</v>
      </c>
      <c r="EQ933" s="21">
        <v>201.6369</v>
      </c>
    </row>
    <row r="934" spans="2:147" x14ac:dyDescent="0.25">
      <c r="B934" s="39" t="s">
        <v>1099</v>
      </c>
      <c r="C934" s="21">
        <v>37875.12083</v>
      </c>
      <c r="D934" s="21">
        <v>39278.057630000003</v>
      </c>
      <c r="E934" s="21">
        <v>37177.984259999997</v>
      </c>
      <c r="F934" s="21">
        <v>36492.282420000003</v>
      </c>
      <c r="G934" s="21">
        <v>38578.086259999996</v>
      </c>
      <c r="H934" s="21">
        <v>81000.638779999994</v>
      </c>
      <c r="I934" s="21">
        <v>84000.922560000006</v>
      </c>
      <c r="J934" s="21">
        <v>79509.672749999998</v>
      </c>
      <c r="K934" s="21">
        <v>78043.232369999998</v>
      </c>
      <c r="L934" s="21">
        <v>82503.952579999997</v>
      </c>
      <c r="M934" s="21">
        <v>54628.632530000003</v>
      </c>
      <c r="N934" s="21">
        <v>56652.119469999998</v>
      </c>
      <c r="O934" s="21">
        <v>53623.098830000003</v>
      </c>
      <c r="P934" s="21">
        <v>52634.109559999997</v>
      </c>
      <c r="Q934" s="21">
        <v>55642.505709999998</v>
      </c>
      <c r="R934" s="21">
        <v>425.22050999999999</v>
      </c>
      <c r="S934" s="21">
        <v>454.48482000000001</v>
      </c>
      <c r="T934" s="21">
        <v>418.81788999999998</v>
      </c>
      <c r="U934" s="21">
        <v>417.48338000000001</v>
      </c>
      <c r="V934" s="21">
        <v>442.16512999999998</v>
      </c>
      <c r="W934" s="21">
        <v>365.78118999999998</v>
      </c>
      <c r="X934" s="21">
        <v>391.59073999999998</v>
      </c>
      <c r="Y934" s="21">
        <v>360.34291999999999</v>
      </c>
      <c r="Z934" s="21">
        <v>359.58357999999998</v>
      </c>
      <c r="AA934" s="21">
        <v>380.87795999999997</v>
      </c>
      <c r="AB934" s="21">
        <v>53161.118289999999</v>
      </c>
      <c r="AC934" s="21">
        <v>55130.255409999998</v>
      </c>
      <c r="AD934" s="21">
        <v>52182.621019999999</v>
      </c>
      <c r="AE934" s="21">
        <v>51220.210469999998</v>
      </c>
      <c r="AF934" s="21">
        <v>54147.769699999997</v>
      </c>
      <c r="AG934" s="21">
        <v>190.30663000000001</v>
      </c>
      <c r="AH934" s="21">
        <v>210.13395</v>
      </c>
      <c r="AI934" s="21">
        <v>188.33883</v>
      </c>
      <c r="AJ934" s="21">
        <v>190.98024000000001</v>
      </c>
      <c r="AK934" s="21">
        <v>202.59689</v>
      </c>
      <c r="AL934" s="21">
        <v>150.01768000000001</v>
      </c>
      <c r="AM934" s="21">
        <v>163.03604999999999</v>
      </c>
      <c r="AN934" s="21">
        <v>149.52175</v>
      </c>
      <c r="AO934" s="21">
        <v>152.5831</v>
      </c>
      <c r="AP934" s="21">
        <v>158.33043000000001</v>
      </c>
      <c r="AQ934" s="21">
        <v>355.01897000000002</v>
      </c>
      <c r="AR934" s="21">
        <v>380.24437</v>
      </c>
      <c r="AS934" s="21">
        <v>349.88779</v>
      </c>
      <c r="AT934" s="21">
        <v>349.12630999999999</v>
      </c>
      <c r="AU934" s="21">
        <v>369.83891999999997</v>
      </c>
      <c r="AV934" s="21">
        <v>570.38302999999996</v>
      </c>
      <c r="AW934" s="21">
        <v>604.62139000000002</v>
      </c>
      <c r="AX934" s="21">
        <v>561.37774000000002</v>
      </c>
      <c r="AY934" s="21">
        <v>557.10562000000004</v>
      </c>
      <c r="AZ934" s="21">
        <v>589.88534000000004</v>
      </c>
      <c r="BA934" s="21">
        <v>462.65652</v>
      </c>
      <c r="BB934" s="21">
        <v>490.86041</v>
      </c>
      <c r="BC934" s="21">
        <v>455.39434999999997</v>
      </c>
      <c r="BD934" s="21">
        <v>452.22054000000003</v>
      </c>
      <c r="BE934" s="21">
        <v>478.7663</v>
      </c>
      <c r="BF934" s="21">
        <v>522.46736999999996</v>
      </c>
      <c r="BG934" s="21">
        <v>552.94584999999995</v>
      </c>
      <c r="BH934" s="21">
        <v>514.10662000000002</v>
      </c>
      <c r="BI934" s="21">
        <v>509.79088999999999</v>
      </c>
      <c r="BJ934" s="21">
        <v>539.72542999999996</v>
      </c>
      <c r="BK934" s="21">
        <v>1885.08791</v>
      </c>
      <c r="BL934" s="21">
        <v>1955.76387</v>
      </c>
      <c r="BM934" s="21">
        <v>1849.9596799999999</v>
      </c>
      <c r="BN934" s="21">
        <v>1815.4082599999999</v>
      </c>
      <c r="BO934" s="21">
        <v>1920.4974</v>
      </c>
      <c r="BP934" s="21">
        <v>96.661119999999997</v>
      </c>
      <c r="BQ934" s="21">
        <v>116.10105</v>
      </c>
      <c r="BR934" s="21">
        <v>97.026600000000002</v>
      </c>
      <c r="BS934" s="21">
        <v>103.10953000000001</v>
      </c>
      <c r="BT934" s="21">
        <v>109.28219</v>
      </c>
      <c r="BU934" s="21">
        <v>906.58492999999999</v>
      </c>
      <c r="BV934" s="21">
        <v>965.25402999999994</v>
      </c>
      <c r="BW934" s="21">
        <v>892.78656999999998</v>
      </c>
      <c r="BX934" s="21">
        <v>888.12190999999996</v>
      </c>
      <c r="BY934" s="21">
        <v>940.53912000000003</v>
      </c>
      <c r="BZ934" s="21">
        <v>256.89999</v>
      </c>
      <c r="CA934" s="21">
        <v>281.36169999999998</v>
      </c>
      <c r="CB934" s="21">
        <v>254.01086000000001</v>
      </c>
      <c r="CC934" s="21">
        <v>256.48057999999997</v>
      </c>
      <c r="CD934" s="21">
        <v>271.77618000000001</v>
      </c>
      <c r="CE934" s="21">
        <v>285.95981999999998</v>
      </c>
      <c r="CF934" s="21">
        <v>310.94929000000002</v>
      </c>
      <c r="CG934" s="21">
        <v>282.41379000000001</v>
      </c>
      <c r="CH934" s="21">
        <v>284.23871000000003</v>
      </c>
      <c r="CI934" s="21">
        <v>301.03701000000001</v>
      </c>
      <c r="CJ934" s="21">
        <v>400.62974000000003</v>
      </c>
      <c r="CK934" s="21">
        <v>431.04500000000002</v>
      </c>
      <c r="CL934" s="21">
        <v>395.00925000000001</v>
      </c>
      <c r="CM934" s="21">
        <v>395.28136999999998</v>
      </c>
      <c r="CN934" s="21">
        <v>418.58157</v>
      </c>
      <c r="CO934" s="21">
        <v>560.44416999999999</v>
      </c>
      <c r="CP934" s="21">
        <v>595.64841999999999</v>
      </c>
      <c r="CQ934" s="21">
        <v>551.53263000000004</v>
      </c>
      <c r="CR934" s="21">
        <v>548.06402000000003</v>
      </c>
      <c r="CS934" s="21">
        <v>580.44641999999999</v>
      </c>
      <c r="CT934" s="21">
        <v>507.65485000000001</v>
      </c>
      <c r="CU934" s="21">
        <v>539.96609000000001</v>
      </c>
      <c r="CV934" s="21">
        <v>499.64375000000001</v>
      </c>
      <c r="CW934" s="21">
        <v>496.60482000000002</v>
      </c>
      <c r="CX934" s="21">
        <v>526.03421000000003</v>
      </c>
      <c r="CY934" s="21">
        <v>548.70791999999994</v>
      </c>
      <c r="CZ934" s="21">
        <v>584.56610000000001</v>
      </c>
      <c r="DA934" s="21">
        <v>540.17952000000002</v>
      </c>
      <c r="DB934" s="21">
        <v>537.62275999999997</v>
      </c>
      <c r="DC934" s="21">
        <v>569.28918999999996</v>
      </c>
      <c r="DD934" s="21">
        <v>374.17263000000003</v>
      </c>
      <c r="DE934" s="21">
        <v>401.19756000000001</v>
      </c>
      <c r="DF934" s="21">
        <v>368.74126999999999</v>
      </c>
      <c r="DG934" s="21">
        <v>368.12992000000003</v>
      </c>
      <c r="DH934" s="21">
        <v>389.92189000000002</v>
      </c>
      <c r="DI934" s="21">
        <v>411.51137999999997</v>
      </c>
      <c r="DJ934" s="21">
        <v>439.14794000000001</v>
      </c>
      <c r="DK934" s="21">
        <v>405.23662000000002</v>
      </c>
      <c r="DL934" s="21">
        <v>403.52731</v>
      </c>
      <c r="DM934" s="21">
        <v>427.39945</v>
      </c>
      <c r="DN934" s="21">
        <v>419.91809000000001</v>
      </c>
      <c r="DO934" s="21">
        <v>447.64118000000002</v>
      </c>
      <c r="DP934" s="21">
        <v>413.44934999999998</v>
      </c>
      <c r="DQ934" s="21">
        <v>411.59541000000002</v>
      </c>
      <c r="DR934" s="21">
        <v>435.83334000000002</v>
      </c>
      <c r="DS934" s="21">
        <v>544.17026999999996</v>
      </c>
      <c r="DT934" s="21">
        <v>580.18209999999999</v>
      </c>
      <c r="DU934" s="21">
        <v>535.78197999999998</v>
      </c>
      <c r="DV934" s="21">
        <v>533.50739999999996</v>
      </c>
      <c r="DW934" s="21">
        <v>564.89490000000001</v>
      </c>
      <c r="DX934" s="21">
        <v>466.80401000000001</v>
      </c>
      <c r="DY934" s="21">
        <v>495.71352999999999</v>
      </c>
      <c r="DZ934" s="21">
        <v>459.30169000000001</v>
      </c>
      <c r="EA934" s="21">
        <v>456.19977999999998</v>
      </c>
      <c r="EB934" s="21">
        <v>483.20128999999997</v>
      </c>
      <c r="EC934" s="21">
        <v>192.39037999999999</v>
      </c>
      <c r="ED934" s="21">
        <v>222.26577</v>
      </c>
      <c r="EE934" s="21">
        <v>191.63338999999999</v>
      </c>
      <c r="EF934" s="21">
        <v>199.11870999999999</v>
      </c>
      <c r="EG934" s="21">
        <v>211.59053</v>
      </c>
      <c r="EH934" s="21">
        <v>224.50975</v>
      </c>
      <c r="EI934" s="21">
        <v>246.69914</v>
      </c>
      <c r="EJ934" s="21">
        <v>222.09997999999999</v>
      </c>
      <c r="EK934" s="21">
        <v>224.74749</v>
      </c>
      <c r="EL934" s="21">
        <v>238.09452999999999</v>
      </c>
      <c r="EM934" s="21">
        <v>284.62331</v>
      </c>
      <c r="EN934" s="21">
        <v>305.1429</v>
      </c>
      <c r="EO934" s="21">
        <v>280.48507999999998</v>
      </c>
      <c r="EP934" s="21">
        <v>280.08345000000003</v>
      </c>
      <c r="EQ934" s="21">
        <v>296.60178000000002</v>
      </c>
    </row>
    <row r="935" spans="2:147" x14ac:dyDescent="0.25">
      <c r="B935" s="39" t="s">
        <v>1100</v>
      </c>
      <c r="C935" s="21">
        <v>6184.8571599999996</v>
      </c>
      <c r="D935" s="21">
        <v>6413.95118</v>
      </c>
      <c r="E935" s="21">
        <v>6071.0175200000003</v>
      </c>
      <c r="F935" s="21">
        <v>5959.0451199999998</v>
      </c>
      <c r="G935" s="21">
        <v>6299.6486199999999</v>
      </c>
      <c r="H935" s="21">
        <v>22987.526409999999</v>
      </c>
      <c r="I935" s="21">
        <v>23838.990099999999</v>
      </c>
      <c r="J935" s="21">
        <v>22564.39863</v>
      </c>
      <c r="K935" s="21">
        <v>22148.231080000001</v>
      </c>
      <c r="L935" s="21">
        <v>23414.158429999999</v>
      </c>
      <c r="M935" s="21">
        <v>10627.190689999999</v>
      </c>
      <c r="N935" s="21">
        <v>11020.83008</v>
      </c>
      <c r="O935" s="21">
        <v>10431.579019999999</v>
      </c>
      <c r="P935" s="21">
        <v>10239.185810000001</v>
      </c>
      <c r="Q935" s="21">
        <v>10824.42469</v>
      </c>
      <c r="R935" s="21">
        <v>104.08346</v>
      </c>
      <c r="S935" s="21">
        <v>110.85019</v>
      </c>
      <c r="T935" s="21">
        <v>100.77641</v>
      </c>
      <c r="U935" s="21">
        <v>101.83183</v>
      </c>
      <c r="V935" s="21">
        <v>107.83811</v>
      </c>
      <c r="W935" s="21">
        <v>-111.12475999999999</v>
      </c>
      <c r="X935" s="21">
        <v>-112.94498</v>
      </c>
      <c r="Y935" s="21">
        <v>-110.11487</v>
      </c>
      <c r="Z935" s="21">
        <v>-105.28004</v>
      </c>
      <c r="AA935" s="21">
        <v>-111.63095</v>
      </c>
      <c r="AB935" s="21">
        <v>10878.40784</v>
      </c>
      <c r="AC935" s="21">
        <v>11281.354149999999</v>
      </c>
      <c r="AD935" s="21">
        <v>10678.17705</v>
      </c>
      <c r="AE935" s="21">
        <v>10481.23811</v>
      </c>
      <c r="AF935" s="21">
        <v>11080.307210000001</v>
      </c>
      <c r="AG935" s="21">
        <v>-57.767429999999997</v>
      </c>
      <c r="AH935" s="21">
        <v>-57.267449999999997</v>
      </c>
      <c r="AI935" s="21">
        <v>-57.975250000000003</v>
      </c>
      <c r="AJ935" s="21">
        <v>-53.992980000000003</v>
      </c>
      <c r="AK935" s="21">
        <v>-57.140709999999999</v>
      </c>
      <c r="AL935" s="21">
        <v>-11.56842</v>
      </c>
      <c r="AM935" s="21">
        <v>-9.8505099999999999</v>
      </c>
      <c r="AN935" s="21">
        <v>-12.42384</v>
      </c>
      <c r="AO935" s="21">
        <v>-10.02</v>
      </c>
      <c r="AP935" s="21">
        <v>-10.42414</v>
      </c>
      <c r="AQ935" s="21">
        <v>57.706609999999998</v>
      </c>
      <c r="AR935" s="21">
        <v>62.380789999999998</v>
      </c>
      <c r="AS935" s="21">
        <v>55.425800000000002</v>
      </c>
      <c r="AT935" s="21">
        <v>57.108629999999998</v>
      </c>
      <c r="AU935" s="21">
        <v>60.386119999999998</v>
      </c>
      <c r="AV935" s="21">
        <v>-84.948899999999995</v>
      </c>
      <c r="AW935" s="21">
        <v>-85.469909999999999</v>
      </c>
      <c r="AX935" s="21">
        <v>-84.662869999999998</v>
      </c>
      <c r="AY935" s="21">
        <v>-80.148759999999996</v>
      </c>
      <c r="AZ935" s="21">
        <v>-84.838170000000005</v>
      </c>
      <c r="BA935" s="21">
        <v>-144.50129000000001</v>
      </c>
      <c r="BB935" s="21">
        <v>-147.64852999999999</v>
      </c>
      <c r="BC935" s="21">
        <v>-142.90966</v>
      </c>
      <c r="BD935" s="21">
        <v>-137.75425000000001</v>
      </c>
      <c r="BE935" s="21">
        <v>-145.74002999999999</v>
      </c>
      <c r="BF935" s="21">
        <v>73.106200000000001</v>
      </c>
      <c r="BG935" s="21">
        <v>78.108890000000002</v>
      </c>
      <c r="BH935" s="21">
        <v>70.674049999999994</v>
      </c>
      <c r="BI935" s="21">
        <v>71.85257</v>
      </c>
      <c r="BJ935" s="21">
        <v>75.924210000000002</v>
      </c>
      <c r="BK935" s="21">
        <v>-3807.2209600000001</v>
      </c>
      <c r="BL935" s="21">
        <v>-3949.9617800000001</v>
      </c>
      <c r="BM935" s="21">
        <v>-3736.2741700000001</v>
      </c>
      <c r="BN935" s="21">
        <v>-3666.4923399999998</v>
      </c>
      <c r="BO935" s="21">
        <v>-3878.7357900000002</v>
      </c>
      <c r="BP935" s="21">
        <v>-28.231010000000001</v>
      </c>
      <c r="BQ935" s="21">
        <v>-26.091760000000001</v>
      </c>
      <c r="BR935" s="21">
        <v>-29.124479999999998</v>
      </c>
      <c r="BS935" s="21">
        <v>-24.92353</v>
      </c>
      <c r="BT935" s="21">
        <v>-26.67266</v>
      </c>
      <c r="BU935" s="21">
        <v>308.6875</v>
      </c>
      <c r="BV935" s="21">
        <v>325.41539</v>
      </c>
      <c r="BW935" s="21">
        <v>300.51044999999999</v>
      </c>
      <c r="BX935" s="21">
        <v>300.58235000000002</v>
      </c>
      <c r="BY935" s="21">
        <v>317.77343000000002</v>
      </c>
      <c r="BZ935" s="21">
        <v>-66.56371</v>
      </c>
      <c r="CA935" s="21">
        <v>-66.104730000000004</v>
      </c>
      <c r="CB935" s="21">
        <v>-66.700019999999995</v>
      </c>
      <c r="CC935" s="21">
        <v>-62.090600000000002</v>
      </c>
      <c r="CD935" s="21">
        <v>-65.889390000000006</v>
      </c>
      <c r="CE935" s="21">
        <v>-4.4063499999999998</v>
      </c>
      <c r="CF935" s="21">
        <v>-1.58911</v>
      </c>
      <c r="CG935" s="21">
        <v>-5.7092200000000002</v>
      </c>
      <c r="CH935" s="21">
        <v>-2.37398</v>
      </c>
      <c r="CI935" s="21">
        <v>-2.55491</v>
      </c>
      <c r="CJ935" s="21">
        <v>47.40596</v>
      </c>
      <c r="CK935" s="21">
        <v>52.443719999999999</v>
      </c>
      <c r="CL935" s="21">
        <v>44.990299999999998</v>
      </c>
      <c r="CM935" s="21">
        <v>47.615540000000003</v>
      </c>
      <c r="CN935" s="21">
        <v>50.388939999999998</v>
      </c>
      <c r="CO935" s="21">
        <v>194.99727999999999</v>
      </c>
      <c r="CP935" s="21">
        <v>205.4134</v>
      </c>
      <c r="CQ935" s="21">
        <v>189.84146999999999</v>
      </c>
      <c r="CR935" s="21">
        <v>189.39222000000001</v>
      </c>
      <c r="CS935" s="21">
        <v>200.56411</v>
      </c>
      <c r="CT935" s="21">
        <v>-1.22705</v>
      </c>
      <c r="CU935" s="21">
        <v>1.3622399999999999</v>
      </c>
      <c r="CV935" s="21">
        <v>-2.45709</v>
      </c>
      <c r="CW935" s="21">
        <v>0.53371999999999997</v>
      </c>
      <c r="CX935" s="21">
        <v>0.43947000000000003</v>
      </c>
      <c r="CY935" s="21">
        <v>-31.030729999999998</v>
      </c>
      <c r="CZ935" s="21">
        <v>-29.07404</v>
      </c>
      <c r="DA935" s="21">
        <v>-31.897960000000001</v>
      </c>
      <c r="DB935" s="21">
        <v>-27.869959999999999</v>
      </c>
      <c r="DC935" s="21">
        <v>-29.568840000000002</v>
      </c>
      <c r="DD935" s="21">
        <v>-94.697710000000001</v>
      </c>
      <c r="DE935" s="21">
        <v>-95.742069999999998</v>
      </c>
      <c r="DF935" s="21">
        <v>-94.100319999999996</v>
      </c>
      <c r="DG935" s="21">
        <v>-89.396730000000005</v>
      </c>
      <c r="DH935" s="21">
        <v>-94.822969999999998</v>
      </c>
      <c r="DI935" s="21">
        <v>-90.472459999999998</v>
      </c>
      <c r="DJ935" s="21">
        <v>-91.528189999999995</v>
      </c>
      <c r="DK935" s="21">
        <v>-89.875900000000001</v>
      </c>
      <c r="DL935" s="21">
        <v>-85.441230000000004</v>
      </c>
      <c r="DM935" s="21">
        <v>-90.62894</v>
      </c>
      <c r="DN935" s="21">
        <v>-30.782630000000001</v>
      </c>
      <c r="DO935" s="21">
        <v>-29.509530000000002</v>
      </c>
      <c r="DP935" s="21">
        <v>-31.34958</v>
      </c>
      <c r="DQ935" s="21">
        <v>-28.075130000000001</v>
      </c>
      <c r="DR935" s="21">
        <v>-29.778690000000001</v>
      </c>
      <c r="DS935" s="21">
        <v>-8.7459699999999998</v>
      </c>
      <c r="DT935" s="21">
        <v>-5.8542199999999998</v>
      </c>
      <c r="DU935" s="21">
        <v>-10.08264</v>
      </c>
      <c r="DV935" s="21">
        <v>-6.3813599999999999</v>
      </c>
      <c r="DW935" s="21">
        <v>-6.8101599999999998</v>
      </c>
      <c r="DX935" s="21">
        <v>58.939909999999998</v>
      </c>
      <c r="DY935" s="21">
        <v>63.539439999999999</v>
      </c>
      <c r="DZ935" s="21">
        <v>56.713299999999997</v>
      </c>
      <c r="EA935" s="21">
        <v>58.152059999999999</v>
      </c>
      <c r="EB935" s="21">
        <v>61.564889999999998</v>
      </c>
      <c r="EC935" s="21">
        <v>-57.375410000000002</v>
      </c>
      <c r="ED935" s="21">
        <v>-54.742280000000001</v>
      </c>
      <c r="EE935" s="21">
        <v>-58.609540000000003</v>
      </c>
      <c r="EF935" s="21">
        <v>-52.310580000000002</v>
      </c>
      <c r="EG935" s="21">
        <v>-55.383110000000002</v>
      </c>
      <c r="EH935" s="21">
        <v>-16.341560000000001</v>
      </c>
      <c r="EI935" s="21">
        <v>-14.095370000000001</v>
      </c>
      <c r="EJ935" s="21">
        <v>-17.373000000000001</v>
      </c>
      <c r="EK935" s="21">
        <v>-13.93844</v>
      </c>
      <c r="EL935" s="21">
        <v>-14.802160000000001</v>
      </c>
      <c r="EM935" s="21">
        <v>-106.82844</v>
      </c>
      <c r="EN935" s="21">
        <v>-108.91674</v>
      </c>
      <c r="EO935" s="21">
        <v>-105.71133</v>
      </c>
      <c r="EP935" s="21">
        <v>-101.50332</v>
      </c>
      <c r="EQ935" s="21">
        <v>-107.54602</v>
      </c>
    </row>
    <row r="936" spans="2:147" x14ac:dyDescent="0.25">
      <c r="B936" s="39" t="s">
        <v>1101</v>
      </c>
      <c r="C936" s="21">
        <v>-39647.560530000002</v>
      </c>
      <c r="D936" s="21">
        <v>-41116.15047</v>
      </c>
      <c r="E936" s="21">
        <v>-38917.8001</v>
      </c>
      <c r="F936" s="21">
        <v>-38200.009510000004</v>
      </c>
      <c r="G936" s="21">
        <v>-40383.422590000002</v>
      </c>
      <c r="H936" s="21">
        <v>-74692.671549999999</v>
      </c>
      <c r="I936" s="21">
        <v>-77459.306670000005</v>
      </c>
      <c r="J936" s="21">
        <v>-73317.815289999999</v>
      </c>
      <c r="K936" s="21">
        <v>-71965.574720000004</v>
      </c>
      <c r="L936" s="21">
        <v>-76078.914009999993</v>
      </c>
      <c r="M936" s="21">
        <v>-66543.195470000006</v>
      </c>
      <c r="N936" s="21">
        <v>-69008.007060000004</v>
      </c>
      <c r="O936" s="21">
        <v>-65318.353790000001</v>
      </c>
      <c r="P936" s="21">
        <v>-64113.664900000003</v>
      </c>
      <c r="Q936" s="21">
        <v>-67778.195460000003</v>
      </c>
      <c r="R936" s="21">
        <v>-456.26152000000002</v>
      </c>
      <c r="S936" s="21">
        <v>-470.09451999999999</v>
      </c>
      <c r="T936" s="21">
        <v>-447.39404999999999</v>
      </c>
      <c r="U936" s="21">
        <v>-438.92570999999998</v>
      </c>
      <c r="V936" s="21">
        <v>-465.35323</v>
      </c>
      <c r="W936" s="21">
        <v>-730.79421000000002</v>
      </c>
      <c r="X936" s="21">
        <v>-755.66692999999998</v>
      </c>
      <c r="Y936" s="21">
        <v>-716.59119999999996</v>
      </c>
      <c r="Z936" s="21">
        <v>-703.02778000000001</v>
      </c>
      <c r="AA936" s="21">
        <v>-745.06186000000002</v>
      </c>
      <c r="AB936" s="21">
        <v>-63739.28873</v>
      </c>
      <c r="AC936" s="21">
        <v>-66100.251090000005</v>
      </c>
      <c r="AD936" s="21">
        <v>-62566.086929999998</v>
      </c>
      <c r="AE936" s="21">
        <v>-61412.17282</v>
      </c>
      <c r="AF936" s="21">
        <v>-64922.267209999998</v>
      </c>
      <c r="AG936" s="21">
        <v>-226.85745</v>
      </c>
      <c r="AH936" s="21">
        <v>-231.63918000000001</v>
      </c>
      <c r="AI936" s="21">
        <v>-222.63168999999999</v>
      </c>
      <c r="AJ936" s="21">
        <v>-218.47557</v>
      </c>
      <c r="AK936" s="21">
        <v>-231.54334</v>
      </c>
      <c r="AL936" s="21">
        <v>-225.02633</v>
      </c>
      <c r="AM936" s="21">
        <v>-227.50094999999999</v>
      </c>
      <c r="AN936" s="21">
        <v>-222.44776999999999</v>
      </c>
      <c r="AO936" s="21">
        <v>-219.89877999999999</v>
      </c>
      <c r="AP936" s="21">
        <v>-227.96154000000001</v>
      </c>
      <c r="AQ936" s="21">
        <v>-418.89026999999999</v>
      </c>
      <c r="AR936" s="21">
        <v>-431.13893000000002</v>
      </c>
      <c r="AS936" s="21">
        <v>-411.08731</v>
      </c>
      <c r="AT936" s="21">
        <v>-403.41442999999998</v>
      </c>
      <c r="AU936" s="21">
        <v>-427.14573000000001</v>
      </c>
      <c r="AV936" s="21">
        <v>-773.72558000000004</v>
      </c>
      <c r="AW936" s="21">
        <v>-799.05847000000006</v>
      </c>
      <c r="AX936" s="21">
        <v>-759.33564000000001</v>
      </c>
      <c r="AY936" s="21">
        <v>-745.15508999999997</v>
      </c>
      <c r="AZ936" s="21">
        <v>-788.68322000000001</v>
      </c>
      <c r="BA936" s="21">
        <v>-1099.4947099999999</v>
      </c>
      <c r="BB936" s="21">
        <v>-1137.6597999999999</v>
      </c>
      <c r="BC936" s="21">
        <v>-1079.0151000000001</v>
      </c>
      <c r="BD936" s="21">
        <v>-1058.8797999999999</v>
      </c>
      <c r="BE936" s="21">
        <v>-1120.4372599999999</v>
      </c>
      <c r="BF936" s="21">
        <v>-1382.9096199999999</v>
      </c>
      <c r="BG936" s="21">
        <v>-1431.7498000000001</v>
      </c>
      <c r="BH936" s="21">
        <v>-1357.1899599999999</v>
      </c>
      <c r="BI936" s="21">
        <v>-1331.8404800000001</v>
      </c>
      <c r="BJ936" s="21">
        <v>-1409.23272</v>
      </c>
      <c r="BK936" s="21">
        <v>-7915.7020300000004</v>
      </c>
      <c r="BL936" s="21">
        <v>-8212.4785499999998</v>
      </c>
      <c r="BM936" s="21">
        <v>-7768.1945299999998</v>
      </c>
      <c r="BN936" s="21">
        <v>-7623.1091200000001</v>
      </c>
      <c r="BO936" s="21">
        <v>-8064.3905500000001</v>
      </c>
      <c r="BP936" s="21">
        <v>-107.58725</v>
      </c>
      <c r="BQ936" s="21">
        <v>-107.31386999999999</v>
      </c>
      <c r="BR936" s="21">
        <v>-105.49627</v>
      </c>
      <c r="BS936" s="21">
        <v>-103.49898</v>
      </c>
      <c r="BT936" s="21">
        <v>-110.16307999999999</v>
      </c>
      <c r="BU936" s="21">
        <v>-910.41170999999997</v>
      </c>
      <c r="BV936" s="21">
        <v>-937.48248999999998</v>
      </c>
      <c r="BW936" s="21">
        <v>-893.47712000000001</v>
      </c>
      <c r="BX936" s="21">
        <v>-876.79026999999996</v>
      </c>
      <c r="BY936" s="21">
        <v>-928.34169999999995</v>
      </c>
      <c r="BZ936" s="21">
        <v>-325.39479999999998</v>
      </c>
      <c r="CA936" s="21">
        <v>-333.71267</v>
      </c>
      <c r="CB936" s="21">
        <v>-319.07073000000003</v>
      </c>
      <c r="CC936" s="21">
        <v>-313.03113999999999</v>
      </c>
      <c r="CD936" s="21">
        <v>-332.06283999999999</v>
      </c>
      <c r="CE936" s="21">
        <v>-394.37383999999997</v>
      </c>
      <c r="CF936" s="21">
        <v>-405.51064000000002</v>
      </c>
      <c r="CG936" s="21">
        <v>-386.70915000000002</v>
      </c>
      <c r="CH936" s="21">
        <v>-379.38936000000001</v>
      </c>
      <c r="CI936" s="21">
        <v>-402.33005000000003</v>
      </c>
      <c r="CJ936" s="21">
        <v>-474.36513000000002</v>
      </c>
      <c r="CK936" s="21">
        <v>-488.30558000000002</v>
      </c>
      <c r="CL936" s="21">
        <v>-465.14580999999998</v>
      </c>
      <c r="CM936" s="21">
        <v>-456.34140000000002</v>
      </c>
      <c r="CN936" s="21">
        <v>-483.87232999999998</v>
      </c>
      <c r="CO936" s="21">
        <v>-526.55700000000002</v>
      </c>
      <c r="CP936" s="21">
        <v>-542.88666999999998</v>
      </c>
      <c r="CQ936" s="21">
        <v>-516.32333000000006</v>
      </c>
      <c r="CR936" s="21">
        <v>-506.55032999999997</v>
      </c>
      <c r="CS936" s="21">
        <v>-537.00732000000005</v>
      </c>
      <c r="CT936" s="21">
        <v>-572.53737000000001</v>
      </c>
      <c r="CU936" s="21">
        <v>-590.95078000000001</v>
      </c>
      <c r="CV936" s="21">
        <v>-561.41007999999999</v>
      </c>
      <c r="CW936" s="21">
        <v>-550.78376000000003</v>
      </c>
      <c r="CX936" s="21">
        <v>-583.83036000000004</v>
      </c>
      <c r="CY936" s="21">
        <v>-706.21540000000005</v>
      </c>
      <c r="CZ936" s="21">
        <v>-729.19651999999996</v>
      </c>
      <c r="DA936" s="21">
        <v>-692.49006999999995</v>
      </c>
      <c r="DB936" s="21">
        <v>-679.3827</v>
      </c>
      <c r="DC936" s="21">
        <v>-720.11099999999999</v>
      </c>
      <c r="DD936" s="21">
        <v>-748.78093000000001</v>
      </c>
      <c r="DE936" s="21">
        <v>-774.03745000000004</v>
      </c>
      <c r="DF936" s="21">
        <v>-734.22834999999998</v>
      </c>
      <c r="DG936" s="21">
        <v>-720.33108000000004</v>
      </c>
      <c r="DH936" s="21">
        <v>-763.41327999999999</v>
      </c>
      <c r="DI936" s="21">
        <v>-738.00332000000003</v>
      </c>
      <c r="DJ936" s="21">
        <v>-763.08907999999997</v>
      </c>
      <c r="DK936" s="21">
        <v>-723.66021000000001</v>
      </c>
      <c r="DL936" s="21">
        <v>-709.96298999999999</v>
      </c>
      <c r="DM936" s="21">
        <v>-752.40274999999997</v>
      </c>
      <c r="DN936" s="21">
        <v>-791.83001999999999</v>
      </c>
      <c r="DO936" s="21">
        <v>-819.00594999999998</v>
      </c>
      <c r="DP936" s="21">
        <v>-776.44077000000004</v>
      </c>
      <c r="DQ936" s="21">
        <v>-761.74455999999998</v>
      </c>
      <c r="DR936" s="21">
        <v>-807.24305000000004</v>
      </c>
      <c r="DS936" s="21">
        <v>-1026.85979</v>
      </c>
      <c r="DT936" s="21">
        <v>-1062.12564</v>
      </c>
      <c r="DU936" s="21">
        <v>-1006.90273</v>
      </c>
      <c r="DV936" s="21">
        <v>-987.84442000000001</v>
      </c>
      <c r="DW936" s="21">
        <v>-1046.84944</v>
      </c>
      <c r="DX936" s="21">
        <v>-476.13287000000003</v>
      </c>
      <c r="DY936" s="21">
        <v>-491.33013999999997</v>
      </c>
      <c r="DZ936" s="21">
        <v>-466.87920000000003</v>
      </c>
      <c r="EA936" s="21">
        <v>-458.04214000000002</v>
      </c>
      <c r="EB936" s="21">
        <v>-485.53512000000001</v>
      </c>
      <c r="EC936" s="21">
        <v>-214.95078000000001</v>
      </c>
      <c r="ED936" s="21">
        <v>-216.31872000000001</v>
      </c>
      <c r="EE936" s="21">
        <v>-210.9469</v>
      </c>
      <c r="EF936" s="21">
        <v>-207.00939</v>
      </c>
      <c r="EG936" s="21">
        <v>-219.75303</v>
      </c>
      <c r="EH936" s="21">
        <v>-333.44281000000001</v>
      </c>
      <c r="EI936" s="21">
        <v>-342.31898000000001</v>
      </c>
      <c r="EJ936" s="21">
        <v>-326.96231999999998</v>
      </c>
      <c r="EK936" s="21">
        <v>-320.77337999999997</v>
      </c>
      <c r="EL936" s="21">
        <v>-340.22935999999999</v>
      </c>
      <c r="EM936" s="21">
        <v>-655.97515999999996</v>
      </c>
      <c r="EN936" s="21">
        <v>-678.48761000000002</v>
      </c>
      <c r="EO936" s="21">
        <v>-643.22626000000002</v>
      </c>
      <c r="EP936" s="21">
        <v>-631.05150000000003</v>
      </c>
      <c r="EQ936" s="21">
        <v>-668.74387000000002</v>
      </c>
    </row>
    <row r="937" spans="2:147" x14ac:dyDescent="0.25">
      <c r="B937" s="39" t="s">
        <v>1102</v>
      </c>
      <c r="C937" s="21">
        <v>-3195.5011800000002</v>
      </c>
      <c r="D937" s="21">
        <v>-3313.8661099999999</v>
      </c>
      <c r="E937" s="21">
        <v>-3136.6841800000002</v>
      </c>
      <c r="F937" s="21">
        <v>-3078.8319299999998</v>
      </c>
      <c r="G937" s="21">
        <v>-3254.8099499999998</v>
      </c>
      <c r="H937" s="21">
        <v>-1816.55601</v>
      </c>
      <c r="I937" s="21">
        <v>-1883.8416999999999</v>
      </c>
      <c r="J937" s="21">
        <v>-1783.11895</v>
      </c>
      <c r="K937" s="21">
        <v>-1750.2319199999999</v>
      </c>
      <c r="L937" s="21">
        <v>-1850.26999</v>
      </c>
      <c r="M937" s="21">
        <v>-5122.4928799999998</v>
      </c>
      <c r="N937" s="21">
        <v>-5312.2339899999997</v>
      </c>
      <c r="O937" s="21">
        <v>-5028.2046099999998</v>
      </c>
      <c r="P937" s="21">
        <v>-4935.4677000000001</v>
      </c>
      <c r="Q937" s="21">
        <v>-5217.5631400000002</v>
      </c>
      <c r="R937" s="21">
        <v>-210.50450000000001</v>
      </c>
      <c r="S937" s="21">
        <v>-214.9023</v>
      </c>
      <c r="T937" s="21">
        <v>-205.12991</v>
      </c>
      <c r="U937" s="21">
        <v>-204.41390999999999</v>
      </c>
      <c r="V937" s="21">
        <v>-216.95613</v>
      </c>
      <c r="W937" s="21">
        <v>-237.55850000000001</v>
      </c>
      <c r="X937" s="21">
        <v>-243.47257999999999</v>
      </c>
      <c r="Y937" s="21">
        <v>-231.79015999999999</v>
      </c>
      <c r="Z937" s="21">
        <v>-230.34372999999999</v>
      </c>
      <c r="AA937" s="21">
        <v>-244.29930999999999</v>
      </c>
      <c r="AB937" s="21">
        <v>-4617.2152299999998</v>
      </c>
      <c r="AC937" s="21">
        <v>-4788.2411700000002</v>
      </c>
      <c r="AD937" s="21">
        <v>-4532.2295800000002</v>
      </c>
      <c r="AE937" s="21">
        <v>-4448.6411099999996</v>
      </c>
      <c r="AF937" s="21">
        <v>-4702.9090999999999</v>
      </c>
      <c r="AG937" s="21">
        <v>-111.28291</v>
      </c>
      <c r="AH937" s="21">
        <v>-111.70349</v>
      </c>
      <c r="AI937" s="21">
        <v>-107.92292</v>
      </c>
      <c r="AJ937" s="21">
        <v>-109.01855</v>
      </c>
      <c r="AK937" s="21">
        <v>-115.75960000000001</v>
      </c>
      <c r="AL937" s="21">
        <v>-107.82966</v>
      </c>
      <c r="AM937" s="21">
        <v>-107.54075</v>
      </c>
      <c r="AN937" s="21">
        <v>-105.60408</v>
      </c>
      <c r="AO937" s="21">
        <v>-106.81695999999999</v>
      </c>
      <c r="AP937" s="21">
        <v>-110.87108000000001</v>
      </c>
      <c r="AQ937" s="21">
        <v>-246.03103999999999</v>
      </c>
      <c r="AR937" s="21">
        <v>-251.75637</v>
      </c>
      <c r="AS937" s="21">
        <v>-240.24144999999999</v>
      </c>
      <c r="AT937" s="21">
        <v>-238.66645</v>
      </c>
      <c r="AU937" s="21">
        <v>-252.87357</v>
      </c>
      <c r="AV937" s="21">
        <v>-141.14545000000001</v>
      </c>
      <c r="AW937" s="21">
        <v>-142.65714</v>
      </c>
      <c r="AX937" s="21">
        <v>-137.22327000000001</v>
      </c>
      <c r="AY937" s="21">
        <v>-137.80465000000001</v>
      </c>
      <c r="AZ937" s="21">
        <v>-146.18568999999999</v>
      </c>
      <c r="BA937" s="21">
        <v>-374.24401999999998</v>
      </c>
      <c r="BB937" s="21">
        <v>-385.13207999999997</v>
      </c>
      <c r="BC937" s="21">
        <v>-366.17221999999998</v>
      </c>
      <c r="BD937" s="21">
        <v>-362.00544000000002</v>
      </c>
      <c r="BE937" s="21">
        <v>-383.2894</v>
      </c>
      <c r="BF937" s="21">
        <v>-287.97111000000001</v>
      </c>
      <c r="BG937" s="21">
        <v>-295.63979999999998</v>
      </c>
      <c r="BH937" s="21">
        <v>-281.54297000000003</v>
      </c>
      <c r="BI937" s="21">
        <v>-278.95576999999997</v>
      </c>
      <c r="BJ937" s="21">
        <v>-295.39823000000001</v>
      </c>
      <c r="BK937" s="21">
        <v>6590.10257</v>
      </c>
      <c r="BL937" s="21">
        <v>6837.1795499999998</v>
      </c>
      <c r="BM937" s="21">
        <v>6467.2973499999998</v>
      </c>
      <c r="BN937" s="21">
        <v>6346.5086099999999</v>
      </c>
      <c r="BO937" s="21">
        <v>6713.8910400000004</v>
      </c>
      <c r="BP937" s="21">
        <v>-89.212900000000005</v>
      </c>
      <c r="BQ937" s="21">
        <v>-88.302930000000003</v>
      </c>
      <c r="BR937" s="21">
        <v>-86.033410000000003</v>
      </c>
      <c r="BS937" s="21">
        <v>-88.306700000000006</v>
      </c>
      <c r="BT937" s="21">
        <v>-93.838650000000001</v>
      </c>
      <c r="BU937" s="21">
        <v>-344.78154000000001</v>
      </c>
      <c r="BV937" s="21">
        <v>-350.59413000000001</v>
      </c>
      <c r="BW937" s="21">
        <v>-335.93187</v>
      </c>
      <c r="BX937" s="21">
        <v>-335.73916000000003</v>
      </c>
      <c r="BY937" s="21">
        <v>-355.85921000000002</v>
      </c>
      <c r="BZ937" s="21">
        <v>-150.49941000000001</v>
      </c>
      <c r="CA937" s="21">
        <v>-152.06707</v>
      </c>
      <c r="CB937" s="21">
        <v>-146.14147</v>
      </c>
      <c r="CC937" s="21">
        <v>-146.95249000000001</v>
      </c>
      <c r="CD937" s="21">
        <v>-156.06800999999999</v>
      </c>
      <c r="CE937" s="21">
        <v>-248.47585000000001</v>
      </c>
      <c r="CF937" s="21">
        <v>-254.05087</v>
      </c>
      <c r="CG937" s="21">
        <v>-242.25765000000001</v>
      </c>
      <c r="CH937" s="21">
        <v>-241.12343999999999</v>
      </c>
      <c r="CI937" s="21">
        <v>-255.86523</v>
      </c>
      <c r="CJ937" s="21">
        <v>-268.88742000000002</v>
      </c>
      <c r="CK937" s="21">
        <v>-274.98379999999997</v>
      </c>
      <c r="CL937" s="21">
        <v>-262.16741999999999</v>
      </c>
      <c r="CM937" s="21">
        <v>-260.92245000000003</v>
      </c>
      <c r="CN937" s="21">
        <v>-276.86351999999999</v>
      </c>
      <c r="CO937" s="21">
        <v>-106.72953</v>
      </c>
      <c r="CP937" s="21">
        <v>-106.88955</v>
      </c>
      <c r="CQ937" s="21">
        <v>-103.28953</v>
      </c>
      <c r="CR937" s="21">
        <v>-104.69475</v>
      </c>
      <c r="CS937" s="21">
        <v>-111.33937</v>
      </c>
      <c r="CT937" s="21">
        <v>-140.6063</v>
      </c>
      <c r="CU937" s="21">
        <v>-142.35041000000001</v>
      </c>
      <c r="CV937" s="21">
        <v>-136.61802</v>
      </c>
      <c r="CW937" s="21">
        <v>-137.17662000000001</v>
      </c>
      <c r="CX937" s="21">
        <v>-145.63858999999999</v>
      </c>
      <c r="CY937" s="21">
        <v>-179.23930999999999</v>
      </c>
      <c r="CZ937" s="21">
        <v>-181.97450000000001</v>
      </c>
      <c r="DA937" s="21">
        <v>-174.2833</v>
      </c>
      <c r="DB937" s="21">
        <v>-174.6523</v>
      </c>
      <c r="DC937" s="21">
        <v>-185.46988999999999</v>
      </c>
      <c r="DD937" s="21">
        <v>-195.75959</v>
      </c>
      <c r="DE937" s="21">
        <v>-199.67357999999999</v>
      </c>
      <c r="DF937" s="21">
        <v>-190.70972</v>
      </c>
      <c r="DG937" s="21">
        <v>-190.22259</v>
      </c>
      <c r="DH937" s="21">
        <v>-201.81419</v>
      </c>
      <c r="DI937" s="21">
        <v>-261.77073000000001</v>
      </c>
      <c r="DJ937" s="21">
        <v>-268.47899999999998</v>
      </c>
      <c r="DK937" s="21">
        <v>-255.52046999999999</v>
      </c>
      <c r="DL937" s="21">
        <v>-253.60205999999999</v>
      </c>
      <c r="DM937" s="21">
        <v>-268.91991000000002</v>
      </c>
      <c r="DN937" s="21">
        <v>-232.34815</v>
      </c>
      <c r="DO937" s="21">
        <v>-237.96504999999999</v>
      </c>
      <c r="DP937" s="21">
        <v>-226.66672</v>
      </c>
      <c r="DQ937" s="21">
        <v>-225.24515</v>
      </c>
      <c r="DR937" s="21">
        <v>-238.95454000000001</v>
      </c>
      <c r="DS937" s="21">
        <v>-280.84406999999999</v>
      </c>
      <c r="DT937" s="21">
        <v>-287.41547000000003</v>
      </c>
      <c r="DU937" s="21">
        <v>-273.87869999999998</v>
      </c>
      <c r="DV937" s="21">
        <v>-272.45116999999999</v>
      </c>
      <c r="DW937" s="21">
        <v>-289.06799999999998</v>
      </c>
      <c r="DX937" s="21">
        <v>-80.747900000000001</v>
      </c>
      <c r="DY937" s="21">
        <v>-80.733959999999996</v>
      </c>
      <c r="DZ937" s="21">
        <v>-78.096279999999993</v>
      </c>
      <c r="EA937" s="21">
        <v>-79.306179999999998</v>
      </c>
      <c r="EB937" s="21">
        <v>-84.364279999999994</v>
      </c>
      <c r="EC937" s="21">
        <v>-151.4991</v>
      </c>
      <c r="ED937" s="21">
        <v>-150.47496000000001</v>
      </c>
      <c r="EE937" s="21">
        <v>-146.36856</v>
      </c>
      <c r="EF937" s="21">
        <v>-149.22004999999999</v>
      </c>
      <c r="EG937" s="21">
        <v>-158.62243000000001</v>
      </c>
      <c r="EH937" s="21">
        <v>-162.62290999999999</v>
      </c>
      <c r="EI937" s="21">
        <v>-164.93048999999999</v>
      </c>
      <c r="EJ937" s="21">
        <v>-158.11143999999999</v>
      </c>
      <c r="EK937" s="21">
        <v>-158.44199</v>
      </c>
      <c r="EL937" s="21">
        <v>-168.27859000000001</v>
      </c>
      <c r="EM937" s="21">
        <v>-185.57873000000001</v>
      </c>
      <c r="EN937" s="21">
        <v>-189.95956000000001</v>
      </c>
      <c r="EO937" s="21">
        <v>-181.01123000000001</v>
      </c>
      <c r="EP937" s="21">
        <v>-179.94918999999999</v>
      </c>
      <c r="EQ937" s="21">
        <v>-190.91658000000001</v>
      </c>
    </row>
    <row r="938" spans="2:147" x14ac:dyDescent="0.25">
      <c r="B938" s="39" t="s">
        <v>1103</v>
      </c>
      <c r="C938" s="21">
        <v>57478.685120000002</v>
      </c>
      <c r="D938" s="21">
        <v>59607.759839999999</v>
      </c>
      <c r="E938" s="21">
        <v>56420.721660000003</v>
      </c>
      <c r="F938" s="21">
        <v>55380.111380000002</v>
      </c>
      <c r="G938" s="21">
        <v>58545.494339999997</v>
      </c>
      <c r="H938" s="21">
        <v>91700.067930000005</v>
      </c>
      <c r="I938" s="21">
        <v>95096.661229999998</v>
      </c>
      <c r="J938" s="21">
        <v>90012.159190000006</v>
      </c>
      <c r="K938" s="21">
        <v>88352.015710000007</v>
      </c>
      <c r="L938" s="21">
        <v>93401.955459999997</v>
      </c>
      <c r="M938" s="21">
        <v>76451.282139999996</v>
      </c>
      <c r="N938" s="21">
        <v>79283.096959999995</v>
      </c>
      <c r="O938" s="21">
        <v>75044.065140000006</v>
      </c>
      <c r="P938" s="21">
        <v>73660.001610000007</v>
      </c>
      <c r="Q938" s="21">
        <v>77870.170010000002</v>
      </c>
      <c r="R938" s="21">
        <v>366.62574999999998</v>
      </c>
      <c r="S938" s="21">
        <v>354.98475999999999</v>
      </c>
      <c r="T938" s="21">
        <v>358.06338</v>
      </c>
      <c r="U938" s="21">
        <v>356.18587000000002</v>
      </c>
      <c r="V938" s="21">
        <v>363.01943999999997</v>
      </c>
      <c r="W938" s="21">
        <v>518.05384000000004</v>
      </c>
      <c r="X938" s="21">
        <v>514.73131000000001</v>
      </c>
      <c r="Y938" s="21">
        <v>506.69252</v>
      </c>
      <c r="Z938" s="21">
        <v>501.63281999999998</v>
      </c>
      <c r="AA938" s="21">
        <v>518.13459999999998</v>
      </c>
      <c r="AB938" s="21">
        <v>74180.853350000005</v>
      </c>
      <c r="AC938" s="21">
        <v>76928.58094</v>
      </c>
      <c r="AD938" s="21">
        <v>72815.461410000004</v>
      </c>
      <c r="AE938" s="21">
        <v>71472.516820000004</v>
      </c>
      <c r="AF938" s="21">
        <v>75557.623550000004</v>
      </c>
      <c r="AG938" s="21">
        <v>205.13509999999999</v>
      </c>
      <c r="AH938" s="21">
        <v>187.2294</v>
      </c>
      <c r="AI938" s="21">
        <v>199.80918</v>
      </c>
      <c r="AJ938" s="21">
        <v>200.72738000000001</v>
      </c>
      <c r="AK938" s="21">
        <v>198.47806</v>
      </c>
      <c r="AL938" s="21">
        <v>198.20265000000001</v>
      </c>
      <c r="AM938" s="21">
        <v>183.64134000000001</v>
      </c>
      <c r="AN938" s="21">
        <v>194.77077</v>
      </c>
      <c r="AO938" s="21">
        <v>196.15042</v>
      </c>
      <c r="AP938" s="21">
        <v>192.57501999999999</v>
      </c>
      <c r="AQ938" s="21">
        <v>294.94268</v>
      </c>
      <c r="AR938" s="21">
        <v>282.03176000000002</v>
      </c>
      <c r="AS938" s="21">
        <v>288.03530999999998</v>
      </c>
      <c r="AT938" s="21">
        <v>287.01285000000001</v>
      </c>
      <c r="AU938" s="21">
        <v>290.64335999999997</v>
      </c>
      <c r="AV938" s="21">
        <v>608.57573000000002</v>
      </c>
      <c r="AW938" s="21">
        <v>605.57983999999999</v>
      </c>
      <c r="AX938" s="21">
        <v>595.73387000000002</v>
      </c>
      <c r="AY938" s="21">
        <v>589.30606</v>
      </c>
      <c r="AZ938" s="21">
        <v>609.39651000000003</v>
      </c>
      <c r="BA938" s="21">
        <v>742.83444999999995</v>
      </c>
      <c r="BB938" s="21">
        <v>748.85803999999996</v>
      </c>
      <c r="BC938" s="21">
        <v>727.70195999999999</v>
      </c>
      <c r="BD938" s="21">
        <v>718.14517999999998</v>
      </c>
      <c r="BE938" s="21">
        <v>747.75178000000005</v>
      </c>
      <c r="BF938" s="21">
        <v>1110.36652</v>
      </c>
      <c r="BG938" s="21">
        <v>1130.14013</v>
      </c>
      <c r="BH938" s="21">
        <v>1088.44551</v>
      </c>
      <c r="BI938" s="21">
        <v>1072.1317200000001</v>
      </c>
      <c r="BJ938" s="21">
        <v>1122.1854599999999</v>
      </c>
      <c r="BK938" s="21">
        <v>16190.12451</v>
      </c>
      <c r="BL938" s="21">
        <v>16797.12674</v>
      </c>
      <c r="BM938" s="21">
        <v>15888.42482</v>
      </c>
      <c r="BN938" s="21">
        <v>15591.67909</v>
      </c>
      <c r="BO938" s="21">
        <v>16494.239750000001</v>
      </c>
      <c r="BP938" s="21">
        <v>106.03527</v>
      </c>
      <c r="BQ938" s="21">
        <v>79.012550000000005</v>
      </c>
      <c r="BR938" s="21">
        <v>102.35196999999999</v>
      </c>
      <c r="BS938" s="21">
        <v>106.34325</v>
      </c>
      <c r="BT938" s="21">
        <v>95.145920000000004</v>
      </c>
      <c r="BU938" s="21">
        <v>757.19145000000003</v>
      </c>
      <c r="BV938" s="21">
        <v>736.15818000000002</v>
      </c>
      <c r="BW938" s="21">
        <v>740.24015999999995</v>
      </c>
      <c r="BX938" s="21">
        <v>735.48995000000002</v>
      </c>
      <c r="BY938" s="21">
        <v>751.00958000000003</v>
      </c>
      <c r="BZ938" s="21">
        <v>290.13517000000002</v>
      </c>
      <c r="CA938" s="21">
        <v>272.16564</v>
      </c>
      <c r="CB938" s="21">
        <v>282.88887999999997</v>
      </c>
      <c r="CC938" s="21">
        <v>282.98385000000002</v>
      </c>
      <c r="CD938" s="21">
        <v>283.67586</v>
      </c>
      <c r="CE938" s="21">
        <v>294.85372000000001</v>
      </c>
      <c r="CF938" s="21">
        <v>278.27936999999997</v>
      </c>
      <c r="CG938" s="21">
        <v>287.56925000000001</v>
      </c>
      <c r="CH938" s="21">
        <v>287.45996000000002</v>
      </c>
      <c r="CI938" s="21">
        <v>288.95004999999998</v>
      </c>
      <c r="CJ938" s="21">
        <v>355.77877999999998</v>
      </c>
      <c r="CK938" s="21">
        <v>339.58064999999999</v>
      </c>
      <c r="CL938" s="21">
        <v>347.19202000000001</v>
      </c>
      <c r="CM938" s="21">
        <v>346.37700999999998</v>
      </c>
      <c r="CN938" s="21">
        <v>350.21154999999999</v>
      </c>
      <c r="CO938" s="21">
        <v>493.8535</v>
      </c>
      <c r="CP938" s="21">
        <v>485.63772</v>
      </c>
      <c r="CQ938" s="21">
        <v>482.72654999999997</v>
      </c>
      <c r="CR938" s="21">
        <v>478.77607</v>
      </c>
      <c r="CS938" s="21">
        <v>492.07238999999998</v>
      </c>
      <c r="CT938" s="21">
        <v>453.58091999999999</v>
      </c>
      <c r="CU938" s="21">
        <v>445.60928000000001</v>
      </c>
      <c r="CV938" s="21">
        <v>443.35255999999998</v>
      </c>
      <c r="CW938" s="21">
        <v>439.76236</v>
      </c>
      <c r="CX938" s="21">
        <v>451.73489000000001</v>
      </c>
      <c r="CY938" s="21">
        <v>573.37012000000004</v>
      </c>
      <c r="CZ938" s="21">
        <v>566.09474</v>
      </c>
      <c r="DA938" s="21">
        <v>560.57654000000002</v>
      </c>
      <c r="DB938" s="21">
        <v>555.66206999999997</v>
      </c>
      <c r="DC938" s="21">
        <v>572.14394000000004</v>
      </c>
      <c r="DD938" s="21">
        <v>562.87014999999997</v>
      </c>
      <c r="DE938" s="21">
        <v>559.32789000000002</v>
      </c>
      <c r="DF938" s="21">
        <v>550.52620000000002</v>
      </c>
      <c r="DG938" s="21">
        <v>544.88302999999996</v>
      </c>
      <c r="DH938" s="21">
        <v>563.18452000000002</v>
      </c>
      <c r="DI938" s="21">
        <v>523.84334999999999</v>
      </c>
      <c r="DJ938" s="21">
        <v>520.48081000000002</v>
      </c>
      <c r="DK938" s="21">
        <v>512.34947999999997</v>
      </c>
      <c r="DL938" s="21">
        <v>507.12</v>
      </c>
      <c r="DM938" s="21">
        <v>524.10783000000004</v>
      </c>
      <c r="DN938" s="21">
        <v>608.90710999999999</v>
      </c>
      <c r="DO938" s="21">
        <v>609.19862999999998</v>
      </c>
      <c r="DP938" s="21">
        <v>595.76271999999994</v>
      </c>
      <c r="DQ938" s="21">
        <v>588.93915000000004</v>
      </c>
      <c r="DR938" s="21">
        <v>610.97610999999995</v>
      </c>
      <c r="DS938" s="21">
        <v>813.08582999999999</v>
      </c>
      <c r="DT938" s="21">
        <v>814.33342000000005</v>
      </c>
      <c r="DU938" s="21">
        <v>795.58938000000001</v>
      </c>
      <c r="DV938" s="21">
        <v>786.38566000000003</v>
      </c>
      <c r="DW938" s="21">
        <v>816.10823000000005</v>
      </c>
      <c r="DX938" s="21">
        <v>404.89605999999998</v>
      </c>
      <c r="DY938" s="21">
        <v>398.69436999999999</v>
      </c>
      <c r="DZ938" s="21">
        <v>395.81515000000002</v>
      </c>
      <c r="EA938" s="21">
        <v>392.47971999999999</v>
      </c>
      <c r="EB938" s="21">
        <v>403.60386999999997</v>
      </c>
      <c r="EC938" s="21">
        <v>203.28037</v>
      </c>
      <c r="ED938" s="21">
        <v>165.14335</v>
      </c>
      <c r="EE938" s="21">
        <v>196.79704000000001</v>
      </c>
      <c r="EF938" s="21">
        <v>201.46986999999999</v>
      </c>
      <c r="EG938" s="21">
        <v>188.31774999999999</v>
      </c>
      <c r="EH938" s="21">
        <v>295.63103000000001</v>
      </c>
      <c r="EI938" s="21">
        <v>279.83935000000002</v>
      </c>
      <c r="EJ938" s="21">
        <v>288.37529000000001</v>
      </c>
      <c r="EK938" s="21">
        <v>288.02742000000001</v>
      </c>
      <c r="EL938" s="21">
        <v>290.11392000000001</v>
      </c>
      <c r="EM938" s="21">
        <v>471.15426000000002</v>
      </c>
      <c r="EN938" s="21">
        <v>470.11453</v>
      </c>
      <c r="EO938" s="21">
        <v>460.91806000000003</v>
      </c>
      <c r="EP938" s="21">
        <v>455.85696000000002</v>
      </c>
      <c r="EQ938" s="21">
        <v>472.23667</v>
      </c>
    </row>
    <row r="939" spans="2:147" x14ac:dyDescent="0.25">
      <c r="B939" s="39" t="s">
        <v>1104</v>
      </c>
      <c r="C939" s="21">
        <v>48485.47668</v>
      </c>
      <c r="D939" s="21">
        <v>50281.432910000003</v>
      </c>
      <c r="E939" s="21">
        <v>47593.04391</v>
      </c>
      <c r="F939" s="21">
        <v>46715.249199999998</v>
      </c>
      <c r="G939" s="21">
        <v>49385.371200000001</v>
      </c>
      <c r="H939" s="21">
        <v>76626.306419999994</v>
      </c>
      <c r="I939" s="21">
        <v>79464.563850000006</v>
      </c>
      <c r="J939" s="21">
        <v>75215.858049999995</v>
      </c>
      <c r="K939" s="21">
        <v>73828.610830000005</v>
      </c>
      <c r="L939" s="21">
        <v>78048.435750000004</v>
      </c>
      <c r="M939" s="21">
        <v>68266.448600000003</v>
      </c>
      <c r="N939" s="21">
        <v>70795.090830000001</v>
      </c>
      <c r="O939" s="21">
        <v>67009.887489999994</v>
      </c>
      <c r="P939" s="21">
        <v>65774.001069999998</v>
      </c>
      <c r="Q939" s="21">
        <v>69533.431089999998</v>
      </c>
      <c r="R939" s="21">
        <v>434.39778999999999</v>
      </c>
      <c r="S939" s="21">
        <v>421.56527</v>
      </c>
      <c r="T939" s="21">
        <v>424.51718</v>
      </c>
      <c r="U939" s="21">
        <v>421.38551999999999</v>
      </c>
      <c r="V939" s="21">
        <v>432.45134999999999</v>
      </c>
      <c r="W939" s="21">
        <v>596.65805999999998</v>
      </c>
      <c r="X939" s="21">
        <v>592.98846000000003</v>
      </c>
      <c r="Y939" s="21">
        <v>583.76782000000003</v>
      </c>
      <c r="Z939" s="21">
        <v>577.25350000000003</v>
      </c>
      <c r="AA939" s="21">
        <v>598.57557999999995</v>
      </c>
      <c r="AB939" s="21">
        <v>65883.737389999995</v>
      </c>
      <c r="AC939" s="21">
        <v>68324.132110000006</v>
      </c>
      <c r="AD939" s="21">
        <v>64671.064310000002</v>
      </c>
      <c r="AE939" s="21">
        <v>63478.327839999998</v>
      </c>
      <c r="AF939" s="21">
        <v>67106.516069999998</v>
      </c>
      <c r="AG939" s="21">
        <v>220.51451</v>
      </c>
      <c r="AH939" s="21">
        <v>199.43138999999999</v>
      </c>
      <c r="AI939" s="21">
        <v>214.90195</v>
      </c>
      <c r="AJ939" s="21">
        <v>215.53890999999999</v>
      </c>
      <c r="AK939" s="21">
        <v>214.52372</v>
      </c>
      <c r="AL939" s="21">
        <v>231.53779</v>
      </c>
      <c r="AM939" s="21">
        <v>214.95006000000001</v>
      </c>
      <c r="AN939" s="21">
        <v>227.72355999999999</v>
      </c>
      <c r="AO939" s="21">
        <v>228.72672</v>
      </c>
      <c r="AP939" s="21">
        <v>226.58036000000001</v>
      </c>
      <c r="AQ939" s="21">
        <v>400.91210000000001</v>
      </c>
      <c r="AR939" s="21">
        <v>388.44673999999998</v>
      </c>
      <c r="AS939" s="21">
        <v>392.02965999999998</v>
      </c>
      <c r="AT939" s="21">
        <v>389.06961000000001</v>
      </c>
      <c r="AU939" s="21">
        <v>398.94623000000001</v>
      </c>
      <c r="AV939" s="21">
        <v>531.00834999999995</v>
      </c>
      <c r="AW939" s="21">
        <v>521.33246999999994</v>
      </c>
      <c r="AX939" s="21">
        <v>519.60990000000004</v>
      </c>
      <c r="AY939" s="21">
        <v>514.60117000000002</v>
      </c>
      <c r="AZ939" s="21">
        <v>530.76156000000003</v>
      </c>
      <c r="BA939" s="21">
        <v>1060.46748</v>
      </c>
      <c r="BB939" s="21">
        <v>1075.16076</v>
      </c>
      <c r="BC939" s="21">
        <v>1039.4153100000001</v>
      </c>
      <c r="BD939" s="21">
        <v>1024.0519999999999</v>
      </c>
      <c r="BE939" s="21">
        <v>1071.6305600000001</v>
      </c>
      <c r="BF939" s="21">
        <v>1420.66434</v>
      </c>
      <c r="BG939" s="21">
        <v>1448.8561</v>
      </c>
      <c r="BH939" s="21">
        <v>1392.9690700000001</v>
      </c>
      <c r="BI939" s="21">
        <v>1370.97748</v>
      </c>
      <c r="BJ939" s="21">
        <v>1438.61115</v>
      </c>
      <c r="BK939" s="21">
        <v>3709.9614099999999</v>
      </c>
      <c r="BL939" s="21">
        <v>3849.0557600000002</v>
      </c>
      <c r="BM939" s="21">
        <v>3640.8270299999999</v>
      </c>
      <c r="BN939" s="21">
        <v>3572.8278500000001</v>
      </c>
      <c r="BO939" s="21">
        <v>3779.6493099999998</v>
      </c>
      <c r="BP939" s="21">
        <v>151.08994999999999</v>
      </c>
      <c r="BQ939" s="21">
        <v>121.37755</v>
      </c>
      <c r="BR939" s="21">
        <v>146.53029000000001</v>
      </c>
      <c r="BS939" s="21">
        <v>149.68781999999999</v>
      </c>
      <c r="BT939" s="21">
        <v>141.51704000000001</v>
      </c>
      <c r="BU939" s="21">
        <v>839.54656</v>
      </c>
      <c r="BV939" s="21">
        <v>814.43382999999994</v>
      </c>
      <c r="BW939" s="21">
        <v>821.06251999999995</v>
      </c>
      <c r="BX939" s="21">
        <v>814.80555000000004</v>
      </c>
      <c r="BY939" s="21">
        <v>835.6413</v>
      </c>
      <c r="BZ939" s="21">
        <v>309.50695999999999</v>
      </c>
      <c r="CA939" s="21">
        <v>288.03969000000001</v>
      </c>
      <c r="CB939" s="21">
        <v>301.88387</v>
      </c>
      <c r="CC939" s="21">
        <v>301.62036000000001</v>
      </c>
      <c r="CD939" s="21">
        <v>303.84586999999999</v>
      </c>
      <c r="CE939" s="21">
        <v>405.95735000000002</v>
      </c>
      <c r="CF939" s="21">
        <v>389.54478</v>
      </c>
      <c r="CG939" s="21">
        <v>396.51181000000003</v>
      </c>
      <c r="CH939" s="21">
        <v>394.34647999999999</v>
      </c>
      <c r="CI939" s="21">
        <v>402.56403</v>
      </c>
      <c r="CJ939" s="21">
        <v>463.99025999999998</v>
      </c>
      <c r="CK939" s="21">
        <v>447.55729000000002</v>
      </c>
      <c r="CL939" s="21">
        <v>453.29867999999999</v>
      </c>
      <c r="CM939" s="21">
        <v>450.48117000000002</v>
      </c>
      <c r="CN939" s="21">
        <v>460.90830999999997</v>
      </c>
      <c r="CO939" s="21">
        <v>477.34510999999998</v>
      </c>
      <c r="CP939" s="21">
        <v>464.49473</v>
      </c>
      <c r="CQ939" s="21">
        <v>466.53926999999999</v>
      </c>
      <c r="CR939" s="21">
        <v>462.89427999999998</v>
      </c>
      <c r="CS939" s="21">
        <v>475.65688999999998</v>
      </c>
      <c r="CT939" s="21">
        <v>453.55583999999999</v>
      </c>
      <c r="CU939" s="21">
        <v>441.88995</v>
      </c>
      <c r="CV939" s="21">
        <v>443.32796999999999</v>
      </c>
      <c r="CW939" s="21">
        <v>439.73822999999999</v>
      </c>
      <c r="CX939" s="21">
        <v>452.08753999999999</v>
      </c>
      <c r="CY939" s="21">
        <v>550.92908999999997</v>
      </c>
      <c r="CZ939" s="21">
        <v>538.50509</v>
      </c>
      <c r="DA939" s="21">
        <v>538.57200999999998</v>
      </c>
      <c r="DB939" s="21">
        <v>534.07282999999995</v>
      </c>
      <c r="DC939" s="21">
        <v>549.71653000000003</v>
      </c>
      <c r="DD939" s="21">
        <v>563.22297000000003</v>
      </c>
      <c r="DE939" s="21">
        <v>556.03501000000006</v>
      </c>
      <c r="DF939" s="21">
        <v>550.87216000000001</v>
      </c>
      <c r="DG939" s="21">
        <v>545.22245999999996</v>
      </c>
      <c r="DH939" s="21">
        <v>563.91905999999994</v>
      </c>
      <c r="DI939" s="21">
        <v>662.90977999999996</v>
      </c>
      <c r="DJ939" s="21">
        <v>661.44920000000002</v>
      </c>
      <c r="DK939" s="21">
        <v>648.71094000000005</v>
      </c>
      <c r="DL939" s="21">
        <v>640.90796</v>
      </c>
      <c r="DM939" s="21">
        <v>666.14688999999998</v>
      </c>
      <c r="DN939" s="21">
        <v>740.89445999999998</v>
      </c>
      <c r="DO939" s="21">
        <v>742.82439999999997</v>
      </c>
      <c r="DP939" s="21">
        <v>725.18278999999995</v>
      </c>
      <c r="DQ939" s="21">
        <v>715.91673000000003</v>
      </c>
      <c r="DR939" s="21">
        <v>745.79641000000004</v>
      </c>
      <c r="DS939" s="21">
        <v>971.60272999999995</v>
      </c>
      <c r="DT939" s="21">
        <v>974.51365999999996</v>
      </c>
      <c r="DU939" s="21">
        <v>951.02296999999999</v>
      </c>
      <c r="DV939" s="21">
        <v>938.88581999999997</v>
      </c>
      <c r="DW939" s="21">
        <v>978.06208000000004</v>
      </c>
      <c r="DX939" s="21">
        <v>409.63243</v>
      </c>
      <c r="DY939" s="21">
        <v>400.42261999999999</v>
      </c>
      <c r="DZ939" s="21">
        <v>400.45938999999998</v>
      </c>
      <c r="EA939" s="21">
        <v>397.03629999999998</v>
      </c>
      <c r="EB939" s="21">
        <v>408.75360999999998</v>
      </c>
      <c r="EC939" s="21">
        <v>264.60251</v>
      </c>
      <c r="ED939" s="21">
        <v>222.05647999999999</v>
      </c>
      <c r="EE939" s="21">
        <v>256.97631000000001</v>
      </c>
      <c r="EF939" s="21">
        <v>260.52785</v>
      </c>
      <c r="EG939" s="21">
        <v>251.46168</v>
      </c>
      <c r="EH939" s="21">
        <v>348.09212000000002</v>
      </c>
      <c r="EI939" s="21">
        <v>330.31247999999999</v>
      </c>
      <c r="EJ939" s="21">
        <v>339.81594999999999</v>
      </c>
      <c r="EK939" s="21">
        <v>338.49727000000001</v>
      </c>
      <c r="EL939" s="21">
        <v>343.96746999999999</v>
      </c>
      <c r="EM939" s="21">
        <v>499.97600999999997</v>
      </c>
      <c r="EN939" s="21">
        <v>497.21663000000001</v>
      </c>
      <c r="EO939" s="21">
        <v>489.17919000000001</v>
      </c>
      <c r="EP939" s="21">
        <v>483.58472999999998</v>
      </c>
      <c r="EQ939" s="21">
        <v>501.88677000000001</v>
      </c>
    </row>
    <row r="940" spans="2:147" x14ac:dyDescent="0.25">
      <c r="B940" s="39" t="s">
        <v>1105</v>
      </c>
      <c r="C940" s="21">
        <v>-1615.19805</v>
      </c>
      <c r="D940" s="21">
        <v>-1675.0267899999999</v>
      </c>
      <c r="E940" s="21">
        <v>-1585.4684099999999</v>
      </c>
      <c r="F940" s="21">
        <v>-1556.22641</v>
      </c>
      <c r="G940" s="21">
        <v>-1645.17626</v>
      </c>
      <c r="H940" s="21">
        <v>-30890.265520000001</v>
      </c>
      <c r="I940" s="21">
        <v>-32034.448629999999</v>
      </c>
      <c r="J940" s="21">
        <v>-30321.67326</v>
      </c>
      <c r="K940" s="21">
        <v>-29762.43405</v>
      </c>
      <c r="L940" s="21">
        <v>-31463.566699999999</v>
      </c>
      <c r="M940" s="21">
        <v>-23150.720359999999</v>
      </c>
      <c r="N940" s="21">
        <v>-24008.241000000002</v>
      </c>
      <c r="O940" s="21">
        <v>-22724.591629999999</v>
      </c>
      <c r="P940" s="21">
        <v>-22305.474170000001</v>
      </c>
      <c r="Q940" s="21">
        <v>-23580.38322</v>
      </c>
      <c r="R940" s="21">
        <v>-168.85924</v>
      </c>
      <c r="S940" s="21">
        <v>-178.45593</v>
      </c>
      <c r="T940" s="21">
        <v>-165.57742999999999</v>
      </c>
      <c r="U940" s="21">
        <v>-162.44307000000001</v>
      </c>
      <c r="V940" s="21">
        <v>-171.76733999999999</v>
      </c>
      <c r="W940" s="21">
        <v>-326.57283999999999</v>
      </c>
      <c r="X940" s="21">
        <v>-341.88753000000003</v>
      </c>
      <c r="Y940" s="21">
        <v>-320.22586999999999</v>
      </c>
      <c r="Z940" s="21">
        <v>-314.16449999999998</v>
      </c>
      <c r="AA940" s="21">
        <v>-332.49615999999997</v>
      </c>
      <c r="AB940" s="21">
        <v>-22131.685990000002</v>
      </c>
      <c r="AC940" s="21">
        <v>-22951.46416</v>
      </c>
      <c r="AD940" s="21">
        <v>-21724.32447</v>
      </c>
      <c r="AE940" s="21">
        <v>-21323.660049999999</v>
      </c>
      <c r="AF940" s="21">
        <v>-22542.442200000001</v>
      </c>
      <c r="AG940" s="21">
        <v>-8.1983700000000006</v>
      </c>
      <c r="AH940" s="21">
        <v>-11.583030000000001</v>
      </c>
      <c r="AI940" s="21">
        <v>-8.0456099999999999</v>
      </c>
      <c r="AJ940" s="21">
        <v>-7.8953699999999998</v>
      </c>
      <c r="AK940" s="21">
        <v>-8.0565599999999993</v>
      </c>
      <c r="AL940" s="21">
        <v>-30.300249999999998</v>
      </c>
      <c r="AM940" s="21">
        <v>-33.305</v>
      </c>
      <c r="AN940" s="21">
        <v>-29.953009999999999</v>
      </c>
      <c r="AO940" s="21">
        <v>-29.609749999999998</v>
      </c>
      <c r="AP940" s="21">
        <v>-30.428509999999999</v>
      </c>
      <c r="AQ940" s="21">
        <v>-129.85444000000001</v>
      </c>
      <c r="AR940" s="21">
        <v>-137.6216</v>
      </c>
      <c r="AS940" s="21">
        <v>-127.43553</v>
      </c>
      <c r="AT940" s="21">
        <v>-125.05692999999999</v>
      </c>
      <c r="AU940" s="21">
        <v>-132.01185000000001</v>
      </c>
      <c r="AV940" s="21">
        <v>-545.67556999999999</v>
      </c>
      <c r="AW940" s="21">
        <v>-569.26952000000006</v>
      </c>
      <c r="AX940" s="21">
        <v>-535.52693999999997</v>
      </c>
      <c r="AY940" s="21">
        <v>-525.52598</v>
      </c>
      <c r="AZ940" s="21">
        <v>-555.62148999999999</v>
      </c>
      <c r="BA940" s="21">
        <v>-469.7167</v>
      </c>
      <c r="BB940" s="21">
        <v>-489.97942</v>
      </c>
      <c r="BC940" s="21">
        <v>-460.96755000000002</v>
      </c>
      <c r="BD940" s="21">
        <v>-452.3655</v>
      </c>
      <c r="BE940" s="21">
        <v>-478.25673999999998</v>
      </c>
      <c r="BF940" s="21">
        <v>-422.60746999999998</v>
      </c>
      <c r="BG940" s="21">
        <v>-441.06148999999999</v>
      </c>
      <c r="BH940" s="21">
        <v>-414.74770000000001</v>
      </c>
      <c r="BI940" s="21">
        <v>-407.00106</v>
      </c>
      <c r="BJ940" s="21">
        <v>-430.28868</v>
      </c>
      <c r="BK940" s="21">
        <v>-7437.0486000000001</v>
      </c>
      <c r="BL940" s="21">
        <v>-7715.8793800000003</v>
      </c>
      <c r="BM940" s="21">
        <v>-7298.4606999999996</v>
      </c>
      <c r="BN940" s="21">
        <v>-7162.1484499999997</v>
      </c>
      <c r="BO940" s="21">
        <v>-7576.7460899999996</v>
      </c>
      <c r="BP940" s="21">
        <v>35.616329999999998</v>
      </c>
      <c r="BQ940" s="21">
        <v>33.371290000000002</v>
      </c>
      <c r="BR940" s="21">
        <v>34.924140000000001</v>
      </c>
      <c r="BS940" s="21">
        <v>34.263689999999997</v>
      </c>
      <c r="BT940" s="21">
        <v>36.656260000000003</v>
      </c>
      <c r="BU940" s="21">
        <v>-417.86653000000001</v>
      </c>
      <c r="BV940" s="21">
        <v>-439.41836000000001</v>
      </c>
      <c r="BW940" s="21">
        <v>-410.09372999999999</v>
      </c>
      <c r="BX940" s="21">
        <v>-402.43463000000003</v>
      </c>
      <c r="BY940" s="21">
        <v>-425.13837999999998</v>
      </c>
      <c r="BZ940" s="21">
        <v>-32.074060000000003</v>
      </c>
      <c r="CA940" s="21">
        <v>-36.777760000000001</v>
      </c>
      <c r="CB940" s="21">
        <v>-31.450679999999998</v>
      </c>
      <c r="CC940" s="21">
        <v>-30.854900000000001</v>
      </c>
      <c r="CD940" s="21">
        <v>-32.345930000000003</v>
      </c>
      <c r="CE940" s="21">
        <v>-64.04468</v>
      </c>
      <c r="CF940" s="21">
        <v>-69.854510000000005</v>
      </c>
      <c r="CG940" s="21">
        <v>-62.799950000000003</v>
      </c>
      <c r="CH940" s="21">
        <v>-61.610819999999997</v>
      </c>
      <c r="CI940" s="21">
        <v>-64.937219999999996</v>
      </c>
      <c r="CJ940" s="21">
        <v>-129.14581999999999</v>
      </c>
      <c r="CK940" s="21">
        <v>-137.69642999999999</v>
      </c>
      <c r="CL940" s="21">
        <v>-126.63584</v>
      </c>
      <c r="CM940" s="21">
        <v>-124.23845</v>
      </c>
      <c r="CN940" s="21">
        <v>-131.25115</v>
      </c>
      <c r="CO940" s="21">
        <v>-270.14483000000001</v>
      </c>
      <c r="CP940" s="21">
        <v>-283.82123000000001</v>
      </c>
      <c r="CQ940" s="21">
        <v>-264.89454000000001</v>
      </c>
      <c r="CR940" s="21">
        <v>-259.88036</v>
      </c>
      <c r="CS940" s="21">
        <v>-274.95823000000001</v>
      </c>
      <c r="CT940" s="21">
        <v>-313.64442000000003</v>
      </c>
      <c r="CU940" s="21">
        <v>-328.74290000000002</v>
      </c>
      <c r="CV940" s="21">
        <v>-307.54872</v>
      </c>
      <c r="CW940" s="21">
        <v>-301.72726999999998</v>
      </c>
      <c r="CX940" s="21">
        <v>-319.30358999999999</v>
      </c>
      <c r="CY940" s="21">
        <v>-397.08521999999999</v>
      </c>
      <c r="CZ940" s="21">
        <v>-415.88529</v>
      </c>
      <c r="DA940" s="21">
        <v>-389.36784</v>
      </c>
      <c r="DB940" s="21">
        <v>-381.99770000000001</v>
      </c>
      <c r="DC940" s="21">
        <v>-404.28269999999998</v>
      </c>
      <c r="DD940" s="21">
        <v>-332.4015</v>
      </c>
      <c r="DE940" s="21">
        <v>-348.19065999999998</v>
      </c>
      <c r="DF940" s="21">
        <v>-325.94125000000003</v>
      </c>
      <c r="DG940" s="21">
        <v>-319.77168</v>
      </c>
      <c r="DH940" s="21">
        <v>-338.41948000000002</v>
      </c>
      <c r="DI940" s="21">
        <v>-330.21463</v>
      </c>
      <c r="DJ940" s="21">
        <v>-345.71906000000001</v>
      </c>
      <c r="DK940" s="21">
        <v>-323.79689000000002</v>
      </c>
      <c r="DL940" s="21">
        <v>-317.66793999999999</v>
      </c>
      <c r="DM940" s="21">
        <v>-336.21048000000002</v>
      </c>
      <c r="DN940" s="21">
        <v>-309.57206000000002</v>
      </c>
      <c r="DO940" s="21">
        <v>-324.27289999999999</v>
      </c>
      <c r="DP940" s="21">
        <v>-303.55549999999999</v>
      </c>
      <c r="DQ940" s="21">
        <v>-297.80964999999998</v>
      </c>
      <c r="DR940" s="21">
        <v>-315.18124</v>
      </c>
      <c r="DS940" s="21">
        <v>-382.68588999999997</v>
      </c>
      <c r="DT940" s="21">
        <v>-401.00823000000003</v>
      </c>
      <c r="DU940" s="21">
        <v>-375.24835999999999</v>
      </c>
      <c r="DV940" s="21">
        <v>-368.14544000000001</v>
      </c>
      <c r="DW940" s="21">
        <v>-389.60248999999999</v>
      </c>
      <c r="DX940" s="21">
        <v>-212.44534999999999</v>
      </c>
      <c r="DY940" s="21">
        <v>-223.23347999999999</v>
      </c>
      <c r="DZ940" s="21">
        <v>-208.31645</v>
      </c>
      <c r="EA940" s="21">
        <v>-204.37323000000001</v>
      </c>
      <c r="EB940" s="21">
        <v>-216.2259</v>
      </c>
      <c r="EC940" s="21">
        <v>43.674439999999997</v>
      </c>
      <c r="ED940" s="21">
        <v>39.818460000000002</v>
      </c>
      <c r="EE940" s="21">
        <v>42.86101</v>
      </c>
      <c r="EF940" s="21">
        <v>42.061070000000001</v>
      </c>
      <c r="EG940" s="21">
        <v>45.021149999999999</v>
      </c>
      <c r="EH940" s="21">
        <v>-42.526330000000002</v>
      </c>
      <c r="EI940" s="21">
        <v>-47.431789999999999</v>
      </c>
      <c r="EJ940" s="21">
        <v>-41.699800000000003</v>
      </c>
      <c r="EK940" s="21">
        <v>-40.910060000000001</v>
      </c>
      <c r="EL940" s="21">
        <v>-43.01981</v>
      </c>
      <c r="EM940" s="21">
        <v>-286.50443999999999</v>
      </c>
      <c r="EN940" s="21">
        <v>-299.84134</v>
      </c>
      <c r="EO940" s="21">
        <v>-280.93619999999999</v>
      </c>
      <c r="EP940" s="21">
        <v>-275.61855000000003</v>
      </c>
      <c r="EQ940" s="21">
        <v>-291.72143</v>
      </c>
    </row>
    <row r="941" spans="2:147" x14ac:dyDescent="0.25">
      <c r="B941" s="39" t="s">
        <v>1106</v>
      </c>
      <c r="C941" s="21">
        <v>-31054.421190000001</v>
      </c>
      <c r="D941" s="21">
        <v>-32204.711650000001</v>
      </c>
      <c r="E941" s="21">
        <v>-30482.827689999998</v>
      </c>
      <c r="F941" s="21">
        <v>-29920.60972</v>
      </c>
      <c r="G941" s="21">
        <v>-31630.793860000002</v>
      </c>
      <c r="H941" s="21">
        <v>-99500.904049999997</v>
      </c>
      <c r="I941" s="21">
        <v>-103186.44226</v>
      </c>
      <c r="J941" s="21">
        <v>-97669.40655</v>
      </c>
      <c r="K941" s="21">
        <v>-95868.036259999993</v>
      </c>
      <c r="L941" s="21">
        <v>-101347.56951</v>
      </c>
      <c r="M941" s="21">
        <v>-94763.350850000003</v>
      </c>
      <c r="N941" s="21">
        <v>-98273.458899999998</v>
      </c>
      <c r="O941" s="21">
        <v>-93019.068799999994</v>
      </c>
      <c r="P941" s="21">
        <v>-91303.486090000006</v>
      </c>
      <c r="Q941" s="21">
        <v>-96522.099239999996</v>
      </c>
      <c r="R941" s="21">
        <v>-541.39968999999996</v>
      </c>
      <c r="S941" s="21">
        <v>-564.08052999999995</v>
      </c>
      <c r="T941" s="21">
        <v>-530.87756000000002</v>
      </c>
      <c r="U941" s="21">
        <v>-520.82911999999999</v>
      </c>
      <c r="V941" s="21">
        <v>-551.54070000000002</v>
      </c>
      <c r="W941" s="21">
        <v>-1185.0568900000001</v>
      </c>
      <c r="X941" s="21">
        <v>-1232.3365100000001</v>
      </c>
      <c r="Y941" s="21">
        <v>-1162.0252800000001</v>
      </c>
      <c r="Z941" s="21">
        <v>-1140.03108</v>
      </c>
      <c r="AA941" s="21">
        <v>-1207.4227599999999</v>
      </c>
      <c r="AB941" s="21">
        <v>-89376.520829999994</v>
      </c>
      <c r="AC941" s="21">
        <v>-92687.11004</v>
      </c>
      <c r="AD941" s="21">
        <v>-87731.433520000006</v>
      </c>
      <c r="AE941" s="21">
        <v>-86113.391799999998</v>
      </c>
      <c r="AF941" s="21">
        <v>-91035.317209999994</v>
      </c>
      <c r="AG941" s="21">
        <v>-120.14634</v>
      </c>
      <c r="AH941" s="21">
        <v>-126.47272</v>
      </c>
      <c r="AI941" s="21">
        <v>-117.90831</v>
      </c>
      <c r="AJ941" s="21">
        <v>-115.70716</v>
      </c>
      <c r="AK941" s="21">
        <v>-122.26579</v>
      </c>
      <c r="AL941" s="21">
        <v>-202.53703999999999</v>
      </c>
      <c r="AM941" s="21">
        <v>-208.63034999999999</v>
      </c>
      <c r="AN941" s="21">
        <v>-200.21619000000001</v>
      </c>
      <c r="AO941" s="21">
        <v>-197.92193</v>
      </c>
      <c r="AP941" s="21">
        <v>-204.78462999999999</v>
      </c>
      <c r="AQ941" s="21">
        <v>-469.22251999999997</v>
      </c>
      <c r="AR941" s="21">
        <v>-488.56716999999998</v>
      </c>
      <c r="AS941" s="21">
        <v>-460.48199</v>
      </c>
      <c r="AT941" s="21">
        <v>-451.88715999999999</v>
      </c>
      <c r="AU941" s="21">
        <v>-477.89251000000002</v>
      </c>
      <c r="AV941" s="21">
        <v>-1174.6655800000001</v>
      </c>
      <c r="AW941" s="21">
        <v>-1220.62967</v>
      </c>
      <c r="AX941" s="21">
        <v>-1152.81889</v>
      </c>
      <c r="AY941" s="21">
        <v>-1131.29009</v>
      </c>
      <c r="AZ941" s="21">
        <v>-1196.5814700000001</v>
      </c>
      <c r="BA941" s="21">
        <v>-2269.5498899999998</v>
      </c>
      <c r="BB941" s="21">
        <v>-2356.37581</v>
      </c>
      <c r="BC941" s="21">
        <v>-2227.2764099999999</v>
      </c>
      <c r="BD941" s="21">
        <v>-2185.71369</v>
      </c>
      <c r="BE941" s="21">
        <v>-2311.9126299999998</v>
      </c>
      <c r="BF941" s="21">
        <v>-2507.05636</v>
      </c>
      <c r="BG941" s="21">
        <v>-2602.7449200000001</v>
      </c>
      <c r="BH941" s="21">
        <v>-2460.4296100000001</v>
      </c>
      <c r="BI941" s="21">
        <v>-2414.47397</v>
      </c>
      <c r="BJ941" s="21">
        <v>-2554.0028499999999</v>
      </c>
      <c r="BK941" s="21">
        <v>-13943.940060000001</v>
      </c>
      <c r="BL941" s="21">
        <v>-14466.728059999999</v>
      </c>
      <c r="BM941" s="21">
        <v>-13684.09756</v>
      </c>
      <c r="BN941" s="21">
        <v>-13428.521720000001</v>
      </c>
      <c r="BO941" s="21">
        <v>-14205.86298</v>
      </c>
      <c r="BP941" s="21">
        <v>-11.25262</v>
      </c>
      <c r="BQ941" s="21">
        <v>-13.80871</v>
      </c>
      <c r="BR941" s="21">
        <v>-11.033899999999999</v>
      </c>
      <c r="BS941" s="21">
        <v>-10.8245</v>
      </c>
      <c r="BT941" s="21">
        <v>-11.302530000000001</v>
      </c>
      <c r="BU941" s="21">
        <v>-1200.2904900000001</v>
      </c>
      <c r="BV941" s="21">
        <v>-1248.8188700000001</v>
      </c>
      <c r="BW941" s="21">
        <v>-1177.96387</v>
      </c>
      <c r="BX941" s="21">
        <v>-1155.9639</v>
      </c>
      <c r="BY941" s="21">
        <v>-1222.5661600000001</v>
      </c>
      <c r="BZ941" s="21">
        <v>-215.82005000000001</v>
      </c>
      <c r="CA941" s="21">
        <v>-226.17287999999999</v>
      </c>
      <c r="CB941" s="21">
        <v>-211.62557000000001</v>
      </c>
      <c r="CC941" s="21">
        <v>-207.61958999999999</v>
      </c>
      <c r="CD941" s="21">
        <v>-219.76433</v>
      </c>
      <c r="CE941" s="21">
        <v>-367.25443999999999</v>
      </c>
      <c r="CF941" s="21">
        <v>-383.37126000000001</v>
      </c>
      <c r="CG941" s="21">
        <v>-360.11682000000002</v>
      </c>
      <c r="CH941" s="21">
        <v>-353.30034999999998</v>
      </c>
      <c r="CI941" s="21">
        <v>-374.0788</v>
      </c>
      <c r="CJ941" s="21">
        <v>-499.09976999999998</v>
      </c>
      <c r="CK941" s="21">
        <v>-520.43472999999994</v>
      </c>
      <c r="CL941" s="21">
        <v>-489.39974000000001</v>
      </c>
      <c r="CM941" s="21">
        <v>-480.13627000000002</v>
      </c>
      <c r="CN941" s="21">
        <v>-508.41597999999999</v>
      </c>
      <c r="CO941" s="21">
        <v>-753.83034999999995</v>
      </c>
      <c r="CP941" s="21">
        <v>-784.80277000000001</v>
      </c>
      <c r="CQ941" s="21">
        <v>-739.17962</v>
      </c>
      <c r="CR941" s="21">
        <v>-725.18858999999998</v>
      </c>
      <c r="CS941" s="21">
        <v>-767.99509999999998</v>
      </c>
      <c r="CT941" s="21">
        <v>-817.86086999999998</v>
      </c>
      <c r="CU941" s="21">
        <v>-851.15111000000002</v>
      </c>
      <c r="CV941" s="21">
        <v>-801.96572000000003</v>
      </c>
      <c r="CW941" s="21">
        <v>-786.78637000000003</v>
      </c>
      <c r="CX941" s="21">
        <v>-833.24982999999997</v>
      </c>
      <c r="CY941" s="21">
        <v>-977.42912000000001</v>
      </c>
      <c r="CZ941" s="21">
        <v>-1017.15653</v>
      </c>
      <c r="DA941" s="21">
        <v>-958.43275000000006</v>
      </c>
      <c r="DB941" s="21">
        <v>-940.29184999999995</v>
      </c>
      <c r="DC941" s="21">
        <v>-995.82590000000005</v>
      </c>
      <c r="DD941" s="21">
        <v>-1064.1029699999999</v>
      </c>
      <c r="DE941" s="21">
        <v>-1106.8649</v>
      </c>
      <c r="DF941" s="21">
        <v>-1043.4221</v>
      </c>
      <c r="DG941" s="21">
        <v>-1023.67269</v>
      </c>
      <c r="DH941" s="21">
        <v>-1084.16626</v>
      </c>
      <c r="DI941" s="21">
        <v>-1296.2666300000001</v>
      </c>
      <c r="DJ941" s="21">
        <v>-1347.8588099999999</v>
      </c>
      <c r="DK941" s="21">
        <v>-1271.07367</v>
      </c>
      <c r="DL941" s="21">
        <v>-1247.0155</v>
      </c>
      <c r="DM941" s="21">
        <v>-1320.7445299999999</v>
      </c>
      <c r="DN941" s="21">
        <v>-1317.6646599999999</v>
      </c>
      <c r="DO941" s="21">
        <v>-1370.07772</v>
      </c>
      <c r="DP941" s="21">
        <v>-1292.05582</v>
      </c>
      <c r="DQ941" s="21">
        <v>-1267.60051</v>
      </c>
      <c r="DR941" s="21">
        <v>-1342.5509300000001</v>
      </c>
      <c r="DS941" s="21">
        <v>-1660.32951</v>
      </c>
      <c r="DT941" s="21">
        <v>-1726.4220800000001</v>
      </c>
      <c r="DU941" s="21">
        <v>-1628.06097</v>
      </c>
      <c r="DV941" s="21">
        <v>-1597.24593</v>
      </c>
      <c r="DW941" s="21">
        <v>-1691.68263</v>
      </c>
      <c r="DX941" s="21">
        <v>-718.52566000000002</v>
      </c>
      <c r="DY941" s="21">
        <v>-747.74703999999997</v>
      </c>
      <c r="DZ941" s="21">
        <v>-704.56109000000004</v>
      </c>
      <c r="EA941" s="21">
        <v>-691.22538999999995</v>
      </c>
      <c r="EB941" s="21">
        <v>-732.04840999999999</v>
      </c>
      <c r="EC941" s="21">
        <v>-52.026820000000001</v>
      </c>
      <c r="ED941" s="21">
        <v>-57.211280000000002</v>
      </c>
      <c r="EE941" s="21">
        <v>-51.057659999999998</v>
      </c>
      <c r="EF941" s="21">
        <v>-50.104570000000002</v>
      </c>
      <c r="EG941" s="21">
        <v>-52.76388</v>
      </c>
      <c r="EH941" s="21">
        <v>-297.93403000000001</v>
      </c>
      <c r="EI941" s="21">
        <v>-311.33465000000001</v>
      </c>
      <c r="EJ941" s="21">
        <v>-292.14366000000001</v>
      </c>
      <c r="EK941" s="21">
        <v>-286.61372999999998</v>
      </c>
      <c r="EL941" s="21">
        <v>-303.44707</v>
      </c>
      <c r="EM941" s="21">
        <v>-999.5883</v>
      </c>
      <c r="EN941" s="21">
        <v>-1039.4632899999999</v>
      </c>
      <c r="EO941" s="21">
        <v>-980.16126999999994</v>
      </c>
      <c r="EP941" s="21">
        <v>-961.60929999999996</v>
      </c>
      <c r="EQ941" s="21">
        <v>-1018.45878</v>
      </c>
    </row>
    <row r="942" spans="2:147" x14ac:dyDescent="0.25">
      <c r="B942" s="39" t="s">
        <v>1107</v>
      </c>
      <c r="C942" s="21">
        <v>21758.68434</v>
      </c>
      <c r="D942" s="21">
        <v>22564.650310000001</v>
      </c>
      <c r="E942" s="21">
        <v>21358.189910000001</v>
      </c>
      <c r="F942" s="21">
        <v>20964.264569999999</v>
      </c>
      <c r="G942" s="21">
        <v>22162.527340000001</v>
      </c>
      <c r="H942" s="21">
        <v>20358.101460000002</v>
      </c>
      <c r="I942" s="21">
        <v>21112.170600000001</v>
      </c>
      <c r="J942" s="21">
        <v>19983.373090000001</v>
      </c>
      <c r="K942" s="21">
        <v>19614.808809999999</v>
      </c>
      <c r="L942" s="21">
        <v>20735.933239999998</v>
      </c>
      <c r="M942" s="21">
        <v>4553.5788199999997</v>
      </c>
      <c r="N942" s="21">
        <v>4722.2469099999998</v>
      </c>
      <c r="O942" s="21">
        <v>4469.7623800000001</v>
      </c>
      <c r="P942" s="21">
        <v>4387.3250200000002</v>
      </c>
      <c r="Q942" s="21">
        <v>4638.0903799999996</v>
      </c>
      <c r="R942" s="21">
        <v>18.829360000000001</v>
      </c>
      <c r="S942" s="21">
        <v>19.601769999999998</v>
      </c>
      <c r="T942" s="21">
        <v>18.463439999999999</v>
      </c>
      <c r="U942" s="21">
        <v>18.114439999999998</v>
      </c>
      <c r="V942" s="21">
        <v>19.18412</v>
      </c>
      <c r="W942" s="21">
        <v>-263.47532000000001</v>
      </c>
      <c r="X942" s="21">
        <v>-273.59471000000002</v>
      </c>
      <c r="Y942" s="21">
        <v>-258.35464999999999</v>
      </c>
      <c r="Z942" s="21">
        <v>-253.46431999999999</v>
      </c>
      <c r="AA942" s="21">
        <v>-268.47735999999998</v>
      </c>
      <c r="AB942" s="21">
        <v>6117.7095099999997</v>
      </c>
      <c r="AC942" s="21">
        <v>6344.3151500000004</v>
      </c>
      <c r="AD942" s="21">
        <v>6005.1053700000002</v>
      </c>
      <c r="AE942" s="21">
        <v>5894.3524699999998</v>
      </c>
      <c r="AF942" s="21">
        <v>6231.2520199999999</v>
      </c>
      <c r="AG942" s="21">
        <v>23.567769999999999</v>
      </c>
      <c r="AH942" s="21">
        <v>24.500440000000001</v>
      </c>
      <c r="AI942" s="21">
        <v>23.128799999999998</v>
      </c>
      <c r="AJ942" s="21">
        <v>22.697099999999999</v>
      </c>
      <c r="AK942" s="21">
        <v>24.00713</v>
      </c>
      <c r="AL942" s="21">
        <v>24.080870000000001</v>
      </c>
      <c r="AM942" s="21">
        <v>24.67961</v>
      </c>
      <c r="AN942" s="21">
        <v>23.80498</v>
      </c>
      <c r="AO942" s="21">
        <v>23.532229999999998</v>
      </c>
      <c r="AP942" s="21">
        <v>24.358170000000001</v>
      </c>
      <c r="AQ942" s="21">
        <v>52.197400000000002</v>
      </c>
      <c r="AR942" s="21">
        <v>54.204509999999999</v>
      </c>
      <c r="AS942" s="21">
        <v>51.225119999999997</v>
      </c>
      <c r="AT942" s="21">
        <v>50.269060000000003</v>
      </c>
      <c r="AU942" s="21">
        <v>53.173369999999998</v>
      </c>
      <c r="AV942" s="21">
        <v>-39.501800000000003</v>
      </c>
      <c r="AW942" s="21">
        <v>-40.941139999999997</v>
      </c>
      <c r="AX942" s="21">
        <v>-38.767090000000003</v>
      </c>
      <c r="AY942" s="21">
        <v>-38.04307</v>
      </c>
      <c r="AZ942" s="21">
        <v>-40.245690000000003</v>
      </c>
      <c r="BA942" s="21">
        <v>-718.13563999999997</v>
      </c>
      <c r="BB942" s="21">
        <v>-745.09414000000004</v>
      </c>
      <c r="BC942" s="21">
        <v>-704.75935000000004</v>
      </c>
      <c r="BD942" s="21">
        <v>-691.60794999999996</v>
      </c>
      <c r="BE942" s="21">
        <v>-731.57731000000001</v>
      </c>
      <c r="BF942" s="21">
        <v>-897.24301000000003</v>
      </c>
      <c r="BG942" s="21">
        <v>-930.91954999999996</v>
      </c>
      <c r="BH942" s="21">
        <v>-880.55588999999998</v>
      </c>
      <c r="BI942" s="21">
        <v>-864.10892000000001</v>
      </c>
      <c r="BJ942" s="21">
        <v>-914.08633999999995</v>
      </c>
      <c r="BK942" s="21">
        <v>410.43984</v>
      </c>
      <c r="BL942" s="21">
        <v>425.82810000000001</v>
      </c>
      <c r="BM942" s="21">
        <v>402.79138</v>
      </c>
      <c r="BN942" s="21">
        <v>395.26850000000002</v>
      </c>
      <c r="BO942" s="21">
        <v>418.14954</v>
      </c>
      <c r="BP942" s="21">
        <v>11.403420000000001</v>
      </c>
      <c r="BQ942" s="21">
        <v>11.897309999999999</v>
      </c>
      <c r="BR942" s="21">
        <v>11.18182</v>
      </c>
      <c r="BS942" s="21">
        <v>10.97073</v>
      </c>
      <c r="BT942" s="21">
        <v>11.616680000000001</v>
      </c>
      <c r="BU942" s="21">
        <v>-13.906219999999999</v>
      </c>
      <c r="BV942" s="21">
        <v>-14.34182</v>
      </c>
      <c r="BW942" s="21">
        <v>-13.647460000000001</v>
      </c>
      <c r="BX942" s="21">
        <v>-13.39249</v>
      </c>
      <c r="BY942" s="21">
        <v>-14.172000000000001</v>
      </c>
      <c r="BZ942" s="21">
        <v>33.173990000000003</v>
      </c>
      <c r="CA942" s="21">
        <v>34.505339999999997</v>
      </c>
      <c r="CB942" s="21">
        <v>32.529269999999997</v>
      </c>
      <c r="CC942" s="21">
        <v>31.914100000000001</v>
      </c>
      <c r="CD942" s="21">
        <v>33.800600000000003</v>
      </c>
      <c r="CE942" s="21">
        <v>71.897509999999997</v>
      </c>
      <c r="CF942" s="21">
        <v>74.720160000000007</v>
      </c>
      <c r="CG942" s="21">
        <v>70.500209999999996</v>
      </c>
      <c r="CH942" s="21">
        <v>69.166349999999994</v>
      </c>
      <c r="CI942" s="21">
        <v>73.259069999999994</v>
      </c>
      <c r="CJ942" s="21">
        <v>54.28875</v>
      </c>
      <c r="CK942" s="21">
        <v>56.435850000000002</v>
      </c>
      <c r="CL942" s="21">
        <v>53.23368</v>
      </c>
      <c r="CM942" s="21">
        <v>52.226660000000003</v>
      </c>
      <c r="CN942" s="21">
        <v>55.31597</v>
      </c>
      <c r="CO942" s="21">
        <v>-67.096710000000002</v>
      </c>
      <c r="CP942" s="21">
        <v>-69.635210000000001</v>
      </c>
      <c r="CQ942" s="21">
        <v>-65.792659999999998</v>
      </c>
      <c r="CR942" s="21">
        <v>-64.546899999999994</v>
      </c>
      <c r="CS942" s="21">
        <v>-68.372619999999998</v>
      </c>
      <c r="CT942" s="21">
        <v>-50.994529999999997</v>
      </c>
      <c r="CU942" s="21">
        <v>-52.91574</v>
      </c>
      <c r="CV942" s="21">
        <v>-50.003430000000002</v>
      </c>
      <c r="CW942" s="21">
        <v>-49.056559999999998</v>
      </c>
      <c r="CX942" s="21">
        <v>-51.96472</v>
      </c>
      <c r="CY942" s="21">
        <v>-34.587330000000001</v>
      </c>
      <c r="CZ942" s="21">
        <v>-35.868659999999998</v>
      </c>
      <c r="DA942" s="21">
        <v>-33.915100000000002</v>
      </c>
      <c r="DB942" s="21">
        <v>-33.272649999999999</v>
      </c>
      <c r="DC942" s="21">
        <v>-35.246560000000002</v>
      </c>
      <c r="DD942" s="21">
        <v>-191.27392</v>
      </c>
      <c r="DE942" s="21">
        <v>-198.6052</v>
      </c>
      <c r="DF942" s="21">
        <v>-187.5565</v>
      </c>
      <c r="DG942" s="21">
        <v>-184.00614999999999</v>
      </c>
      <c r="DH942" s="21">
        <v>-194.90602999999999</v>
      </c>
      <c r="DI942" s="21">
        <v>-306.78807</v>
      </c>
      <c r="DJ942" s="21">
        <v>-318.57691999999997</v>
      </c>
      <c r="DK942" s="21">
        <v>-300.82562999999999</v>
      </c>
      <c r="DL942" s="21">
        <v>-295.13144999999997</v>
      </c>
      <c r="DM942" s="21">
        <v>-312.61198999999999</v>
      </c>
      <c r="DN942" s="21">
        <v>-340.04593999999997</v>
      </c>
      <c r="DO942" s="21">
        <v>-353.11759000000001</v>
      </c>
      <c r="DP942" s="21">
        <v>-333.43711999999999</v>
      </c>
      <c r="DQ942" s="21">
        <v>-327.12569999999999</v>
      </c>
      <c r="DR942" s="21">
        <v>-346.50090999999998</v>
      </c>
      <c r="DS942" s="21">
        <v>-432.26179000000002</v>
      </c>
      <c r="DT942" s="21">
        <v>-448.87749000000002</v>
      </c>
      <c r="DU942" s="21">
        <v>-423.86075</v>
      </c>
      <c r="DV942" s="21">
        <v>-415.83774</v>
      </c>
      <c r="DW942" s="21">
        <v>-440.46733</v>
      </c>
      <c r="DX942" s="21">
        <v>-97.978380000000001</v>
      </c>
      <c r="DY942" s="21">
        <v>-101.71772</v>
      </c>
      <c r="DZ942" s="21">
        <v>-96.074150000000003</v>
      </c>
      <c r="EA942" s="21">
        <v>-94.255350000000007</v>
      </c>
      <c r="EB942" s="21">
        <v>-99.839770000000001</v>
      </c>
      <c r="EC942" s="21">
        <v>23.113009999999999</v>
      </c>
      <c r="ED942" s="21">
        <v>24.064109999999999</v>
      </c>
      <c r="EE942" s="21">
        <v>22.682549999999999</v>
      </c>
      <c r="EF942" s="21">
        <v>22.25928</v>
      </c>
      <c r="EG942" s="21">
        <v>23.54167</v>
      </c>
      <c r="EH942" s="21">
        <v>36.384909999999998</v>
      </c>
      <c r="EI942" s="21">
        <v>37.836939999999998</v>
      </c>
      <c r="EJ942" s="21">
        <v>35.677790000000002</v>
      </c>
      <c r="EK942" s="21">
        <v>35.003</v>
      </c>
      <c r="EL942" s="21">
        <v>37.072659999999999</v>
      </c>
      <c r="EM942" s="21">
        <v>-224.24063000000001</v>
      </c>
      <c r="EN942" s="21">
        <v>-232.85359</v>
      </c>
      <c r="EO942" s="21">
        <v>-219.88248999999999</v>
      </c>
      <c r="EP942" s="21">
        <v>-215.72040000000001</v>
      </c>
      <c r="EQ942" s="21">
        <v>-228.49770000000001</v>
      </c>
    </row>
    <row r="943" spans="2:147" x14ac:dyDescent="0.25">
      <c r="B943" s="39" t="s">
        <v>1108</v>
      </c>
      <c r="C943" s="21">
        <v>48150.87919</v>
      </c>
      <c r="D943" s="21">
        <v>49934.441550000003</v>
      </c>
      <c r="E943" s="21">
        <v>47264.605080000001</v>
      </c>
      <c r="F943" s="21">
        <v>46392.868020000002</v>
      </c>
      <c r="G943" s="21">
        <v>49044.563549999999</v>
      </c>
      <c r="H943" s="21">
        <v>103105.24677</v>
      </c>
      <c r="I943" s="21">
        <v>106924.29072999999</v>
      </c>
      <c r="J943" s="21">
        <v>101207.4047</v>
      </c>
      <c r="K943" s="21">
        <v>99340.781180000005</v>
      </c>
      <c r="L943" s="21">
        <v>105018.80624999999</v>
      </c>
      <c r="M943" s="21">
        <v>84464.22206</v>
      </c>
      <c r="N943" s="21">
        <v>87592.842390000005</v>
      </c>
      <c r="O943" s="21">
        <v>82909.513149999999</v>
      </c>
      <c r="P943" s="21">
        <v>81380.384449999998</v>
      </c>
      <c r="Q943" s="21">
        <v>86031.825070000006</v>
      </c>
      <c r="R943" s="21">
        <v>423.94824</v>
      </c>
      <c r="S943" s="21">
        <v>446.30426</v>
      </c>
      <c r="T943" s="21">
        <v>441.26380999999998</v>
      </c>
      <c r="U943" s="21">
        <v>434.71244999999999</v>
      </c>
      <c r="V943" s="21">
        <v>424.75026000000003</v>
      </c>
      <c r="W943" s="21">
        <v>696.78821000000005</v>
      </c>
      <c r="X943" s="21">
        <v>728.98835999999994</v>
      </c>
      <c r="Y943" s="21">
        <v>706.27524000000005</v>
      </c>
      <c r="Z943" s="21">
        <v>694.52527999999995</v>
      </c>
      <c r="AA943" s="21">
        <v>703.52738999999997</v>
      </c>
      <c r="AB943" s="21">
        <v>81186.697790000006</v>
      </c>
      <c r="AC943" s="21">
        <v>84193.928360000005</v>
      </c>
      <c r="AD943" s="21">
        <v>79692.354470000006</v>
      </c>
      <c r="AE943" s="21">
        <v>78222.57849</v>
      </c>
      <c r="AF943" s="21">
        <v>82693.493969999996</v>
      </c>
      <c r="AG943" s="21">
        <v>49.097140000000003</v>
      </c>
      <c r="AH943" s="21">
        <v>57.086300000000001</v>
      </c>
      <c r="AI943" s="21">
        <v>72.50976</v>
      </c>
      <c r="AJ943" s="21">
        <v>72.70017</v>
      </c>
      <c r="AK943" s="21">
        <v>43.089489999999998</v>
      </c>
      <c r="AL943" s="21">
        <v>160.58375000000001</v>
      </c>
      <c r="AM943" s="21">
        <v>169.03137000000001</v>
      </c>
      <c r="AN943" s="21">
        <v>177.571</v>
      </c>
      <c r="AO943" s="21">
        <v>176.72120000000001</v>
      </c>
      <c r="AP943" s="21">
        <v>157.29451</v>
      </c>
      <c r="AQ943" s="21">
        <v>412.87148999999999</v>
      </c>
      <c r="AR943" s="21">
        <v>434.21017999999998</v>
      </c>
      <c r="AS943" s="21">
        <v>428.07332000000002</v>
      </c>
      <c r="AT943" s="21">
        <v>421.52848</v>
      </c>
      <c r="AU943" s="21">
        <v>414.12855000000002</v>
      </c>
      <c r="AV943" s="21">
        <v>753.70818999999995</v>
      </c>
      <c r="AW943" s="21">
        <v>788.37158999999997</v>
      </c>
      <c r="AX943" s="21">
        <v>764.41561999999999</v>
      </c>
      <c r="AY943" s="21">
        <v>751.68357000000003</v>
      </c>
      <c r="AZ943" s="21">
        <v>760.95540000000005</v>
      </c>
      <c r="BA943" s="21">
        <v>1052.9277099999999</v>
      </c>
      <c r="BB943" s="21">
        <v>1097.6878999999999</v>
      </c>
      <c r="BC943" s="21">
        <v>1054.3454300000001</v>
      </c>
      <c r="BD943" s="21">
        <v>1036.02567</v>
      </c>
      <c r="BE943" s="21">
        <v>1066.6078</v>
      </c>
      <c r="BF943" s="21">
        <v>945.19713000000002</v>
      </c>
      <c r="BG943" s="21">
        <v>986.01169000000004</v>
      </c>
      <c r="BH943" s="21">
        <v>948.45632000000001</v>
      </c>
      <c r="BI943" s="21">
        <v>932.05754000000002</v>
      </c>
      <c r="BJ943" s="21">
        <v>957.08043999999995</v>
      </c>
      <c r="BK943" s="21">
        <v>4941.9047600000004</v>
      </c>
      <c r="BL943" s="21">
        <v>5127.1872899999998</v>
      </c>
      <c r="BM943" s="21">
        <v>4849.8133699999998</v>
      </c>
      <c r="BN943" s="21">
        <v>4759.2341299999998</v>
      </c>
      <c r="BO943" s="21">
        <v>5034.7334799999999</v>
      </c>
      <c r="BP943" s="21">
        <v>-24.130500000000001</v>
      </c>
      <c r="BQ943" s="21">
        <v>-17.51792</v>
      </c>
      <c r="BR943" s="21">
        <v>6.4849600000000001</v>
      </c>
      <c r="BS943" s="21">
        <v>8.4347200000000004</v>
      </c>
      <c r="BT943" s="21">
        <v>-32.842590000000001</v>
      </c>
      <c r="BU943" s="21">
        <v>885.70910000000003</v>
      </c>
      <c r="BV943" s="21">
        <v>930.89318000000003</v>
      </c>
      <c r="BW943" s="21">
        <v>916.21974</v>
      </c>
      <c r="BX943" s="21">
        <v>902.08803</v>
      </c>
      <c r="BY943" s="21">
        <v>889.06940999999995</v>
      </c>
      <c r="BZ943" s="21">
        <v>127.32925</v>
      </c>
      <c r="CA943" s="21">
        <v>139.51635999999999</v>
      </c>
      <c r="CB943" s="21">
        <v>153.5376</v>
      </c>
      <c r="CC943" s="21">
        <v>152.53575000000001</v>
      </c>
      <c r="CD943" s="21">
        <v>122.09375</v>
      </c>
      <c r="CE943" s="21">
        <v>347.10663</v>
      </c>
      <c r="CF943" s="21">
        <v>366.92998</v>
      </c>
      <c r="CG943" s="21">
        <v>367.99317000000002</v>
      </c>
      <c r="CH943" s="21">
        <v>362.98831000000001</v>
      </c>
      <c r="CI943" s="21">
        <v>345.81358</v>
      </c>
      <c r="CJ943" s="21">
        <v>426.50878999999998</v>
      </c>
      <c r="CK943" s="21">
        <v>449.76418999999999</v>
      </c>
      <c r="CL943" s="21">
        <v>447.95839000000001</v>
      </c>
      <c r="CM943" s="21">
        <v>441.60795000000002</v>
      </c>
      <c r="CN943" s="21">
        <v>426.08783</v>
      </c>
      <c r="CO943" s="21">
        <v>491.28683000000001</v>
      </c>
      <c r="CP943" s="21">
        <v>516.69437000000005</v>
      </c>
      <c r="CQ943" s="21">
        <v>508.90998999999999</v>
      </c>
      <c r="CR943" s="21">
        <v>501.16126000000003</v>
      </c>
      <c r="CS943" s="21">
        <v>493.05187000000001</v>
      </c>
      <c r="CT943" s="21">
        <v>517.74806999999998</v>
      </c>
      <c r="CU943" s="21">
        <v>544.07353999999998</v>
      </c>
      <c r="CV943" s="21">
        <v>532.98617999999999</v>
      </c>
      <c r="CW943" s="21">
        <v>524.57988999999998</v>
      </c>
      <c r="CX943" s="21">
        <v>520.87176999999997</v>
      </c>
      <c r="CY943" s="21">
        <v>649.95547999999997</v>
      </c>
      <c r="CZ943" s="21">
        <v>681.62983999999994</v>
      </c>
      <c r="DA943" s="21">
        <v>666.67174</v>
      </c>
      <c r="DB943" s="21">
        <v>656.17037000000005</v>
      </c>
      <c r="DC943" s="21">
        <v>653.85592999999994</v>
      </c>
      <c r="DD943" s="21">
        <v>664.41476</v>
      </c>
      <c r="DE943" s="21">
        <v>696.34126000000003</v>
      </c>
      <c r="DF943" s="21">
        <v>676.67283999999995</v>
      </c>
      <c r="DG943" s="21">
        <v>665.53911000000005</v>
      </c>
      <c r="DH943" s="21">
        <v>670.37410999999997</v>
      </c>
      <c r="DI943" s="21">
        <v>720.58496000000002</v>
      </c>
      <c r="DJ943" s="21">
        <v>754.26206000000002</v>
      </c>
      <c r="DK943" s="21">
        <v>730.14562999999998</v>
      </c>
      <c r="DL943" s="21">
        <v>717.89347999999995</v>
      </c>
      <c r="DM943" s="21">
        <v>728.04517999999996</v>
      </c>
      <c r="DN943" s="21">
        <v>674.93732999999997</v>
      </c>
      <c r="DO943" s="21">
        <v>706.41240000000005</v>
      </c>
      <c r="DP943" s="21">
        <v>685.12514999999996</v>
      </c>
      <c r="DQ943" s="21">
        <v>673.78471000000002</v>
      </c>
      <c r="DR943" s="21">
        <v>681.25553000000002</v>
      </c>
      <c r="DS943" s="21">
        <v>831.07</v>
      </c>
      <c r="DT943" s="21">
        <v>869.85082999999997</v>
      </c>
      <c r="DU943" s="21">
        <v>845.03174999999999</v>
      </c>
      <c r="DV943" s="21">
        <v>831.21744999999999</v>
      </c>
      <c r="DW943" s="21">
        <v>838.17318</v>
      </c>
      <c r="DX943" s="21">
        <v>452.48649999999998</v>
      </c>
      <c r="DY943" s="21">
        <v>474.97595999999999</v>
      </c>
      <c r="DZ943" s="21">
        <v>465.24158999999997</v>
      </c>
      <c r="EA943" s="21">
        <v>457.96152000000001</v>
      </c>
      <c r="EB943" s="21">
        <v>454.93346000000003</v>
      </c>
      <c r="EC943" s="21">
        <v>-18.94838</v>
      </c>
      <c r="ED943" s="21">
        <v>-8.76234</v>
      </c>
      <c r="EE943" s="21">
        <v>25.012609999999999</v>
      </c>
      <c r="EF943" s="21">
        <v>27.33051</v>
      </c>
      <c r="EG943" s="21">
        <v>-31.752330000000001</v>
      </c>
      <c r="EH943" s="21">
        <v>240.77982</v>
      </c>
      <c r="EI943" s="21">
        <v>256.5915</v>
      </c>
      <c r="EJ943" s="21">
        <v>262.92360000000002</v>
      </c>
      <c r="EK943" s="21">
        <v>259.78868999999997</v>
      </c>
      <c r="EL943" s="21">
        <v>237.89908</v>
      </c>
      <c r="EM943" s="21">
        <v>598.82974000000002</v>
      </c>
      <c r="EN943" s="21">
        <v>626.47424000000001</v>
      </c>
      <c r="EO943" s="21">
        <v>606.40957000000003</v>
      </c>
      <c r="EP943" s="21">
        <v>596.26639999999998</v>
      </c>
      <c r="EQ943" s="21">
        <v>604.84627999999998</v>
      </c>
    </row>
    <row r="944" spans="2:147" x14ac:dyDescent="0.25">
      <c r="B944" s="39" t="s">
        <v>1109</v>
      </c>
      <c r="C944" s="21">
        <v>-11265.33023</v>
      </c>
      <c r="D944" s="21">
        <v>-11682.610650000001</v>
      </c>
      <c r="E944" s="21">
        <v>-11057.978450000001</v>
      </c>
      <c r="F944" s="21">
        <v>-10854.02774</v>
      </c>
      <c r="G944" s="21">
        <v>-11474.4157</v>
      </c>
      <c r="H944" s="21">
        <v>3134.3549499999999</v>
      </c>
      <c r="I944" s="21">
        <v>3250.4522299999999</v>
      </c>
      <c r="J944" s="21">
        <v>3076.6613699999998</v>
      </c>
      <c r="K944" s="21">
        <v>3019.9168199999999</v>
      </c>
      <c r="L944" s="21">
        <v>3192.5263300000001</v>
      </c>
      <c r="M944" s="21">
        <v>6729.3383400000002</v>
      </c>
      <c r="N944" s="21">
        <v>6978.59825</v>
      </c>
      <c r="O944" s="21">
        <v>6605.4733200000001</v>
      </c>
      <c r="P944" s="21">
        <v>6483.6463100000001</v>
      </c>
      <c r="Q944" s="21">
        <v>6854.2306399999998</v>
      </c>
      <c r="R944" s="21">
        <v>-77.131299999999996</v>
      </c>
      <c r="S944" s="21">
        <v>-70.993080000000006</v>
      </c>
      <c r="T944" s="21">
        <v>-50.219239999999999</v>
      </c>
      <c r="U944" s="21">
        <v>-47.477609999999999</v>
      </c>
      <c r="V944" s="21">
        <v>-86.170370000000005</v>
      </c>
      <c r="W944" s="21">
        <v>64.816990000000004</v>
      </c>
      <c r="X944" s="21">
        <v>75.38</v>
      </c>
      <c r="Y944" s="21">
        <v>86.407300000000006</v>
      </c>
      <c r="Z944" s="21">
        <v>86.377840000000006</v>
      </c>
      <c r="AA944" s="21">
        <v>59.268389999999997</v>
      </c>
      <c r="AB944" s="21">
        <v>5863.0069299999996</v>
      </c>
      <c r="AC944" s="21">
        <v>6080.17814</v>
      </c>
      <c r="AD944" s="21">
        <v>5755.0909099999999</v>
      </c>
      <c r="AE944" s="21">
        <v>5648.9490500000002</v>
      </c>
      <c r="AF944" s="21">
        <v>5971.8222400000004</v>
      </c>
      <c r="AG944" s="21">
        <v>-162.20165</v>
      </c>
      <c r="AH944" s="21">
        <v>-159.04818</v>
      </c>
      <c r="AI944" s="21">
        <v>-134.88921999999999</v>
      </c>
      <c r="AJ944" s="21">
        <v>-130.82935000000001</v>
      </c>
      <c r="AK944" s="21">
        <v>-172.53014999999999</v>
      </c>
      <c r="AL944" s="21">
        <v>-101.55933</v>
      </c>
      <c r="AM944" s="21">
        <v>-96.936409999999995</v>
      </c>
      <c r="AN944" s="21">
        <v>-81.613370000000003</v>
      </c>
      <c r="AO944" s="21">
        <v>-79.496080000000006</v>
      </c>
      <c r="AP944" s="21">
        <v>-108.15398</v>
      </c>
      <c r="AQ944" s="21">
        <v>-74.471549999999993</v>
      </c>
      <c r="AR944" s="21">
        <v>-68.562600000000003</v>
      </c>
      <c r="AS944" s="21">
        <v>-50.274940000000001</v>
      </c>
      <c r="AT944" s="21">
        <v>-47.896720000000002</v>
      </c>
      <c r="AU944" s="21">
        <v>-82.671019999999999</v>
      </c>
      <c r="AV944" s="21">
        <v>81.377709999999993</v>
      </c>
      <c r="AW944" s="21">
        <v>93.877830000000003</v>
      </c>
      <c r="AX944" s="21">
        <v>104.47441999999999</v>
      </c>
      <c r="AY944" s="21">
        <v>104.05953</v>
      </c>
      <c r="AZ944" s="21">
        <v>75.664289999999994</v>
      </c>
      <c r="BA944" s="21">
        <v>214.80055999999999</v>
      </c>
      <c r="BB944" s="21">
        <v>230.68049999999999</v>
      </c>
      <c r="BC944" s="21">
        <v>231.68636000000001</v>
      </c>
      <c r="BD944" s="21">
        <v>228.70912000000001</v>
      </c>
      <c r="BE944" s="21">
        <v>212.52001999999999</v>
      </c>
      <c r="BF944" s="21">
        <v>616.42066</v>
      </c>
      <c r="BG944" s="21">
        <v>647.50959999999998</v>
      </c>
      <c r="BH944" s="21">
        <v>625.73835999999994</v>
      </c>
      <c r="BI944" s="21">
        <v>615.36374999999998</v>
      </c>
      <c r="BJ944" s="21">
        <v>621.83110999999997</v>
      </c>
      <c r="BK944" s="21">
        <v>-105.23005999999999</v>
      </c>
      <c r="BL944" s="21">
        <v>-109.17536</v>
      </c>
      <c r="BM944" s="21">
        <v>-103.26912</v>
      </c>
      <c r="BN944" s="21">
        <v>-101.34038</v>
      </c>
      <c r="BO944" s="21">
        <v>-107.2067</v>
      </c>
      <c r="BP944" s="21">
        <v>-123.81798999999999</v>
      </c>
      <c r="BQ944" s="21">
        <v>-117.37908</v>
      </c>
      <c r="BR944" s="21">
        <v>-91.293350000000004</v>
      </c>
      <c r="BS944" s="21">
        <v>-87.494789999999995</v>
      </c>
      <c r="BT944" s="21">
        <v>-134.86987999999999</v>
      </c>
      <c r="BU944" s="21">
        <v>-86.437790000000007</v>
      </c>
      <c r="BV944" s="21">
        <v>-71.869900000000001</v>
      </c>
      <c r="BW944" s="21">
        <v>-38.010429999999999</v>
      </c>
      <c r="BX944" s="21">
        <v>-34.331090000000003</v>
      </c>
      <c r="BY944" s="21">
        <v>-101.99889</v>
      </c>
      <c r="BZ944" s="21">
        <v>-193.38753</v>
      </c>
      <c r="CA944" s="21">
        <v>-190.06854999999999</v>
      </c>
      <c r="CB944" s="21">
        <v>-161.03692000000001</v>
      </c>
      <c r="CC944" s="21">
        <v>-156.09078</v>
      </c>
      <c r="CD944" s="21">
        <v>-205.10551000000001</v>
      </c>
      <c r="CE944" s="21">
        <v>-131.96834000000001</v>
      </c>
      <c r="CF944" s="21">
        <v>-127.25935</v>
      </c>
      <c r="CG944" s="21">
        <v>-101.90673</v>
      </c>
      <c r="CH944" s="21">
        <v>-98.026690000000002</v>
      </c>
      <c r="CI944" s="21">
        <v>-142.71933000000001</v>
      </c>
      <c r="CJ944" s="21">
        <v>-115.1644</v>
      </c>
      <c r="CK944" s="21">
        <v>-109.20473</v>
      </c>
      <c r="CL944" s="21">
        <v>-83.340879999999999</v>
      </c>
      <c r="CM944" s="21">
        <v>-79.645480000000006</v>
      </c>
      <c r="CN944" s="21">
        <v>-126.25491</v>
      </c>
      <c r="CO944" s="21">
        <v>-28.787790000000001</v>
      </c>
      <c r="CP944" s="21">
        <v>-20.149539999999998</v>
      </c>
      <c r="CQ944" s="21">
        <v>-1.20434</v>
      </c>
      <c r="CR944" s="21">
        <v>0.69218999999999997</v>
      </c>
      <c r="CS944" s="21">
        <v>-37.24438</v>
      </c>
      <c r="CT944" s="21">
        <v>-22.62688</v>
      </c>
      <c r="CU944" s="21">
        <v>-14.11139</v>
      </c>
      <c r="CV944" s="21">
        <v>2.9603000000000002</v>
      </c>
      <c r="CW944" s="21">
        <v>4.5757700000000003</v>
      </c>
      <c r="CX944" s="21">
        <v>-30.083189999999998</v>
      </c>
      <c r="CY944" s="21">
        <v>2.5983200000000002</v>
      </c>
      <c r="CZ944" s="21">
        <v>12.82321</v>
      </c>
      <c r="DA944" s="21">
        <v>31.712530000000001</v>
      </c>
      <c r="DB944" s="21">
        <v>33.216999999999999</v>
      </c>
      <c r="DC944" s="21">
        <v>-6.1599199999999996</v>
      </c>
      <c r="DD944" s="21">
        <v>116.21029</v>
      </c>
      <c r="DE944" s="21">
        <v>129.99696</v>
      </c>
      <c r="DF944" s="21">
        <v>138.96737999999999</v>
      </c>
      <c r="DG944" s="21">
        <v>138.00060999999999</v>
      </c>
      <c r="DH944" s="21">
        <v>111.44459999999999</v>
      </c>
      <c r="DI944" s="21">
        <v>35.065640000000002</v>
      </c>
      <c r="DJ944" s="21">
        <v>45.090350000000001</v>
      </c>
      <c r="DK944" s="21">
        <v>57.755119999999998</v>
      </c>
      <c r="DL944" s="21">
        <v>58.216560000000001</v>
      </c>
      <c r="DM944" s="21">
        <v>29.230519999999999</v>
      </c>
      <c r="DN944" s="21">
        <v>137.51288</v>
      </c>
      <c r="DO944" s="21">
        <v>151.05112</v>
      </c>
      <c r="DP944" s="21">
        <v>157.99324999999999</v>
      </c>
      <c r="DQ944" s="21">
        <v>156.61985999999999</v>
      </c>
      <c r="DR944" s="21">
        <v>133.34039000000001</v>
      </c>
      <c r="DS944" s="21">
        <v>214.05636999999999</v>
      </c>
      <c r="DT944" s="21">
        <v>232.64618999999999</v>
      </c>
      <c r="DU944" s="21">
        <v>239.83493999999999</v>
      </c>
      <c r="DV944" s="21">
        <v>237.46373</v>
      </c>
      <c r="DW944" s="21">
        <v>209.06384</v>
      </c>
      <c r="DX944" s="21">
        <v>11.408849999999999</v>
      </c>
      <c r="DY944" s="21">
        <v>19.50536</v>
      </c>
      <c r="DZ944" s="21">
        <v>32.6113</v>
      </c>
      <c r="EA944" s="21">
        <v>33.511420000000001</v>
      </c>
      <c r="EB944" s="21">
        <v>5.2049399999999997</v>
      </c>
      <c r="EC944" s="21">
        <v>-216.94064</v>
      </c>
      <c r="ED944" s="21">
        <v>-208.62307999999999</v>
      </c>
      <c r="EE944" s="21">
        <v>-169.32556</v>
      </c>
      <c r="EF944" s="21">
        <v>-163.38238000000001</v>
      </c>
      <c r="EG944" s="21">
        <v>-234.10619</v>
      </c>
      <c r="EH944" s="21">
        <v>-149.17475999999999</v>
      </c>
      <c r="EI944" s="21">
        <v>-145.11087000000001</v>
      </c>
      <c r="EJ944" s="21">
        <v>-119.56272</v>
      </c>
      <c r="EK944" s="21">
        <v>-115.46554999999999</v>
      </c>
      <c r="EL944" s="21">
        <v>-159.81746999999999</v>
      </c>
      <c r="EM944" s="21">
        <v>112.50803999999999</v>
      </c>
      <c r="EN944" s="21">
        <v>123.70569999999999</v>
      </c>
      <c r="EO944" s="21">
        <v>129.40172999999999</v>
      </c>
      <c r="EP944" s="21">
        <v>128.27785</v>
      </c>
      <c r="EQ944" s="21">
        <v>109.05694</v>
      </c>
    </row>
    <row r="945" spans="2:147" x14ac:dyDescent="0.25">
      <c r="B945" s="39" t="s">
        <v>1110</v>
      </c>
      <c r="C945" s="21">
        <v>-33487.469669999999</v>
      </c>
      <c r="D945" s="21">
        <v>-34727.882960000003</v>
      </c>
      <c r="E945" s="21">
        <v>-32871.093030000004</v>
      </c>
      <c r="F945" s="21">
        <v>-32264.82646</v>
      </c>
      <c r="G945" s="21">
        <v>-34108.999920000002</v>
      </c>
      <c r="H945" s="21">
        <v>-54973.3442</v>
      </c>
      <c r="I945" s="21">
        <v>-57009.570529999997</v>
      </c>
      <c r="J945" s="21">
        <v>-53961.458500000001</v>
      </c>
      <c r="K945" s="21">
        <v>-52966.217799999999</v>
      </c>
      <c r="L945" s="21">
        <v>-55993.610070000002</v>
      </c>
      <c r="M945" s="21">
        <v>-46397.630129999998</v>
      </c>
      <c r="N945" s="21">
        <v>-48116.234349999999</v>
      </c>
      <c r="O945" s="21">
        <v>-45543.602140000003</v>
      </c>
      <c r="P945" s="21">
        <v>-44703.625809999998</v>
      </c>
      <c r="Q945" s="21">
        <v>-47258.741049999997</v>
      </c>
      <c r="R945" s="21">
        <v>-363.46938999999998</v>
      </c>
      <c r="S945" s="21">
        <v>-371.62833999999998</v>
      </c>
      <c r="T945" s="21">
        <v>-356.40424999999999</v>
      </c>
      <c r="U945" s="21">
        <v>-349.87092000000001</v>
      </c>
      <c r="V945" s="21">
        <v>-371.00143000000003</v>
      </c>
      <c r="W945" s="21">
        <v>-495.30049000000002</v>
      </c>
      <c r="X945" s="21">
        <v>-509.23656999999997</v>
      </c>
      <c r="Y945" s="21">
        <v>-485.67331999999999</v>
      </c>
      <c r="Z945" s="21">
        <v>-476.67326000000003</v>
      </c>
      <c r="AA945" s="21">
        <v>-505.28609999999998</v>
      </c>
      <c r="AB945" s="21">
        <v>-44453.518129999997</v>
      </c>
      <c r="AC945" s="21">
        <v>-46100.117660000004</v>
      </c>
      <c r="AD945" s="21">
        <v>-43635.2952</v>
      </c>
      <c r="AE945" s="21">
        <v>-42830.52403</v>
      </c>
      <c r="AF945" s="21">
        <v>-45278.559580000001</v>
      </c>
      <c r="AG945" s="21">
        <v>-165.92282</v>
      </c>
      <c r="AH945" s="21">
        <v>-166.3219</v>
      </c>
      <c r="AI945" s="21">
        <v>-162.83103</v>
      </c>
      <c r="AJ945" s="21">
        <v>-160.00093000000001</v>
      </c>
      <c r="AK945" s="21">
        <v>-169.66702000000001</v>
      </c>
      <c r="AL945" s="21">
        <v>-224.00935999999999</v>
      </c>
      <c r="AM945" s="21">
        <v>-224.90405999999999</v>
      </c>
      <c r="AN945" s="21">
        <v>-221.44164000000001</v>
      </c>
      <c r="AO945" s="21">
        <v>-219.06613999999999</v>
      </c>
      <c r="AP945" s="21">
        <v>-227.08386999999999</v>
      </c>
      <c r="AQ945" s="21">
        <v>-328.79514999999998</v>
      </c>
      <c r="AR945" s="21">
        <v>-335.69681000000003</v>
      </c>
      <c r="AS945" s="21">
        <v>-322.66944000000001</v>
      </c>
      <c r="AT945" s="21">
        <v>-316.84307000000001</v>
      </c>
      <c r="AU945" s="21">
        <v>-335.54962999999998</v>
      </c>
      <c r="AV945" s="21">
        <v>-451.55757999999997</v>
      </c>
      <c r="AW945" s="21">
        <v>-462.67653000000001</v>
      </c>
      <c r="AX945" s="21">
        <v>-443.1583</v>
      </c>
      <c r="AY945" s="21">
        <v>-435.09228000000002</v>
      </c>
      <c r="AZ945" s="21">
        <v>-460.67047000000002</v>
      </c>
      <c r="BA945" s="21">
        <v>-699.62486999999999</v>
      </c>
      <c r="BB945" s="21">
        <v>-720.98067000000003</v>
      </c>
      <c r="BC945" s="21">
        <v>-686.59247000000005</v>
      </c>
      <c r="BD945" s="21">
        <v>-673.96056999999996</v>
      </c>
      <c r="BE945" s="21">
        <v>-713.25500999999997</v>
      </c>
      <c r="BF945" s="21">
        <v>-552.7885</v>
      </c>
      <c r="BG945" s="21">
        <v>-568.66701999999998</v>
      </c>
      <c r="BH945" s="21">
        <v>-542.50669000000005</v>
      </c>
      <c r="BI945" s="21">
        <v>-532.55215999999996</v>
      </c>
      <c r="BJ945" s="21">
        <v>-563.70311000000004</v>
      </c>
      <c r="BK945" s="21">
        <v>-42.095829999999999</v>
      </c>
      <c r="BL945" s="21">
        <v>-43.674100000000003</v>
      </c>
      <c r="BM945" s="21">
        <v>-41.311390000000003</v>
      </c>
      <c r="BN945" s="21">
        <v>-40.539819999999999</v>
      </c>
      <c r="BO945" s="21">
        <v>-42.886560000000003</v>
      </c>
      <c r="BP945" s="21">
        <v>-110.85681</v>
      </c>
      <c r="BQ945" s="21">
        <v>-108.25433</v>
      </c>
      <c r="BR945" s="21">
        <v>-108.70095000000001</v>
      </c>
      <c r="BS945" s="21">
        <v>-106.89574</v>
      </c>
      <c r="BT945" s="21">
        <v>-113.74158</v>
      </c>
      <c r="BU945" s="21">
        <v>-714.98058000000003</v>
      </c>
      <c r="BV945" s="21">
        <v>-730.73239000000001</v>
      </c>
      <c r="BW945" s="21">
        <v>-701.67908999999997</v>
      </c>
      <c r="BX945" s="21">
        <v>-688.98073999999997</v>
      </c>
      <c r="BY945" s="21">
        <v>-729.63072</v>
      </c>
      <c r="BZ945" s="21">
        <v>-248.95770999999999</v>
      </c>
      <c r="CA945" s="21">
        <v>-251.97387000000001</v>
      </c>
      <c r="CB945" s="21">
        <v>-244.11797000000001</v>
      </c>
      <c r="CC945" s="21">
        <v>-239.72855000000001</v>
      </c>
      <c r="CD945" s="21">
        <v>-254.40387000000001</v>
      </c>
      <c r="CE945" s="21">
        <v>-347.69749000000002</v>
      </c>
      <c r="CF945" s="21">
        <v>-354.76949000000002</v>
      </c>
      <c r="CG945" s="21">
        <v>-340.93878999999998</v>
      </c>
      <c r="CH945" s="21">
        <v>-334.71600999999998</v>
      </c>
      <c r="CI945" s="21">
        <v>-354.98674999999997</v>
      </c>
      <c r="CJ945" s="21">
        <v>-381.90262000000001</v>
      </c>
      <c r="CK945" s="21">
        <v>-389.85334999999998</v>
      </c>
      <c r="CL945" s="21">
        <v>-374.47904999999997</v>
      </c>
      <c r="CM945" s="21">
        <v>-367.64017999999999</v>
      </c>
      <c r="CN945" s="21">
        <v>-389.88965999999999</v>
      </c>
      <c r="CO945" s="21">
        <v>-416.83929999999998</v>
      </c>
      <c r="CP945" s="21">
        <v>-426.72217000000001</v>
      </c>
      <c r="CQ945" s="21">
        <v>-408.73685</v>
      </c>
      <c r="CR945" s="21">
        <v>-401.22474</v>
      </c>
      <c r="CS945" s="21">
        <v>-425.4203</v>
      </c>
      <c r="CT945" s="21">
        <v>-402.83519999999999</v>
      </c>
      <c r="CU945" s="21">
        <v>-412.65795000000003</v>
      </c>
      <c r="CV945" s="21">
        <v>-395.005</v>
      </c>
      <c r="CW945" s="21">
        <v>-387.73138</v>
      </c>
      <c r="CX945" s="21">
        <v>-411.10725000000002</v>
      </c>
      <c r="CY945" s="21">
        <v>-464.73309</v>
      </c>
      <c r="CZ945" s="21">
        <v>-476.02321000000001</v>
      </c>
      <c r="DA945" s="21">
        <v>-455.69972999999999</v>
      </c>
      <c r="DB945" s="21">
        <v>-447.32078000000001</v>
      </c>
      <c r="DC945" s="21">
        <v>-474.27667000000002</v>
      </c>
      <c r="DD945" s="21">
        <v>-453.46960000000001</v>
      </c>
      <c r="DE945" s="21">
        <v>-465.30907999999999</v>
      </c>
      <c r="DF945" s="21">
        <v>-444.65532999999999</v>
      </c>
      <c r="DG945" s="21">
        <v>-436.44056</v>
      </c>
      <c r="DH945" s="21">
        <v>-462.69605999999999</v>
      </c>
      <c r="DI945" s="21">
        <v>-525.25570000000005</v>
      </c>
      <c r="DJ945" s="21">
        <v>-540.24990000000003</v>
      </c>
      <c r="DK945" s="21">
        <v>-515.04633999999999</v>
      </c>
      <c r="DL945" s="21">
        <v>-505.48603000000003</v>
      </c>
      <c r="DM945" s="21">
        <v>-535.80222000000003</v>
      </c>
      <c r="DN945" s="21">
        <v>-474.97136999999998</v>
      </c>
      <c r="DO945" s="21">
        <v>-488.041</v>
      </c>
      <c r="DP945" s="21">
        <v>-465.73928999999998</v>
      </c>
      <c r="DQ945" s="21">
        <v>-457.11655000000002</v>
      </c>
      <c r="DR945" s="21">
        <v>-484.55304999999998</v>
      </c>
      <c r="DS945" s="21">
        <v>-581.31766000000005</v>
      </c>
      <c r="DT945" s="21">
        <v>-596.96500000000003</v>
      </c>
      <c r="DU945" s="21">
        <v>-570.01844000000006</v>
      </c>
      <c r="DV945" s="21">
        <v>-559.48212000000001</v>
      </c>
      <c r="DW945" s="21">
        <v>-593.08897000000002</v>
      </c>
      <c r="DX945" s="21">
        <v>-352.25504999999998</v>
      </c>
      <c r="DY945" s="21">
        <v>-360.90935999999999</v>
      </c>
      <c r="DZ945" s="21">
        <v>-345.40803</v>
      </c>
      <c r="EA945" s="21">
        <v>-339.04917</v>
      </c>
      <c r="EB945" s="21">
        <v>-359.47721999999999</v>
      </c>
      <c r="EC945" s="21">
        <v>-195.56460999999999</v>
      </c>
      <c r="ED945" s="21">
        <v>-192.4701</v>
      </c>
      <c r="EE945" s="21">
        <v>-191.91992999999999</v>
      </c>
      <c r="EF945" s="21">
        <v>-188.715</v>
      </c>
      <c r="EG945" s="21">
        <v>-200.36218</v>
      </c>
      <c r="EH945" s="21">
        <v>-333.89053000000001</v>
      </c>
      <c r="EI945" s="21">
        <v>-340.57202000000001</v>
      </c>
      <c r="EJ945" s="21">
        <v>-327.40019000000001</v>
      </c>
      <c r="EK945" s="21">
        <v>-321.42387000000002</v>
      </c>
      <c r="EL945" s="21">
        <v>-340.89778000000001</v>
      </c>
      <c r="EM945" s="21">
        <v>-403.31252000000001</v>
      </c>
      <c r="EN945" s="21">
        <v>-414.51823000000002</v>
      </c>
      <c r="EO945" s="21">
        <v>-395.47331000000003</v>
      </c>
      <c r="EP945" s="21">
        <v>-388.14602000000002</v>
      </c>
      <c r="EQ945" s="21">
        <v>-411.43691999999999</v>
      </c>
    </row>
    <row r="946" spans="2:147" x14ac:dyDescent="0.25">
      <c r="B946" s="39" t="s">
        <v>1111</v>
      </c>
      <c r="C946" s="21">
        <v>-30863.556059999999</v>
      </c>
      <c r="D946" s="21">
        <v>-32006.77666</v>
      </c>
      <c r="E946" s="21">
        <v>-30295.47566</v>
      </c>
      <c r="F946" s="21">
        <v>-29736.713159999999</v>
      </c>
      <c r="G946" s="21">
        <v>-31436.38625</v>
      </c>
      <c r="H946" s="21">
        <v>-79765.094639999996</v>
      </c>
      <c r="I946" s="21">
        <v>-82719.613559999998</v>
      </c>
      <c r="J946" s="21">
        <v>-78296.871079999997</v>
      </c>
      <c r="K946" s="21">
        <v>-76852.799060000005</v>
      </c>
      <c r="L946" s="21">
        <v>-81245.477620000005</v>
      </c>
      <c r="M946" s="21">
        <v>-69049.737250000006</v>
      </c>
      <c r="N946" s="21">
        <v>-71607.393100000001</v>
      </c>
      <c r="O946" s="21">
        <v>-67778.758369999996</v>
      </c>
      <c r="P946" s="21">
        <v>-66528.691399999996</v>
      </c>
      <c r="Q946" s="21">
        <v>-70331.257079999996</v>
      </c>
      <c r="R946" s="21">
        <v>-438.10939999999999</v>
      </c>
      <c r="S946" s="21">
        <v>-452.54239000000001</v>
      </c>
      <c r="T946" s="21">
        <v>-429.59471000000002</v>
      </c>
      <c r="U946" s="21">
        <v>-421.46325999999999</v>
      </c>
      <c r="V946" s="21">
        <v>-446.71460000000002</v>
      </c>
      <c r="W946" s="21">
        <v>-804.36810000000003</v>
      </c>
      <c r="X946" s="21">
        <v>-833.22429999999997</v>
      </c>
      <c r="Y946" s="21">
        <v>-788.73518000000001</v>
      </c>
      <c r="Z946" s="21">
        <v>-773.80628000000002</v>
      </c>
      <c r="AA946" s="21">
        <v>-819.90052000000003</v>
      </c>
      <c r="AB946" s="21">
        <v>-65664.211819999997</v>
      </c>
      <c r="AC946" s="21">
        <v>-68096.475120000003</v>
      </c>
      <c r="AD946" s="21">
        <v>-64455.579389999999</v>
      </c>
      <c r="AE946" s="21">
        <v>-63266.817139999999</v>
      </c>
      <c r="AF946" s="21">
        <v>-66882.916190000004</v>
      </c>
      <c r="AG946" s="21">
        <v>-134.44493</v>
      </c>
      <c r="AH946" s="21">
        <v>-137.04583</v>
      </c>
      <c r="AI946" s="21">
        <v>-131.94056</v>
      </c>
      <c r="AJ946" s="21">
        <v>-129.47745</v>
      </c>
      <c r="AK946" s="21">
        <v>-137.25667000000001</v>
      </c>
      <c r="AL946" s="21">
        <v>-201.02744999999999</v>
      </c>
      <c r="AM946" s="21">
        <v>-203.90754999999999</v>
      </c>
      <c r="AN946" s="21">
        <v>-198.72388000000001</v>
      </c>
      <c r="AO946" s="21">
        <v>-196.44673</v>
      </c>
      <c r="AP946" s="21">
        <v>-203.57740000000001</v>
      </c>
      <c r="AQ946" s="21">
        <v>-393.70787000000001</v>
      </c>
      <c r="AR946" s="21">
        <v>-406.22388000000001</v>
      </c>
      <c r="AS946" s="21">
        <v>-386.37398999999999</v>
      </c>
      <c r="AT946" s="21">
        <v>-379.16237999999998</v>
      </c>
      <c r="AU946" s="21">
        <v>-401.35872999999998</v>
      </c>
      <c r="AV946" s="21">
        <v>-952.08936000000006</v>
      </c>
      <c r="AW946" s="21">
        <v>-985.43097999999998</v>
      </c>
      <c r="AX946" s="21">
        <v>-934.38216</v>
      </c>
      <c r="AY946" s="21">
        <v>-916.93263999999999</v>
      </c>
      <c r="AZ946" s="21">
        <v>-970.25205000000005</v>
      </c>
      <c r="BA946" s="21">
        <v>-1096.9185399999999</v>
      </c>
      <c r="BB946" s="21">
        <v>-1136.0823499999999</v>
      </c>
      <c r="BC946" s="21">
        <v>-1076.4869100000001</v>
      </c>
      <c r="BD946" s="21">
        <v>-1056.3987999999999</v>
      </c>
      <c r="BE946" s="21">
        <v>-1117.6929500000001</v>
      </c>
      <c r="BF946" s="21">
        <v>-1403.06332</v>
      </c>
      <c r="BG946" s="21">
        <v>-1453.7411099999999</v>
      </c>
      <c r="BH946" s="21">
        <v>-1376.96883</v>
      </c>
      <c r="BI946" s="21">
        <v>-1351.2499299999999</v>
      </c>
      <c r="BJ946" s="21">
        <v>-1429.64474</v>
      </c>
      <c r="BK946" s="21">
        <v>-3935.7090699999999</v>
      </c>
      <c r="BL946" s="21">
        <v>-4083.26719</v>
      </c>
      <c r="BM946" s="21">
        <v>-3862.3679299999999</v>
      </c>
      <c r="BN946" s="21">
        <v>-3790.2310699999998</v>
      </c>
      <c r="BO946" s="21">
        <v>-4009.63742</v>
      </c>
      <c r="BP946" s="21">
        <v>-63.760930000000002</v>
      </c>
      <c r="BQ946" s="21">
        <v>-63.324959999999997</v>
      </c>
      <c r="BR946" s="21">
        <v>-62.521709999999999</v>
      </c>
      <c r="BS946" s="21">
        <v>-61.337800000000001</v>
      </c>
      <c r="BT946" s="21">
        <v>-65.330190000000002</v>
      </c>
      <c r="BU946" s="21">
        <v>-922.24188000000004</v>
      </c>
      <c r="BV946" s="21">
        <v>-952.22632999999996</v>
      </c>
      <c r="BW946" s="21">
        <v>-905.08722</v>
      </c>
      <c r="BX946" s="21">
        <v>-888.18354999999997</v>
      </c>
      <c r="BY946" s="21">
        <v>-940.11886000000004</v>
      </c>
      <c r="BZ946" s="21">
        <v>-217.00998000000001</v>
      </c>
      <c r="CA946" s="21">
        <v>-222.60738000000001</v>
      </c>
      <c r="CB946" s="21">
        <v>-212.79237000000001</v>
      </c>
      <c r="CC946" s="21">
        <v>-208.76430999999999</v>
      </c>
      <c r="CD946" s="21">
        <v>-221.46001999999999</v>
      </c>
      <c r="CE946" s="21">
        <v>-349.50124</v>
      </c>
      <c r="CF946" s="21">
        <v>-360.31398000000002</v>
      </c>
      <c r="CG946" s="21">
        <v>-342.70864999999998</v>
      </c>
      <c r="CH946" s="21">
        <v>-336.22167000000002</v>
      </c>
      <c r="CI946" s="21">
        <v>-356.45125000000002</v>
      </c>
      <c r="CJ946" s="21">
        <v>-431.60752000000002</v>
      </c>
      <c r="CK946" s="21">
        <v>-445.40267999999998</v>
      </c>
      <c r="CL946" s="21">
        <v>-423.21919000000003</v>
      </c>
      <c r="CM946" s="21">
        <v>-415.20832999999999</v>
      </c>
      <c r="CN946" s="21">
        <v>-440.13780000000003</v>
      </c>
      <c r="CO946" s="21">
        <v>-572.45213000000001</v>
      </c>
      <c r="CP946" s="21">
        <v>-591.92747999999995</v>
      </c>
      <c r="CQ946" s="21">
        <v>-561.32649000000004</v>
      </c>
      <c r="CR946" s="21">
        <v>-550.70171000000005</v>
      </c>
      <c r="CS946" s="21">
        <v>-583.62298999999996</v>
      </c>
      <c r="CT946" s="21">
        <v>-666.54751999999996</v>
      </c>
      <c r="CU946" s="21">
        <v>-689.85572999999999</v>
      </c>
      <c r="CV946" s="21">
        <v>-653.59315000000004</v>
      </c>
      <c r="CW946" s="21">
        <v>-641.22207000000003</v>
      </c>
      <c r="CX946" s="21">
        <v>-679.4837</v>
      </c>
      <c r="CY946" s="21">
        <v>-807.44258000000002</v>
      </c>
      <c r="CZ946" s="21">
        <v>-835.80041000000006</v>
      </c>
      <c r="DA946" s="21">
        <v>-791.74990000000003</v>
      </c>
      <c r="DB946" s="21">
        <v>-776.76382999999998</v>
      </c>
      <c r="DC946" s="21">
        <v>-823.09668999999997</v>
      </c>
      <c r="DD946" s="21">
        <v>-878.82417999999996</v>
      </c>
      <c r="DE946" s="21">
        <v>-910.34988999999996</v>
      </c>
      <c r="DF946" s="21">
        <v>-861.74420999999995</v>
      </c>
      <c r="DG946" s="21">
        <v>-845.43343000000004</v>
      </c>
      <c r="DH946" s="21">
        <v>-895.78501000000006</v>
      </c>
      <c r="DI946" s="21">
        <v>-765.59820999999999</v>
      </c>
      <c r="DJ946" s="21">
        <v>-792.91490999999996</v>
      </c>
      <c r="DK946" s="21">
        <v>-750.71879000000001</v>
      </c>
      <c r="DL946" s="21">
        <v>-736.50942999999995</v>
      </c>
      <c r="DM946" s="21">
        <v>-780.39171999999996</v>
      </c>
      <c r="DN946" s="21">
        <v>-825.20297000000005</v>
      </c>
      <c r="DO946" s="21">
        <v>-854.82812999999999</v>
      </c>
      <c r="DP946" s="21">
        <v>-809.16512</v>
      </c>
      <c r="DQ946" s="21">
        <v>-793.84954000000005</v>
      </c>
      <c r="DR946" s="21">
        <v>-841.12225999999998</v>
      </c>
      <c r="DS946" s="21">
        <v>-1073.37111</v>
      </c>
      <c r="DT946" s="21">
        <v>-1111.9298200000001</v>
      </c>
      <c r="DU946" s="21">
        <v>-1052.5101</v>
      </c>
      <c r="DV946" s="21">
        <v>-1032.5885800000001</v>
      </c>
      <c r="DW946" s="21">
        <v>-1094.0780500000001</v>
      </c>
      <c r="DX946" s="21">
        <v>-576.10370999999998</v>
      </c>
      <c r="DY946" s="21">
        <v>-596.25278000000003</v>
      </c>
      <c r="DZ946" s="21">
        <v>-564.90710999999999</v>
      </c>
      <c r="EA946" s="21">
        <v>-554.21465999999998</v>
      </c>
      <c r="EB946" s="21">
        <v>-587.28234999999995</v>
      </c>
      <c r="EC946" s="21">
        <v>-124.44204999999999</v>
      </c>
      <c r="ED946" s="21">
        <v>-124.72656000000001</v>
      </c>
      <c r="EE946" s="21">
        <v>-122.12403999999999</v>
      </c>
      <c r="EF946" s="21">
        <v>-119.84447</v>
      </c>
      <c r="EG946" s="21">
        <v>-127.29477</v>
      </c>
      <c r="EH946" s="21">
        <v>-298.34181999999998</v>
      </c>
      <c r="EI946" s="21">
        <v>-307.24018999999998</v>
      </c>
      <c r="EJ946" s="21">
        <v>-292.54352</v>
      </c>
      <c r="EK946" s="21">
        <v>-287.00603000000001</v>
      </c>
      <c r="EL946" s="21">
        <v>-304.31196</v>
      </c>
      <c r="EM946" s="21">
        <v>-758.51656000000003</v>
      </c>
      <c r="EN946" s="21">
        <v>-785.94857999999999</v>
      </c>
      <c r="EO946" s="21">
        <v>-743.77476999999999</v>
      </c>
      <c r="EP946" s="21">
        <v>-729.69691</v>
      </c>
      <c r="EQ946" s="21">
        <v>-773.12557000000004</v>
      </c>
    </row>
    <row r="947" spans="2:147" x14ac:dyDescent="0.25">
      <c r="B947" s="39" t="s">
        <v>1112</v>
      </c>
      <c r="C947" s="21">
        <v>-12960.14019</v>
      </c>
      <c r="D947" s="21">
        <v>-13440.198259999999</v>
      </c>
      <c r="E947" s="21">
        <v>-12721.593419999999</v>
      </c>
      <c r="F947" s="21">
        <v>-12486.9594</v>
      </c>
      <c r="G947" s="21">
        <v>-13200.681479999999</v>
      </c>
      <c r="H947" s="21">
        <v>-60162.1302</v>
      </c>
      <c r="I947" s="21">
        <v>-62390.550450000002</v>
      </c>
      <c r="J947" s="21">
        <v>-59054.735330000003</v>
      </c>
      <c r="K947" s="21">
        <v>-57965.556539999998</v>
      </c>
      <c r="L947" s="21">
        <v>-61278.696219999998</v>
      </c>
      <c r="M947" s="21">
        <v>-47781.027170000001</v>
      </c>
      <c r="N947" s="21">
        <v>-49550.873489999998</v>
      </c>
      <c r="O947" s="21">
        <v>-46901.535389999997</v>
      </c>
      <c r="P947" s="21">
        <v>-46036.514219999997</v>
      </c>
      <c r="Q947" s="21">
        <v>-48667.81308</v>
      </c>
      <c r="R947" s="21">
        <v>-483.04428000000001</v>
      </c>
      <c r="S947" s="21">
        <v>-493.18862999999999</v>
      </c>
      <c r="T947" s="21">
        <v>-474.47658000000001</v>
      </c>
      <c r="U947" s="21">
        <v>-465.27426000000003</v>
      </c>
      <c r="V947" s="21">
        <v>-493.21832000000001</v>
      </c>
      <c r="W947" s="21">
        <v>-724.34046999999998</v>
      </c>
      <c r="X947" s="21">
        <v>-744.80670999999995</v>
      </c>
      <c r="Y947" s="21">
        <v>-710.99654999999996</v>
      </c>
      <c r="Z947" s="21">
        <v>-697.33561999999995</v>
      </c>
      <c r="AA947" s="21">
        <v>-739.01268000000005</v>
      </c>
      <c r="AB947" s="21">
        <v>-45002.46918</v>
      </c>
      <c r="AC947" s="21">
        <v>-46669.402370000003</v>
      </c>
      <c r="AD947" s="21">
        <v>-44174.142119999997</v>
      </c>
      <c r="AE947" s="21">
        <v>-43359.432930000003</v>
      </c>
      <c r="AF947" s="21">
        <v>-45837.698969999998</v>
      </c>
      <c r="AG947" s="21">
        <v>-142.50534999999999</v>
      </c>
      <c r="AH947" s="21">
        <v>-139.38525000000001</v>
      </c>
      <c r="AI947" s="21">
        <v>-140.65488999999999</v>
      </c>
      <c r="AJ947" s="21">
        <v>-137.84413000000001</v>
      </c>
      <c r="AK947" s="21">
        <v>-146.1807</v>
      </c>
      <c r="AL947" s="21">
        <v>-169.08499</v>
      </c>
      <c r="AM947" s="21">
        <v>-166.72313</v>
      </c>
      <c r="AN947" s="21">
        <v>-167.77109999999999</v>
      </c>
      <c r="AO947" s="21">
        <v>-165.71001999999999</v>
      </c>
      <c r="AP947" s="21">
        <v>-171.80151000000001</v>
      </c>
      <c r="AQ947" s="21">
        <v>-498.14447999999999</v>
      </c>
      <c r="AR947" s="21">
        <v>-508.96149000000003</v>
      </c>
      <c r="AS947" s="21">
        <v>-489.61770000000001</v>
      </c>
      <c r="AT947" s="21">
        <v>-480.30955</v>
      </c>
      <c r="AU947" s="21">
        <v>-508.41737000000001</v>
      </c>
      <c r="AV947" s="21">
        <v>-889.52198999999996</v>
      </c>
      <c r="AW947" s="21">
        <v>-914.49132999999995</v>
      </c>
      <c r="AX947" s="21">
        <v>-873.78965000000005</v>
      </c>
      <c r="AY947" s="21">
        <v>-857.29268999999999</v>
      </c>
      <c r="AZ947" s="21">
        <v>-907.22339999999997</v>
      </c>
      <c r="BA947" s="21">
        <v>-965.94047</v>
      </c>
      <c r="BB947" s="21">
        <v>-995.09430999999995</v>
      </c>
      <c r="BC947" s="21">
        <v>-948.63306</v>
      </c>
      <c r="BD947" s="21">
        <v>-930.76793999999995</v>
      </c>
      <c r="BE947" s="21">
        <v>-984.86674000000005</v>
      </c>
      <c r="BF947" s="21">
        <v>-1241.5551700000001</v>
      </c>
      <c r="BG947" s="21">
        <v>-1281.15029</v>
      </c>
      <c r="BH947" s="21">
        <v>-1219.15202</v>
      </c>
      <c r="BI947" s="21">
        <v>-1196.22911</v>
      </c>
      <c r="BJ947" s="21">
        <v>-1265.7067400000001</v>
      </c>
      <c r="BK947" s="21">
        <v>-2662.5898299999999</v>
      </c>
      <c r="BL947" s="21">
        <v>-2762.41599</v>
      </c>
      <c r="BM947" s="21">
        <v>-2612.9730100000002</v>
      </c>
      <c r="BN947" s="21">
        <v>-2564.1709000000001</v>
      </c>
      <c r="BO947" s="21">
        <v>-2712.6039099999998</v>
      </c>
      <c r="BP947" s="21">
        <v>-129.27162999999999</v>
      </c>
      <c r="BQ947" s="21">
        <v>-124.28536</v>
      </c>
      <c r="BR947" s="21">
        <v>-127.77417</v>
      </c>
      <c r="BS947" s="21">
        <v>-125.10818999999999</v>
      </c>
      <c r="BT947" s="21">
        <v>-132.96086</v>
      </c>
      <c r="BU947" s="21">
        <v>-948.77250000000004</v>
      </c>
      <c r="BV947" s="21">
        <v>-968.31213000000002</v>
      </c>
      <c r="BW947" s="21">
        <v>-932.68931999999995</v>
      </c>
      <c r="BX947" s="21">
        <v>-914.92286999999999</v>
      </c>
      <c r="BY947" s="21">
        <v>-968.52498000000003</v>
      </c>
      <c r="BZ947" s="21">
        <v>-201.15294</v>
      </c>
      <c r="CA947" s="21">
        <v>-199.35273000000001</v>
      </c>
      <c r="CB947" s="21">
        <v>-198.17724999999999</v>
      </c>
      <c r="CC947" s="21">
        <v>-194.19936999999999</v>
      </c>
      <c r="CD947" s="21">
        <v>-206.11324999999999</v>
      </c>
      <c r="CE947" s="21">
        <v>-427.04539999999997</v>
      </c>
      <c r="CF947" s="21">
        <v>-434.33192000000003</v>
      </c>
      <c r="CG947" s="21">
        <v>-419.63461999999998</v>
      </c>
      <c r="CH947" s="21">
        <v>-411.4409</v>
      </c>
      <c r="CI947" s="21">
        <v>-436.24648999999999</v>
      </c>
      <c r="CJ947" s="21">
        <v>-525.83356000000003</v>
      </c>
      <c r="CK947" s="21">
        <v>-536.29809999999998</v>
      </c>
      <c r="CL947" s="21">
        <v>-516.56948</v>
      </c>
      <c r="CM947" s="21">
        <v>-506.51744000000002</v>
      </c>
      <c r="CN947" s="21">
        <v>-536.98644999999999</v>
      </c>
      <c r="CO947" s="21">
        <v>-498.31963999999999</v>
      </c>
      <c r="CP947" s="21">
        <v>-508.56387999999998</v>
      </c>
      <c r="CQ947" s="21">
        <v>-489.50671</v>
      </c>
      <c r="CR947" s="21">
        <v>-480.01368000000002</v>
      </c>
      <c r="CS947" s="21">
        <v>-508.84084000000001</v>
      </c>
      <c r="CT947" s="21">
        <v>-658.25041999999996</v>
      </c>
      <c r="CU947" s="21">
        <v>-675.37355000000002</v>
      </c>
      <c r="CV947" s="21">
        <v>-646.274</v>
      </c>
      <c r="CW947" s="21">
        <v>-633.84344999999996</v>
      </c>
      <c r="CX947" s="21">
        <v>-671.73215000000005</v>
      </c>
      <c r="CY947" s="21">
        <v>-770.61778000000004</v>
      </c>
      <c r="CZ947" s="21">
        <v>-790.74914000000001</v>
      </c>
      <c r="DA947" s="21">
        <v>-756.57934999999998</v>
      </c>
      <c r="DB947" s="21">
        <v>-741.98504000000003</v>
      </c>
      <c r="DC947" s="21">
        <v>-786.39008000000001</v>
      </c>
      <c r="DD947" s="21">
        <v>-789.56029999999998</v>
      </c>
      <c r="DE947" s="21">
        <v>-811.84825999999998</v>
      </c>
      <c r="DF947" s="21">
        <v>-775.02553999999998</v>
      </c>
      <c r="DG947" s="21">
        <v>-760.15965000000006</v>
      </c>
      <c r="DH947" s="21">
        <v>-805.52263000000005</v>
      </c>
      <c r="DI947" s="21">
        <v>-699.67011000000002</v>
      </c>
      <c r="DJ947" s="21">
        <v>-719.03638000000001</v>
      </c>
      <c r="DK947" s="21">
        <v>-686.83038999999997</v>
      </c>
      <c r="DL947" s="21">
        <v>-673.64643000000001</v>
      </c>
      <c r="DM947" s="21">
        <v>-713.86186999999995</v>
      </c>
      <c r="DN947" s="21">
        <v>-753.58023000000003</v>
      </c>
      <c r="DO947" s="21">
        <v>-775.05879000000004</v>
      </c>
      <c r="DP947" s="21">
        <v>-739.67692999999997</v>
      </c>
      <c r="DQ947" s="21">
        <v>-725.48060999999996</v>
      </c>
      <c r="DR947" s="21">
        <v>-768.78075000000001</v>
      </c>
      <c r="DS947" s="21">
        <v>-982.29597000000001</v>
      </c>
      <c r="DT947" s="21">
        <v>-1010.39897</v>
      </c>
      <c r="DU947" s="21">
        <v>-964.16479000000004</v>
      </c>
      <c r="DV947" s="21">
        <v>-945.63315</v>
      </c>
      <c r="DW947" s="21">
        <v>-1002.10878</v>
      </c>
      <c r="DX947" s="21">
        <v>-549.14621</v>
      </c>
      <c r="DY947" s="21">
        <v>-563.19276000000002</v>
      </c>
      <c r="DZ947" s="21">
        <v>-539.16305999999997</v>
      </c>
      <c r="EA947" s="21">
        <v>-528.76399000000004</v>
      </c>
      <c r="EB947" s="21">
        <v>-560.41881999999998</v>
      </c>
      <c r="EC947" s="21">
        <v>-211.1739</v>
      </c>
      <c r="ED947" s="21">
        <v>-203.95437999999999</v>
      </c>
      <c r="EE947" s="21">
        <v>-208.68254999999999</v>
      </c>
      <c r="EF947" s="21">
        <v>-204.45115000000001</v>
      </c>
      <c r="EG947" s="21">
        <v>-216.92612</v>
      </c>
      <c r="EH947" s="21">
        <v>-256.09169000000003</v>
      </c>
      <c r="EI947" s="21">
        <v>-256.97453000000002</v>
      </c>
      <c r="EJ947" s="21">
        <v>-251.97971000000001</v>
      </c>
      <c r="EK947" s="21">
        <v>-246.98738</v>
      </c>
      <c r="EL947" s="21">
        <v>-262.01789000000002</v>
      </c>
      <c r="EM947" s="21">
        <v>-671.93597999999997</v>
      </c>
      <c r="EN947" s="21">
        <v>-691.56925000000001</v>
      </c>
      <c r="EO947" s="21">
        <v>-659.48834999999997</v>
      </c>
      <c r="EP947" s="21">
        <v>-646.84569999999997</v>
      </c>
      <c r="EQ947" s="21">
        <v>-685.43205</v>
      </c>
    </row>
    <row r="948" spans="2:147" x14ac:dyDescent="0.25">
      <c r="B948" s="39" t="s">
        <v>1113</v>
      </c>
      <c r="C948" s="21">
        <v>23744.550159999999</v>
      </c>
      <c r="D948" s="21">
        <v>24624.074820000002</v>
      </c>
      <c r="E948" s="21">
        <v>23307.503519999998</v>
      </c>
      <c r="F948" s="21">
        <v>22877.625499999998</v>
      </c>
      <c r="G948" s="21">
        <v>24185.251</v>
      </c>
      <c r="H948" s="21">
        <v>2896.0384399999998</v>
      </c>
      <c r="I948" s="21">
        <v>3003.3084199999998</v>
      </c>
      <c r="J948" s="21">
        <v>2842.7315100000001</v>
      </c>
      <c r="K948" s="21">
        <v>2790.3014600000001</v>
      </c>
      <c r="L948" s="21">
        <v>2949.7868400000002</v>
      </c>
      <c r="M948" s="21">
        <v>6225.0394800000004</v>
      </c>
      <c r="N948" s="21">
        <v>6455.61978</v>
      </c>
      <c r="O948" s="21">
        <v>6110.4569499999998</v>
      </c>
      <c r="P948" s="21">
        <v>5997.7596899999999</v>
      </c>
      <c r="Q948" s="21">
        <v>6340.5723099999996</v>
      </c>
      <c r="R948" s="21">
        <v>-181.19246999999999</v>
      </c>
      <c r="S948" s="21">
        <v>-199.22145</v>
      </c>
      <c r="T948" s="21">
        <v>-166.35411999999999</v>
      </c>
      <c r="U948" s="21">
        <v>-156.66757999999999</v>
      </c>
      <c r="V948" s="21">
        <v>-194.20253</v>
      </c>
      <c r="W948" s="21">
        <v>-151.34907000000001</v>
      </c>
      <c r="X948" s="21">
        <v>-167.227</v>
      </c>
      <c r="Y948" s="21">
        <v>-138.24755999999999</v>
      </c>
      <c r="Z948" s="21">
        <v>-129.58962</v>
      </c>
      <c r="AA948" s="21">
        <v>-162.95278999999999</v>
      </c>
      <c r="AB948" s="21">
        <v>6112.2626099999998</v>
      </c>
      <c r="AC948" s="21">
        <v>6338.6664799999999</v>
      </c>
      <c r="AD948" s="21">
        <v>5999.7587299999996</v>
      </c>
      <c r="AE948" s="21">
        <v>5889.1044300000003</v>
      </c>
      <c r="AF948" s="21">
        <v>6225.7040200000001</v>
      </c>
      <c r="AG948" s="21">
        <v>19.53642</v>
      </c>
      <c r="AH948" s="21">
        <v>9.2823600000000006</v>
      </c>
      <c r="AI948" s="21">
        <v>29.901350000000001</v>
      </c>
      <c r="AJ948" s="21">
        <v>35.623440000000002</v>
      </c>
      <c r="AK948" s="21">
        <v>10.424390000000001</v>
      </c>
      <c r="AL948" s="21">
        <v>4.0228299999999999</v>
      </c>
      <c r="AM948" s="21">
        <v>-4.0974300000000001</v>
      </c>
      <c r="AN948" s="21">
        <v>12.27726</v>
      </c>
      <c r="AO948" s="21">
        <v>17.017910000000001</v>
      </c>
      <c r="AP948" s="21">
        <v>-3.0489299999999999</v>
      </c>
      <c r="AQ948" s="21">
        <v>-184.60964000000001</v>
      </c>
      <c r="AR948" s="21">
        <v>-201.81411</v>
      </c>
      <c r="AS948" s="21">
        <v>-171.11754999999999</v>
      </c>
      <c r="AT948" s="21">
        <v>-162.05544</v>
      </c>
      <c r="AU948" s="21">
        <v>-196.91322</v>
      </c>
      <c r="AV948" s="21">
        <v>-207.15036000000001</v>
      </c>
      <c r="AW948" s="21">
        <v>-225.95441</v>
      </c>
      <c r="AX948" s="21">
        <v>-192.45677000000001</v>
      </c>
      <c r="AY948" s="21">
        <v>-182.53808000000001</v>
      </c>
      <c r="AZ948" s="21">
        <v>-220.52438000000001</v>
      </c>
      <c r="BA948" s="21">
        <v>-259.86612000000002</v>
      </c>
      <c r="BB948" s="21">
        <v>-278.99829999999997</v>
      </c>
      <c r="BC948" s="21">
        <v>-245.84807000000001</v>
      </c>
      <c r="BD948" s="21">
        <v>-235.86596</v>
      </c>
      <c r="BE948" s="21">
        <v>-272.81009999999998</v>
      </c>
      <c r="BF948" s="21">
        <v>-552.53183000000001</v>
      </c>
      <c r="BG948" s="21">
        <v>-582.60473999999999</v>
      </c>
      <c r="BH948" s="21">
        <v>-533.14052000000004</v>
      </c>
      <c r="BI948" s="21">
        <v>-517.81780000000003</v>
      </c>
      <c r="BJ948" s="21">
        <v>-570.91060000000004</v>
      </c>
      <c r="BK948" s="21">
        <v>2222.6255099999998</v>
      </c>
      <c r="BL948" s="21">
        <v>2305.9564700000001</v>
      </c>
      <c r="BM948" s="21">
        <v>2181.2073399999999</v>
      </c>
      <c r="BN948" s="21">
        <v>2140.4692500000001</v>
      </c>
      <c r="BO948" s="21">
        <v>2264.3753000000002</v>
      </c>
      <c r="BP948" s="21">
        <v>-10.83009</v>
      </c>
      <c r="BQ948" s="21">
        <v>-24.640149999999998</v>
      </c>
      <c r="BR948" s="21">
        <v>2.9627300000000001</v>
      </c>
      <c r="BS948" s="21">
        <v>10.88763</v>
      </c>
      <c r="BT948" s="21">
        <v>-22.563770000000002</v>
      </c>
      <c r="BU948" s="21">
        <v>-413.61106999999998</v>
      </c>
      <c r="BV948" s="21">
        <v>-450.37421000000001</v>
      </c>
      <c r="BW948" s="21">
        <v>-385.21780000000001</v>
      </c>
      <c r="BX948" s="21">
        <v>-365.78757999999999</v>
      </c>
      <c r="BY948" s="21">
        <v>-439.65055000000001</v>
      </c>
      <c r="BZ948" s="21">
        <v>27.660810000000001</v>
      </c>
      <c r="CA948" s="21">
        <v>16.35548</v>
      </c>
      <c r="CB948" s="21">
        <v>39.919789999999999</v>
      </c>
      <c r="CC948" s="21">
        <v>46.488880000000002</v>
      </c>
      <c r="CD948" s="21">
        <v>17.511240000000001</v>
      </c>
      <c r="CE948" s="21">
        <v>-93.926270000000002</v>
      </c>
      <c r="CF948" s="21">
        <v>-109.57656</v>
      </c>
      <c r="CG948" s="21">
        <v>-79.836960000000005</v>
      </c>
      <c r="CH948" s="21">
        <v>-71.190690000000004</v>
      </c>
      <c r="CI948" s="21">
        <v>-106.14339</v>
      </c>
      <c r="CJ948" s="21">
        <v>-168.63</v>
      </c>
      <c r="CK948" s="21">
        <v>-188.03062</v>
      </c>
      <c r="CL948" s="21">
        <v>-152.16925000000001</v>
      </c>
      <c r="CM948" s="21">
        <v>-141.59915000000001</v>
      </c>
      <c r="CN948" s="21">
        <v>-183.02363</v>
      </c>
      <c r="CO948" s="21">
        <v>-187.13739000000001</v>
      </c>
      <c r="CP948" s="21">
        <v>-205.96869000000001</v>
      </c>
      <c r="CQ948" s="21">
        <v>-171.47214</v>
      </c>
      <c r="CR948" s="21">
        <v>-161.31247999999999</v>
      </c>
      <c r="CS948" s="21">
        <v>-200.74997999999999</v>
      </c>
      <c r="CT948" s="21">
        <v>-160.35221999999999</v>
      </c>
      <c r="CU948" s="21">
        <v>-177.30149</v>
      </c>
      <c r="CV948" s="21">
        <v>-146.01897</v>
      </c>
      <c r="CW948" s="21">
        <v>-136.82925</v>
      </c>
      <c r="CX948" s="21">
        <v>-172.6788</v>
      </c>
      <c r="CY948" s="21">
        <v>-178.572</v>
      </c>
      <c r="CZ948" s="21">
        <v>-198.12737000000001</v>
      </c>
      <c r="DA948" s="21">
        <v>-162.12168</v>
      </c>
      <c r="DB948" s="21">
        <v>-151.46399</v>
      </c>
      <c r="DC948" s="21">
        <v>-192.96001000000001</v>
      </c>
      <c r="DD948" s="21">
        <v>-181.84180000000001</v>
      </c>
      <c r="DE948" s="21">
        <v>-199.51553999999999</v>
      </c>
      <c r="DF948" s="21">
        <v>-167.16856999999999</v>
      </c>
      <c r="DG948" s="21">
        <v>-157.62096</v>
      </c>
      <c r="DH948" s="21">
        <v>-194.48446999999999</v>
      </c>
      <c r="DI948" s="21">
        <v>-151.61295000000001</v>
      </c>
      <c r="DJ948" s="21">
        <v>-167.41442000000001</v>
      </c>
      <c r="DK948" s="21">
        <v>-138.24706</v>
      </c>
      <c r="DL948" s="21">
        <v>-129.65813</v>
      </c>
      <c r="DM948" s="21">
        <v>-163.07173</v>
      </c>
      <c r="DN948" s="21">
        <v>-222.84187</v>
      </c>
      <c r="DO948" s="21">
        <v>-241.30448000000001</v>
      </c>
      <c r="DP948" s="21">
        <v>-208.23407</v>
      </c>
      <c r="DQ948" s="21">
        <v>-198.37775999999999</v>
      </c>
      <c r="DR948" s="21">
        <v>-235.62218999999999</v>
      </c>
      <c r="DS948" s="21">
        <v>-314.41867000000002</v>
      </c>
      <c r="DT948" s="21">
        <v>-339.49241999999998</v>
      </c>
      <c r="DU948" s="21">
        <v>-295.02695</v>
      </c>
      <c r="DV948" s="21">
        <v>-281.66892999999999</v>
      </c>
      <c r="DW948" s="21">
        <v>-331.62943999999999</v>
      </c>
      <c r="DX948" s="21">
        <v>-132.64429999999999</v>
      </c>
      <c r="DY948" s="21">
        <v>-147.11437000000001</v>
      </c>
      <c r="DZ948" s="21">
        <v>-120.53291</v>
      </c>
      <c r="EA948" s="21">
        <v>-112.70779</v>
      </c>
      <c r="EB948" s="21">
        <v>-143.27635000000001</v>
      </c>
      <c r="EC948" s="21">
        <v>-7.8432500000000003</v>
      </c>
      <c r="ED948" s="21">
        <v>-27.81148</v>
      </c>
      <c r="EE948" s="21">
        <v>11.53984</v>
      </c>
      <c r="EF948" s="21">
        <v>22.603269999999998</v>
      </c>
      <c r="EG948" s="21">
        <v>-24.96247</v>
      </c>
      <c r="EH948" s="21">
        <v>6.20871</v>
      </c>
      <c r="EI948" s="21">
        <v>-5.1549699999999996</v>
      </c>
      <c r="EJ948" s="21">
        <v>18.017199999999999</v>
      </c>
      <c r="EK948" s="21">
        <v>24.521740000000001</v>
      </c>
      <c r="EL948" s="21">
        <v>-3.72126</v>
      </c>
      <c r="EM948" s="21">
        <v>-149.14340999999999</v>
      </c>
      <c r="EN948" s="21">
        <v>-163.06557000000001</v>
      </c>
      <c r="EO948" s="21">
        <v>-137.77119999999999</v>
      </c>
      <c r="EP948" s="21">
        <v>-130.29109</v>
      </c>
      <c r="EQ948" s="21">
        <v>-159.05212</v>
      </c>
    </row>
    <row r="949" spans="2:147" x14ac:dyDescent="0.25">
      <c r="B949" s="39" t="s">
        <v>1114</v>
      </c>
      <c r="C949" s="21">
        <v>47594.372179999998</v>
      </c>
      <c r="D949" s="21">
        <v>49357.320899999999</v>
      </c>
      <c r="E949" s="21">
        <v>46718.341249999998</v>
      </c>
      <c r="F949" s="21">
        <v>45856.679349999999</v>
      </c>
      <c r="G949" s="21">
        <v>48477.727729999999</v>
      </c>
      <c r="H949" s="21">
        <v>54507.93982</v>
      </c>
      <c r="I949" s="21">
        <v>56526.927459999999</v>
      </c>
      <c r="J949" s="21">
        <v>53504.620739999998</v>
      </c>
      <c r="K949" s="21">
        <v>52517.80575</v>
      </c>
      <c r="L949" s="21">
        <v>55519.568120000004</v>
      </c>
      <c r="M949" s="21">
        <v>30588.85843</v>
      </c>
      <c r="N949" s="21">
        <v>31721.893479999999</v>
      </c>
      <c r="O949" s="21">
        <v>30025.818009999999</v>
      </c>
      <c r="P949" s="21">
        <v>29472.041509999999</v>
      </c>
      <c r="Q949" s="21">
        <v>31156.568459999999</v>
      </c>
      <c r="R949" s="21">
        <v>316.06963000000002</v>
      </c>
      <c r="S949" s="21">
        <v>302.72827999999998</v>
      </c>
      <c r="T949" s="21">
        <v>321.80730999999997</v>
      </c>
      <c r="U949" s="21">
        <v>322.31220999999999</v>
      </c>
      <c r="V949" s="21">
        <v>313.69305000000003</v>
      </c>
      <c r="W949" s="21">
        <v>64.308629999999994</v>
      </c>
      <c r="X949" s="21">
        <v>43.987169999999999</v>
      </c>
      <c r="Y949" s="21">
        <v>73.694389999999999</v>
      </c>
      <c r="Z949" s="21">
        <v>78.374020000000002</v>
      </c>
      <c r="AA949" s="21">
        <v>57.92033</v>
      </c>
      <c r="AB949" s="21">
        <v>30584.015520000001</v>
      </c>
      <c r="AC949" s="21">
        <v>31716.875810000001</v>
      </c>
      <c r="AD949" s="21">
        <v>30021.078229999999</v>
      </c>
      <c r="AE949" s="21">
        <v>29467.395759999999</v>
      </c>
      <c r="AF949" s="21">
        <v>31151.643950000001</v>
      </c>
      <c r="AG949" s="21">
        <v>227.3175</v>
      </c>
      <c r="AH949" s="21">
        <v>210.53386</v>
      </c>
      <c r="AI949" s="21">
        <v>234.32006999999999</v>
      </c>
      <c r="AJ949" s="21">
        <v>236.29007999999999</v>
      </c>
      <c r="AK949" s="21">
        <v>223.32231999999999</v>
      </c>
      <c r="AL949" s="21">
        <v>218.12645000000001</v>
      </c>
      <c r="AM949" s="21">
        <v>204.31029000000001</v>
      </c>
      <c r="AN949" s="21">
        <v>224.32694000000001</v>
      </c>
      <c r="AO949" s="21">
        <v>226.69429</v>
      </c>
      <c r="AP949" s="21">
        <v>214.45491000000001</v>
      </c>
      <c r="AQ949" s="21">
        <v>326.79955000000001</v>
      </c>
      <c r="AR949" s="21">
        <v>315.35692999999998</v>
      </c>
      <c r="AS949" s="21">
        <v>331.2663</v>
      </c>
      <c r="AT949" s="21">
        <v>331.02877999999998</v>
      </c>
      <c r="AU949" s="21">
        <v>325.20512000000002</v>
      </c>
      <c r="AV949" s="21">
        <v>169.28748999999999</v>
      </c>
      <c r="AW949" s="21">
        <v>150.21833000000001</v>
      </c>
      <c r="AX949" s="21">
        <v>177.50834</v>
      </c>
      <c r="AY949" s="21">
        <v>180.59541999999999</v>
      </c>
      <c r="AZ949" s="21">
        <v>164.19773000000001</v>
      </c>
      <c r="BA949" s="21">
        <v>-404.31162999999998</v>
      </c>
      <c r="BB949" s="21">
        <v>-440.98522000000003</v>
      </c>
      <c r="BC949" s="21">
        <v>-387.19393000000002</v>
      </c>
      <c r="BD949" s="21">
        <v>-374.53751</v>
      </c>
      <c r="BE949" s="21">
        <v>-418.90244999999999</v>
      </c>
      <c r="BF949" s="21">
        <v>-542.59613000000002</v>
      </c>
      <c r="BG949" s="21">
        <v>-584.26310000000001</v>
      </c>
      <c r="BH949" s="21">
        <v>-522.96247000000005</v>
      </c>
      <c r="BI949" s="21">
        <v>-507.77789000000001</v>
      </c>
      <c r="BJ949" s="21">
        <v>-559.74190999999996</v>
      </c>
      <c r="BK949" s="21">
        <v>2453.7605800000001</v>
      </c>
      <c r="BL949" s="21">
        <v>2545.75729</v>
      </c>
      <c r="BM949" s="21">
        <v>2408.0352499999999</v>
      </c>
      <c r="BN949" s="21">
        <v>2363.0607399999999</v>
      </c>
      <c r="BO949" s="21">
        <v>2499.8520100000001</v>
      </c>
      <c r="BP949" s="21">
        <v>202.33897999999999</v>
      </c>
      <c r="BQ949" s="21">
        <v>179.84648999999999</v>
      </c>
      <c r="BR949" s="21">
        <v>212.64715000000001</v>
      </c>
      <c r="BS949" s="21">
        <v>216.66230999999999</v>
      </c>
      <c r="BT949" s="21">
        <v>196.14857000000001</v>
      </c>
      <c r="BU949" s="21">
        <v>513.44629999999995</v>
      </c>
      <c r="BV949" s="21">
        <v>484.13486999999998</v>
      </c>
      <c r="BW949" s="21">
        <v>525.63410999999996</v>
      </c>
      <c r="BX949" s="21">
        <v>528.21169999999995</v>
      </c>
      <c r="BY949" s="21">
        <v>507.14569</v>
      </c>
      <c r="BZ949" s="21">
        <v>299.32522</v>
      </c>
      <c r="CA949" s="21">
        <v>282.27145000000002</v>
      </c>
      <c r="CB949" s="21">
        <v>306.90911</v>
      </c>
      <c r="CC949" s="21">
        <v>308.48448999999999</v>
      </c>
      <c r="CD949" s="21">
        <v>295.71093000000002</v>
      </c>
      <c r="CE949" s="21">
        <v>393.39237000000003</v>
      </c>
      <c r="CF949" s="21">
        <v>380.85730000000001</v>
      </c>
      <c r="CG949" s="21">
        <v>398.61462</v>
      </c>
      <c r="CH949" s="21">
        <v>398.25369999999998</v>
      </c>
      <c r="CI949" s="21">
        <v>391.72462000000002</v>
      </c>
      <c r="CJ949" s="21">
        <v>394.41908000000001</v>
      </c>
      <c r="CK949" s="21">
        <v>379.96203000000003</v>
      </c>
      <c r="CL949" s="21">
        <v>400.59140000000002</v>
      </c>
      <c r="CM949" s="21">
        <v>400.75090999999998</v>
      </c>
      <c r="CN949" s="21">
        <v>392.09910000000002</v>
      </c>
      <c r="CO949" s="21">
        <v>267.5933</v>
      </c>
      <c r="CP949" s="21">
        <v>250.99632</v>
      </c>
      <c r="CQ949" s="21">
        <v>275.01015999999998</v>
      </c>
      <c r="CR949" s="21">
        <v>276.78152</v>
      </c>
      <c r="CS949" s="21">
        <v>263.88144999999997</v>
      </c>
      <c r="CT949" s="21">
        <v>300.22366</v>
      </c>
      <c r="CU949" s="21">
        <v>286.89481000000001</v>
      </c>
      <c r="CV949" s="21">
        <v>306.16608000000002</v>
      </c>
      <c r="CW949" s="21">
        <v>306.86565000000002</v>
      </c>
      <c r="CX949" s="21">
        <v>297.81603999999999</v>
      </c>
      <c r="CY949" s="21">
        <v>284.17092000000002</v>
      </c>
      <c r="CZ949" s="21">
        <v>266.06344000000001</v>
      </c>
      <c r="DA949" s="21">
        <v>292.26006999999998</v>
      </c>
      <c r="DB949" s="21">
        <v>294.35865000000001</v>
      </c>
      <c r="DC949" s="21">
        <v>279.93430999999998</v>
      </c>
      <c r="DD949" s="21">
        <v>158.26340999999999</v>
      </c>
      <c r="DE949" s="21">
        <v>139.75175999999999</v>
      </c>
      <c r="DF949" s="21">
        <v>166.86819</v>
      </c>
      <c r="DG949" s="21">
        <v>170.15290999999999</v>
      </c>
      <c r="DH949" s="21">
        <v>153.25299999999999</v>
      </c>
      <c r="DI949" s="21">
        <v>11.816890000000001</v>
      </c>
      <c r="DJ949" s="21">
        <v>-10.655810000000001</v>
      </c>
      <c r="DK949" s="21">
        <v>22.49286</v>
      </c>
      <c r="DL949" s="21">
        <v>28.083870000000001</v>
      </c>
      <c r="DM949" s="21">
        <v>4.5741699999999996</v>
      </c>
      <c r="DN949" s="21">
        <v>-16.697320000000001</v>
      </c>
      <c r="DO949" s="21">
        <v>-40.131979999999999</v>
      </c>
      <c r="DP949" s="21">
        <v>-5.6164899999999998</v>
      </c>
      <c r="DQ949" s="21">
        <v>0.44383</v>
      </c>
      <c r="DR949" s="21">
        <v>-24.469180000000001</v>
      </c>
      <c r="DS949" s="21">
        <v>-12.38996</v>
      </c>
      <c r="DT949" s="21">
        <v>-42.501759999999997</v>
      </c>
      <c r="DU949" s="21">
        <v>1.75613</v>
      </c>
      <c r="DV949" s="21">
        <v>9.5249699999999997</v>
      </c>
      <c r="DW949" s="21">
        <v>-22.45391</v>
      </c>
      <c r="DX949" s="21">
        <v>301.54773999999998</v>
      </c>
      <c r="DY949" s="21">
        <v>291.60453000000001</v>
      </c>
      <c r="DZ949" s="21">
        <v>305.69743</v>
      </c>
      <c r="EA949" s="21">
        <v>305.49745000000001</v>
      </c>
      <c r="EB949" s="21">
        <v>300.16277000000002</v>
      </c>
      <c r="EC949" s="21">
        <v>333.34199999999998</v>
      </c>
      <c r="ED949" s="21">
        <v>300.57281</v>
      </c>
      <c r="EE949" s="21">
        <v>347.27838000000003</v>
      </c>
      <c r="EF949" s="21">
        <v>352.18536</v>
      </c>
      <c r="EG949" s="21">
        <v>324.80099999999999</v>
      </c>
      <c r="EH949" s="21">
        <v>332.82513</v>
      </c>
      <c r="EI949" s="21">
        <v>318.76620000000003</v>
      </c>
      <c r="EJ949" s="21">
        <v>338.85388</v>
      </c>
      <c r="EK949" s="21">
        <v>339.34032999999999</v>
      </c>
      <c r="EL949" s="21">
        <v>330.37734</v>
      </c>
      <c r="EM949" s="21">
        <v>63.135420000000003</v>
      </c>
      <c r="EN949" s="21">
        <v>46.67248</v>
      </c>
      <c r="EO949" s="21">
        <v>70.782889999999995</v>
      </c>
      <c r="EP949" s="21">
        <v>74.351519999999994</v>
      </c>
      <c r="EQ949" s="21">
        <v>58.159570000000002</v>
      </c>
    </row>
    <row r="950" spans="2:147" x14ac:dyDescent="0.25">
      <c r="B950" s="39" t="s">
        <v>1115</v>
      </c>
      <c r="C950" s="21">
        <v>40648.93548</v>
      </c>
      <c r="D950" s="21">
        <v>42154.617469999997</v>
      </c>
      <c r="E950" s="21">
        <v>39900.743549999999</v>
      </c>
      <c r="F950" s="21">
        <v>39164.823790000002</v>
      </c>
      <c r="G950" s="21">
        <v>41403.383139999998</v>
      </c>
      <c r="H950" s="21">
        <v>41490.386100000003</v>
      </c>
      <c r="I950" s="21">
        <v>43027.20031</v>
      </c>
      <c r="J950" s="21">
        <v>40726.679080000002</v>
      </c>
      <c r="K950" s="21">
        <v>39975.534659999998</v>
      </c>
      <c r="L950" s="21">
        <v>42260.417930000003</v>
      </c>
      <c r="M950" s="21">
        <v>17005.686269999998</v>
      </c>
      <c r="N950" s="21">
        <v>17635.590080000002</v>
      </c>
      <c r="O950" s="21">
        <v>16692.667440000001</v>
      </c>
      <c r="P950" s="21">
        <v>16384.79882</v>
      </c>
      <c r="Q950" s="21">
        <v>17321.30114</v>
      </c>
      <c r="R950" s="21">
        <v>206.30903000000001</v>
      </c>
      <c r="S950" s="21">
        <v>205.98326</v>
      </c>
      <c r="T950" s="21">
        <v>201.97522000000001</v>
      </c>
      <c r="U950" s="21">
        <v>198.18266</v>
      </c>
      <c r="V950" s="21">
        <v>210.73818</v>
      </c>
      <c r="W950" s="21">
        <v>-441.94839999999999</v>
      </c>
      <c r="X950" s="21">
        <v>-466.27053999999998</v>
      </c>
      <c r="Y950" s="21">
        <v>-433.64789000000002</v>
      </c>
      <c r="Z950" s="21">
        <v>-425.41212999999999</v>
      </c>
      <c r="AA950" s="21">
        <v>-449.86871000000002</v>
      </c>
      <c r="AB950" s="21">
        <v>18481.276979999999</v>
      </c>
      <c r="AC950" s="21">
        <v>19165.840619999999</v>
      </c>
      <c r="AD950" s="21">
        <v>18141.10583</v>
      </c>
      <c r="AE950" s="21">
        <v>17806.527160000001</v>
      </c>
      <c r="AF950" s="21">
        <v>18824.282899999998</v>
      </c>
      <c r="AG950" s="21">
        <v>217.31274999999999</v>
      </c>
      <c r="AH950" s="21">
        <v>217.25332</v>
      </c>
      <c r="AI950" s="21">
        <v>212.95330999999999</v>
      </c>
      <c r="AJ950" s="21">
        <v>209.00713999999999</v>
      </c>
      <c r="AK950" s="21">
        <v>221.8939</v>
      </c>
      <c r="AL950" s="21">
        <v>174.53970000000001</v>
      </c>
      <c r="AM950" s="21">
        <v>172.48448999999999</v>
      </c>
      <c r="AN950" s="21">
        <v>172.29885999999999</v>
      </c>
      <c r="AO950" s="21">
        <v>170.34732</v>
      </c>
      <c r="AP950" s="21">
        <v>176.9462</v>
      </c>
      <c r="AQ950" s="21">
        <v>221.67330000000001</v>
      </c>
      <c r="AR950" s="21">
        <v>222.29483999999999</v>
      </c>
      <c r="AS950" s="21">
        <v>217.25166999999999</v>
      </c>
      <c r="AT950" s="21">
        <v>213.22411</v>
      </c>
      <c r="AU950" s="21">
        <v>226.30410000000001</v>
      </c>
      <c r="AV950" s="21">
        <v>-308.79410999999999</v>
      </c>
      <c r="AW950" s="21">
        <v>-328.64722</v>
      </c>
      <c r="AX950" s="21">
        <v>-303.36500999999998</v>
      </c>
      <c r="AY950" s="21">
        <v>-297.67025000000001</v>
      </c>
      <c r="AZ950" s="21">
        <v>-314.08058999999997</v>
      </c>
      <c r="BA950" s="21">
        <v>-1121.76431</v>
      </c>
      <c r="BB950" s="21">
        <v>-1170.86187</v>
      </c>
      <c r="BC950" s="21">
        <v>-1101.1341600000001</v>
      </c>
      <c r="BD950" s="21">
        <v>-1080.5613499999999</v>
      </c>
      <c r="BE950" s="21">
        <v>-1142.3308300000001</v>
      </c>
      <c r="BF950" s="21">
        <v>-1104.60141</v>
      </c>
      <c r="BG950" s="21">
        <v>-1152.9550300000001</v>
      </c>
      <c r="BH950" s="21">
        <v>-1084.3197700000001</v>
      </c>
      <c r="BI950" s="21">
        <v>-1064.0420899999999</v>
      </c>
      <c r="BJ950" s="21">
        <v>-1124.90624</v>
      </c>
      <c r="BK950" s="21">
        <v>-2958.3266699999999</v>
      </c>
      <c r="BL950" s="21">
        <v>-3069.2406299999998</v>
      </c>
      <c r="BM950" s="21">
        <v>-2903.1988500000002</v>
      </c>
      <c r="BN950" s="21">
        <v>-2848.97624</v>
      </c>
      <c r="BO950" s="21">
        <v>-3013.8958699999998</v>
      </c>
      <c r="BP950" s="21">
        <v>156.32221999999999</v>
      </c>
      <c r="BQ950" s="21">
        <v>152.64395999999999</v>
      </c>
      <c r="BR950" s="21">
        <v>152.90046000000001</v>
      </c>
      <c r="BS950" s="21">
        <v>150.0438</v>
      </c>
      <c r="BT950" s="21">
        <v>159.91283000000001</v>
      </c>
      <c r="BU950" s="21">
        <v>292.77634</v>
      </c>
      <c r="BV950" s="21">
        <v>288.08652000000001</v>
      </c>
      <c r="BW950" s="21">
        <v>286.73093999999998</v>
      </c>
      <c r="BX950" s="21">
        <v>281.43306999999999</v>
      </c>
      <c r="BY950" s="21">
        <v>299.25760000000002</v>
      </c>
      <c r="BZ950" s="21">
        <v>279.76015999999998</v>
      </c>
      <c r="CA950" s="21">
        <v>281.24184000000002</v>
      </c>
      <c r="CB950" s="21">
        <v>273.95767999999998</v>
      </c>
      <c r="CC950" s="21">
        <v>268.80673000000002</v>
      </c>
      <c r="CD950" s="21">
        <v>285.64746000000002</v>
      </c>
      <c r="CE950" s="21">
        <v>297.26443999999998</v>
      </c>
      <c r="CF950" s="21">
        <v>299.75641999999999</v>
      </c>
      <c r="CG950" s="21">
        <v>291.13587999999999</v>
      </c>
      <c r="CH950" s="21">
        <v>285.65848</v>
      </c>
      <c r="CI950" s="21">
        <v>303.4581</v>
      </c>
      <c r="CJ950" s="21">
        <v>279.15938999999997</v>
      </c>
      <c r="CK950" s="21">
        <v>280.33186000000001</v>
      </c>
      <c r="CL950" s="21">
        <v>273.35626999999999</v>
      </c>
      <c r="CM950" s="21">
        <v>268.21791000000002</v>
      </c>
      <c r="CN950" s="21">
        <v>285.04795999999999</v>
      </c>
      <c r="CO950" s="21">
        <v>79.53125</v>
      </c>
      <c r="CP950" s="21">
        <v>73.853809999999996</v>
      </c>
      <c r="CQ950" s="21">
        <v>77.641509999999997</v>
      </c>
      <c r="CR950" s="21">
        <v>76.204089999999994</v>
      </c>
      <c r="CS950" s="21">
        <v>81.582880000000003</v>
      </c>
      <c r="CT950" s="21">
        <v>-37.198790000000002</v>
      </c>
      <c r="CU950" s="21">
        <v>-46.697839999999999</v>
      </c>
      <c r="CV950" s="21">
        <v>-36.7956</v>
      </c>
      <c r="CW950" s="21">
        <v>-36.069130000000001</v>
      </c>
      <c r="CX950" s="21">
        <v>-37.40204</v>
      </c>
      <c r="CY950" s="21">
        <v>-96.738699999999994</v>
      </c>
      <c r="CZ950" s="21">
        <v>-109.83001</v>
      </c>
      <c r="DA950" s="21">
        <v>-95.229110000000006</v>
      </c>
      <c r="DB950" s="21">
        <v>-93.391859999999994</v>
      </c>
      <c r="DC950" s="21">
        <v>-97.997280000000003</v>
      </c>
      <c r="DD950" s="21">
        <v>-347.74835000000002</v>
      </c>
      <c r="DE950" s="21">
        <v>-369.10798</v>
      </c>
      <c r="DF950" s="21">
        <v>-341.30633999999998</v>
      </c>
      <c r="DG950" s="21">
        <v>-334.81664999999998</v>
      </c>
      <c r="DH950" s="21">
        <v>-353.85124000000002</v>
      </c>
      <c r="DI950" s="21">
        <v>-465.24180999999999</v>
      </c>
      <c r="DJ950" s="21">
        <v>-490.58467000000002</v>
      </c>
      <c r="DK950" s="21">
        <v>-456.49525999999997</v>
      </c>
      <c r="DL950" s="21">
        <v>-447.82735000000002</v>
      </c>
      <c r="DM950" s="21">
        <v>-473.60811999999999</v>
      </c>
      <c r="DN950" s="21">
        <v>-440.98883999999998</v>
      </c>
      <c r="DO950" s="21">
        <v>-465.36630000000002</v>
      </c>
      <c r="DP950" s="21">
        <v>-432.71057000000002</v>
      </c>
      <c r="DQ950" s="21">
        <v>-424.49331999999998</v>
      </c>
      <c r="DR950" s="21">
        <v>-448.89904000000001</v>
      </c>
      <c r="DS950" s="21">
        <v>-522.15628000000004</v>
      </c>
      <c r="DT950" s="21">
        <v>-551.81823999999995</v>
      </c>
      <c r="DU950" s="21">
        <v>-512.38625000000002</v>
      </c>
      <c r="DV950" s="21">
        <v>-502.65269000000001</v>
      </c>
      <c r="DW950" s="21">
        <v>-531.47727999999995</v>
      </c>
      <c r="DX950" s="21">
        <v>-45.019170000000003</v>
      </c>
      <c r="DY950" s="21">
        <v>-53.71613</v>
      </c>
      <c r="DZ950" s="21">
        <v>-44.416469999999997</v>
      </c>
      <c r="EA950" s="21">
        <v>-43.550240000000002</v>
      </c>
      <c r="EB950" s="21">
        <v>-45.444569999999999</v>
      </c>
      <c r="EC950" s="21">
        <v>275.97007000000002</v>
      </c>
      <c r="ED950" s="21">
        <v>271.63436999999999</v>
      </c>
      <c r="EE950" s="21">
        <v>270.27132</v>
      </c>
      <c r="EF950" s="21">
        <v>265.27895000000001</v>
      </c>
      <c r="EG950" s="21">
        <v>282.04680000000002</v>
      </c>
      <c r="EH950" s="21">
        <v>262.69324</v>
      </c>
      <c r="EI950" s="21">
        <v>264.06461999999999</v>
      </c>
      <c r="EJ950" s="21">
        <v>257.24660999999998</v>
      </c>
      <c r="EK950" s="21">
        <v>252.40951000000001</v>
      </c>
      <c r="EL950" s="21">
        <v>268.22039000000001</v>
      </c>
      <c r="EM950" s="21">
        <v>-405.91163999999998</v>
      </c>
      <c r="EN950" s="21">
        <v>-427.67009000000002</v>
      </c>
      <c r="EO950" s="21">
        <v>-398.26352000000003</v>
      </c>
      <c r="EP950" s="21">
        <v>-390.70307000000003</v>
      </c>
      <c r="EQ950" s="21">
        <v>-413.2353</v>
      </c>
    </row>
    <row r="951" spans="2:147" x14ac:dyDescent="0.25">
      <c r="B951" s="39" t="s">
        <v>1116</v>
      </c>
      <c r="C951" s="21">
        <v>-3222.4190699999999</v>
      </c>
      <c r="D951" s="21">
        <v>-3341.7810800000002</v>
      </c>
      <c r="E951" s="21">
        <v>-3163.10662</v>
      </c>
      <c r="F951" s="21">
        <v>-3104.7670400000002</v>
      </c>
      <c r="G951" s="21">
        <v>-3282.2274400000001</v>
      </c>
      <c r="H951" s="21">
        <v>-38181.059600000001</v>
      </c>
      <c r="I951" s="21">
        <v>-39595.295530000003</v>
      </c>
      <c r="J951" s="21">
        <v>-37478.266839999997</v>
      </c>
      <c r="K951" s="21">
        <v>-36787.034659999998</v>
      </c>
      <c r="L951" s="21">
        <v>-38889.672700000003</v>
      </c>
      <c r="M951" s="21">
        <v>-42842.325579999997</v>
      </c>
      <c r="N951" s="21">
        <v>-44429.238570000001</v>
      </c>
      <c r="O951" s="21">
        <v>-42053.739079999999</v>
      </c>
      <c r="P951" s="21">
        <v>-41278.127489999999</v>
      </c>
      <c r="Q951" s="21">
        <v>-43637.452290000001</v>
      </c>
      <c r="R951" s="21">
        <v>-358.49059999999997</v>
      </c>
      <c r="S951" s="21">
        <v>-363.79829999999998</v>
      </c>
      <c r="T951" s="21">
        <v>-351.52330999999998</v>
      </c>
      <c r="U951" s="21">
        <v>-344.86952000000002</v>
      </c>
      <c r="V951" s="21">
        <v>-366.19074999999998</v>
      </c>
      <c r="W951" s="21">
        <v>-829.38774000000001</v>
      </c>
      <c r="X951" s="21">
        <v>-853.89523999999994</v>
      </c>
      <c r="Y951" s="21">
        <v>-813.26855999999998</v>
      </c>
      <c r="Z951" s="21">
        <v>-797.87531999999999</v>
      </c>
      <c r="AA951" s="21">
        <v>-845.95214999999996</v>
      </c>
      <c r="AB951" s="21">
        <v>-39559.349240000003</v>
      </c>
      <c r="AC951" s="21">
        <v>-41024.664210000003</v>
      </c>
      <c r="AD951" s="21">
        <v>-38831.209640000001</v>
      </c>
      <c r="AE951" s="21">
        <v>-38115.040820000002</v>
      </c>
      <c r="AF951" s="21">
        <v>-40293.556660000002</v>
      </c>
      <c r="AG951" s="21">
        <v>-162.99836999999999</v>
      </c>
      <c r="AH951" s="21">
        <v>-160.63357999999999</v>
      </c>
      <c r="AI951" s="21">
        <v>-159.96212</v>
      </c>
      <c r="AJ951" s="21">
        <v>-156.97592</v>
      </c>
      <c r="AK951" s="21">
        <v>-166.94991999999999</v>
      </c>
      <c r="AL951" s="21">
        <v>-118.68222</v>
      </c>
      <c r="AM951" s="21">
        <v>-115.12297</v>
      </c>
      <c r="AN951" s="21">
        <v>-117.32223999999999</v>
      </c>
      <c r="AO951" s="21">
        <v>-115.97783</v>
      </c>
      <c r="AP951" s="21">
        <v>-120.73415</v>
      </c>
      <c r="AQ951" s="21">
        <v>-316.79575</v>
      </c>
      <c r="AR951" s="21">
        <v>-320.76125999999999</v>
      </c>
      <c r="AS951" s="21">
        <v>-310.89456000000001</v>
      </c>
      <c r="AT951" s="21">
        <v>-305.09174000000002</v>
      </c>
      <c r="AU951" s="21">
        <v>-323.57042999999999</v>
      </c>
      <c r="AV951" s="21">
        <v>-762.93984</v>
      </c>
      <c r="AW951" s="21">
        <v>-783.12554</v>
      </c>
      <c r="AX951" s="21">
        <v>-748.75049999999999</v>
      </c>
      <c r="AY951" s="21">
        <v>-734.76761999999997</v>
      </c>
      <c r="AZ951" s="21">
        <v>-778.15895999999998</v>
      </c>
      <c r="BA951" s="21">
        <v>-1550.3997300000001</v>
      </c>
      <c r="BB951" s="21">
        <v>-1601.5453199999999</v>
      </c>
      <c r="BC951" s="21">
        <v>-1521.5213799999999</v>
      </c>
      <c r="BD951" s="21">
        <v>-1493.1285800000001</v>
      </c>
      <c r="BE951" s="21">
        <v>-1580.1684399999999</v>
      </c>
      <c r="BF951" s="21">
        <v>-1589.8893800000001</v>
      </c>
      <c r="BG951" s="21">
        <v>-1642.5795000000001</v>
      </c>
      <c r="BH951" s="21">
        <v>-1560.3202699999999</v>
      </c>
      <c r="BI951" s="21">
        <v>-1531.17677</v>
      </c>
      <c r="BJ951" s="21">
        <v>-1620.4866199999999</v>
      </c>
      <c r="BK951" s="21">
        <v>-1473.44829</v>
      </c>
      <c r="BL951" s="21">
        <v>-1528.69101</v>
      </c>
      <c r="BM951" s="21">
        <v>-1445.9908800000001</v>
      </c>
      <c r="BN951" s="21">
        <v>-1418.98433</v>
      </c>
      <c r="BO951" s="21">
        <v>-1501.12554</v>
      </c>
      <c r="BP951" s="21">
        <v>-133.06456</v>
      </c>
      <c r="BQ951" s="21">
        <v>-128.19943000000001</v>
      </c>
      <c r="BR951" s="21">
        <v>-130.47842</v>
      </c>
      <c r="BS951" s="21">
        <v>-128.00828999999999</v>
      </c>
      <c r="BT951" s="21">
        <v>-136.69354000000001</v>
      </c>
      <c r="BU951" s="21">
        <v>-743.18052999999998</v>
      </c>
      <c r="BV951" s="21">
        <v>-754.94758000000002</v>
      </c>
      <c r="BW951" s="21">
        <v>-729.35658000000001</v>
      </c>
      <c r="BX951" s="21">
        <v>-715.73490000000004</v>
      </c>
      <c r="BY951" s="21">
        <v>-758.86785999999995</v>
      </c>
      <c r="BZ951" s="21">
        <v>-204.70292000000001</v>
      </c>
      <c r="CA951" s="21">
        <v>-203.01956000000001</v>
      </c>
      <c r="CB951" s="21">
        <v>-200.72450000000001</v>
      </c>
      <c r="CC951" s="21">
        <v>-196.92484999999999</v>
      </c>
      <c r="CD951" s="21">
        <v>-209.60830999999999</v>
      </c>
      <c r="CE951" s="21">
        <v>-257.58114999999998</v>
      </c>
      <c r="CF951" s="21">
        <v>-258.29282999999998</v>
      </c>
      <c r="CG951" s="21">
        <v>-252.57503</v>
      </c>
      <c r="CH951" s="21">
        <v>-247.79400999999999</v>
      </c>
      <c r="CI951" s="21">
        <v>-263.44722000000002</v>
      </c>
      <c r="CJ951" s="21">
        <v>-354.92243000000002</v>
      </c>
      <c r="CK951" s="21">
        <v>-358.75389999999999</v>
      </c>
      <c r="CL951" s="21">
        <v>-348.02447999999998</v>
      </c>
      <c r="CM951" s="21">
        <v>-341.43684000000002</v>
      </c>
      <c r="CN951" s="21">
        <v>-362.70382999999998</v>
      </c>
      <c r="CO951" s="21">
        <v>-454.94153999999997</v>
      </c>
      <c r="CP951" s="21">
        <v>-463.48705999999999</v>
      </c>
      <c r="CQ951" s="21">
        <v>-446.09971999999999</v>
      </c>
      <c r="CR951" s="21">
        <v>-437.65584999999999</v>
      </c>
      <c r="CS951" s="21">
        <v>-464.52267999999998</v>
      </c>
      <c r="CT951" s="21">
        <v>-551.01777000000004</v>
      </c>
      <c r="CU951" s="21">
        <v>-563.97713999999996</v>
      </c>
      <c r="CV951" s="21">
        <v>-540.30871999999999</v>
      </c>
      <c r="CW951" s="21">
        <v>-530.08178999999996</v>
      </c>
      <c r="CX951" s="21">
        <v>-562.35982999999999</v>
      </c>
      <c r="CY951" s="21">
        <v>-653.06043</v>
      </c>
      <c r="CZ951" s="21">
        <v>-668.62139999999999</v>
      </c>
      <c r="DA951" s="21">
        <v>-640.36816999999996</v>
      </c>
      <c r="DB951" s="21">
        <v>-628.24730999999997</v>
      </c>
      <c r="DC951" s="21">
        <v>-666.47546999999997</v>
      </c>
      <c r="DD951" s="21">
        <v>-724.50868000000003</v>
      </c>
      <c r="DE951" s="21">
        <v>-744.26378</v>
      </c>
      <c r="DF951" s="21">
        <v>-710.42783999999995</v>
      </c>
      <c r="DG951" s="21">
        <v>-696.98104000000001</v>
      </c>
      <c r="DH951" s="21">
        <v>-739.13252</v>
      </c>
      <c r="DI951" s="21">
        <v>-906.35667999999998</v>
      </c>
      <c r="DJ951" s="21">
        <v>-933.69712000000004</v>
      </c>
      <c r="DK951" s="21">
        <v>-888.74162000000001</v>
      </c>
      <c r="DL951" s="21">
        <v>-871.91989000000001</v>
      </c>
      <c r="DM951" s="21">
        <v>-924.37053000000003</v>
      </c>
      <c r="DN951" s="21">
        <v>-888.89320999999995</v>
      </c>
      <c r="DO951" s="21">
        <v>-915.58437000000004</v>
      </c>
      <c r="DP951" s="21">
        <v>-871.61753999999996</v>
      </c>
      <c r="DQ951" s="21">
        <v>-855.11991999999998</v>
      </c>
      <c r="DR951" s="21">
        <v>-906.56028000000003</v>
      </c>
      <c r="DS951" s="21">
        <v>-1106.3327400000001</v>
      </c>
      <c r="DT951" s="21">
        <v>-1139.20499</v>
      </c>
      <c r="DU951" s="21">
        <v>-1084.83113</v>
      </c>
      <c r="DV951" s="21">
        <v>-1064.2978599999999</v>
      </c>
      <c r="DW951" s="21">
        <v>-1128.36736</v>
      </c>
      <c r="DX951" s="21">
        <v>-462.08442000000002</v>
      </c>
      <c r="DY951" s="21">
        <v>-472.74720000000002</v>
      </c>
      <c r="DZ951" s="21">
        <v>-453.10377999999997</v>
      </c>
      <c r="EA951" s="21">
        <v>-444.52744999999999</v>
      </c>
      <c r="EB951" s="21">
        <v>-471.61196000000001</v>
      </c>
      <c r="EC951" s="21">
        <v>-226.50048000000001</v>
      </c>
      <c r="ED951" s="21">
        <v>-219.82711</v>
      </c>
      <c r="EE951" s="21">
        <v>-222.28148999999999</v>
      </c>
      <c r="EF951" s="21">
        <v>-218.13240999999999</v>
      </c>
      <c r="EG951" s="21">
        <v>-232.34639000000001</v>
      </c>
      <c r="EH951" s="21">
        <v>-180.06771000000001</v>
      </c>
      <c r="EI951" s="21">
        <v>-177.99047999999999</v>
      </c>
      <c r="EJ951" s="21">
        <v>-176.56807000000001</v>
      </c>
      <c r="EK951" s="21">
        <v>-173.22566</v>
      </c>
      <c r="EL951" s="21">
        <v>-184.43528000000001</v>
      </c>
      <c r="EM951" s="21">
        <v>-690.03083000000004</v>
      </c>
      <c r="EN951" s="21">
        <v>-710.34839999999997</v>
      </c>
      <c r="EO951" s="21">
        <v>-676.62004999999999</v>
      </c>
      <c r="EP951" s="21">
        <v>-663.81323999999995</v>
      </c>
      <c r="EQ951" s="21">
        <v>-703.78782000000001</v>
      </c>
    </row>
    <row r="952" spans="2:147" x14ac:dyDescent="0.25">
      <c r="B952" s="39" t="s">
        <v>1117</v>
      </c>
      <c r="C952" s="21">
        <v>-31871.872859999999</v>
      </c>
      <c r="D952" s="21">
        <v>-33052.442640000001</v>
      </c>
      <c r="E952" s="21">
        <v>-31285.233189999999</v>
      </c>
      <c r="F952" s="21">
        <v>-30708.215840000001</v>
      </c>
      <c r="G952" s="21">
        <v>-32463.41749</v>
      </c>
      <c r="H952" s="21">
        <v>-79908.949380000005</v>
      </c>
      <c r="I952" s="21">
        <v>-82868.796719999998</v>
      </c>
      <c r="J952" s="21">
        <v>-78438.077910000007</v>
      </c>
      <c r="K952" s="21">
        <v>-76991.401530000003</v>
      </c>
      <c r="L952" s="21">
        <v>-81392.002200000003</v>
      </c>
      <c r="M952" s="21">
        <v>-81605.733640000006</v>
      </c>
      <c r="N952" s="21">
        <v>-84628.473339999997</v>
      </c>
      <c r="O952" s="21">
        <v>-80103.640109999993</v>
      </c>
      <c r="P952" s="21">
        <v>-78626.261100000003</v>
      </c>
      <c r="Q952" s="21">
        <v>-83120.284899999999</v>
      </c>
      <c r="R952" s="21">
        <v>-578.86239999999998</v>
      </c>
      <c r="S952" s="21">
        <v>-598.33632999999998</v>
      </c>
      <c r="T952" s="21">
        <v>-552.51342999999997</v>
      </c>
      <c r="U952" s="21">
        <v>-549.70221000000004</v>
      </c>
      <c r="V952" s="21">
        <v>-607.16557999999998</v>
      </c>
      <c r="W952" s="21">
        <v>-907.52247999999997</v>
      </c>
      <c r="X952" s="21">
        <v>-940.40824999999995</v>
      </c>
      <c r="Y952" s="21">
        <v>-876.39700000000005</v>
      </c>
      <c r="Z952" s="21">
        <v>-866.88968999999997</v>
      </c>
      <c r="AA952" s="21">
        <v>-940.43845999999996</v>
      </c>
      <c r="AB952" s="21">
        <v>-77245.245269999999</v>
      </c>
      <c r="AC952" s="21">
        <v>-80106.480779999998</v>
      </c>
      <c r="AD952" s="21">
        <v>-75823.449340000006</v>
      </c>
      <c r="AE952" s="21">
        <v>-74425.028049999994</v>
      </c>
      <c r="AF952" s="21">
        <v>-78678.889490000001</v>
      </c>
      <c r="AG952" s="21">
        <v>-311.35503999999997</v>
      </c>
      <c r="AH952" s="21">
        <v>-319.95530000000002</v>
      </c>
      <c r="AI952" s="21">
        <v>-290.86840999999998</v>
      </c>
      <c r="AJ952" s="21">
        <v>-292.96746000000002</v>
      </c>
      <c r="AK952" s="21">
        <v>-334.20857999999998</v>
      </c>
      <c r="AL952" s="21">
        <v>-286.13920000000002</v>
      </c>
      <c r="AM952" s="21">
        <v>-290.50691999999998</v>
      </c>
      <c r="AN952" s="21">
        <v>-271.52271999999999</v>
      </c>
      <c r="AO952" s="21">
        <v>-274.27627000000001</v>
      </c>
      <c r="AP952" s="21">
        <v>-302.21481</v>
      </c>
      <c r="AQ952" s="21">
        <v>-538.37140999999997</v>
      </c>
      <c r="AR952" s="21">
        <v>-555.66786000000002</v>
      </c>
      <c r="AS952" s="21">
        <v>-514.58522000000005</v>
      </c>
      <c r="AT952" s="21">
        <v>-512.01781000000005</v>
      </c>
      <c r="AU952" s="21">
        <v>-564.33186000000001</v>
      </c>
      <c r="AV952" s="21">
        <v>-914.81742999999994</v>
      </c>
      <c r="AW952" s="21">
        <v>-946.04175999999995</v>
      </c>
      <c r="AX952" s="21">
        <v>-883.02125999999998</v>
      </c>
      <c r="AY952" s="21">
        <v>-874.11260000000004</v>
      </c>
      <c r="AZ952" s="21">
        <v>-948.95186999999999</v>
      </c>
      <c r="BA952" s="21">
        <v>-1627.89553</v>
      </c>
      <c r="BB952" s="21">
        <v>-1686.5671199999999</v>
      </c>
      <c r="BC952" s="21">
        <v>-1585.1224099999999</v>
      </c>
      <c r="BD952" s="21">
        <v>-1561.9386999999999</v>
      </c>
      <c r="BE952" s="21">
        <v>-1672.75407</v>
      </c>
      <c r="BF952" s="21">
        <v>-2200.39696</v>
      </c>
      <c r="BG952" s="21">
        <v>-2280.6315500000001</v>
      </c>
      <c r="BH952" s="21">
        <v>-2147.2283600000001</v>
      </c>
      <c r="BI952" s="21">
        <v>-2113.4983699999998</v>
      </c>
      <c r="BJ952" s="21">
        <v>-2255.89228</v>
      </c>
      <c r="BK952" s="21">
        <v>-6753.4059699999998</v>
      </c>
      <c r="BL952" s="21">
        <v>-7006.6055399999996</v>
      </c>
      <c r="BM952" s="21">
        <v>-6627.5576199999996</v>
      </c>
      <c r="BN952" s="21">
        <v>-6503.7757199999996</v>
      </c>
      <c r="BO952" s="21">
        <v>-6880.2619299999997</v>
      </c>
      <c r="BP952" s="21">
        <v>-293.21444000000002</v>
      </c>
      <c r="BQ952" s="21">
        <v>-301.56752</v>
      </c>
      <c r="BR952" s="21">
        <v>-269.71203000000003</v>
      </c>
      <c r="BS952" s="21">
        <v>-274.05568</v>
      </c>
      <c r="BT952" s="21">
        <v>-319.56905</v>
      </c>
      <c r="BU952" s="21">
        <v>-1111.8356900000001</v>
      </c>
      <c r="BV952" s="21">
        <v>-1148.0629100000001</v>
      </c>
      <c r="BW952" s="21">
        <v>-1063.0080399999999</v>
      </c>
      <c r="BX952" s="21">
        <v>-1057.85835</v>
      </c>
      <c r="BY952" s="21">
        <v>-1165.46821</v>
      </c>
      <c r="BZ952" s="21">
        <v>-396.38774000000001</v>
      </c>
      <c r="CA952" s="21">
        <v>-408.19260000000003</v>
      </c>
      <c r="CB952" s="21">
        <v>-371.66743000000002</v>
      </c>
      <c r="CC952" s="21">
        <v>-373.29029000000003</v>
      </c>
      <c r="CD952" s="21">
        <v>-423.12842000000001</v>
      </c>
      <c r="CE952" s="21">
        <v>-532.53686000000005</v>
      </c>
      <c r="CF952" s="21">
        <v>-550.11568</v>
      </c>
      <c r="CG952" s="21">
        <v>-505.82609000000002</v>
      </c>
      <c r="CH952" s="21">
        <v>-504.59438999999998</v>
      </c>
      <c r="CI952" s="21">
        <v>-561.52422999999999</v>
      </c>
      <c r="CJ952" s="21">
        <v>-622.91237000000001</v>
      </c>
      <c r="CK952" s="21">
        <v>-643.85886000000005</v>
      </c>
      <c r="CL952" s="21">
        <v>-593.21546000000001</v>
      </c>
      <c r="CM952" s="21">
        <v>-590.96795999999995</v>
      </c>
      <c r="CN952" s="21">
        <v>-655.00509</v>
      </c>
      <c r="CO952" s="21">
        <v>-589.34491000000003</v>
      </c>
      <c r="CP952" s="21">
        <v>-608.93926999999996</v>
      </c>
      <c r="CQ952" s="21">
        <v>-561.83966999999996</v>
      </c>
      <c r="CR952" s="21">
        <v>-559.31554000000006</v>
      </c>
      <c r="CS952" s="21">
        <v>-618.72904000000005</v>
      </c>
      <c r="CT952" s="21">
        <v>-631.22298000000001</v>
      </c>
      <c r="CU952" s="21">
        <v>-652.59244000000001</v>
      </c>
      <c r="CV952" s="21">
        <v>-604.06746999999996</v>
      </c>
      <c r="CW952" s="21">
        <v>-600.22103000000004</v>
      </c>
      <c r="CX952" s="21">
        <v>-659.89580000000001</v>
      </c>
      <c r="CY952" s="21">
        <v>-845.00373999999999</v>
      </c>
      <c r="CZ952" s="21">
        <v>-874.66605000000004</v>
      </c>
      <c r="DA952" s="21">
        <v>-811.29931999999997</v>
      </c>
      <c r="DB952" s="21">
        <v>-804.77688999999998</v>
      </c>
      <c r="DC952" s="21">
        <v>-880.92818</v>
      </c>
      <c r="DD952" s="21">
        <v>-878.98656000000005</v>
      </c>
      <c r="DE952" s="21">
        <v>-909.96807999999999</v>
      </c>
      <c r="DF952" s="21">
        <v>-847.16197</v>
      </c>
      <c r="DG952" s="21">
        <v>-838.64478999999994</v>
      </c>
      <c r="DH952" s="21">
        <v>-912.15042000000005</v>
      </c>
      <c r="DI952" s="21">
        <v>-978.01954000000001</v>
      </c>
      <c r="DJ952" s="21">
        <v>-1013.03184</v>
      </c>
      <c r="DK952" s="21">
        <v>-945.25491</v>
      </c>
      <c r="DL952" s="21">
        <v>-934.38190999999995</v>
      </c>
      <c r="DM952" s="21">
        <v>-1011.9335600000001</v>
      </c>
      <c r="DN952" s="21">
        <v>-1095.6953799999999</v>
      </c>
      <c r="DO952" s="21">
        <v>-1135.3606600000001</v>
      </c>
      <c r="DP952" s="21">
        <v>-1060.77595</v>
      </c>
      <c r="DQ952" s="21">
        <v>-1047.58311</v>
      </c>
      <c r="DR952" s="21">
        <v>-1131.8636200000001</v>
      </c>
      <c r="DS952" s="21">
        <v>-1432.4728500000001</v>
      </c>
      <c r="DT952" s="21">
        <v>-1484.7845400000001</v>
      </c>
      <c r="DU952" s="21">
        <v>-1387.0237500000001</v>
      </c>
      <c r="DV952" s="21">
        <v>-1369.7771700000001</v>
      </c>
      <c r="DW952" s="21">
        <v>-1479.9078099999999</v>
      </c>
      <c r="DX952" s="21">
        <v>-429.34123</v>
      </c>
      <c r="DY952" s="21">
        <v>-443.58208000000002</v>
      </c>
      <c r="DZ952" s="21">
        <v>-408.27112</v>
      </c>
      <c r="EA952" s="21">
        <v>-407.03073999999998</v>
      </c>
      <c r="EB952" s="21">
        <v>-452.17941999999999</v>
      </c>
      <c r="EC952" s="21">
        <v>-482.74995000000001</v>
      </c>
      <c r="ED952" s="21">
        <v>-495.41284000000002</v>
      </c>
      <c r="EE952" s="21">
        <v>-447.41180000000003</v>
      </c>
      <c r="EF952" s="21">
        <v>-452.57697999999999</v>
      </c>
      <c r="EG952" s="21">
        <v>-522.29241000000002</v>
      </c>
      <c r="EH952" s="21">
        <v>-432.28359</v>
      </c>
      <c r="EI952" s="21">
        <v>-445.74306000000001</v>
      </c>
      <c r="EJ952" s="21">
        <v>-407.96974999999998</v>
      </c>
      <c r="EK952" s="21">
        <v>-408.28652</v>
      </c>
      <c r="EL952" s="21">
        <v>-458.63720999999998</v>
      </c>
      <c r="EM952" s="21">
        <v>-786.80337999999995</v>
      </c>
      <c r="EN952" s="21">
        <v>-814.96603000000005</v>
      </c>
      <c r="EO952" s="21">
        <v>-760.26405999999997</v>
      </c>
      <c r="EP952" s="21">
        <v>-751.55754999999999</v>
      </c>
      <c r="EQ952" s="21">
        <v>-814.47092999999995</v>
      </c>
    </row>
    <row r="953" spans="2:147" x14ac:dyDescent="0.25">
      <c r="B953" s="39" t="s">
        <v>1118</v>
      </c>
      <c r="C953" s="21">
        <v>7849.9233899999999</v>
      </c>
      <c r="D953" s="21">
        <v>8140.6933200000003</v>
      </c>
      <c r="E953" s="21">
        <v>7705.4362300000003</v>
      </c>
      <c r="F953" s="21">
        <v>7563.3190100000002</v>
      </c>
      <c r="G953" s="21">
        <v>7995.6186299999999</v>
      </c>
      <c r="H953" s="21">
        <v>-66.560310000000001</v>
      </c>
      <c r="I953" s="21">
        <v>-69.025720000000007</v>
      </c>
      <c r="J953" s="21">
        <v>-65.335139999999996</v>
      </c>
      <c r="K953" s="21">
        <v>-64.130129999999994</v>
      </c>
      <c r="L953" s="21">
        <v>-67.79562</v>
      </c>
      <c r="M953" s="21">
        <v>7878.10178</v>
      </c>
      <c r="N953" s="21">
        <v>8169.9127900000003</v>
      </c>
      <c r="O953" s="21">
        <v>7733.0918099999999</v>
      </c>
      <c r="P953" s="21">
        <v>7590.4677300000003</v>
      </c>
      <c r="Q953" s="21">
        <v>8024.31441</v>
      </c>
      <c r="R953" s="21">
        <v>4.0564900000000002</v>
      </c>
      <c r="S953" s="21">
        <v>-9.4342699999999997</v>
      </c>
      <c r="T953" s="21">
        <v>19.65082</v>
      </c>
      <c r="U953" s="21">
        <v>9.5545899999999993</v>
      </c>
      <c r="V953" s="21">
        <v>-13.388960000000001</v>
      </c>
      <c r="W953" s="21">
        <v>117.64282</v>
      </c>
      <c r="X953" s="21">
        <v>109.67529</v>
      </c>
      <c r="Y953" s="21">
        <v>129.44539</v>
      </c>
      <c r="Z953" s="21">
        <v>117.94319</v>
      </c>
      <c r="AA953" s="21">
        <v>103.93216</v>
      </c>
      <c r="AB953" s="21">
        <v>8268.3406500000001</v>
      </c>
      <c r="AC953" s="21">
        <v>8574.6076499999999</v>
      </c>
      <c r="AD953" s="21">
        <v>8116.1514399999996</v>
      </c>
      <c r="AE953" s="21">
        <v>7966.46425</v>
      </c>
      <c r="AF953" s="21">
        <v>8421.7981</v>
      </c>
      <c r="AG953" s="21">
        <v>28.340050000000002</v>
      </c>
      <c r="AH953" s="21">
        <v>16.146560000000001</v>
      </c>
      <c r="AI953" s="21">
        <v>43.025840000000002</v>
      </c>
      <c r="AJ953" s="21">
        <v>32.687480000000001</v>
      </c>
      <c r="AK953" s="21">
        <v>11.777609999999999</v>
      </c>
      <c r="AL953" s="21">
        <v>-11.30231</v>
      </c>
      <c r="AM953" s="21">
        <v>-21.435890000000001</v>
      </c>
      <c r="AN953" s="21">
        <v>0.56782999999999995</v>
      </c>
      <c r="AO953" s="21">
        <v>-6.8677299999999999</v>
      </c>
      <c r="AP953" s="21">
        <v>-24.24126</v>
      </c>
      <c r="AQ953" s="21">
        <v>-15.22395</v>
      </c>
      <c r="AR953" s="21">
        <v>-28.16865</v>
      </c>
      <c r="AS953" s="21">
        <v>-0.66744999999999999</v>
      </c>
      <c r="AT953" s="21">
        <v>-9.5816300000000005</v>
      </c>
      <c r="AU953" s="21">
        <v>-31.473369999999999</v>
      </c>
      <c r="AV953" s="21">
        <v>-75.926280000000006</v>
      </c>
      <c r="AW953" s="21">
        <v>-92.023430000000005</v>
      </c>
      <c r="AX953" s="21">
        <v>-59.153530000000003</v>
      </c>
      <c r="AY953" s="21">
        <v>-67.684569999999994</v>
      </c>
      <c r="AZ953" s="21">
        <v>-94.437190000000001</v>
      </c>
      <c r="BA953" s="21">
        <v>475.62261999999998</v>
      </c>
      <c r="BB953" s="21">
        <v>482.08542999999997</v>
      </c>
      <c r="BC953" s="21">
        <v>479.85539</v>
      </c>
      <c r="BD953" s="21">
        <v>462.67993999999999</v>
      </c>
      <c r="BE953" s="21">
        <v>469.83686</v>
      </c>
      <c r="BF953" s="21">
        <v>226.18897999999999</v>
      </c>
      <c r="BG953" s="21">
        <v>223.39839000000001</v>
      </c>
      <c r="BH953" s="21">
        <v>234.87365</v>
      </c>
      <c r="BI953" s="21">
        <v>222.26868999999999</v>
      </c>
      <c r="BJ953" s="21">
        <v>215.93071</v>
      </c>
      <c r="BK953" s="21">
        <v>12181.53659</v>
      </c>
      <c r="BL953" s="21">
        <v>12638.24833</v>
      </c>
      <c r="BM953" s="21">
        <v>11954.53613</v>
      </c>
      <c r="BN953" s="21">
        <v>11731.26305</v>
      </c>
      <c r="BO953" s="21">
        <v>12410.354530000001</v>
      </c>
      <c r="BP953" s="21">
        <v>-32.35286</v>
      </c>
      <c r="BQ953" s="21">
        <v>-49.971409999999999</v>
      </c>
      <c r="BR953" s="21">
        <v>-13.40222</v>
      </c>
      <c r="BS953" s="21">
        <v>-25.116109999999999</v>
      </c>
      <c r="BT953" s="21">
        <v>-53.842179999999999</v>
      </c>
      <c r="BU953" s="21">
        <v>29.63184</v>
      </c>
      <c r="BV953" s="21">
        <v>5.0981699999999996</v>
      </c>
      <c r="BW953" s="21">
        <v>58.249499999999998</v>
      </c>
      <c r="BX953" s="21">
        <v>38.507309999999997</v>
      </c>
      <c r="BY953" s="21">
        <v>-2.75163</v>
      </c>
      <c r="BZ953" s="21">
        <v>39.683190000000003</v>
      </c>
      <c r="CA953" s="21">
        <v>26.218810000000001</v>
      </c>
      <c r="CB953" s="21">
        <v>56.522370000000002</v>
      </c>
      <c r="CC953" s="21">
        <v>44.465690000000002</v>
      </c>
      <c r="CD953" s="21">
        <v>21.10041</v>
      </c>
      <c r="CE953" s="21">
        <v>-29.388999999999999</v>
      </c>
      <c r="CF953" s="21">
        <v>-45.411999999999999</v>
      </c>
      <c r="CG953" s="21">
        <v>-11.85693</v>
      </c>
      <c r="CH953" s="21">
        <v>-22.225359999999998</v>
      </c>
      <c r="CI953" s="21">
        <v>-49.025129999999997</v>
      </c>
      <c r="CJ953" s="21">
        <v>-11.971019999999999</v>
      </c>
      <c r="CK953" s="21">
        <v>-28.45945</v>
      </c>
      <c r="CL953" s="21">
        <v>6.5095299999999998</v>
      </c>
      <c r="CM953" s="21">
        <v>-5.0240400000000003</v>
      </c>
      <c r="CN953" s="21">
        <v>-32.704720000000002</v>
      </c>
      <c r="CO953" s="21">
        <v>55.980429999999998</v>
      </c>
      <c r="CP953" s="21">
        <v>43.835209999999996</v>
      </c>
      <c r="CQ953" s="21">
        <v>71.558880000000002</v>
      </c>
      <c r="CR953" s="21">
        <v>59.887120000000003</v>
      </c>
      <c r="CS953" s="21">
        <v>38.636069999999997</v>
      </c>
      <c r="CT953" s="21">
        <v>18.060269999999999</v>
      </c>
      <c r="CU953" s="21">
        <v>5.6763500000000002</v>
      </c>
      <c r="CV953" s="21">
        <v>33.160539999999997</v>
      </c>
      <c r="CW953" s="21">
        <v>22.875879999999999</v>
      </c>
      <c r="CX953" s="21">
        <v>1.5530900000000001</v>
      </c>
      <c r="CY953" s="21">
        <v>-34.763820000000003</v>
      </c>
      <c r="CZ953" s="21">
        <v>-51.888689999999997</v>
      </c>
      <c r="DA953" s="21">
        <v>-16.123989999999999</v>
      </c>
      <c r="DB953" s="21">
        <v>-27.064360000000001</v>
      </c>
      <c r="DC953" s="21">
        <v>-55.593269999999997</v>
      </c>
      <c r="DD953" s="21">
        <v>-29.881160000000001</v>
      </c>
      <c r="DE953" s="21">
        <v>-43.98601</v>
      </c>
      <c r="DF953" s="21">
        <v>-13.96597</v>
      </c>
      <c r="DG953" s="21">
        <v>-23.292210000000001</v>
      </c>
      <c r="DH953" s="21">
        <v>-47.12677</v>
      </c>
      <c r="DI953" s="21">
        <v>214.60642999999999</v>
      </c>
      <c r="DJ953" s="21">
        <v>210.75221999999999</v>
      </c>
      <c r="DK953" s="21">
        <v>224.81496000000001</v>
      </c>
      <c r="DL953" s="21">
        <v>211.56298000000001</v>
      </c>
      <c r="DM953" s="21">
        <v>203.06313</v>
      </c>
      <c r="DN953" s="21">
        <v>140.66954999999999</v>
      </c>
      <c r="DO953" s="21">
        <v>133.8852</v>
      </c>
      <c r="DP953" s="21">
        <v>152.20257000000001</v>
      </c>
      <c r="DQ953" s="21">
        <v>140.48889</v>
      </c>
      <c r="DR953" s="21">
        <v>127.64485999999999</v>
      </c>
      <c r="DS953" s="21">
        <v>135.50595000000001</v>
      </c>
      <c r="DT953" s="21">
        <v>124.53133</v>
      </c>
      <c r="DU953" s="21">
        <v>151.30635000000001</v>
      </c>
      <c r="DV953" s="21">
        <v>136.89725000000001</v>
      </c>
      <c r="DW953" s="21">
        <v>117.38822</v>
      </c>
      <c r="DX953" s="21">
        <v>89.543180000000007</v>
      </c>
      <c r="DY953" s="21">
        <v>81.396299999999997</v>
      </c>
      <c r="DZ953" s="21">
        <v>101.01770999999999</v>
      </c>
      <c r="EA953" s="21">
        <v>90.854669999999999</v>
      </c>
      <c r="EB953" s="21">
        <v>76.374610000000004</v>
      </c>
      <c r="EC953" s="21">
        <v>-31.371919999999999</v>
      </c>
      <c r="ED953" s="21">
        <v>-56.32958</v>
      </c>
      <c r="EE953" s="21">
        <v>-3.5133999999999999</v>
      </c>
      <c r="EF953" s="21">
        <v>-20.554870000000001</v>
      </c>
      <c r="EG953" s="21">
        <v>-62.585270000000001</v>
      </c>
      <c r="EH953" s="21">
        <v>-18.293749999999999</v>
      </c>
      <c r="EI953" s="21">
        <v>-33.200560000000003</v>
      </c>
      <c r="EJ953" s="21">
        <v>-1.4554400000000001</v>
      </c>
      <c r="EK953" s="21">
        <v>-11.63007</v>
      </c>
      <c r="EL953" s="21">
        <v>-36.941180000000003</v>
      </c>
      <c r="EM953" s="21">
        <v>25.290880000000001</v>
      </c>
      <c r="EN953" s="21">
        <v>16.196529999999999</v>
      </c>
      <c r="EO953" s="21">
        <v>36.54101</v>
      </c>
      <c r="EP953" s="21">
        <v>28.580500000000001</v>
      </c>
      <c r="EQ953" s="21">
        <v>12.81657</v>
      </c>
    </row>
    <row r="954" spans="2:147" x14ac:dyDescent="0.25">
      <c r="B954" s="39" t="s">
        <v>1119</v>
      </c>
      <c r="C954" s="21">
        <v>5412.2506999999996</v>
      </c>
      <c r="D954" s="21">
        <v>5612.7265100000004</v>
      </c>
      <c r="E954" s="21">
        <v>5312.6318000000001</v>
      </c>
      <c r="F954" s="21">
        <v>5214.64689</v>
      </c>
      <c r="G954" s="21">
        <v>5512.7025299999996</v>
      </c>
      <c r="H954" s="21">
        <v>21468.838059999998</v>
      </c>
      <c r="I954" s="21">
        <v>22264.049149999999</v>
      </c>
      <c r="J954" s="21">
        <v>21073.664529999998</v>
      </c>
      <c r="K954" s="21">
        <v>20684.991409999999</v>
      </c>
      <c r="L954" s="21">
        <v>21867.284299999999</v>
      </c>
      <c r="M954" s="21">
        <v>24313.045180000001</v>
      </c>
      <c r="N954" s="21">
        <v>25213.61924</v>
      </c>
      <c r="O954" s="21">
        <v>23865.52187</v>
      </c>
      <c r="P954" s="21">
        <v>23425.361840000001</v>
      </c>
      <c r="Q954" s="21">
        <v>24764.280060000001</v>
      </c>
      <c r="R954" s="21">
        <v>115.69</v>
      </c>
      <c r="S954" s="21">
        <v>110.58492</v>
      </c>
      <c r="T954" s="21">
        <v>109.15254</v>
      </c>
      <c r="U954" s="21">
        <v>107.50033999999999</v>
      </c>
      <c r="V954" s="21">
        <v>117.61127999999999</v>
      </c>
      <c r="W954" s="21">
        <v>332.82621999999998</v>
      </c>
      <c r="X954" s="21">
        <v>337.13515000000001</v>
      </c>
      <c r="Y954" s="21">
        <v>322.49677000000003</v>
      </c>
      <c r="Z954" s="21">
        <v>316.78064999999998</v>
      </c>
      <c r="AA954" s="21">
        <v>338.89166999999998</v>
      </c>
      <c r="AB954" s="21">
        <v>22889.81626</v>
      </c>
      <c r="AC954" s="21">
        <v>23737.67627</v>
      </c>
      <c r="AD954" s="21">
        <v>22468.500390000001</v>
      </c>
      <c r="AE954" s="21">
        <v>22054.11105</v>
      </c>
      <c r="AF954" s="21">
        <v>23314.643090000001</v>
      </c>
      <c r="AG954" s="21">
        <v>63.348640000000003</v>
      </c>
      <c r="AH954" s="21">
        <v>56.205800000000004</v>
      </c>
      <c r="AI954" s="21">
        <v>58.047089999999997</v>
      </c>
      <c r="AJ954" s="21">
        <v>57.368119999999998</v>
      </c>
      <c r="AK954" s="21">
        <v>64.243189999999998</v>
      </c>
      <c r="AL954" s="21">
        <v>-9.5467300000000002</v>
      </c>
      <c r="AM954" s="21">
        <v>-16.911629999999999</v>
      </c>
      <c r="AN954" s="21">
        <v>-12.62228</v>
      </c>
      <c r="AO954" s="21">
        <v>-12.162190000000001</v>
      </c>
      <c r="AP954" s="21">
        <v>-9.8914200000000001</v>
      </c>
      <c r="AQ954" s="21">
        <v>53.114930000000001</v>
      </c>
      <c r="AR954" s="21">
        <v>46.181690000000003</v>
      </c>
      <c r="AS954" s="21">
        <v>48.257840000000002</v>
      </c>
      <c r="AT954" s="21">
        <v>47.736289999999997</v>
      </c>
      <c r="AU954" s="21">
        <v>53.831389999999999</v>
      </c>
      <c r="AV954" s="21">
        <v>249.60167999999999</v>
      </c>
      <c r="AW954" s="21">
        <v>249.36678000000001</v>
      </c>
      <c r="AX954" s="21">
        <v>240.78516999999999</v>
      </c>
      <c r="AY954" s="21">
        <v>236.69862000000001</v>
      </c>
      <c r="AZ954" s="21">
        <v>253.97385</v>
      </c>
      <c r="BA954" s="21">
        <v>675.37388999999996</v>
      </c>
      <c r="BB954" s="21">
        <v>692.63500999999997</v>
      </c>
      <c r="BC954" s="21">
        <v>659.24251000000004</v>
      </c>
      <c r="BD954" s="21">
        <v>647.28965000000005</v>
      </c>
      <c r="BE954" s="21">
        <v>687.77500999999995</v>
      </c>
      <c r="BF954" s="21">
        <v>602.48159999999996</v>
      </c>
      <c r="BG954" s="21">
        <v>617.00418999999999</v>
      </c>
      <c r="BH954" s="21">
        <v>587.75693000000001</v>
      </c>
      <c r="BI954" s="21">
        <v>577.12891000000002</v>
      </c>
      <c r="BJ954" s="21">
        <v>613.52432999999996</v>
      </c>
      <c r="BK954" s="21">
        <v>4601.4387200000001</v>
      </c>
      <c r="BL954" s="21">
        <v>4773.9564600000003</v>
      </c>
      <c r="BM954" s="21">
        <v>4515.6918400000004</v>
      </c>
      <c r="BN954" s="21">
        <v>4431.3529399999998</v>
      </c>
      <c r="BO954" s="21">
        <v>4687.8721299999997</v>
      </c>
      <c r="BP954" s="21">
        <v>61.466999999999999</v>
      </c>
      <c r="BQ954" s="21">
        <v>52.350839999999998</v>
      </c>
      <c r="BR954" s="21">
        <v>55.194850000000002</v>
      </c>
      <c r="BS954" s="21">
        <v>54.660649999999997</v>
      </c>
      <c r="BT954" s="21">
        <v>62.233310000000003</v>
      </c>
      <c r="BU954" s="21">
        <v>303.65271000000001</v>
      </c>
      <c r="BV954" s="21">
        <v>296.74495999999999</v>
      </c>
      <c r="BW954" s="21">
        <v>290.06313</v>
      </c>
      <c r="BX954" s="21">
        <v>285.43876</v>
      </c>
      <c r="BY954" s="21">
        <v>308.75056000000001</v>
      </c>
      <c r="BZ954" s="21">
        <v>54.819479999999999</v>
      </c>
      <c r="CA954" s="21">
        <v>46.076340000000002</v>
      </c>
      <c r="CB954" s="21">
        <v>48.925759999999997</v>
      </c>
      <c r="CC954" s="21">
        <v>48.468060000000001</v>
      </c>
      <c r="CD954" s="21">
        <v>55.489420000000003</v>
      </c>
      <c r="CE954" s="21">
        <v>-5.4270399999999999</v>
      </c>
      <c r="CF954" s="21">
        <v>-15.94819</v>
      </c>
      <c r="CG954" s="21">
        <v>-9.9583499999999994</v>
      </c>
      <c r="CH954" s="21">
        <v>-9.3198699999999999</v>
      </c>
      <c r="CI954" s="21">
        <v>-5.8027800000000003</v>
      </c>
      <c r="CJ954" s="21">
        <v>67.452619999999996</v>
      </c>
      <c r="CK954" s="21">
        <v>59.026649999999997</v>
      </c>
      <c r="CL954" s="21">
        <v>61.150500000000001</v>
      </c>
      <c r="CM954" s="21">
        <v>60.47786</v>
      </c>
      <c r="CN954" s="21">
        <v>68.451949999999997</v>
      </c>
      <c r="CO954" s="21">
        <v>215.38583</v>
      </c>
      <c r="CP954" s="21">
        <v>213.56467000000001</v>
      </c>
      <c r="CQ954" s="21">
        <v>206.63704000000001</v>
      </c>
      <c r="CR954" s="21">
        <v>203.16614000000001</v>
      </c>
      <c r="CS954" s="21">
        <v>219.18206000000001</v>
      </c>
      <c r="CT954" s="21">
        <v>135.35399000000001</v>
      </c>
      <c r="CU954" s="21">
        <v>131.11125000000001</v>
      </c>
      <c r="CV954" s="21">
        <v>128.47943000000001</v>
      </c>
      <c r="CW954" s="21">
        <v>126.4598</v>
      </c>
      <c r="CX954" s="21">
        <v>137.59936999999999</v>
      </c>
      <c r="CY954" s="21">
        <v>207.74630999999999</v>
      </c>
      <c r="CZ954" s="21">
        <v>204.95061000000001</v>
      </c>
      <c r="DA954" s="21">
        <v>198.78733</v>
      </c>
      <c r="DB954" s="21">
        <v>195.50318999999999</v>
      </c>
      <c r="DC954" s="21">
        <v>211.42349999999999</v>
      </c>
      <c r="DD954" s="21">
        <v>261.05579999999998</v>
      </c>
      <c r="DE954" s="21">
        <v>261.74115</v>
      </c>
      <c r="DF954" s="21">
        <v>251.76096000000001</v>
      </c>
      <c r="DG954" s="21">
        <v>247.40593999999999</v>
      </c>
      <c r="DH954" s="21">
        <v>265.68911000000003</v>
      </c>
      <c r="DI954" s="21">
        <v>375.10064999999997</v>
      </c>
      <c r="DJ954" s="21">
        <v>380.79647</v>
      </c>
      <c r="DK954" s="21">
        <v>363.85705999999999</v>
      </c>
      <c r="DL954" s="21">
        <v>357.35446999999999</v>
      </c>
      <c r="DM954" s="21">
        <v>381.91892999999999</v>
      </c>
      <c r="DN954" s="21">
        <v>344.05277999999998</v>
      </c>
      <c r="DO954" s="21">
        <v>348.71517999999998</v>
      </c>
      <c r="DP954" s="21">
        <v>333.45706000000001</v>
      </c>
      <c r="DQ954" s="21">
        <v>327.52276999999998</v>
      </c>
      <c r="DR954" s="21">
        <v>350.34149000000002</v>
      </c>
      <c r="DS954" s="21">
        <v>413.7174</v>
      </c>
      <c r="DT954" s="21">
        <v>418.60890999999998</v>
      </c>
      <c r="DU954" s="21">
        <v>400.62527999999998</v>
      </c>
      <c r="DV954" s="21">
        <v>393.53372000000002</v>
      </c>
      <c r="DW954" s="21">
        <v>421.30142999999998</v>
      </c>
      <c r="DX954" s="21">
        <v>114.20123</v>
      </c>
      <c r="DY954" s="21">
        <v>110.55853999999999</v>
      </c>
      <c r="DZ954" s="21">
        <v>108.36877</v>
      </c>
      <c r="EA954" s="21">
        <v>106.66824</v>
      </c>
      <c r="EB954" s="21">
        <v>116.15372000000001</v>
      </c>
      <c r="EC954" s="21">
        <v>102.9829</v>
      </c>
      <c r="ED954" s="21">
        <v>89.840230000000005</v>
      </c>
      <c r="EE954" s="21">
        <v>93.673749999999998</v>
      </c>
      <c r="EF954" s="21">
        <v>92.651269999999997</v>
      </c>
      <c r="EG954" s="21">
        <v>104.39861000000001</v>
      </c>
      <c r="EH954" s="21">
        <v>-12.15493</v>
      </c>
      <c r="EI954" s="21">
        <v>-22.732050000000001</v>
      </c>
      <c r="EJ954" s="21">
        <v>-16.423950000000001</v>
      </c>
      <c r="EK954" s="21">
        <v>-15.6785</v>
      </c>
      <c r="EL954" s="21">
        <v>-12.68702</v>
      </c>
      <c r="EM954" s="21">
        <v>267.66800000000001</v>
      </c>
      <c r="EN954" s="21">
        <v>270.85617000000002</v>
      </c>
      <c r="EO954" s="21">
        <v>259.24515000000002</v>
      </c>
      <c r="EP954" s="21">
        <v>254.64906999999999</v>
      </c>
      <c r="EQ954" s="21">
        <v>272.54379</v>
      </c>
    </row>
    <row r="955" spans="2:147" x14ac:dyDescent="0.25">
      <c r="B955" s="39" t="s">
        <v>1120</v>
      </c>
      <c r="C955" s="21">
        <v>-25648.809069999999</v>
      </c>
      <c r="D955" s="21">
        <v>-26598.869610000002</v>
      </c>
      <c r="E955" s="21">
        <v>-25176.71228</v>
      </c>
      <c r="F955" s="21">
        <v>-24712.35903</v>
      </c>
      <c r="G955" s="21">
        <v>-26124.85312</v>
      </c>
      <c r="H955" s="21">
        <v>-39847.624109999997</v>
      </c>
      <c r="I955" s="21">
        <v>-41323.59001</v>
      </c>
      <c r="J955" s="21">
        <v>-39114.155160000002</v>
      </c>
      <c r="K955" s="21">
        <v>-38392.751400000001</v>
      </c>
      <c r="L955" s="21">
        <v>-40587.167459999997</v>
      </c>
      <c r="M955" s="21">
        <v>-37151.803899999999</v>
      </c>
      <c r="N955" s="21">
        <v>-38527.935550000002</v>
      </c>
      <c r="O955" s="21">
        <v>-36467.961219999997</v>
      </c>
      <c r="P955" s="21">
        <v>-35795.370049999998</v>
      </c>
      <c r="Q955" s="21">
        <v>-37841.318090000001</v>
      </c>
      <c r="R955" s="21">
        <v>-327.59147999999999</v>
      </c>
      <c r="S955" s="21">
        <v>-339.40118999999999</v>
      </c>
      <c r="T955" s="21">
        <v>-326.07567</v>
      </c>
      <c r="U955" s="21">
        <v>-317.47451000000001</v>
      </c>
      <c r="V955" s="21">
        <v>-333.53782999999999</v>
      </c>
      <c r="W955" s="21">
        <v>-432.64123999999998</v>
      </c>
      <c r="X955" s="21">
        <v>-448.62434000000002</v>
      </c>
      <c r="Y955" s="21">
        <v>-428.57979</v>
      </c>
      <c r="Z955" s="21">
        <v>-418.21456000000001</v>
      </c>
      <c r="AA955" s="21">
        <v>-440.63995999999997</v>
      </c>
      <c r="AB955" s="21">
        <v>-37011.370849999999</v>
      </c>
      <c r="AC955" s="21">
        <v>-38382.306349999999</v>
      </c>
      <c r="AD955" s="21">
        <v>-36330.130010000001</v>
      </c>
      <c r="AE955" s="21">
        <v>-35660.088909999999</v>
      </c>
      <c r="AF955" s="21">
        <v>-37698.288710000001</v>
      </c>
      <c r="AG955" s="21">
        <v>-57.432830000000003</v>
      </c>
      <c r="AH955" s="21">
        <v>-58.84789</v>
      </c>
      <c r="AI955" s="21">
        <v>-61.077440000000003</v>
      </c>
      <c r="AJ955" s="21">
        <v>-57.548670000000001</v>
      </c>
      <c r="AK955" s="21">
        <v>-58.317770000000003</v>
      </c>
      <c r="AL955" s="21">
        <v>-203.76307</v>
      </c>
      <c r="AM955" s="21">
        <v>-208.02724000000001</v>
      </c>
      <c r="AN955" s="21">
        <v>-205.06209999999999</v>
      </c>
      <c r="AO955" s="21">
        <v>-200.85287</v>
      </c>
      <c r="AP955" s="21">
        <v>-206.00466</v>
      </c>
      <c r="AQ955" s="21">
        <v>-340.37155000000001</v>
      </c>
      <c r="AR955" s="21">
        <v>-352.49018999999998</v>
      </c>
      <c r="AS955" s="21">
        <v>-338.44603000000001</v>
      </c>
      <c r="AT955" s="21">
        <v>-329.89631000000003</v>
      </c>
      <c r="AU955" s="21">
        <v>-346.57889999999998</v>
      </c>
      <c r="AV955" s="21">
        <v>-491.12144999999998</v>
      </c>
      <c r="AW955" s="21">
        <v>-508.88956999999999</v>
      </c>
      <c r="AX955" s="21">
        <v>-486.73651999999998</v>
      </c>
      <c r="AY955" s="21">
        <v>-475.23766999999998</v>
      </c>
      <c r="AZ955" s="21">
        <v>-500.17955000000001</v>
      </c>
      <c r="BA955" s="21">
        <v>-785.08738000000005</v>
      </c>
      <c r="BB955" s="21">
        <v>-813.94687999999996</v>
      </c>
      <c r="BC955" s="21">
        <v>-774.48167000000001</v>
      </c>
      <c r="BD955" s="21">
        <v>-757.99032</v>
      </c>
      <c r="BE955" s="21">
        <v>-799.59464000000003</v>
      </c>
      <c r="BF955" s="21">
        <v>-886.53665999999998</v>
      </c>
      <c r="BG955" s="21">
        <v>-919.29801999999995</v>
      </c>
      <c r="BH955" s="21">
        <v>-874.00509999999997</v>
      </c>
      <c r="BI955" s="21">
        <v>-855.6386</v>
      </c>
      <c r="BJ955" s="21">
        <v>-903.04172000000005</v>
      </c>
      <c r="BK955" s="21">
        <v>-22608.858489999999</v>
      </c>
      <c r="BL955" s="21">
        <v>-23456.512739999998</v>
      </c>
      <c r="BM955" s="21">
        <v>-22187.547009999998</v>
      </c>
      <c r="BN955" s="21">
        <v>-21773.15351</v>
      </c>
      <c r="BO955" s="21">
        <v>-23033.54322</v>
      </c>
      <c r="BP955" s="21">
        <v>-64.556579999999997</v>
      </c>
      <c r="BQ955" s="21">
        <v>-66.381730000000005</v>
      </c>
      <c r="BR955" s="21">
        <v>-68.976529999999997</v>
      </c>
      <c r="BS955" s="21">
        <v>-64.668670000000006</v>
      </c>
      <c r="BT955" s="21">
        <v>-65.596549999999993</v>
      </c>
      <c r="BU955" s="21">
        <v>-624.64642000000003</v>
      </c>
      <c r="BV955" s="21">
        <v>-646.84379000000001</v>
      </c>
      <c r="BW955" s="21">
        <v>-622.04597000000001</v>
      </c>
      <c r="BX955" s="21">
        <v>-605.76211999999998</v>
      </c>
      <c r="BY955" s="21">
        <v>-636.06330000000003</v>
      </c>
      <c r="BZ955" s="21">
        <v>-127.13189</v>
      </c>
      <c r="CA955" s="21">
        <v>-131.29704000000001</v>
      </c>
      <c r="CB955" s="21">
        <v>-130.12268</v>
      </c>
      <c r="CC955" s="21">
        <v>-124.90728</v>
      </c>
      <c r="CD955" s="21">
        <v>-129.37317999999999</v>
      </c>
      <c r="CE955" s="21">
        <v>-356.17038000000002</v>
      </c>
      <c r="CF955" s="21">
        <v>-368.99144999999999</v>
      </c>
      <c r="CG955" s="21">
        <v>-354.49943999999999</v>
      </c>
      <c r="CH955" s="21">
        <v>-345.14422000000002</v>
      </c>
      <c r="CI955" s="21">
        <v>-362.61405999999999</v>
      </c>
      <c r="CJ955" s="21">
        <v>-367.49428999999998</v>
      </c>
      <c r="CK955" s="21">
        <v>-380.66613999999998</v>
      </c>
      <c r="CL955" s="21">
        <v>-366.00153</v>
      </c>
      <c r="CM955" s="21">
        <v>-356.22501999999997</v>
      </c>
      <c r="CN955" s="21">
        <v>-374.10919000000001</v>
      </c>
      <c r="CO955" s="21">
        <v>-314.53985999999998</v>
      </c>
      <c r="CP955" s="21">
        <v>-325.81736999999998</v>
      </c>
      <c r="CQ955" s="21">
        <v>-313.58416</v>
      </c>
      <c r="CR955" s="21">
        <v>-305.07033999999999</v>
      </c>
      <c r="CS955" s="21">
        <v>-320.24124999999998</v>
      </c>
      <c r="CT955" s="21">
        <v>-380.99777999999998</v>
      </c>
      <c r="CU955" s="21">
        <v>-395.06106999999997</v>
      </c>
      <c r="CV955" s="21">
        <v>-378.37133</v>
      </c>
      <c r="CW955" s="21">
        <v>-368.79730999999998</v>
      </c>
      <c r="CX955" s="21">
        <v>-388.07886999999999</v>
      </c>
      <c r="CY955" s="21">
        <v>-447.92660999999998</v>
      </c>
      <c r="CZ955" s="21">
        <v>-464.20096999999998</v>
      </c>
      <c r="DA955" s="21">
        <v>-444.77938</v>
      </c>
      <c r="DB955" s="21">
        <v>-433.55515000000003</v>
      </c>
      <c r="DC955" s="21">
        <v>-456.05534999999998</v>
      </c>
      <c r="DD955" s="21">
        <v>-381.41023000000001</v>
      </c>
      <c r="DE955" s="21">
        <v>-395.49991</v>
      </c>
      <c r="DF955" s="21">
        <v>-378.74205000000001</v>
      </c>
      <c r="DG955" s="21">
        <v>-369.1764</v>
      </c>
      <c r="DH955" s="21">
        <v>-388.50058000000001</v>
      </c>
      <c r="DI955" s="21">
        <v>-496.32087000000001</v>
      </c>
      <c r="DJ955" s="21">
        <v>-514.88675999999998</v>
      </c>
      <c r="DK955" s="21">
        <v>-491.10320999999999</v>
      </c>
      <c r="DL955" s="21">
        <v>-479.56961999999999</v>
      </c>
      <c r="DM955" s="21">
        <v>-505.60181</v>
      </c>
      <c r="DN955" s="21">
        <v>-508.99444999999997</v>
      </c>
      <c r="DO955" s="21">
        <v>-527.88635999999997</v>
      </c>
      <c r="DP955" s="21">
        <v>-503.49898000000002</v>
      </c>
      <c r="DQ955" s="21">
        <v>-491.77068000000003</v>
      </c>
      <c r="DR955" s="21">
        <v>-518.41183999999998</v>
      </c>
      <c r="DS955" s="21">
        <v>-648.47388999999998</v>
      </c>
      <c r="DT955" s="21">
        <v>-672.45180000000005</v>
      </c>
      <c r="DU955" s="21">
        <v>-641.55484000000001</v>
      </c>
      <c r="DV955" s="21">
        <v>-626.54138999999998</v>
      </c>
      <c r="DW955" s="21">
        <v>-660.39094999999998</v>
      </c>
      <c r="DX955" s="21">
        <v>-281.15185000000002</v>
      </c>
      <c r="DY955" s="21">
        <v>-291.28541999999999</v>
      </c>
      <c r="DZ955" s="21">
        <v>-279.77278000000001</v>
      </c>
      <c r="EA955" s="21">
        <v>-272.41984000000002</v>
      </c>
      <c r="EB955" s="21">
        <v>-286.24489</v>
      </c>
      <c r="EC955" s="21">
        <v>-94.667270000000002</v>
      </c>
      <c r="ED955" s="21">
        <v>-96.874880000000005</v>
      </c>
      <c r="EE955" s="21">
        <v>-101.35869</v>
      </c>
      <c r="EF955" s="21">
        <v>-95.180390000000003</v>
      </c>
      <c r="EG955" s="21">
        <v>-96.07902</v>
      </c>
      <c r="EH955" s="21">
        <v>-304.48309999999998</v>
      </c>
      <c r="EI955" s="21">
        <v>-315.39636999999999</v>
      </c>
      <c r="EJ955" s="21">
        <v>-303.67036999999999</v>
      </c>
      <c r="EK955" s="21">
        <v>-295.37072000000001</v>
      </c>
      <c r="EL955" s="21">
        <v>-310.01657999999998</v>
      </c>
      <c r="EM955" s="21">
        <v>-340.82109000000003</v>
      </c>
      <c r="EN955" s="21">
        <v>-353.36259000000001</v>
      </c>
      <c r="EO955" s="21">
        <v>-337.82495999999998</v>
      </c>
      <c r="EP955" s="21">
        <v>-329.61707999999999</v>
      </c>
      <c r="EQ955" s="21">
        <v>-347.09755999999999</v>
      </c>
    </row>
    <row r="956" spans="2:147" x14ac:dyDescent="0.25">
      <c r="B956" s="39" t="s">
        <v>1121</v>
      </c>
      <c r="C956" s="21">
        <v>1209433.3695100001</v>
      </c>
      <c r="D956" s="21">
        <v>1254232.1327800001</v>
      </c>
      <c r="E956" s="21">
        <v>1187172.31217</v>
      </c>
      <c r="F956" s="21">
        <v>1165276.3902700001</v>
      </c>
      <c r="G956" s="21">
        <v>1231880.5543899999</v>
      </c>
      <c r="H956" s="21">
        <v>68630.621450000006</v>
      </c>
      <c r="I956" s="21">
        <v>71172.716719999997</v>
      </c>
      <c r="J956" s="21">
        <v>67367.348389999999</v>
      </c>
      <c r="K956" s="21">
        <v>66124.855530000001</v>
      </c>
      <c r="L956" s="21">
        <v>69904.356589999996</v>
      </c>
      <c r="M956" s="21">
        <v>62007.148630000003</v>
      </c>
      <c r="N956" s="21">
        <v>64303.941529999996</v>
      </c>
      <c r="O956" s="21">
        <v>60865.80068</v>
      </c>
      <c r="P956" s="21">
        <v>59743.231760000002</v>
      </c>
      <c r="Q956" s="21">
        <v>63157.96243</v>
      </c>
      <c r="R956" s="21">
        <v>226.29336000000001</v>
      </c>
      <c r="S956" s="21">
        <v>240.38209000000001</v>
      </c>
      <c r="T956" s="21">
        <v>226.18656999999999</v>
      </c>
      <c r="U956" s="21">
        <v>221.49207999999999</v>
      </c>
      <c r="V956" s="21">
        <v>231.30533</v>
      </c>
      <c r="W956" s="21">
        <v>533.68034</v>
      </c>
      <c r="X956" s="21">
        <v>559.06579999999997</v>
      </c>
      <c r="Y956" s="21">
        <v>527.17605000000003</v>
      </c>
      <c r="Z956" s="21">
        <v>516.81011999999998</v>
      </c>
      <c r="AA956" s="21">
        <v>544.47077000000002</v>
      </c>
      <c r="AB956" s="21">
        <v>58873.382149999998</v>
      </c>
      <c r="AC956" s="21">
        <v>61054.106820000001</v>
      </c>
      <c r="AD956" s="21">
        <v>57789.743490000001</v>
      </c>
      <c r="AE956" s="21">
        <v>56723.92007</v>
      </c>
      <c r="AF956" s="21">
        <v>59966.051140000003</v>
      </c>
      <c r="AG956" s="21">
        <v>87.638779999999997</v>
      </c>
      <c r="AH956" s="21">
        <v>96.277630000000002</v>
      </c>
      <c r="AI956" s="21">
        <v>90.125579999999999</v>
      </c>
      <c r="AJ956" s="21">
        <v>88.038409999999999</v>
      </c>
      <c r="AK956" s="21">
        <v>90.015330000000006</v>
      </c>
      <c r="AL956" s="21">
        <v>117.97575000000001</v>
      </c>
      <c r="AM956" s="21">
        <v>124.76519999999999</v>
      </c>
      <c r="AN956" s="21">
        <v>119.81028000000001</v>
      </c>
      <c r="AO956" s="21">
        <v>118.12157999999999</v>
      </c>
      <c r="AP956" s="21">
        <v>119.91029</v>
      </c>
      <c r="AQ956" s="21">
        <v>196.90869000000001</v>
      </c>
      <c r="AR956" s="21">
        <v>209.33179000000001</v>
      </c>
      <c r="AS956" s="21">
        <v>197.10979</v>
      </c>
      <c r="AT956" s="21">
        <v>193.05122</v>
      </c>
      <c r="AU956" s="21">
        <v>201.29107999999999</v>
      </c>
      <c r="AV956" s="21">
        <v>292.71158000000003</v>
      </c>
      <c r="AW956" s="21">
        <v>309.12752</v>
      </c>
      <c r="AX956" s="21">
        <v>291.44027999999997</v>
      </c>
      <c r="AY956" s="21">
        <v>285.58747</v>
      </c>
      <c r="AZ956" s="21">
        <v>298.96325999999999</v>
      </c>
      <c r="BA956" s="21">
        <v>974.25135999999998</v>
      </c>
      <c r="BB956" s="21">
        <v>1015.43872</v>
      </c>
      <c r="BC956" s="21">
        <v>959.66231000000005</v>
      </c>
      <c r="BD956" s="21">
        <v>941.40431999999998</v>
      </c>
      <c r="BE956" s="21">
        <v>993.10083999999995</v>
      </c>
      <c r="BF956" s="21">
        <v>1357.8368499999999</v>
      </c>
      <c r="BG956" s="21">
        <v>1413.46985</v>
      </c>
      <c r="BH956" s="21">
        <v>1336.12246</v>
      </c>
      <c r="BI956" s="21">
        <v>1310.8143600000001</v>
      </c>
      <c r="BJ956" s="21">
        <v>1383.9708000000001</v>
      </c>
      <c r="BK956" s="21">
        <v>-2719.7050100000001</v>
      </c>
      <c r="BL956" s="21">
        <v>-2821.67254</v>
      </c>
      <c r="BM956" s="21">
        <v>-2669.0238599999998</v>
      </c>
      <c r="BN956" s="21">
        <v>-2619.1749</v>
      </c>
      <c r="BO956" s="21">
        <v>-2770.7919400000001</v>
      </c>
      <c r="BP956" s="21">
        <v>41.603110000000001</v>
      </c>
      <c r="BQ956" s="21">
        <v>49.767449999999997</v>
      </c>
      <c r="BR956" s="21">
        <v>45.867530000000002</v>
      </c>
      <c r="BS956" s="21">
        <v>44.489980000000003</v>
      </c>
      <c r="BT956" s="21">
        <v>43.335059999999999</v>
      </c>
      <c r="BU956" s="21">
        <v>469.88135</v>
      </c>
      <c r="BV956" s="21">
        <v>497.88258999999999</v>
      </c>
      <c r="BW956" s="21">
        <v>469.08152999999999</v>
      </c>
      <c r="BX956" s="21">
        <v>459.52749999999997</v>
      </c>
      <c r="BY956" s="21">
        <v>480.16100999999998</v>
      </c>
      <c r="BZ956" s="21">
        <v>133.82834</v>
      </c>
      <c r="CA956" s="21">
        <v>145.12962999999999</v>
      </c>
      <c r="CB956" s="21">
        <v>136.05600000000001</v>
      </c>
      <c r="CC956" s="21">
        <v>133.01307</v>
      </c>
      <c r="CD956" s="21">
        <v>137.24107000000001</v>
      </c>
      <c r="CE956" s="21">
        <v>188.47732999999999</v>
      </c>
      <c r="CF956" s="21">
        <v>201.52286000000001</v>
      </c>
      <c r="CG956" s="21">
        <v>189.45697999999999</v>
      </c>
      <c r="CH956" s="21">
        <v>185.4211</v>
      </c>
      <c r="CI956" s="21">
        <v>192.80969999999999</v>
      </c>
      <c r="CJ956" s="21">
        <v>223.45051000000001</v>
      </c>
      <c r="CK956" s="21">
        <v>238.23755</v>
      </c>
      <c r="CL956" s="21">
        <v>224.1028</v>
      </c>
      <c r="CM956" s="21">
        <v>219.37665000000001</v>
      </c>
      <c r="CN956" s="21">
        <v>228.48844</v>
      </c>
      <c r="CO956" s="21">
        <v>297.39166</v>
      </c>
      <c r="CP956" s="21">
        <v>314.53453999999999</v>
      </c>
      <c r="CQ956" s="21">
        <v>296.17525999999998</v>
      </c>
      <c r="CR956" s="21">
        <v>290.12986000000001</v>
      </c>
      <c r="CS956" s="21">
        <v>303.79532999999998</v>
      </c>
      <c r="CT956" s="21">
        <v>219.64320000000001</v>
      </c>
      <c r="CU956" s="21">
        <v>233.4718</v>
      </c>
      <c r="CV956" s="21">
        <v>219.61937</v>
      </c>
      <c r="CW956" s="21">
        <v>215.05090000000001</v>
      </c>
      <c r="CX956" s="21">
        <v>224.57316</v>
      </c>
      <c r="CY956" s="21">
        <v>313.36095</v>
      </c>
      <c r="CZ956" s="21">
        <v>331.48471999999998</v>
      </c>
      <c r="DA956" s="21">
        <v>312.19371999999998</v>
      </c>
      <c r="DB956" s="21">
        <v>305.80691999999999</v>
      </c>
      <c r="DC956" s="21">
        <v>320.07949000000002</v>
      </c>
      <c r="DD956" s="21">
        <v>531.62108000000001</v>
      </c>
      <c r="DE956" s="21">
        <v>557.44857000000002</v>
      </c>
      <c r="DF956" s="21">
        <v>525.52011000000005</v>
      </c>
      <c r="DG956" s="21">
        <v>515.16299000000004</v>
      </c>
      <c r="DH956" s="21">
        <v>542.46659999999997</v>
      </c>
      <c r="DI956" s="21">
        <v>540.48620000000005</v>
      </c>
      <c r="DJ956" s="21">
        <v>566.30353000000002</v>
      </c>
      <c r="DK956" s="21">
        <v>533.94041000000004</v>
      </c>
      <c r="DL956" s="21">
        <v>523.45025999999996</v>
      </c>
      <c r="DM956" s="21">
        <v>551.44988000000001</v>
      </c>
      <c r="DN956" s="21">
        <v>627.09564999999998</v>
      </c>
      <c r="DO956" s="21">
        <v>656.11004000000003</v>
      </c>
      <c r="DP956" s="21">
        <v>618.82779000000005</v>
      </c>
      <c r="DQ956" s="21">
        <v>606.73752999999999</v>
      </c>
      <c r="DR956" s="21">
        <v>639.63658999999996</v>
      </c>
      <c r="DS956" s="21">
        <v>824.60374000000002</v>
      </c>
      <c r="DT956" s="21">
        <v>862.60217999999998</v>
      </c>
      <c r="DU956" s="21">
        <v>813.64505999999994</v>
      </c>
      <c r="DV956" s="21">
        <v>797.75306</v>
      </c>
      <c r="DW956" s="21">
        <v>841.04037000000005</v>
      </c>
      <c r="DX956" s="21">
        <v>283.52985999999999</v>
      </c>
      <c r="DY956" s="21">
        <v>298.97354999999999</v>
      </c>
      <c r="DZ956" s="21">
        <v>281.63789000000003</v>
      </c>
      <c r="EA956" s="21">
        <v>275.95663000000002</v>
      </c>
      <c r="EB956" s="21">
        <v>289.50166000000002</v>
      </c>
      <c r="EC956" s="21">
        <v>83.336929999999995</v>
      </c>
      <c r="ED956" s="21">
        <v>96.004469999999998</v>
      </c>
      <c r="EE956" s="21">
        <v>89.169640000000001</v>
      </c>
      <c r="EF956" s="21">
        <v>86.779349999999994</v>
      </c>
      <c r="EG956" s="21">
        <v>86.199449999999999</v>
      </c>
      <c r="EH956" s="21">
        <v>175.87797</v>
      </c>
      <c r="EI956" s="21">
        <v>188.33633</v>
      </c>
      <c r="EJ956" s="21">
        <v>176.97076999999999</v>
      </c>
      <c r="EK956" s="21">
        <v>173.18663000000001</v>
      </c>
      <c r="EL956" s="21">
        <v>179.98584</v>
      </c>
      <c r="EM956" s="21">
        <v>500.27341999999999</v>
      </c>
      <c r="EN956" s="21">
        <v>523.57294999999999</v>
      </c>
      <c r="EO956" s="21">
        <v>493.78010999999998</v>
      </c>
      <c r="EP956" s="21">
        <v>484.12313</v>
      </c>
      <c r="EQ956" s="21">
        <v>510.30239</v>
      </c>
    </row>
    <row r="957" spans="2:147" x14ac:dyDescent="0.25">
      <c r="B957" s="39" t="s">
        <v>1122</v>
      </c>
      <c r="C957" s="21">
        <v>49783.460339999998</v>
      </c>
      <c r="D957" s="21">
        <v>51627.495329999998</v>
      </c>
      <c r="E957" s="21">
        <v>48867.136630000001</v>
      </c>
      <c r="F957" s="21">
        <v>47965.842859999997</v>
      </c>
      <c r="G957" s="21">
        <v>50707.445540000001</v>
      </c>
      <c r="H957" s="21">
        <v>104625.30070000001</v>
      </c>
      <c r="I957" s="21">
        <v>108500.64783</v>
      </c>
      <c r="J957" s="21">
        <v>102699.47924</v>
      </c>
      <c r="K957" s="21">
        <v>100805.33656</v>
      </c>
      <c r="L957" s="21">
        <v>106567.07129000001</v>
      </c>
      <c r="M957" s="21">
        <v>88845.034539999993</v>
      </c>
      <c r="N957" s="21">
        <v>92135.923559999996</v>
      </c>
      <c r="O957" s="21">
        <v>87209.689249999996</v>
      </c>
      <c r="P957" s="21">
        <v>85601.250929999995</v>
      </c>
      <c r="Q957" s="21">
        <v>90493.942679999993</v>
      </c>
      <c r="R957" s="21">
        <v>405.41179</v>
      </c>
      <c r="S957" s="21">
        <v>384.52436999999998</v>
      </c>
      <c r="T957" s="21">
        <v>388.15096999999997</v>
      </c>
      <c r="U957" s="21">
        <v>381.55198000000001</v>
      </c>
      <c r="V957" s="21">
        <v>401.26364000000001</v>
      </c>
      <c r="W957" s="21">
        <v>856.49937999999997</v>
      </c>
      <c r="X957" s="21">
        <v>856.39085</v>
      </c>
      <c r="Y957" s="21">
        <v>831.38061000000005</v>
      </c>
      <c r="Z957" s="21">
        <v>816.42548999999997</v>
      </c>
      <c r="AA957" s="21">
        <v>861.67890999999997</v>
      </c>
      <c r="AB957" s="21">
        <v>84416.211569999999</v>
      </c>
      <c r="AC957" s="21">
        <v>87543.066319999998</v>
      </c>
      <c r="AD957" s="21">
        <v>82862.42499</v>
      </c>
      <c r="AE957" s="21">
        <v>81334.183000000005</v>
      </c>
      <c r="AF957" s="21">
        <v>85982.946370000005</v>
      </c>
      <c r="AG957" s="21">
        <v>84.775260000000003</v>
      </c>
      <c r="AH957" s="21">
        <v>51.692210000000003</v>
      </c>
      <c r="AI957" s="21">
        <v>74.331040000000002</v>
      </c>
      <c r="AJ957" s="21">
        <v>74.034260000000003</v>
      </c>
      <c r="AK957" s="21">
        <v>74.542640000000006</v>
      </c>
      <c r="AL957" s="21">
        <v>193.00689</v>
      </c>
      <c r="AM957" s="21">
        <v>170.3004</v>
      </c>
      <c r="AN957" s="21">
        <v>183.94266999999999</v>
      </c>
      <c r="AO957" s="21">
        <v>182.71530000000001</v>
      </c>
      <c r="AP957" s="21">
        <v>186.28872999999999</v>
      </c>
      <c r="AQ957" s="21">
        <v>344.67068999999998</v>
      </c>
      <c r="AR957" s="21">
        <v>323.60435000000001</v>
      </c>
      <c r="AS957" s="21">
        <v>329.91428999999999</v>
      </c>
      <c r="AT957" s="21">
        <v>324.78442999999999</v>
      </c>
      <c r="AU957" s="21">
        <v>340.05306999999999</v>
      </c>
      <c r="AV957" s="21">
        <v>700.86689000000001</v>
      </c>
      <c r="AW957" s="21">
        <v>690.50172999999995</v>
      </c>
      <c r="AX957" s="21">
        <v>678.83541000000002</v>
      </c>
      <c r="AY957" s="21">
        <v>667.30411000000004</v>
      </c>
      <c r="AZ957" s="21">
        <v>702.03330000000005</v>
      </c>
      <c r="BA957" s="21">
        <v>1520.55556</v>
      </c>
      <c r="BB957" s="21">
        <v>1546.5203899999999</v>
      </c>
      <c r="BC957" s="21">
        <v>1484.54241</v>
      </c>
      <c r="BD957" s="21">
        <v>1457.7615000000001</v>
      </c>
      <c r="BE957" s="21">
        <v>1538.8511900000001</v>
      </c>
      <c r="BF957" s="21">
        <v>1707.5698199999999</v>
      </c>
      <c r="BG957" s="21">
        <v>1740.4811400000001</v>
      </c>
      <c r="BH957" s="21">
        <v>1668.21757</v>
      </c>
      <c r="BI957" s="21">
        <v>1638.0425600000001</v>
      </c>
      <c r="BJ957" s="21">
        <v>1729.3746599999999</v>
      </c>
      <c r="BK957" s="21">
        <v>1235.1193800000001</v>
      </c>
      <c r="BL957" s="21">
        <v>1281.4266399999999</v>
      </c>
      <c r="BM957" s="21">
        <v>1212.1031800000001</v>
      </c>
      <c r="BN957" s="21">
        <v>1189.4649099999999</v>
      </c>
      <c r="BO957" s="21">
        <v>1258.3198600000001</v>
      </c>
      <c r="BP957" s="21">
        <v>113.21811</v>
      </c>
      <c r="BQ957" s="21">
        <v>73.426209999999998</v>
      </c>
      <c r="BR957" s="21">
        <v>100.10344000000001</v>
      </c>
      <c r="BS957" s="21">
        <v>99.329890000000006</v>
      </c>
      <c r="BT957" s="21">
        <v>100.68768</v>
      </c>
      <c r="BU957" s="21">
        <v>872.91579000000002</v>
      </c>
      <c r="BV957" s="21">
        <v>835.5865</v>
      </c>
      <c r="BW957" s="21">
        <v>839.65116</v>
      </c>
      <c r="BX957" s="21">
        <v>826.18284000000006</v>
      </c>
      <c r="BY957" s="21">
        <v>866.24388999999996</v>
      </c>
      <c r="BZ957" s="21">
        <v>141.20484999999999</v>
      </c>
      <c r="CA957" s="21">
        <v>105.24309</v>
      </c>
      <c r="CB957" s="21">
        <v>127.95076</v>
      </c>
      <c r="CC957" s="21">
        <v>126.55793</v>
      </c>
      <c r="CD957" s="21">
        <v>130.29271</v>
      </c>
      <c r="CE957" s="21">
        <v>311.08969000000002</v>
      </c>
      <c r="CF957" s="21">
        <v>283.50839000000002</v>
      </c>
      <c r="CG957" s="21">
        <v>294.90098</v>
      </c>
      <c r="CH957" s="21">
        <v>290.13733999999999</v>
      </c>
      <c r="CI957" s="21">
        <v>304.08289000000002</v>
      </c>
      <c r="CJ957" s="21">
        <v>383.63357000000002</v>
      </c>
      <c r="CK957" s="21">
        <v>356.07965999999999</v>
      </c>
      <c r="CL957" s="21">
        <v>365.26229000000001</v>
      </c>
      <c r="CM957" s="21">
        <v>359.20650999999998</v>
      </c>
      <c r="CN957" s="21">
        <v>377.10617999999999</v>
      </c>
      <c r="CO957" s="21">
        <v>537.51822000000004</v>
      </c>
      <c r="CP957" s="21">
        <v>519.57835999999998</v>
      </c>
      <c r="CQ957" s="21">
        <v>517.08966999999996</v>
      </c>
      <c r="CR957" s="21">
        <v>508.12801999999999</v>
      </c>
      <c r="CS957" s="21">
        <v>535.17863</v>
      </c>
      <c r="CT957" s="21">
        <v>470.21982000000003</v>
      </c>
      <c r="CU957" s="21">
        <v>452.13681000000003</v>
      </c>
      <c r="CV957" s="21">
        <v>451.82119999999998</v>
      </c>
      <c r="CW957" s="21">
        <v>444.17757</v>
      </c>
      <c r="CX957" s="21">
        <v>467.24794000000003</v>
      </c>
      <c r="CY957" s="21">
        <v>636.02562</v>
      </c>
      <c r="CZ957" s="21">
        <v>618.96861999999999</v>
      </c>
      <c r="DA957" s="21">
        <v>612.88953000000004</v>
      </c>
      <c r="DB957" s="21">
        <v>602.11553000000004</v>
      </c>
      <c r="DC957" s="21">
        <v>634.54250999999999</v>
      </c>
      <c r="DD957" s="21">
        <v>793.34804999999994</v>
      </c>
      <c r="DE957" s="21">
        <v>787.94281999999998</v>
      </c>
      <c r="DF957" s="21">
        <v>768.70012999999994</v>
      </c>
      <c r="DG957" s="21">
        <v>755.05642999999998</v>
      </c>
      <c r="DH957" s="21">
        <v>796.57656999999995</v>
      </c>
      <c r="DI957" s="21">
        <v>905.84294999999997</v>
      </c>
      <c r="DJ957" s="21">
        <v>907.10839999999996</v>
      </c>
      <c r="DK957" s="21">
        <v>879.59169999999995</v>
      </c>
      <c r="DL957" s="21">
        <v>863.79226000000006</v>
      </c>
      <c r="DM957" s="21">
        <v>911.97089000000005</v>
      </c>
      <c r="DN957" s="21">
        <v>930.17178999999999</v>
      </c>
      <c r="DO957" s="21">
        <v>933.04755999999998</v>
      </c>
      <c r="DP957" s="21">
        <v>903.50986</v>
      </c>
      <c r="DQ957" s="21">
        <v>887.10065999999995</v>
      </c>
      <c r="DR957" s="21">
        <v>937.13879999999995</v>
      </c>
      <c r="DS957" s="21">
        <v>1177.4448500000001</v>
      </c>
      <c r="DT957" s="21">
        <v>1180.1305</v>
      </c>
      <c r="DU957" s="21">
        <v>1143.4677200000001</v>
      </c>
      <c r="DV957" s="21">
        <v>1122.66715</v>
      </c>
      <c r="DW957" s="21">
        <v>1185.8679999999999</v>
      </c>
      <c r="DX957" s="21">
        <v>439.84885000000003</v>
      </c>
      <c r="DY957" s="21">
        <v>425.89927999999998</v>
      </c>
      <c r="DZ957" s="21">
        <v>423.38904000000002</v>
      </c>
      <c r="EA957" s="21">
        <v>416.01728000000003</v>
      </c>
      <c r="EB957" s="21">
        <v>438.11126999999999</v>
      </c>
      <c r="EC957" s="21">
        <v>164.55645999999999</v>
      </c>
      <c r="ED957" s="21">
        <v>105.91992999999999</v>
      </c>
      <c r="EE957" s="21">
        <v>145.59261000000001</v>
      </c>
      <c r="EF957" s="21">
        <v>144.81082000000001</v>
      </c>
      <c r="EG957" s="21">
        <v>146.51727</v>
      </c>
      <c r="EH957" s="21">
        <v>289.49918000000002</v>
      </c>
      <c r="EI957" s="21">
        <v>262.08100999999999</v>
      </c>
      <c r="EJ957" s="21">
        <v>274.01841000000002</v>
      </c>
      <c r="EK957" s="21">
        <v>269.67543999999998</v>
      </c>
      <c r="EL957" s="21">
        <v>282.45641999999998</v>
      </c>
      <c r="EM957" s="21">
        <v>745.98089000000004</v>
      </c>
      <c r="EN957" s="21">
        <v>747.40124000000003</v>
      </c>
      <c r="EO957" s="21">
        <v>724.41071999999997</v>
      </c>
      <c r="EP957" s="21">
        <v>711.28102999999999</v>
      </c>
      <c r="EQ957" s="21">
        <v>751.27143000000001</v>
      </c>
    </row>
    <row r="958" spans="2:147" x14ac:dyDescent="0.25">
      <c r="B958" s="39" t="s">
        <v>1123</v>
      </c>
      <c r="C958" s="21">
        <v>-1139721.5393999999</v>
      </c>
      <c r="D958" s="21">
        <v>-1181938.0985999999</v>
      </c>
      <c r="E958" s="21">
        <v>-1118743.6110700001</v>
      </c>
      <c r="F958" s="21">
        <v>-1098109.7717599999</v>
      </c>
      <c r="G958" s="21">
        <v>-1160874.86687</v>
      </c>
      <c r="H958" s="21">
        <v>-175195.26100999999</v>
      </c>
      <c r="I958" s="21">
        <v>-181684.53701</v>
      </c>
      <c r="J958" s="21">
        <v>-171970.46939000001</v>
      </c>
      <c r="K958" s="21">
        <v>-168798.72395000001</v>
      </c>
      <c r="L958" s="21">
        <v>-178446.75949</v>
      </c>
      <c r="M958" s="21">
        <v>-122749.89849000001</v>
      </c>
      <c r="N958" s="21">
        <v>-127296.64998</v>
      </c>
      <c r="O958" s="21">
        <v>-120490.47602</v>
      </c>
      <c r="P958" s="21">
        <v>-118268.22868</v>
      </c>
      <c r="Q958" s="21">
        <v>-125028.05965</v>
      </c>
      <c r="R958" s="21">
        <v>-947.23473000000001</v>
      </c>
      <c r="S958" s="21">
        <v>-1010.85915</v>
      </c>
      <c r="T958" s="21">
        <v>-942.43723999999997</v>
      </c>
      <c r="U958" s="21">
        <v>-923.45254</v>
      </c>
      <c r="V958" s="21">
        <v>-979.34304999999995</v>
      </c>
      <c r="W958" s="21">
        <v>-1212.22847</v>
      </c>
      <c r="X958" s="21">
        <v>-1283.5150000000001</v>
      </c>
      <c r="Y958" s="21">
        <v>-1200.8321800000001</v>
      </c>
      <c r="Z958" s="21">
        <v>-1176.9595200000001</v>
      </c>
      <c r="AA958" s="21">
        <v>-1248.3073300000001</v>
      </c>
      <c r="AB958" s="21">
        <v>-118893.53404</v>
      </c>
      <c r="AC958" s="21">
        <v>-123297.46077999999</v>
      </c>
      <c r="AD958" s="21">
        <v>-116705.14896000001</v>
      </c>
      <c r="AE958" s="21">
        <v>-114552.74141</v>
      </c>
      <c r="AF958" s="21">
        <v>-121100.15566</v>
      </c>
      <c r="AG958" s="21">
        <v>-445.80317000000002</v>
      </c>
      <c r="AH958" s="21">
        <v>-489.86311999999998</v>
      </c>
      <c r="AI958" s="21">
        <v>-450.56673999999998</v>
      </c>
      <c r="AJ958" s="21">
        <v>-440.66109</v>
      </c>
      <c r="AK958" s="21">
        <v>-468.45244000000002</v>
      </c>
      <c r="AL958" s="21">
        <v>-459.40345000000002</v>
      </c>
      <c r="AM958" s="21">
        <v>-490.67791999999997</v>
      </c>
      <c r="AN958" s="21">
        <v>-464.22210999999999</v>
      </c>
      <c r="AO958" s="21">
        <v>-457.70974999999999</v>
      </c>
      <c r="AP958" s="21">
        <v>-475.53890999999999</v>
      </c>
      <c r="AQ958" s="21">
        <v>-873.15274999999997</v>
      </c>
      <c r="AR958" s="21">
        <v>-931.46633999999995</v>
      </c>
      <c r="AS958" s="21">
        <v>-869.10952999999995</v>
      </c>
      <c r="AT958" s="21">
        <v>-851.48861999999997</v>
      </c>
      <c r="AU958" s="21">
        <v>-902.84169999999995</v>
      </c>
      <c r="AV958" s="21">
        <v>-1471.6719700000001</v>
      </c>
      <c r="AW958" s="21">
        <v>-1554.3723</v>
      </c>
      <c r="AX958" s="21">
        <v>-1457.41669</v>
      </c>
      <c r="AY958" s="21">
        <v>-1428.6609800000001</v>
      </c>
      <c r="AZ958" s="21">
        <v>-1513.63456</v>
      </c>
      <c r="BA958" s="21">
        <v>-1748.53233</v>
      </c>
      <c r="BB958" s="21">
        <v>-1837.16984</v>
      </c>
      <c r="BC958" s="21">
        <v>-1727.0414499999999</v>
      </c>
      <c r="BD958" s="21">
        <v>-1693.5713699999999</v>
      </c>
      <c r="BE958" s="21">
        <v>-1793.2450799999999</v>
      </c>
      <c r="BF958" s="21">
        <v>-2012.89993</v>
      </c>
      <c r="BG958" s="21">
        <v>-2111.5732200000002</v>
      </c>
      <c r="BH958" s="21">
        <v>-1986.3782200000001</v>
      </c>
      <c r="BI958" s="21">
        <v>-1947.97594</v>
      </c>
      <c r="BJ958" s="21">
        <v>-2062.7468399999998</v>
      </c>
      <c r="BK958" s="21">
        <v>400.85239999999999</v>
      </c>
      <c r="BL958" s="21">
        <v>415.88121000000001</v>
      </c>
      <c r="BM958" s="21">
        <v>393.38258999999999</v>
      </c>
      <c r="BN958" s="21">
        <v>386.03545000000003</v>
      </c>
      <c r="BO958" s="21">
        <v>408.38200999999998</v>
      </c>
      <c r="BP958" s="21">
        <v>-203.85055</v>
      </c>
      <c r="BQ958" s="21">
        <v>-245.59322</v>
      </c>
      <c r="BR958" s="21">
        <v>-215.99289999999999</v>
      </c>
      <c r="BS958" s="21">
        <v>-210.27221</v>
      </c>
      <c r="BT958" s="21">
        <v>-225.49590000000001</v>
      </c>
      <c r="BU958" s="21">
        <v>-1899.3141700000001</v>
      </c>
      <c r="BV958" s="21">
        <v>-2023.4752000000001</v>
      </c>
      <c r="BW958" s="21">
        <v>-1888.9646299999999</v>
      </c>
      <c r="BX958" s="21">
        <v>-1850.6988899999999</v>
      </c>
      <c r="BY958" s="21">
        <v>-1962.69111</v>
      </c>
      <c r="BZ958" s="21">
        <v>-641.34666000000004</v>
      </c>
      <c r="CA958" s="21">
        <v>-697.31420000000003</v>
      </c>
      <c r="CB958" s="21">
        <v>-644.25531999999998</v>
      </c>
      <c r="CC958" s="21">
        <v>-630.57037000000003</v>
      </c>
      <c r="CD958" s="21">
        <v>-669.89469999999994</v>
      </c>
      <c r="CE958" s="21">
        <v>-820.96257000000003</v>
      </c>
      <c r="CF958" s="21">
        <v>-882.11770000000001</v>
      </c>
      <c r="CG958" s="21">
        <v>-819.77401999999995</v>
      </c>
      <c r="CH958" s="21">
        <v>-803.00054</v>
      </c>
      <c r="CI958" s="21">
        <v>-851.97955000000002</v>
      </c>
      <c r="CJ958" s="21">
        <v>-981.48289999999997</v>
      </c>
      <c r="CK958" s="21">
        <v>-1050.8310899999999</v>
      </c>
      <c r="CL958" s="21">
        <v>-978.27707999999996</v>
      </c>
      <c r="CM958" s="21">
        <v>-958.43230000000005</v>
      </c>
      <c r="CN958" s="21">
        <v>-1016.58524</v>
      </c>
      <c r="CO958" s="21">
        <v>-1095.41812</v>
      </c>
      <c r="CP958" s="21">
        <v>-1166.28908</v>
      </c>
      <c r="CQ958" s="21">
        <v>-1088.5818899999999</v>
      </c>
      <c r="CR958" s="21">
        <v>-1066.73062</v>
      </c>
      <c r="CS958" s="21">
        <v>-1131.14029</v>
      </c>
      <c r="CT958" s="21">
        <v>-1181.75659</v>
      </c>
      <c r="CU958" s="21">
        <v>-1254.36652</v>
      </c>
      <c r="CV958" s="21">
        <v>-1172.18878</v>
      </c>
      <c r="CW958" s="21">
        <v>-1148.70093</v>
      </c>
      <c r="CX958" s="21">
        <v>-1218.3514600000001</v>
      </c>
      <c r="CY958" s="21">
        <v>-1362.41833</v>
      </c>
      <c r="CZ958" s="21">
        <v>-1445.66578</v>
      </c>
      <c r="DA958" s="21">
        <v>-1351.5051000000001</v>
      </c>
      <c r="DB958" s="21">
        <v>-1324.6428800000001</v>
      </c>
      <c r="DC958" s="21">
        <v>-1404.3272099999999</v>
      </c>
      <c r="DD958" s="21">
        <v>-1215.59755</v>
      </c>
      <c r="DE958" s="21">
        <v>-1289.24333</v>
      </c>
      <c r="DF958" s="21">
        <v>-1205.2728500000001</v>
      </c>
      <c r="DG958" s="21">
        <v>-1181.16768</v>
      </c>
      <c r="DH958" s="21">
        <v>-1252.69084</v>
      </c>
      <c r="DI958" s="21">
        <v>-1275.1741199999999</v>
      </c>
      <c r="DJ958" s="21">
        <v>-1349.29223</v>
      </c>
      <c r="DK958" s="21">
        <v>-1262.80601</v>
      </c>
      <c r="DL958" s="21">
        <v>-1237.69751</v>
      </c>
      <c r="DM958" s="21">
        <v>-1312.4399800000001</v>
      </c>
      <c r="DN958" s="21">
        <v>-1313.1436000000001</v>
      </c>
      <c r="DO958" s="21">
        <v>-1387.9229399999999</v>
      </c>
      <c r="DP958" s="21">
        <v>-1299.92326</v>
      </c>
      <c r="DQ958" s="21">
        <v>-1274.2771299999999</v>
      </c>
      <c r="DR958" s="21">
        <v>-1350.6405299999999</v>
      </c>
      <c r="DS958" s="21">
        <v>-1688.44794</v>
      </c>
      <c r="DT958" s="21">
        <v>-1784.8409300000001</v>
      </c>
      <c r="DU958" s="21">
        <v>-1671.5346099999999</v>
      </c>
      <c r="DV958" s="21">
        <v>-1638.59771</v>
      </c>
      <c r="DW958" s="21">
        <v>-1736.83899</v>
      </c>
      <c r="DX958" s="21">
        <v>-990.23707999999999</v>
      </c>
      <c r="DY958" s="21">
        <v>-1051.2874899999999</v>
      </c>
      <c r="DZ958" s="21">
        <v>-982.42619000000002</v>
      </c>
      <c r="EA958" s="21">
        <v>-962.85522000000003</v>
      </c>
      <c r="EB958" s="21">
        <v>-1020.99598</v>
      </c>
      <c r="EC958" s="21">
        <v>-417.71276</v>
      </c>
      <c r="ED958" s="21">
        <v>-482.24426</v>
      </c>
      <c r="EE958" s="21">
        <v>-433.40181999999999</v>
      </c>
      <c r="EF958" s="21">
        <v>-422.64809000000002</v>
      </c>
      <c r="EG958" s="21">
        <v>-451.10496999999998</v>
      </c>
      <c r="EH958" s="21">
        <v>-683.29594999999995</v>
      </c>
      <c r="EI958" s="21">
        <v>-738.44339000000002</v>
      </c>
      <c r="EJ958" s="21">
        <v>-684.38265000000001</v>
      </c>
      <c r="EK958" s="21">
        <v>-670.15961000000004</v>
      </c>
      <c r="EL958" s="21">
        <v>-711.30957999999998</v>
      </c>
      <c r="EM958" s="21">
        <v>-1029.24992</v>
      </c>
      <c r="EN958" s="21">
        <v>-1088.9852599999999</v>
      </c>
      <c r="EO958" s="21">
        <v>-1019.39158</v>
      </c>
      <c r="EP958" s="21">
        <v>-999.22612000000004</v>
      </c>
      <c r="EQ958" s="21">
        <v>-1059.2347299999999</v>
      </c>
    </row>
    <row r="959" spans="2:147" x14ac:dyDescent="0.25">
      <c r="B959" s="39" t="s">
        <v>1124</v>
      </c>
      <c r="C959" s="21">
        <v>-72920.53645</v>
      </c>
      <c r="D959" s="21">
        <v>-75621.594589999993</v>
      </c>
      <c r="E959" s="21">
        <v>-71578.347380000007</v>
      </c>
      <c r="F959" s="21">
        <v>-70258.173479999998</v>
      </c>
      <c r="G959" s="21">
        <v>-74273.947719999996</v>
      </c>
      <c r="H959" s="21">
        <v>-205047.21455999999</v>
      </c>
      <c r="I959" s="21">
        <v>-212642.21434000001</v>
      </c>
      <c r="J959" s="21">
        <v>-201272.94271999999</v>
      </c>
      <c r="K959" s="21">
        <v>-197560.75573999999</v>
      </c>
      <c r="L959" s="21">
        <v>-208852.7439</v>
      </c>
      <c r="M959" s="21">
        <v>-145800.64434</v>
      </c>
      <c r="N959" s="21">
        <v>-151201.21333999999</v>
      </c>
      <c r="O959" s="21">
        <v>-143116.93333999999</v>
      </c>
      <c r="P959" s="21">
        <v>-140477.37846000001</v>
      </c>
      <c r="Q959" s="21">
        <v>-148506.61288999999</v>
      </c>
      <c r="R959" s="21">
        <v>-958.98420999999996</v>
      </c>
      <c r="S959" s="21">
        <v>-992.87756999999999</v>
      </c>
      <c r="T959" s="21">
        <v>-941.39700000000005</v>
      </c>
      <c r="U959" s="21">
        <v>-920.66747999999995</v>
      </c>
      <c r="V959" s="21">
        <v>-975.07664</v>
      </c>
      <c r="W959" s="21">
        <v>-1664.40545</v>
      </c>
      <c r="X959" s="21">
        <v>-1725.83015</v>
      </c>
      <c r="Y959" s="21">
        <v>-1632.99134</v>
      </c>
      <c r="Z959" s="21">
        <v>-1599.3991000000001</v>
      </c>
      <c r="AA959" s="21">
        <v>-1694.0938699999999</v>
      </c>
      <c r="AB959" s="21">
        <v>-139082.20923000001</v>
      </c>
      <c r="AC959" s="21">
        <v>-144233.94323</v>
      </c>
      <c r="AD959" s="21">
        <v>-136522.22618999999</v>
      </c>
      <c r="AE959" s="21">
        <v>-134004.32982000001</v>
      </c>
      <c r="AF959" s="21">
        <v>-141663.52546999999</v>
      </c>
      <c r="AG959" s="21">
        <v>-290.05324999999999</v>
      </c>
      <c r="AH959" s="21">
        <v>-297.93047000000001</v>
      </c>
      <c r="AI959" s="21">
        <v>-285.72041999999999</v>
      </c>
      <c r="AJ959" s="21">
        <v>-277.50738999999999</v>
      </c>
      <c r="AK959" s="21">
        <v>-293.43504000000001</v>
      </c>
      <c r="AL959" s="21">
        <v>-400.85861</v>
      </c>
      <c r="AM959" s="21">
        <v>-408.00193999999999</v>
      </c>
      <c r="AN959" s="21">
        <v>-397.08609999999999</v>
      </c>
      <c r="AO959" s="21">
        <v>-390.29503</v>
      </c>
      <c r="AP959" s="21">
        <v>-403.97073</v>
      </c>
      <c r="AQ959" s="21">
        <v>-861.06814999999995</v>
      </c>
      <c r="AR959" s="21">
        <v>-890.64526999999998</v>
      </c>
      <c r="AS959" s="21">
        <v>-846.02828</v>
      </c>
      <c r="AT959" s="21">
        <v>-827.55367999999999</v>
      </c>
      <c r="AU959" s="21">
        <v>-875.29655000000002</v>
      </c>
      <c r="AV959" s="21">
        <v>-1995.3792000000001</v>
      </c>
      <c r="AW959" s="21">
        <v>-2067.40166</v>
      </c>
      <c r="AX959" s="21">
        <v>-1959.33358</v>
      </c>
      <c r="AY959" s="21">
        <v>-1919.8651</v>
      </c>
      <c r="AZ959" s="21">
        <v>-2030.8061299999999</v>
      </c>
      <c r="BA959" s="21">
        <v>-2815.8769000000002</v>
      </c>
      <c r="BB959" s="21">
        <v>-2919.19056</v>
      </c>
      <c r="BC959" s="21">
        <v>-2764.32546</v>
      </c>
      <c r="BD959" s="21">
        <v>-2710.32026</v>
      </c>
      <c r="BE959" s="21">
        <v>-2866.8490999999999</v>
      </c>
      <c r="BF959" s="21">
        <v>-3182.7639100000001</v>
      </c>
      <c r="BG959" s="21">
        <v>-3299.86141</v>
      </c>
      <c r="BH959" s="21">
        <v>-3124.4373700000001</v>
      </c>
      <c r="BI959" s="21">
        <v>-3063.66066</v>
      </c>
      <c r="BJ959" s="21">
        <v>-3240.8097899999998</v>
      </c>
      <c r="BK959" s="21">
        <v>-6849.0785400000004</v>
      </c>
      <c r="BL959" s="21">
        <v>-7105.8650799999996</v>
      </c>
      <c r="BM959" s="21">
        <v>-6721.4473600000001</v>
      </c>
      <c r="BN959" s="21">
        <v>-6595.9118900000003</v>
      </c>
      <c r="BO959" s="21">
        <v>-6977.7316099999998</v>
      </c>
      <c r="BP959" s="21">
        <v>-100.9238</v>
      </c>
      <c r="BQ959" s="21">
        <v>-101.14567</v>
      </c>
      <c r="BR959" s="21">
        <v>-100.14106</v>
      </c>
      <c r="BS959" s="21">
        <v>-94.618610000000004</v>
      </c>
      <c r="BT959" s="21">
        <v>-100.31856000000001</v>
      </c>
      <c r="BU959" s="21">
        <v>-2045.19499</v>
      </c>
      <c r="BV959" s="21">
        <v>-2116.2615599999999</v>
      </c>
      <c r="BW959" s="21">
        <v>-2009.1605300000001</v>
      </c>
      <c r="BX959" s="21">
        <v>-1966.0318600000001</v>
      </c>
      <c r="BY959" s="21">
        <v>-2079.6577299999999</v>
      </c>
      <c r="BZ959" s="21">
        <v>-465.20891</v>
      </c>
      <c r="CA959" s="21">
        <v>-479.71942000000001</v>
      </c>
      <c r="CB959" s="21">
        <v>-457.34381999999999</v>
      </c>
      <c r="CC959" s="21">
        <v>-445.37227000000001</v>
      </c>
      <c r="CD959" s="21">
        <v>-471.71275000000003</v>
      </c>
      <c r="CE959" s="21">
        <v>-726.40427</v>
      </c>
      <c r="CF959" s="21">
        <v>-751.03931</v>
      </c>
      <c r="CG959" s="21">
        <v>-713.42765999999995</v>
      </c>
      <c r="CH959" s="21">
        <v>-696.73884999999996</v>
      </c>
      <c r="CI959" s="21">
        <v>-737.87833999999998</v>
      </c>
      <c r="CJ959" s="21">
        <v>-932.08612000000005</v>
      </c>
      <c r="CK959" s="21">
        <v>-964.40808000000004</v>
      </c>
      <c r="CL959" s="21">
        <v>-915.19665999999995</v>
      </c>
      <c r="CM959" s="21">
        <v>-894.44915000000003</v>
      </c>
      <c r="CN959" s="21">
        <v>-947.29136000000005</v>
      </c>
      <c r="CO959" s="21">
        <v>-1235.8002100000001</v>
      </c>
      <c r="CP959" s="21">
        <v>-1280.21802</v>
      </c>
      <c r="CQ959" s="21">
        <v>-1212.8965000000001</v>
      </c>
      <c r="CR959" s="21">
        <v>-1186.86032</v>
      </c>
      <c r="CS959" s="21">
        <v>-1257.04872</v>
      </c>
      <c r="CT959" s="21">
        <v>-1412.12824</v>
      </c>
      <c r="CU959" s="21">
        <v>-1463.6332199999999</v>
      </c>
      <c r="CV959" s="21">
        <v>-1385.70182</v>
      </c>
      <c r="CW959" s="21">
        <v>-1356.5927200000001</v>
      </c>
      <c r="CX959" s="21">
        <v>-1436.9232500000001</v>
      </c>
      <c r="CY959" s="21">
        <v>-1668.4972700000001</v>
      </c>
      <c r="CZ959" s="21">
        <v>-1729.30423</v>
      </c>
      <c r="DA959" s="21">
        <v>-1637.2679900000001</v>
      </c>
      <c r="DB959" s="21">
        <v>-1602.92752</v>
      </c>
      <c r="DC959" s="21">
        <v>-1697.73206</v>
      </c>
      <c r="DD959" s="21">
        <v>-1601.0382500000001</v>
      </c>
      <c r="DE959" s="21">
        <v>-1659.8647000000001</v>
      </c>
      <c r="DF959" s="21">
        <v>-1570.9300800000001</v>
      </c>
      <c r="DG959" s="21">
        <v>-1538.3399199999999</v>
      </c>
      <c r="DH959" s="21">
        <v>-1629.44208</v>
      </c>
      <c r="DI959" s="21">
        <v>-1772.10896</v>
      </c>
      <c r="DJ959" s="21">
        <v>-1837.7369000000001</v>
      </c>
      <c r="DK959" s="21">
        <v>-1738.6067499999999</v>
      </c>
      <c r="DL959" s="21">
        <v>-1703.0366100000001</v>
      </c>
      <c r="DM959" s="21">
        <v>-1803.8973699999999</v>
      </c>
      <c r="DN959" s="21">
        <v>-1816.1599900000001</v>
      </c>
      <c r="DO959" s="21">
        <v>-1883.46705</v>
      </c>
      <c r="DP959" s="21">
        <v>-1781.8065200000001</v>
      </c>
      <c r="DQ959" s="21">
        <v>-1745.4743599999999</v>
      </c>
      <c r="DR959" s="21">
        <v>-1848.76513</v>
      </c>
      <c r="DS959" s="21">
        <v>-2311.1091999999999</v>
      </c>
      <c r="DT959" s="21">
        <v>-2396.6340100000002</v>
      </c>
      <c r="DU959" s="21">
        <v>-2267.4129600000001</v>
      </c>
      <c r="DV959" s="21">
        <v>-2221.0817400000001</v>
      </c>
      <c r="DW959" s="21">
        <v>-2352.49287</v>
      </c>
      <c r="DX959" s="21">
        <v>-1168.5897199999999</v>
      </c>
      <c r="DY959" s="21">
        <v>-1211.04684</v>
      </c>
      <c r="DZ959" s="21">
        <v>-1146.75875</v>
      </c>
      <c r="EA959" s="21">
        <v>-1122.5958499999999</v>
      </c>
      <c r="EB959" s="21">
        <v>-1188.9821199999999</v>
      </c>
      <c r="EC959" s="21">
        <v>-223.91154</v>
      </c>
      <c r="ED959" s="21">
        <v>-226.88345000000001</v>
      </c>
      <c r="EE959" s="21">
        <v>-221.66202000000001</v>
      </c>
      <c r="EF959" s="21">
        <v>-212.35177999999999</v>
      </c>
      <c r="EG959" s="21">
        <v>-224.41537</v>
      </c>
      <c r="EH959" s="21">
        <v>-592.50662</v>
      </c>
      <c r="EI959" s="21">
        <v>-612.10838999999999</v>
      </c>
      <c r="EJ959" s="21">
        <v>-582.10136999999997</v>
      </c>
      <c r="EK959" s="21">
        <v>-568.01427000000001</v>
      </c>
      <c r="EL959" s="21">
        <v>-601.54562999999996</v>
      </c>
      <c r="EM959" s="21">
        <v>-1422.6774499999999</v>
      </c>
      <c r="EN959" s="21">
        <v>-1475.2802300000001</v>
      </c>
      <c r="EO959" s="21">
        <v>-1395.8062199999999</v>
      </c>
      <c r="EP959" s="21">
        <v>-1367.2357999999999</v>
      </c>
      <c r="EQ959" s="21">
        <v>-1448.1370300000001</v>
      </c>
    </row>
    <row r="960" spans="2:147" x14ac:dyDescent="0.25">
      <c r="B960" s="39" t="s">
        <v>1125</v>
      </c>
      <c r="C960" s="21">
        <v>-68684.817620000002</v>
      </c>
      <c r="D960" s="21">
        <v>-71228.980009999999</v>
      </c>
      <c r="E960" s="21">
        <v>-67420.591990000001</v>
      </c>
      <c r="F960" s="21">
        <v>-66177.102740000002</v>
      </c>
      <c r="G960" s="21">
        <v>-69959.613599999997</v>
      </c>
      <c r="H960" s="21">
        <v>-258548.60754</v>
      </c>
      <c r="I960" s="21">
        <v>-268125.31221</v>
      </c>
      <c r="J960" s="21">
        <v>-253789.54397</v>
      </c>
      <c r="K960" s="21">
        <v>-249108.76459000001</v>
      </c>
      <c r="L960" s="21">
        <v>-263347.08438000001</v>
      </c>
      <c r="M960" s="21">
        <v>-182617.71517000001</v>
      </c>
      <c r="N960" s="21">
        <v>-189382.01704000001</v>
      </c>
      <c r="O960" s="21">
        <v>-179256.32282</v>
      </c>
      <c r="P960" s="21">
        <v>-175950.23673999999</v>
      </c>
      <c r="Q960" s="21">
        <v>-186006.98547000001</v>
      </c>
      <c r="R960" s="21">
        <v>-1097.37922</v>
      </c>
      <c r="S960" s="21">
        <v>-1142.9103700000001</v>
      </c>
      <c r="T960" s="21">
        <v>-1077.18064</v>
      </c>
      <c r="U960" s="21">
        <v>-1053.6492000000001</v>
      </c>
      <c r="V960" s="21">
        <v>-1116.58537</v>
      </c>
      <c r="W960" s="21">
        <v>-2239.7431299999998</v>
      </c>
      <c r="X960" s="21">
        <v>-2328.8841400000001</v>
      </c>
      <c r="Y960" s="21">
        <v>-2197.21117</v>
      </c>
      <c r="Z960" s="21">
        <v>-2152.7466399999998</v>
      </c>
      <c r="AA960" s="21">
        <v>-2280.7985199999998</v>
      </c>
      <c r="AB960" s="21">
        <v>-172776.09122</v>
      </c>
      <c r="AC960" s="21">
        <v>-179175.87784</v>
      </c>
      <c r="AD960" s="21">
        <v>-169595.92988000001</v>
      </c>
      <c r="AE960" s="21">
        <v>-166468.05108999999</v>
      </c>
      <c r="AF960" s="21">
        <v>-175982.75388999999</v>
      </c>
      <c r="AG960" s="21">
        <v>-209.57580999999999</v>
      </c>
      <c r="AH960" s="21">
        <v>-220.76428000000001</v>
      </c>
      <c r="AI960" s="21">
        <v>-206.82077000000001</v>
      </c>
      <c r="AJ960" s="21">
        <v>-199.84433999999999</v>
      </c>
      <c r="AK960" s="21">
        <v>-211.93924999999999</v>
      </c>
      <c r="AL960" s="21">
        <v>-367.91764999999998</v>
      </c>
      <c r="AM960" s="21">
        <v>-379.03179999999998</v>
      </c>
      <c r="AN960" s="21">
        <v>-364.58317</v>
      </c>
      <c r="AO960" s="21">
        <v>-357.98259999999999</v>
      </c>
      <c r="AP960" s="21">
        <v>-371.01796000000002</v>
      </c>
      <c r="AQ960" s="21">
        <v>-944.72882000000004</v>
      </c>
      <c r="AR960" s="21">
        <v>-983.36473999999998</v>
      </c>
      <c r="AS960" s="21">
        <v>-928.20281</v>
      </c>
      <c r="AT960" s="21">
        <v>-907.97751000000005</v>
      </c>
      <c r="AU960" s="21">
        <v>-960.98360000000002</v>
      </c>
      <c r="AV960" s="21">
        <v>-2582.5635299999999</v>
      </c>
      <c r="AW960" s="21">
        <v>-2682.9578200000001</v>
      </c>
      <c r="AX960" s="21">
        <v>-2535.6706600000002</v>
      </c>
      <c r="AY960" s="21">
        <v>-2485.2192700000001</v>
      </c>
      <c r="AZ960" s="21">
        <v>-2629.5076300000001</v>
      </c>
      <c r="BA960" s="21">
        <v>-3974.46083</v>
      </c>
      <c r="BB960" s="21">
        <v>-4126.5744500000001</v>
      </c>
      <c r="BC960" s="21">
        <v>-3901.3853399999998</v>
      </c>
      <c r="BD960" s="21">
        <v>-3825.9886499999998</v>
      </c>
      <c r="BE960" s="21">
        <v>-4047.5368699999999</v>
      </c>
      <c r="BF960" s="21">
        <v>-4486.2880999999998</v>
      </c>
      <c r="BG960" s="21">
        <v>-4657.5811400000002</v>
      </c>
      <c r="BH960" s="21">
        <v>-4403.7730499999998</v>
      </c>
      <c r="BI960" s="21">
        <v>-4318.93397</v>
      </c>
      <c r="BJ960" s="21">
        <v>-4569.2245000000003</v>
      </c>
      <c r="BK960" s="21">
        <v>580.1223</v>
      </c>
      <c r="BL960" s="21">
        <v>601.87231999999995</v>
      </c>
      <c r="BM960" s="21">
        <v>569.31182999999999</v>
      </c>
      <c r="BN960" s="21">
        <v>558.67888000000005</v>
      </c>
      <c r="BO960" s="21">
        <v>591.01931000000002</v>
      </c>
      <c r="BP960" s="21">
        <v>-70.607069999999993</v>
      </c>
      <c r="BQ960" s="21">
        <v>-77.322929999999999</v>
      </c>
      <c r="BR960" s="21">
        <v>-70.511300000000006</v>
      </c>
      <c r="BS960" s="21">
        <v>-65.264179999999996</v>
      </c>
      <c r="BT960" s="21">
        <v>-70.032600000000002</v>
      </c>
      <c r="BU960" s="21">
        <v>-2463.42722</v>
      </c>
      <c r="BV960" s="21">
        <v>-2562.29549</v>
      </c>
      <c r="BW960" s="21">
        <v>-2419.7597300000002</v>
      </c>
      <c r="BX960" s="21">
        <v>-2368.5185499999998</v>
      </c>
      <c r="BY960" s="21">
        <v>-2506.69461</v>
      </c>
      <c r="BZ960" s="21">
        <v>-366.04419000000001</v>
      </c>
      <c r="CA960" s="21">
        <v>-383.92466000000002</v>
      </c>
      <c r="CB960" s="21">
        <v>-360.19853000000001</v>
      </c>
      <c r="CC960" s="21">
        <v>-349.80220000000003</v>
      </c>
      <c r="CD960" s="21">
        <v>-371.22383000000002</v>
      </c>
      <c r="CE960" s="21">
        <v>-698.65467999999998</v>
      </c>
      <c r="CF960" s="21">
        <v>-729.07273999999995</v>
      </c>
      <c r="CG960" s="21">
        <v>-686.30472999999995</v>
      </c>
      <c r="CH960" s="21">
        <v>-669.87076000000002</v>
      </c>
      <c r="CI960" s="21">
        <v>-710.13410999999996</v>
      </c>
      <c r="CJ960" s="21">
        <v>-996.52183000000002</v>
      </c>
      <c r="CK960" s="21">
        <v>-1038.6443300000001</v>
      </c>
      <c r="CL960" s="21">
        <v>-978.47267999999997</v>
      </c>
      <c r="CM960" s="21">
        <v>-956.25184000000002</v>
      </c>
      <c r="CN960" s="21">
        <v>-1013.51977</v>
      </c>
      <c r="CO960" s="21">
        <v>-1544.4676400000001</v>
      </c>
      <c r="CP960" s="21">
        <v>-1607.43102</v>
      </c>
      <c r="CQ960" s="21">
        <v>-1515.64598</v>
      </c>
      <c r="CR960" s="21">
        <v>-1483.64094</v>
      </c>
      <c r="CS960" s="21">
        <v>-1572.09312</v>
      </c>
      <c r="CT960" s="21">
        <v>-1737.3563899999999</v>
      </c>
      <c r="CU960" s="21">
        <v>-1807.57872</v>
      </c>
      <c r="CV960" s="21">
        <v>-1704.6839399999999</v>
      </c>
      <c r="CW960" s="21">
        <v>-1669.32296</v>
      </c>
      <c r="CX960" s="21">
        <v>-1768.8105499999999</v>
      </c>
      <c r="CY960" s="21">
        <v>-2080.3053199999999</v>
      </c>
      <c r="CZ960" s="21">
        <v>-2164.08941</v>
      </c>
      <c r="DA960" s="21">
        <v>-2041.1586299999999</v>
      </c>
      <c r="DB960" s="21">
        <v>-1998.9152099999999</v>
      </c>
      <c r="DC960" s="21">
        <v>-2117.9149900000002</v>
      </c>
      <c r="DD960" s="21">
        <v>-2142.0753100000002</v>
      </c>
      <c r="DE960" s="21">
        <v>-2227.8569200000002</v>
      </c>
      <c r="DF960" s="21">
        <v>-2101.5234099999998</v>
      </c>
      <c r="DG960" s="21">
        <v>-2058.6857399999999</v>
      </c>
      <c r="DH960" s="21">
        <v>-2181.2316000000001</v>
      </c>
      <c r="DI960" s="21">
        <v>-2366.3255199999999</v>
      </c>
      <c r="DJ960" s="21">
        <v>-2460.5286700000001</v>
      </c>
      <c r="DK960" s="21">
        <v>-2321.34004</v>
      </c>
      <c r="DL960" s="21">
        <v>-2274.5526</v>
      </c>
      <c r="DM960" s="21">
        <v>-2409.84319</v>
      </c>
      <c r="DN960" s="21">
        <v>-2424.9664600000001</v>
      </c>
      <c r="DO960" s="21">
        <v>-2521.3174899999999</v>
      </c>
      <c r="DP960" s="21">
        <v>-2378.84501</v>
      </c>
      <c r="DQ960" s="21">
        <v>-2331.0216700000001</v>
      </c>
      <c r="DR960" s="21">
        <v>-2469.56693</v>
      </c>
      <c r="DS960" s="21">
        <v>-3074.5829199999998</v>
      </c>
      <c r="DT960" s="21">
        <v>-3196.7441699999999</v>
      </c>
      <c r="DU960" s="21">
        <v>-3016.13186</v>
      </c>
      <c r="DV960" s="21">
        <v>-2955.37779</v>
      </c>
      <c r="DW960" s="21">
        <v>-3131.02981</v>
      </c>
      <c r="DX960" s="21">
        <v>-1480.8031900000001</v>
      </c>
      <c r="DY960" s="21">
        <v>-1540.5800400000001</v>
      </c>
      <c r="DZ960" s="21">
        <v>-1452.9675099999999</v>
      </c>
      <c r="EA960" s="21">
        <v>-1422.8213699999999</v>
      </c>
      <c r="EB960" s="21">
        <v>-1507.53702</v>
      </c>
      <c r="EC960" s="21">
        <v>-156.12947</v>
      </c>
      <c r="ED960" s="21">
        <v>-167.89478</v>
      </c>
      <c r="EE960" s="21">
        <v>-155.28319999999999</v>
      </c>
      <c r="EF960" s="21">
        <v>-146.78814</v>
      </c>
      <c r="EG960" s="21">
        <v>-156.24169000000001</v>
      </c>
      <c r="EH960" s="21">
        <v>-544.38755000000003</v>
      </c>
      <c r="EI960" s="21">
        <v>-568.83509000000004</v>
      </c>
      <c r="EJ960" s="21">
        <v>-535.00274000000002</v>
      </c>
      <c r="EK960" s="21">
        <v>-521.55829000000006</v>
      </c>
      <c r="EL960" s="21">
        <v>-553.03061000000002</v>
      </c>
      <c r="EM960" s="21">
        <v>-1942.8131699999999</v>
      </c>
      <c r="EN960" s="21">
        <v>-2020.0926099999999</v>
      </c>
      <c r="EO960" s="21">
        <v>-1905.8858299999999</v>
      </c>
      <c r="EP960" s="21">
        <v>-1867.50478</v>
      </c>
      <c r="EQ960" s="21">
        <v>-1978.5106000000001</v>
      </c>
    </row>
    <row r="961" spans="2:147" x14ac:dyDescent="0.25">
      <c r="B961" s="39" t="s">
        <v>1126</v>
      </c>
      <c r="C961" s="21">
        <v>-46537.275419999998</v>
      </c>
      <c r="D961" s="21">
        <v>-48261.068090000001</v>
      </c>
      <c r="E961" s="21">
        <v>-45680.7016</v>
      </c>
      <c r="F961" s="21">
        <v>-44838.177680000001</v>
      </c>
      <c r="G961" s="21">
        <v>-47401.011160000002</v>
      </c>
      <c r="H961" s="21">
        <v>-231122.04939999999</v>
      </c>
      <c r="I961" s="21">
        <v>-239682.86754000001</v>
      </c>
      <c r="J961" s="21">
        <v>-226867.82217999999</v>
      </c>
      <c r="K961" s="21">
        <v>-222683.57483</v>
      </c>
      <c r="L961" s="21">
        <v>-235411.50898000001</v>
      </c>
      <c r="M961" s="21">
        <v>-158675.31387000001</v>
      </c>
      <c r="N961" s="21">
        <v>-164552.77062</v>
      </c>
      <c r="O961" s="21">
        <v>-155754.62249000001</v>
      </c>
      <c r="P961" s="21">
        <v>-152881.98636000001</v>
      </c>
      <c r="Q961" s="21">
        <v>-161620.22821999999</v>
      </c>
      <c r="R961" s="21">
        <v>-1096.26387</v>
      </c>
      <c r="S961" s="21">
        <v>-1141.2760599999999</v>
      </c>
      <c r="T961" s="21">
        <v>-1073.87537</v>
      </c>
      <c r="U961" s="21">
        <v>-1056.2489499999999</v>
      </c>
      <c r="V961" s="21">
        <v>-1119.52468</v>
      </c>
      <c r="W961" s="21">
        <v>-2176.7420699999998</v>
      </c>
      <c r="X961" s="21">
        <v>-2263.13303</v>
      </c>
      <c r="Y961" s="21">
        <v>-2133.47984</v>
      </c>
      <c r="Z961" s="21">
        <v>-2095.5806899999998</v>
      </c>
      <c r="AA961" s="21">
        <v>-2220.25306</v>
      </c>
      <c r="AB961" s="21">
        <v>-149650.32579999999</v>
      </c>
      <c r="AC961" s="21">
        <v>-155193.51263000001</v>
      </c>
      <c r="AD961" s="21">
        <v>-146895.82328000001</v>
      </c>
      <c r="AE961" s="21">
        <v>-144186.60537</v>
      </c>
      <c r="AF961" s="21">
        <v>-152427.78252000001</v>
      </c>
      <c r="AG961" s="21">
        <v>-165.06095999999999</v>
      </c>
      <c r="AH961" s="21">
        <v>-173.96997999999999</v>
      </c>
      <c r="AI961" s="21">
        <v>-160.88269</v>
      </c>
      <c r="AJ961" s="21">
        <v>-160.55526</v>
      </c>
      <c r="AK961" s="21">
        <v>-170.57175000000001</v>
      </c>
      <c r="AL961" s="21">
        <v>-332.70627000000002</v>
      </c>
      <c r="AM961" s="21">
        <v>-342.51091000000002</v>
      </c>
      <c r="AN961" s="21">
        <v>-328.04732999999999</v>
      </c>
      <c r="AO961" s="21">
        <v>-326.37184999999999</v>
      </c>
      <c r="AP961" s="21">
        <v>-338.36941999999999</v>
      </c>
      <c r="AQ961" s="21">
        <v>-935.51372000000003</v>
      </c>
      <c r="AR961" s="21">
        <v>-973.22325999999998</v>
      </c>
      <c r="AS961" s="21">
        <v>-917.05767000000003</v>
      </c>
      <c r="AT961" s="21">
        <v>-902.43142999999998</v>
      </c>
      <c r="AU961" s="21">
        <v>-955.28967999999998</v>
      </c>
      <c r="AV961" s="21">
        <v>-2477.4076599999999</v>
      </c>
      <c r="AW961" s="21">
        <v>-2573.20831</v>
      </c>
      <c r="AX961" s="21">
        <v>-2430.2386499999998</v>
      </c>
      <c r="AY961" s="21">
        <v>-2387.51944</v>
      </c>
      <c r="AZ961" s="21">
        <v>-2526.2853</v>
      </c>
      <c r="BA961" s="21">
        <v>-3920.8523300000002</v>
      </c>
      <c r="BB961" s="21">
        <v>-4070.48641</v>
      </c>
      <c r="BC961" s="21">
        <v>-3846.9042399999998</v>
      </c>
      <c r="BD961" s="21">
        <v>-3777.3438799999999</v>
      </c>
      <c r="BE961" s="21">
        <v>-3996.2349199999999</v>
      </c>
      <c r="BF961" s="21">
        <v>-4418.5540199999996</v>
      </c>
      <c r="BG961" s="21">
        <v>-4586.7861300000004</v>
      </c>
      <c r="BH961" s="21">
        <v>-4335.4924300000002</v>
      </c>
      <c r="BI961" s="21">
        <v>-4256.73891</v>
      </c>
      <c r="BJ961" s="21">
        <v>-4503.4632199999996</v>
      </c>
      <c r="BK961" s="21">
        <v>2843.7576399999998</v>
      </c>
      <c r="BL961" s="21">
        <v>2950.37617</v>
      </c>
      <c r="BM961" s="21">
        <v>2790.7647900000002</v>
      </c>
      <c r="BN961" s="21">
        <v>2738.6421</v>
      </c>
      <c r="BO961" s="21">
        <v>2897.1747700000001</v>
      </c>
      <c r="BP961" s="21">
        <v>-40.491289999999999</v>
      </c>
      <c r="BQ961" s="21">
        <v>-45.357520000000001</v>
      </c>
      <c r="BR961" s="21">
        <v>-38.485109999999999</v>
      </c>
      <c r="BS961" s="21">
        <v>-41.136589999999998</v>
      </c>
      <c r="BT961" s="21">
        <v>-44.225430000000003</v>
      </c>
      <c r="BU961" s="21">
        <v>-2495.4749499999998</v>
      </c>
      <c r="BV961" s="21">
        <v>-2594.3959</v>
      </c>
      <c r="BW961" s="21">
        <v>-2446.9898800000001</v>
      </c>
      <c r="BX961" s="21">
        <v>-2406.4890599999999</v>
      </c>
      <c r="BY961" s="21">
        <v>-2546.9384300000002</v>
      </c>
      <c r="BZ961" s="21">
        <v>-310.55394999999999</v>
      </c>
      <c r="CA961" s="21">
        <v>-325.58465000000001</v>
      </c>
      <c r="CB961" s="21">
        <v>-303.30205999999998</v>
      </c>
      <c r="CC961" s="21">
        <v>-300.65388000000002</v>
      </c>
      <c r="CD961" s="21">
        <v>-319.18441999999999</v>
      </c>
      <c r="CE961" s="21">
        <v>-654.20546999999999</v>
      </c>
      <c r="CF961" s="21">
        <v>-682.43768999999998</v>
      </c>
      <c r="CG961" s="21">
        <v>-640.31251999999995</v>
      </c>
      <c r="CH961" s="21">
        <v>-631.15458000000001</v>
      </c>
      <c r="CI961" s="21">
        <v>-669.31957</v>
      </c>
      <c r="CJ961" s="21">
        <v>-974.87186999999994</v>
      </c>
      <c r="CK961" s="21">
        <v>-1015.68521</v>
      </c>
      <c r="CL961" s="21">
        <v>-954.66088999999999</v>
      </c>
      <c r="CM961" s="21">
        <v>-939.77139</v>
      </c>
      <c r="CN961" s="21">
        <v>-996.26576</v>
      </c>
      <c r="CO961" s="21">
        <v>-1542.3019899999999</v>
      </c>
      <c r="CP961" s="21">
        <v>-1604.6415500000001</v>
      </c>
      <c r="CQ961" s="21">
        <v>-1511.18136</v>
      </c>
      <c r="CR961" s="21">
        <v>-1485.4297300000001</v>
      </c>
      <c r="CS961" s="21">
        <v>-1574.1394</v>
      </c>
      <c r="CT961" s="21">
        <v>-1673.7916700000001</v>
      </c>
      <c r="CU961" s="21">
        <v>-1740.9556600000001</v>
      </c>
      <c r="CV961" s="21">
        <v>-1640.2132999999999</v>
      </c>
      <c r="CW961" s="21">
        <v>-1611.8447100000001</v>
      </c>
      <c r="CX961" s="21">
        <v>-1707.8999699999999</v>
      </c>
      <c r="CY961" s="21">
        <v>-1997.6985</v>
      </c>
      <c r="CZ961" s="21">
        <v>-2077.86951</v>
      </c>
      <c r="DA961" s="21">
        <v>-1957.64093</v>
      </c>
      <c r="DB961" s="21">
        <v>-1923.6896300000001</v>
      </c>
      <c r="DC961" s="21">
        <v>-2038.4262699999999</v>
      </c>
      <c r="DD961" s="21">
        <v>-2058.9083900000001</v>
      </c>
      <c r="DE961" s="21">
        <v>-2140.8856000000001</v>
      </c>
      <c r="DF961" s="21">
        <v>-2017.85825</v>
      </c>
      <c r="DG961" s="21">
        <v>-1982.31287</v>
      </c>
      <c r="DH961" s="21">
        <v>-2100.2908400000001</v>
      </c>
      <c r="DI961" s="21">
        <v>-2314.3665799999999</v>
      </c>
      <c r="DJ961" s="21">
        <v>-2406.01062</v>
      </c>
      <c r="DK961" s="21">
        <v>-2268.4241499999998</v>
      </c>
      <c r="DL961" s="21">
        <v>-2227.9533499999998</v>
      </c>
      <c r="DM961" s="21">
        <v>-2360.4315099999999</v>
      </c>
      <c r="DN961" s="21">
        <v>-2369.8479900000002</v>
      </c>
      <c r="DO961" s="21">
        <v>-2463.6409100000001</v>
      </c>
      <c r="DP961" s="21">
        <v>-2322.8229299999998</v>
      </c>
      <c r="DQ961" s="21">
        <v>-2281.2623699999999</v>
      </c>
      <c r="DR961" s="21">
        <v>-2416.9778200000001</v>
      </c>
      <c r="DS961" s="21">
        <v>-3002.2948200000001</v>
      </c>
      <c r="DT961" s="21">
        <v>-3121.25083</v>
      </c>
      <c r="DU961" s="21">
        <v>-2942.6944100000001</v>
      </c>
      <c r="DV961" s="21">
        <v>-2890.1466700000001</v>
      </c>
      <c r="DW961" s="21">
        <v>-3062.1271499999998</v>
      </c>
      <c r="DX961" s="21">
        <v>-1420.41992</v>
      </c>
      <c r="DY961" s="21">
        <v>-1477.5041000000001</v>
      </c>
      <c r="DZ961" s="21">
        <v>-1391.9083700000001</v>
      </c>
      <c r="EA961" s="21">
        <v>-1367.83924</v>
      </c>
      <c r="EB961" s="21">
        <v>-1449.4488799999999</v>
      </c>
      <c r="EC961" s="21">
        <v>-101.03859</v>
      </c>
      <c r="ED961" s="21">
        <v>-109.67621</v>
      </c>
      <c r="EE961" s="21">
        <v>-97.175880000000006</v>
      </c>
      <c r="EF961" s="21">
        <v>-100.16663</v>
      </c>
      <c r="EG961" s="21">
        <v>-107.2667</v>
      </c>
      <c r="EH961" s="21">
        <v>-492.06608</v>
      </c>
      <c r="EI961" s="21">
        <v>-513.92543000000001</v>
      </c>
      <c r="EJ961" s="21">
        <v>-481.35590000000002</v>
      </c>
      <c r="EK961" s="21">
        <v>-475.10075000000001</v>
      </c>
      <c r="EL961" s="21">
        <v>-503.99065999999999</v>
      </c>
      <c r="EM961" s="21">
        <v>-1877.34635</v>
      </c>
      <c r="EN961" s="21">
        <v>-1951.7329400000001</v>
      </c>
      <c r="EO961" s="21">
        <v>-1840.06224</v>
      </c>
      <c r="EP961" s="21">
        <v>-1807.2194500000001</v>
      </c>
      <c r="EQ961" s="21">
        <v>-1914.75819</v>
      </c>
    </row>
    <row r="962" spans="2:147" x14ac:dyDescent="0.25">
      <c r="B962" s="39" t="s">
        <v>1127</v>
      </c>
      <c r="C962" s="21">
        <v>101315.60248</v>
      </c>
      <c r="D962" s="21">
        <v>105068.44559</v>
      </c>
      <c r="E962" s="21">
        <v>99450.768500000006</v>
      </c>
      <c r="F962" s="21">
        <v>97616.522339999996</v>
      </c>
      <c r="G962" s="21">
        <v>103196.02856000001</v>
      </c>
      <c r="H962" s="21">
        <v>138395.98389999999</v>
      </c>
      <c r="I962" s="21">
        <v>143522.20553000001</v>
      </c>
      <c r="J962" s="21">
        <v>135848.55077999999</v>
      </c>
      <c r="K962" s="21">
        <v>133343.02165000001</v>
      </c>
      <c r="L962" s="21">
        <v>140964.51417000001</v>
      </c>
      <c r="M962" s="21">
        <v>103693.27607000001</v>
      </c>
      <c r="N962" s="21">
        <v>107534.15547</v>
      </c>
      <c r="O962" s="21">
        <v>101784.62342</v>
      </c>
      <c r="P962" s="21">
        <v>99907.37457</v>
      </c>
      <c r="Q962" s="21">
        <v>105617.75826</v>
      </c>
      <c r="R962" s="21">
        <v>581.99914000000001</v>
      </c>
      <c r="S962" s="21">
        <v>637.84415000000001</v>
      </c>
      <c r="T962" s="21">
        <v>587.26976000000002</v>
      </c>
      <c r="U962" s="21">
        <v>577.79916000000003</v>
      </c>
      <c r="V962" s="21">
        <v>605.19118000000003</v>
      </c>
      <c r="W962" s="21">
        <v>651.90382999999997</v>
      </c>
      <c r="X962" s="21">
        <v>707.27350000000001</v>
      </c>
      <c r="Y962" s="21">
        <v>654.14250000000004</v>
      </c>
      <c r="Z962" s="21">
        <v>643.20654999999999</v>
      </c>
      <c r="AA962" s="21">
        <v>675.59114999999997</v>
      </c>
      <c r="AB962" s="21">
        <v>101046.97371999999</v>
      </c>
      <c r="AC962" s="21">
        <v>104789.84733</v>
      </c>
      <c r="AD962" s="21">
        <v>99187.077040000004</v>
      </c>
      <c r="AE962" s="21">
        <v>97357.757469999997</v>
      </c>
      <c r="AF962" s="21">
        <v>102922.36954</v>
      </c>
      <c r="AG962" s="21">
        <v>401.61302999999998</v>
      </c>
      <c r="AH962" s="21">
        <v>449.92261999999999</v>
      </c>
      <c r="AI962" s="21">
        <v>409.84775000000002</v>
      </c>
      <c r="AJ962" s="21">
        <v>403.44479999999999</v>
      </c>
      <c r="AK962" s="21">
        <v>421.29662999999999</v>
      </c>
      <c r="AL962" s="21">
        <v>422.14877999999999</v>
      </c>
      <c r="AM962" s="21">
        <v>457.02981</v>
      </c>
      <c r="AN962" s="21">
        <v>429.46933999999999</v>
      </c>
      <c r="AO962" s="21">
        <v>425.49157000000002</v>
      </c>
      <c r="AP962" s="21">
        <v>436.26891999999998</v>
      </c>
      <c r="AQ962" s="21">
        <v>510.39814999999999</v>
      </c>
      <c r="AR962" s="21">
        <v>560.72982000000002</v>
      </c>
      <c r="AS962" s="21">
        <v>515.65381000000002</v>
      </c>
      <c r="AT962" s="21">
        <v>507.19364999999999</v>
      </c>
      <c r="AU962" s="21">
        <v>531.35185000000001</v>
      </c>
      <c r="AV962" s="21">
        <v>723.05682999999999</v>
      </c>
      <c r="AW962" s="21">
        <v>783.84272999999996</v>
      </c>
      <c r="AX962" s="21">
        <v>725.53561000000002</v>
      </c>
      <c r="AY962" s="21">
        <v>713.21186999999998</v>
      </c>
      <c r="AZ962" s="21">
        <v>748.95659999999998</v>
      </c>
      <c r="BA962" s="21">
        <v>673.09295999999995</v>
      </c>
      <c r="BB962" s="21">
        <v>726.66245000000004</v>
      </c>
      <c r="BC962" s="21">
        <v>674.06592999999998</v>
      </c>
      <c r="BD962" s="21">
        <v>662.58983999999998</v>
      </c>
      <c r="BE962" s="21">
        <v>696.02149999999995</v>
      </c>
      <c r="BF962" s="21">
        <v>682.23635000000002</v>
      </c>
      <c r="BG962" s="21">
        <v>736.29863999999998</v>
      </c>
      <c r="BH962" s="21">
        <v>682.92259999999999</v>
      </c>
      <c r="BI962" s="21">
        <v>671.21038999999996</v>
      </c>
      <c r="BJ962" s="21">
        <v>705.48774000000003</v>
      </c>
      <c r="BK962" s="21">
        <v>-6064.02531</v>
      </c>
      <c r="BL962" s="21">
        <v>-6291.37853</v>
      </c>
      <c r="BM962" s="21">
        <v>-5951.0234300000002</v>
      </c>
      <c r="BN962" s="21">
        <v>-5839.8770599999998</v>
      </c>
      <c r="BO962" s="21">
        <v>-6177.9319400000004</v>
      </c>
      <c r="BP962" s="21">
        <v>177.11679000000001</v>
      </c>
      <c r="BQ962" s="21">
        <v>224.79736</v>
      </c>
      <c r="BR962" s="21">
        <v>193.14359999999999</v>
      </c>
      <c r="BS962" s="21">
        <v>191.29485</v>
      </c>
      <c r="BT962" s="21">
        <v>195.61895000000001</v>
      </c>
      <c r="BU962" s="21">
        <v>1094.1632300000001</v>
      </c>
      <c r="BV962" s="21">
        <v>1199.6183900000001</v>
      </c>
      <c r="BW962" s="21">
        <v>1104.06241</v>
      </c>
      <c r="BX962" s="21">
        <v>1085.81125</v>
      </c>
      <c r="BY962" s="21">
        <v>1138.42939</v>
      </c>
      <c r="BZ962" s="21">
        <v>577.12486999999999</v>
      </c>
      <c r="CA962" s="21">
        <v>637.5865</v>
      </c>
      <c r="CB962" s="21">
        <v>584.55945999999994</v>
      </c>
      <c r="CC962" s="21">
        <v>575.15988000000004</v>
      </c>
      <c r="CD962" s="21">
        <v>602.15008</v>
      </c>
      <c r="CE962" s="21">
        <v>595.79570000000001</v>
      </c>
      <c r="CF962" s="21">
        <v>654.98366999999996</v>
      </c>
      <c r="CG962" s="21">
        <v>602.16051000000004</v>
      </c>
      <c r="CH962" s="21">
        <v>592.55241999999998</v>
      </c>
      <c r="CI962" s="21">
        <v>620.32583999999997</v>
      </c>
      <c r="CJ962" s="21">
        <v>628.19671000000005</v>
      </c>
      <c r="CK962" s="21">
        <v>691.12609999999995</v>
      </c>
      <c r="CL962" s="21">
        <v>635.28745000000004</v>
      </c>
      <c r="CM962" s="21">
        <v>625.21452999999997</v>
      </c>
      <c r="CN962" s="21">
        <v>654.23428000000001</v>
      </c>
      <c r="CO962" s="21">
        <v>668.49509999999998</v>
      </c>
      <c r="CP962" s="21">
        <v>729.63580999999999</v>
      </c>
      <c r="CQ962" s="21">
        <v>673.13513</v>
      </c>
      <c r="CR962" s="21">
        <v>662.10425999999995</v>
      </c>
      <c r="CS962" s="21">
        <v>694.05466000000001</v>
      </c>
      <c r="CT962" s="21">
        <v>639.27441999999996</v>
      </c>
      <c r="CU962" s="21">
        <v>697.28373999999997</v>
      </c>
      <c r="CV962" s="21">
        <v>643.24932000000001</v>
      </c>
      <c r="CW962" s="21">
        <v>632.53986999999995</v>
      </c>
      <c r="CX962" s="21">
        <v>663.69147999999996</v>
      </c>
      <c r="CY962" s="21">
        <v>771.60195999999996</v>
      </c>
      <c r="CZ962" s="21">
        <v>839.30511999999999</v>
      </c>
      <c r="DA962" s="21">
        <v>775.63789999999995</v>
      </c>
      <c r="DB962" s="21">
        <v>762.90579000000002</v>
      </c>
      <c r="DC962" s="21">
        <v>800.06916000000001</v>
      </c>
      <c r="DD962" s="21">
        <v>695.00133000000005</v>
      </c>
      <c r="DE962" s="21">
        <v>754.86463000000003</v>
      </c>
      <c r="DF962" s="21">
        <v>697.79191000000003</v>
      </c>
      <c r="DG962" s="21">
        <v>686.04179999999997</v>
      </c>
      <c r="DH962" s="21">
        <v>720.36671000000001</v>
      </c>
      <c r="DI962" s="21">
        <v>648.08443</v>
      </c>
      <c r="DJ962" s="21">
        <v>703.93691000000001</v>
      </c>
      <c r="DK962" s="21">
        <v>650.72816</v>
      </c>
      <c r="DL962" s="21">
        <v>639.77462000000003</v>
      </c>
      <c r="DM962" s="21">
        <v>671.74836000000005</v>
      </c>
      <c r="DN962" s="21">
        <v>640.10547999999994</v>
      </c>
      <c r="DO962" s="21">
        <v>694.79399999999998</v>
      </c>
      <c r="DP962" s="21">
        <v>642.75414999999998</v>
      </c>
      <c r="DQ962" s="21">
        <v>632.07072000000005</v>
      </c>
      <c r="DR962" s="21">
        <v>663.15409999999997</v>
      </c>
      <c r="DS962" s="21">
        <v>820.93071999999995</v>
      </c>
      <c r="DT962" s="21">
        <v>891.37248999999997</v>
      </c>
      <c r="DU962" s="21">
        <v>824.47956999999997</v>
      </c>
      <c r="DV962" s="21">
        <v>810.88283000000001</v>
      </c>
      <c r="DW962" s="21">
        <v>850.63116000000002</v>
      </c>
      <c r="DX962" s="21">
        <v>559.27494000000002</v>
      </c>
      <c r="DY962" s="21">
        <v>609.08815000000004</v>
      </c>
      <c r="DZ962" s="21">
        <v>562.38309000000004</v>
      </c>
      <c r="EA962" s="21">
        <v>553.12816999999995</v>
      </c>
      <c r="EB962" s="21">
        <v>580.20555999999999</v>
      </c>
      <c r="EC962" s="21">
        <v>370.47309000000001</v>
      </c>
      <c r="ED962" s="21">
        <v>443.63233000000002</v>
      </c>
      <c r="EE962" s="21">
        <v>391.71712000000002</v>
      </c>
      <c r="EF962" s="21">
        <v>386.66521</v>
      </c>
      <c r="EG962" s="21">
        <v>399.08411000000001</v>
      </c>
      <c r="EH962" s="21">
        <v>628.40341999999998</v>
      </c>
      <c r="EI962" s="21">
        <v>688.01999000000001</v>
      </c>
      <c r="EJ962" s="21">
        <v>633.63585</v>
      </c>
      <c r="EK962" s="21">
        <v>623.30517999999995</v>
      </c>
      <c r="EL962" s="21">
        <v>653.24369999999999</v>
      </c>
      <c r="EM962" s="21">
        <v>564.23652000000004</v>
      </c>
      <c r="EN962" s="21">
        <v>610.89432999999997</v>
      </c>
      <c r="EO962" s="21">
        <v>565.71238000000005</v>
      </c>
      <c r="EP962" s="21">
        <v>556.21534999999994</v>
      </c>
      <c r="EQ962" s="21">
        <v>584.00414000000001</v>
      </c>
    </row>
    <row r="963" spans="2:147" x14ac:dyDescent="0.25">
      <c r="B963" s="39" t="s">
        <v>1128</v>
      </c>
      <c r="C963" s="21">
        <v>11652.41768</v>
      </c>
      <c r="D963" s="21">
        <v>12084.036249999999</v>
      </c>
      <c r="E963" s="21">
        <v>11437.94109</v>
      </c>
      <c r="F963" s="21">
        <v>11226.98245</v>
      </c>
      <c r="G963" s="21">
        <v>11868.687529999999</v>
      </c>
      <c r="H963" s="21">
        <v>13210.476790000001</v>
      </c>
      <c r="I963" s="21">
        <v>13699.796130000001</v>
      </c>
      <c r="J963" s="21">
        <v>12967.313620000001</v>
      </c>
      <c r="K963" s="21">
        <v>12728.15036</v>
      </c>
      <c r="L963" s="21">
        <v>13455.653770000001</v>
      </c>
      <c r="M963" s="21">
        <v>26176.40868</v>
      </c>
      <c r="N963" s="21">
        <v>27146.00317</v>
      </c>
      <c r="O963" s="21">
        <v>25694.58697</v>
      </c>
      <c r="P963" s="21">
        <v>25220.692859999999</v>
      </c>
      <c r="Q963" s="21">
        <v>26662.226419999999</v>
      </c>
      <c r="R963" s="21">
        <v>39.468530000000001</v>
      </c>
      <c r="S963" s="21">
        <v>79.793360000000007</v>
      </c>
      <c r="T963" s="21">
        <v>54.008459999999999</v>
      </c>
      <c r="U963" s="21">
        <v>57.37097</v>
      </c>
      <c r="V963" s="21">
        <v>53.162179999999999</v>
      </c>
      <c r="W963" s="21">
        <v>375.13123000000002</v>
      </c>
      <c r="X963" s="21">
        <v>424.72579999999999</v>
      </c>
      <c r="Y963" s="21">
        <v>381.63882000000001</v>
      </c>
      <c r="Z963" s="21">
        <v>378.42968000000002</v>
      </c>
      <c r="AA963" s="21">
        <v>394.30716999999999</v>
      </c>
      <c r="AB963" s="21">
        <v>24341.741300000002</v>
      </c>
      <c r="AC963" s="21">
        <v>25243.381969999999</v>
      </c>
      <c r="AD963" s="21">
        <v>23893.700929999999</v>
      </c>
      <c r="AE963" s="21">
        <v>23453.026440000001</v>
      </c>
      <c r="AF963" s="21">
        <v>24793.515350000001</v>
      </c>
      <c r="AG963" s="21">
        <v>44.643070000000002</v>
      </c>
      <c r="AH963" s="21">
        <v>84.952169999999995</v>
      </c>
      <c r="AI963" s="21">
        <v>58.306829999999998</v>
      </c>
      <c r="AJ963" s="21">
        <v>61.157519999999998</v>
      </c>
      <c r="AK963" s="21">
        <v>58.412669999999999</v>
      </c>
      <c r="AL963" s="21">
        <v>30.362100000000002</v>
      </c>
      <c r="AM963" s="21">
        <v>60.058799999999998</v>
      </c>
      <c r="AN963" s="21">
        <v>41.220559999999999</v>
      </c>
      <c r="AO963" s="21">
        <v>43.789859999999997</v>
      </c>
      <c r="AP963" s="21">
        <v>40.503450000000001</v>
      </c>
      <c r="AQ963" s="21">
        <v>-28.972840000000001</v>
      </c>
      <c r="AR963" s="21">
        <v>6.0965999999999996</v>
      </c>
      <c r="AS963" s="21">
        <v>-14.837120000000001</v>
      </c>
      <c r="AT963" s="21">
        <v>-10.87951</v>
      </c>
      <c r="AU963" s="21">
        <v>-17.423169999999999</v>
      </c>
      <c r="AV963" s="21">
        <v>18.576059999999998</v>
      </c>
      <c r="AW963" s="21">
        <v>58.220550000000003</v>
      </c>
      <c r="AX963" s="21">
        <v>32.889620000000001</v>
      </c>
      <c r="AY963" s="21">
        <v>36.221600000000002</v>
      </c>
      <c r="AZ963" s="21">
        <v>31.987380000000002</v>
      </c>
      <c r="BA963" s="21">
        <v>949.35020999999995</v>
      </c>
      <c r="BB963" s="21">
        <v>1018.11116</v>
      </c>
      <c r="BC963" s="21">
        <v>944.18780000000004</v>
      </c>
      <c r="BD963" s="21">
        <v>930.00307999999995</v>
      </c>
      <c r="BE963" s="21">
        <v>978.17917</v>
      </c>
      <c r="BF963" s="21">
        <v>912.63005999999996</v>
      </c>
      <c r="BG963" s="21">
        <v>980.03851999999995</v>
      </c>
      <c r="BH963" s="21">
        <v>908.06555000000003</v>
      </c>
      <c r="BI963" s="21">
        <v>894.48695999999995</v>
      </c>
      <c r="BJ963" s="21">
        <v>940.90457000000004</v>
      </c>
      <c r="BK963" s="21">
        <v>-23779.547859999999</v>
      </c>
      <c r="BL963" s="21">
        <v>-24671.09374</v>
      </c>
      <c r="BM963" s="21">
        <v>-23336.42081</v>
      </c>
      <c r="BN963" s="21">
        <v>-22900.56998</v>
      </c>
      <c r="BO963" s="21">
        <v>-24226.222809999999</v>
      </c>
      <c r="BP963" s="21">
        <v>-26.416720000000002</v>
      </c>
      <c r="BQ963" s="21">
        <v>19.759519999999998</v>
      </c>
      <c r="BR963" s="21">
        <v>-7.7859299999999996</v>
      </c>
      <c r="BS963" s="21">
        <v>-2.4358499999999998</v>
      </c>
      <c r="BT963" s="21">
        <v>-10.825089999999999</v>
      </c>
      <c r="BU963" s="21">
        <v>137.70663999999999</v>
      </c>
      <c r="BV963" s="21">
        <v>217.4657</v>
      </c>
      <c r="BW963" s="21">
        <v>163.05786000000001</v>
      </c>
      <c r="BX963" s="21">
        <v>167.65012999999999</v>
      </c>
      <c r="BY963" s="21">
        <v>165.46852000000001</v>
      </c>
      <c r="BZ963" s="21">
        <v>66.103960000000001</v>
      </c>
      <c r="CA963" s="21">
        <v>112.84988</v>
      </c>
      <c r="CB963" s="21">
        <v>82.066680000000005</v>
      </c>
      <c r="CC963" s="21">
        <v>85.290750000000003</v>
      </c>
      <c r="CD963" s="21">
        <v>82.267579999999995</v>
      </c>
      <c r="CE963" s="21">
        <v>-38.53145</v>
      </c>
      <c r="CF963" s="21">
        <v>2.0278</v>
      </c>
      <c r="CG963" s="21">
        <v>-21.226040000000001</v>
      </c>
      <c r="CH963" s="21">
        <v>-16.048919999999999</v>
      </c>
      <c r="CI963" s="21">
        <v>-25.171669999999999</v>
      </c>
      <c r="CJ963" s="21">
        <v>-10.9855</v>
      </c>
      <c r="CK963" s="21">
        <v>33.565089999999998</v>
      </c>
      <c r="CL963" s="21">
        <v>7.0427200000000001</v>
      </c>
      <c r="CM963" s="21">
        <v>12.076919999999999</v>
      </c>
      <c r="CN963" s="21">
        <v>3.8690600000000002</v>
      </c>
      <c r="CO963" s="21">
        <v>111.91677</v>
      </c>
      <c r="CP963" s="21">
        <v>157.29639</v>
      </c>
      <c r="CQ963" s="21">
        <v>126.02184</v>
      </c>
      <c r="CR963" s="21">
        <v>128.25459000000001</v>
      </c>
      <c r="CS963" s="21">
        <v>127.74006</v>
      </c>
      <c r="CT963" s="21">
        <v>-61.166220000000003</v>
      </c>
      <c r="CU963" s="21">
        <v>-25.071660000000001</v>
      </c>
      <c r="CV963" s="21">
        <v>-44.852710000000002</v>
      </c>
      <c r="CW963" s="21">
        <v>-39.809489999999997</v>
      </c>
      <c r="CX963" s="21">
        <v>-49.350079999999998</v>
      </c>
      <c r="CY963" s="21">
        <v>39.551740000000002</v>
      </c>
      <c r="CZ963" s="21">
        <v>85.141130000000004</v>
      </c>
      <c r="DA963" s="21">
        <v>56.333309999999997</v>
      </c>
      <c r="DB963" s="21">
        <v>60.384520000000002</v>
      </c>
      <c r="DC963" s="21">
        <v>55.05171</v>
      </c>
      <c r="DD963" s="21">
        <v>238.09119999999999</v>
      </c>
      <c r="DE963" s="21">
        <v>285.48608999999999</v>
      </c>
      <c r="DF963" s="21">
        <v>248.53694999999999</v>
      </c>
      <c r="DG963" s="21">
        <v>248.01455999999999</v>
      </c>
      <c r="DH963" s="21">
        <v>255.50694999999999</v>
      </c>
      <c r="DI963" s="21">
        <v>441.60930999999999</v>
      </c>
      <c r="DJ963" s="21">
        <v>494.40303</v>
      </c>
      <c r="DK963" s="21">
        <v>447.15875</v>
      </c>
      <c r="DL963" s="21">
        <v>442.61702000000002</v>
      </c>
      <c r="DM963" s="21">
        <v>462.06139999999999</v>
      </c>
      <c r="DN963" s="21">
        <v>415.18892</v>
      </c>
      <c r="DO963" s="21">
        <v>466.16825</v>
      </c>
      <c r="DP963" s="21">
        <v>421.09464000000003</v>
      </c>
      <c r="DQ963" s="21">
        <v>417.10563999999999</v>
      </c>
      <c r="DR963" s="21">
        <v>434.71641</v>
      </c>
      <c r="DS963" s="21">
        <v>496.00191999999998</v>
      </c>
      <c r="DT963" s="21">
        <v>560.36388999999997</v>
      </c>
      <c r="DU963" s="21">
        <v>504.41976</v>
      </c>
      <c r="DV963" s="21">
        <v>500.14927</v>
      </c>
      <c r="DW963" s="21">
        <v>520.55159000000003</v>
      </c>
      <c r="DX963" s="21">
        <v>-50.703209999999999</v>
      </c>
      <c r="DY963" s="21">
        <v>-19.91789</v>
      </c>
      <c r="DZ963" s="21">
        <v>-36.840719999999997</v>
      </c>
      <c r="EA963" s="21">
        <v>-32.433660000000003</v>
      </c>
      <c r="EB963" s="21">
        <v>-40.691299999999998</v>
      </c>
      <c r="EC963" s="21">
        <v>-11.7751</v>
      </c>
      <c r="ED963" s="21">
        <v>56.785690000000002</v>
      </c>
      <c r="EE963" s="21">
        <v>14.42963</v>
      </c>
      <c r="EF963" s="21">
        <v>21.2486</v>
      </c>
      <c r="EG963" s="21">
        <v>11.098039999999999</v>
      </c>
      <c r="EH963" s="21">
        <v>43.880119999999998</v>
      </c>
      <c r="EI963" s="21">
        <v>86.627369999999999</v>
      </c>
      <c r="EJ963" s="21">
        <v>59.129249999999999</v>
      </c>
      <c r="EK963" s="21">
        <v>62.550780000000003</v>
      </c>
      <c r="EL963" s="21">
        <v>58.436509999999998</v>
      </c>
      <c r="EM963" s="21">
        <v>297.53082999999998</v>
      </c>
      <c r="EN963" s="21">
        <v>337.97833000000003</v>
      </c>
      <c r="EO963" s="21">
        <v>303.25754999999998</v>
      </c>
      <c r="EP963" s="21">
        <v>300.78582</v>
      </c>
      <c r="EQ963" s="21">
        <v>312.83951999999999</v>
      </c>
    </row>
    <row r="964" spans="2:147" x14ac:dyDescent="0.25">
      <c r="B964" s="39" t="s">
        <v>1129</v>
      </c>
      <c r="C964" s="21">
        <v>3153.0973100000001</v>
      </c>
      <c r="D964" s="21">
        <v>3269.89156</v>
      </c>
      <c r="E964" s="21">
        <v>3095.0608099999999</v>
      </c>
      <c r="F964" s="21">
        <v>3037.9762500000002</v>
      </c>
      <c r="G964" s="21">
        <v>3211.61906</v>
      </c>
      <c r="H964" s="21">
        <v>52443.779060000001</v>
      </c>
      <c r="I964" s="21">
        <v>54386.309670000002</v>
      </c>
      <c r="J964" s="21">
        <v>51478.454669999999</v>
      </c>
      <c r="K964" s="21">
        <v>50529.00937</v>
      </c>
      <c r="L964" s="21">
        <v>53417.098010000002</v>
      </c>
      <c r="M964" s="21">
        <v>48429.689850000002</v>
      </c>
      <c r="N964" s="21">
        <v>50223.563139999998</v>
      </c>
      <c r="O964" s="21">
        <v>47538.258320000001</v>
      </c>
      <c r="P964" s="21">
        <v>46661.493849999999</v>
      </c>
      <c r="Q964" s="21">
        <v>49328.51453</v>
      </c>
      <c r="R964" s="21">
        <v>149.07369</v>
      </c>
      <c r="S964" s="21">
        <v>148.39702</v>
      </c>
      <c r="T964" s="21">
        <v>146.17756</v>
      </c>
      <c r="U964" s="21">
        <v>143.19683000000001</v>
      </c>
      <c r="V964" s="21">
        <v>152.55583999999999</v>
      </c>
      <c r="W964" s="21">
        <v>734.53144999999995</v>
      </c>
      <c r="X964" s="21">
        <v>757.13243999999997</v>
      </c>
      <c r="Y964" s="21">
        <v>720.25683000000004</v>
      </c>
      <c r="Z964" s="21">
        <v>706.42889000000002</v>
      </c>
      <c r="AA964" s="21">
        <v>749.07952</v>
      </c>
      <c r="AB964" s="21">
        <v>44389.748650000001</v>
      </c>
      <c r="AC964" s="21">
        <v>46033.986100000002</v>
      </c>
      <c r="AD964" s="21">
        <v>43572.69947</v>
      </c>
      <c r="AE964" s="21">
        <v>42769.082770000001</v>
      </c>
      <c r="AF964" s="21">
        <v>45213.60656</v>
      </c>
      <c r="AG964" s="21">
        <v>59.190530000000003</v>
      </c>
      <c r="AH964" s="21">
        <v>55.032589999999999</v>
      </c>
      <c r="AI964" s="21">
        <v>58.089080000000003</v>
      </c>
      <c r="AJ964" s="21">
        <v>56.794260000000001</v>
      </c>
      <c r="AK964" s="21">
        <v>60.949730000000002</v>
      </c>
      <c r="AL964" s="21">
        <v>1.4066099999999999</v>
      </c>
      <c r="AM964" s="21">
        <v>-3.3227699999999998</v>
      </c>
      <c r="AN964" s="21">
        <v>1.39137</v>
      </c>
      <c r="AO964" s="21">
        <v>1.2128000000000001</v>
      </c>
      <c r="AP964" s="21">
        <v>1.91299</v>
      </c>
      <c r="AQ964" s="21">
        <v>30.874040000000001</v>
      </c>
      <c r="AR964" s="21">
        <v>26.052040000000002</v>
      </c>
      <c r="AS964" s="21">
        <v>30.299969999999998</v>
      </c>
      <c r="AT964" s="21">
        <v>29.537310000000002</v>
      </c>
      <c r="AU964" s="21">
        <v>32.060479999999998</v>
      </c>
      <c r="AV964" s="21">
        <v>580.98761000000002</v>
      </c>
      <c r="AW964" s="21">
        <v>596.39547000000005</v>
      </c>
      <c r="AX964" s="21">
        <v>570.18341999999996</v>
      </c>
      <c r="AY964" s="21">
        <v>559.32344999999998</v>
      </c>
      <c r="AZ964" s="21">
        <v>592.54953</v>
      </c>
      <c r="BA964" s="21">
        <v>1495.9064900000001</v>
      </c>
      <c r="BB964" s="21">
        <v>1546.64941</v>
      </c>
      <c r="BC964" s="21">
        <v>1468.0441699999999</v>
      </c>
      <c r="BD964" s="21">
        <v>1440.4653000000001</v>
      </c>
      <c r="BE964" s="21">
        <v>1524.4613199999999</v>
      </c>
      <c r="BF964" s="21">
        <v>1665.4914000000001</v>
      </c>
      <c r="BG964" s="21">
        <v>1722.63716</v>
      </c>
      <c r="BH964" s="21">
        <v>1634.5172500000001</v>
      </c>
      <c r="BI964" s="21">
        <v>1603.8059499999999</v>
      </c>
      <c r="BJ964" s="21">
        <v>1697.31422</v>
      </c>
      <c r="BK964" s="21">
        <v>-16561.730390000001</v>
      </c>
      <c r="BL964" s="21">
        <v>-17182.664919999999</v>
      </c>
      <c r="BM964" s="21">
        <v>-16253.10591</v>
      </c>
      <c r="BN964" s="21">
        <v>-15949.549080000001</v>
      </c>
      <c r="BO964" s="21">
        <v>-16872.82588</v>
      </c>
      <c r="BP964" s="21">
        <v>85.92971</v>
      </c>
      <c r="BQ964" s="21">
        <v>81.730249999999998</v>
      </c>
      <c r="BR964" s="21">
        <v>84.261030000000005</v>
      </c>
      <c r="BS964" s="21">
        <v>82.413020000000003</v>
      </c>
      <c r="BT964" s="21">
        <v>88.360879999999995</v>
      </c>
      <c r="BU964" s="21">
        <v>433.50887999999998</v>
      </c>
      <c r="BV964" s="21">
        <v>437.62362999999999</v>
      </c>
      <c r="BW964" s="21">
        <v>425.44740000000002</v>
      </c>
      <c r="BX964" s="21">
        <v>417.09278</v>
      </c>
      <c r="BY964" s="21">
        <v>442.90902</v>
      </c>
      <c r="BZ964" s="21">
        <v>46.178429999999999</v>
      </c>
      <c r="CA964" s="21">
        <v>40.758159999999997</v>
      </c>
      <c r="CB964" s="21">
        <v>45.282209999999999</v>
      </c>
      <c r="CC964" s="21">
        <v>44.19294</v>
      </c>
      <c r="CD964" s="21">
        <v>47.795459999999999</v>
      </c>
      <c r="CE964" s="21">
        <v>-49.313690000000001</v>
      </c>
      <c r="CF964" s="21">
        <v>-58.147039999999997</v>
      </c>
      <c r="CG964" s="21">
        <v>-48.35407</v>
      </c>
      <c r="CH964" s="21">
        <v>-47.670259999999999</v>
      </c>
      <c r="CI964" s="21">
        <v>-49.539940000000001</v>
      </c>
      <c r="CJ964" s="21">
        <v>55.009129999999999</v>
      </c>
      <c r="CK964" s="21">
        <v>49.708210000000001</v>
      </c>
      <c r="CL964" s="21">
        <v>53.941330000000001</v>
      </c>
      <c r="CM964" s="21">
        <v>52.669890000000002</v>
      </c>
      <c r="CN964" s="21">
        <v>56.813369999999999</v>
      </c>
      <c r="CO964" s="21">
        <v>351.05178999999998</v>
      </c>
      <c r="CP964" s="21">
        <v>357.78046999999998</v>
      </c>
      <c r="CQ964" s="21">
        <v>344.23029000000002</v>
      </c>
      <c r="CR964" s="21">
        <v>337.48865999999998</v>
      </c>
      <c r="CS964" s="21">
        <v>358.40566000000001</v>
      </c>
      <c r="CT964" s="21">
        <v>269.61387999999999</v>
      </c>
      <c r="CU964" s="21">
        <v>273.73338000000001</v>
      </c>
      <c r="CV964" s="21">
        <v>264.37502999999998</v>
      </c>
      <c r="CW964" s="21">
        <v>259.16651000000002</v>
      </c>
      <c r="CX964" s="21">
        <v>275.37743999999998</v>
      </c>
      <c r="CY964" s="21">
        <v>444.37488999999999</v>
      </c>
      <c r="CZ964" s="21">
        <v>454.21203000000003</v>
      </c>
      <c r="DA964" s="21">
        <v>435.73975000000002</v>
      </c>
      <c r="DB964" s="21">
        <v>427.24371000000002</v>
      </c>
      <c r="DC964" s="21">
        <v>453.55570999999998</v>
      </c>
      <c r="DD964" s="21">
        <v>643.29371000000003</v>
      </c>
      <c r="DE964" s="21">
        <v>661.86159999999995</v>
      </c>
      <c r="DF964" s="21">
        <v>630.79240000000004</v>
      </c>
      <c r="DG964" s="21">
        <v>618.64909</v>
      </c>
      <c r="DH964" s="21">
        <v>656.14485000000002</v>
      </c>
      <c r="DI964" s="21">
        <v>788.28872000000001</v>
      </c>
      <c r="DJ964" s="21">
        <v>812.85320999999999</v>
      </c>
      <c r="DK964" s="21">
        <v>772.96936000000005</v>
      </c>
      <c r="DL964" s="21">
        <v>758.14783</v>
      </c>
      <c r="DM964" s="21">
        <v>803.84981000000005</v>
      </c>
      <c r="DN964" s="21">
        <v>807.93880999999999</v>
      </c>
      <c r="DO964" s="21">
        <v>833.27831000000003</v>
      </c>
      <c r="DP964" s="21">
        <v>792.23753999999997</v>
      </c>
      <c r="DQ964" s="21">
        <v>777.04705000000001</v>
      </c>
      <c r="DR964" s="21">
        <v>823.86167</v>
      </c>
      <c r="DS964" s="21">
        <v>1012.17277</v>
      </c>
      <c r="DT964" s="21">
        <v>1043.70344</v>
      </c>
      <c r="DU964" s="21">
        <v>992.50251000000003</v>
      </c>
      <c r="DV964" s="21">
        <v>973.46061999999995</v>
      </c>
      <c r="DW964" s="21">
        <v>1032.1490799999999</v>
      </c>
      <c r="DX964" s="21">
        <v>209.64905999999999</v>
      </c>
      <c r="DY964" s="21">
        <v>212.31616</v>
      </c>
      <c r="DZ964" s="21">
        <v>205.57547</v>
      </c>
      <c r="EA964" s="21">
        <v>201.50413</v>
      </c>
      <c r="EB964" s="21">
        <v>214.18176</v>
      </c>
      <c r="EC964" s="21">
        <v>132.23616000000001</v>
      </c>
      <c r="ED964" s="21">
        <v>125.79706</v>
      </c>
      <c r="EE964" s="21">
        <v>129.77502000000001</v>
      </c>
      <c r="EF964" s="21">
        <v>126.97408</v>
      </c>
      <c r="EG964" s="21">
        <v>135.87522999999999</v>
      </c>
      <c r="EH964" s="21">
        <v>5.1468100000000003</v>
      </c>
      <c r="EI964" s="21">
        <v>-1.4343900000000001</v>
      </c>
      <c r="EJ964" s="21">
        <v>5.0479599999999998</v>
      </c>
      <c r="EK964" s="21">
        <v>4.7307300000000003</v>
      </c>
      <c r="EL964" s="21">
        <v>5.9338300000000004</v>
      </c>
      <c r="EM964" s="21">
        <v>644.35550999999998</v>
      </c>
      <c r="EN964" s="21">
        <v>664.38513999999998</v>
      </c>
      <c r="EO964" s="21">
        <v>631.83330000000001</v>
      </c>
      <c r="EP964" s="21">
        <v>619.71388999999999</v>
      </c>
      <c r="EQ964" s="21">
        <v>657.07270000000005</v>
      </c>
    </row>
    <row r="965" spans="2:147" x14ac:dyDescent="0.25">
      <c r="B965" s="39" t="s">
        <v>1130</v>
      </c>
      <c r="C965" s="21">
        <v>-3784.7076299999999</v>
      </c>
      <c r="D965" s="21">
        <v>-3924.89743</v>
      </c>
      <c r="E965" s="21">
        <v>-3715.0455900000002</v>
      </c>
      <c r="F965" s="21">
        <v>-3646.5261799999998</v>
      </c>
      <c r="G965" s="21">
        <v>-3854.9521199999999</v>
      </c>
      <c r="H965" s="21">
        <v>30686.01182</v>
      </c>
      <c r="I965" s="21">
        <v>31822.62932</v>
      </c>
      <c r="J965" s="21">
        <v>30121.179220000002</v>
      </c>
      <c r="K965" s="21">
        <v>29565.637839999999</v>
      </c>
      <c r="L965" s="21">
        <v>31255.522199999999</v>
      </c>
      <c r="M965" s="21">
        <v>25312.447769999999</v>
      </c>
      <c r="N965" s="21">
        <v>26250.04047</v>
      </c>
      <c r="O965" s="21">
        <v>24846.528740000002</v>
      </c>
      <c r="P965" s="21">
        <v>24388.27565</v>
      </c>
      <c r="Q965" s="21">
        <v>25782.230930000002</v>
      </c>
      <c r="R965" s="21">
        <v>-5.5438299999999998</v>
      </c>
      <c r="S965" s="21">
        <v>-13.328290000000001</v>
      </c>
      <c r="T965" s="21">
        <v>-5.4371499999999999</v>
      </c>
      <c r="U965" s="21">
        <v>-5.1196099999999998</v>
      </c>
      <c r="V965" s="21">
        <v>-4.8845400000000003</v>
      </c>
      <c r="W965" s="21">
        <v>386.05237</v>
      </c>
      <c r="X965" s="21">
        <v>394.21307999999999</v>
      </c>
      <c r="Y965" s="21">
        <v>378.54847999999998</v>
      </c>
      <c r="Z965" s="21">
        <v>371.57929000000001</v>
      </c>
      <c r="AA965" s="21">
        <v>394.08962000000002</v>
      </c>
      <c r="AB965" s="21">
        <v>23026.282429999999</v>
      </c>
      <c r="AC965" s="21">
        <v>23879.19728</v>
      </c>
      <c r="AD965" s="21">
        <v>22602.454730000001</v>
      </c>
      <c r="AE965" s="21">
        <v>22185.594850000001</v>
      </c>
      <c r="AF965" s="21">
        <v>23453.642019999999</v>
      </c>
      <c r="AG965" s="21">
        <v>51.7121</v>
      </c>
      <c r="AH965" s="21">
        <v>46.12135</v>
      </c>
      <c r="AI965" s="21">
        <v>50.747819999999997</v>
      </c>
      <c r="AJ965" s="21">
        <v>50.011000000000003</v>
      </c>
      <c r="AK965" s="21">
        <v>53.442950000000003</v>
      </c>
      <c r="AL965" s="21">
        <v>-33.426569999999998</v>
      </c>
      <c r="AM965" s="21">
        <v>-39.829810000000002</v>
      </c>
      <c r="AN965" s="21">
        <v>-33.044330000000002</v>
      </c>
      <c r="AO965" s="21">
        <v>-32.503010000000003</v>
      </c>
      <c r="AP965" s="21">
        <v>-33.23977</v>
      </c>
      <c r="AQ965" s="21">
        <v>-84.656440000000003</v>
      </c>
      <c r="AR965" s="21">
        <v>-94.899230000000003</v>
      </c>
      <c r="AS965" s="21">
        <v>-83.080439999999996</v>
      </c>
      <c r="AT965" s="21">
        <v>-81.332679999999996</v>
      </c>
      <c r="AU965" s="21">
        <v>-85.531139999999994</v>
      </c>
      <c r="AV965" s="21">
        <v>420.79831999999999</v>
      </c>
      <c r="AW965" s="21">
        <v>429.03091999999998</v>
      </c>
      <c r="AX965" s="21">
        <v>412.97120000000001</v>
      </c>
      <c r="AY965" s="21">
        <v>405.47077999999999</v>
      </c>
      <c r="AZ965" s="21">
        <v>429.46569</v>
      </c>
      <c r="BA965" s="21">
        <v>776.11994000000004</v>
      </c>
      <c r="BB965" s="21">
        <v>798.85140999999999</v>
      </c>
      <c r="BC965" s="21">
        <v>761.66277000000002</v>
      </c>
      <c r="BD965" s="21">
        <v>747.63269000000003</v>
      </c>
      <c r="BE965" s="21">
        <v>791.29674999999997</v>
      </c>
      <c r="BF965" s="21">
        <v>864.64688000000001</v>
      </c>
      <c r="BG965" s="21">
        <v>890.76265000000001</v>
      </c>
      <c r="BH965" s="21">
        <v>848.56514000000004</v>
      </c>
      <c r="BI965" s="21">
        <v>832.89666</v>
      </c>
      <c r="BJ965" s="21">
        <v>881.53021999999999</v>
      </c>
      <c r="BK965" s="21">
        <v>3677.2543000000001</v>
      </c>
      <c r="BL965" s="21">
        <v>3815.12239</v>
      </c>
      <c r="BM965" s="21">
        <v>3608.7294099999999</v>
      </c>
      <c r="BN965" s="21">
        <v>3541.32971</v>
      </c>
      <c r="BO965" s="21">
        <v>3746.3278300000002</v>
      </c>
      <c r="BP965" s="21">
        <v>94.787869999999998</v>
      </c>
      <c r="BQ965" s="21">
        <v>89.574179999999998</v>
      </c>
      <c r="BR965" s="21">
        <v>92.94435</v>
      </c>
      <c r="BS965" s="21">
        <v>91.439549999999997</v>
      </c>
      <c r="BT965" s="21">
        <v>97.525120000000001</v>
      </c>
      <c r="BU965" s="21">
        <v>57.818359999999998</v>
      </c>
      <c r="BV965" s="21">
        <v>45.639719999999997</v>
      </c>
      <c r="BW965" s="21">
        <v>56.74091</v>
      </c>
      <c r="BX965" s="21">
        <v>56.089790000000001</v>
      </c>
      <c r="BY965" s="21">
        <v>60.381149999999998</v>
      </c>
      <c r="BZ965" s="21">
        <v>22.202680000000001</v>
      </c>
      <c r="CA965" s="21">
        <v>14.561120000000001</v>
      </c>
      <c r="CB965" s="21">
        <v>21.769960000000001</v>
      </c>
      <c r="CC965" s="21">
        <v>21.591139999999999</v>
      </c>
      <c r="CD965" s="21">
        <v>23.49213</v>
      </c>
      <c r="CE965" s="21">
        <v>-110.41501</v>
      </c>
      <c r="CF965" s="21">
        <v>-122.84953</v>
      </c>
      <c r="CG965" s="21">
        <v>-108.27024</v>
      </c>
      <c r="CH965" s="21">
        <v>-105.98869000000001</v>
      </c>
      <c r="CI965" s="21">
        <v>-111.67905</v>
      </c>
      <c r="CJ965" s="21">
        <v>-63.648099999999999</v>
      </c>
      <c r="CK965" s="21">
        <v>-74.853110000000001</v>
      </c>
      <c r="CL965" s="21">
        <v>-62.41234</v>
      </c>
      <c r="CM965" s="21">
        <v>-60.979709999999997</v>
      </c>
      <c r="CN965" s="21">
        <v>-63.96557</v>
      </c>
      <c r="CO965" s="21">
        <v>140.31667999999999</v>
      </c>
      <c r="CP965" s="21">
        <v>137.70931999999999</v>
      </c>
      <c r="CQ965" s="21">
        <v>137.58849000000001</v>
      </c>
      <c r="CR965" s="21">
        <v>135.21124</v>
      </c>
      <c r="CS965" s="21">
        <v>143.78901999999999</v>
      </c>
      <c r="CT965" s="21">
        <v>182.40703999999999</v>
      </c>
      <c r="CU965" s="21">
        <v>182.03906000000001</v>
      </c>
      <c r="CV965" s="21">
        <v>178.86088000000001</v>
      </c>
      <c r="CW965" s="21">
        <v>175.68097</v>
      </c>
      <c r="CX965" s="21">
        <v>186.62649999999999</v>
      </c>
      <c r="CY965" s="21">
        <v>284.22453000000002</v>
      </c>
      <c r="CZ965" s="21">
        <v>286.58335</v>
      </c>
      <c r="DA965" s="21">
        <v>278.69940000000003</v>
      </c>
      <c r="DB965" s="21">
        <v>273.67392000000001</v>
      </c>
      <c r="DC965" s="21">
        <v>290.49381</v>
      </c>
      <c r="DD965" s="21">
        <v>354.05108999999999</v>
      </c>
      <c r="DE965" s="21">
        <v>360.36520000000002</v>
      </c>
      <c r="DF965" s="21">
        <v>347.16904</v>
      </c>
      <c r="DG965" s="21">
        <v>340.80263000000002</v>
      </c>
      <c r="DH965" s="21">
        <v>361.52192000000002</v>
      </c>
      <c r="DI965" s="21">
        <v>407.17406</v>
      </c>
      <c r="DJ965" s="21">
        <v>416.02314000000001</v>
      </c>
      <c r="DK965" s="21">
        <v>399.25963000000002</v>
      </c>
      <c r="DL965" s="21">
        <v>391.89425</v>
      </c>
      <c r="DM965" s="21">
        <v>415.60352</v>
      </c>
      <c r="DN965" s="21">
        <v>417.51209999999998</v>
      </c>
      <c r="DO965" s="21">
        <v>426.78098999999997</v>
      </c>
      <c r="DP965" s="21">
        <v>409.39677999999998</v>
      </c>
      <c r="DQ965" s="21">
        <v>401.84379000000001</v>
      </c>
      <c r="DR965" s="21">
        <v>426.12464</v>
      </c>
      <c r="DS965" s="21">
        <v>522.86604</v>
      </c>
      <c r="DT965" s="21">
        <v>534.21783000000005</v>
      </c>
      <c r="DU965" s="21">
        <v>512.70289000000002</v>
      </c>
      <c r="DV965" s="21">
        <v>503.25560999999999</v>
      </c>
      <c r="DW965" s="21">
        <v>533.68544999999995</v>
      </c>
      <c r="DX965" s="21">
        <v>119.75013</v>
      </c>
      <c r="DY965" s="21">
        <v>117.98121999999999</v>
      </c>
      <c r="DZ965" s="21">
        <v>117.42189</v>
      </c>
      <c r="EA965" s="21">
        <v>115.38043999999999</v>
      </c>
      <c r="EB965" s="21">
        <v>122.67161</v>
      </c>
      <c r="EC965" s="21">
        <v>141.96093999999999</v>
      </c>
      <c r="ED965" s="21">
        <v>133.82849999999999</v>
      </c>
      <c r="EE965" s="21">
        <v>139.31487000000001</v>
      </c>
      <c r="EF965" s="21">
        <v>137.09339</v>
      </c>
      <c r="EG965" s="21">
        <v>145.98236</v>
      </c>
      <c r="EH965" s="21">
        <v>-45.743079999999999</v>
      </c>
      <c r="EI965" s="21">
        <v>-55.505119999999998</v>
      </c>
      <c r="EJ965" s="21">
        <v>-44.855179999999997</v>
      </c>
      <c r="EK965" s="21">
        <v>-43.783630000000002</v>
      </c>
      <c r="EL965" s="21">
        <v>-45.803460000000001</v>
      </c>
      <c r="EM965" s="21">
        <v>345.88470999999998</v>
      </c>
      <c r="EN965" s="21">
        <v>353.56175000000002</v>
      </c>
      <c r="EO965" s="21">
        <v>339.16163999999998</v>
      </c>
      <c r="EP965" s="21">
        <v>332.90294999999998</v>
      </c>
      <c r="EQ965" s="21">
        <v>353.01987000000003</v>
      </c>
    </row>
    <row r="966" spans="2:147" x14ac:dyDescent="0.25">
      <c r="B966" s="39" t="s">
        <v>1131</v>
      </c>
      <c r="C966" s="21">
        <v>-8468.2702900000004</v>
      </c>
      <c r="D966" s="21">
        <v>-8781.9444899999999</v>
      </c>
      <c r="E966" s="21">
        <v>-8312.4017199999998</v>
      </c>
      <c r="F966" s="21">
        <v>-8159.0897800000002</v>
      </c>
      <c r="G966" s="21">
        <v>-8625.4421000000002</v>
      </c>
      <c r="H966" s="21">
        <v>-30669.745200000001</v>
      </c>
      <c r="I966" s="21">
        <v>-31805.760180000001</v>
      </c>
      <c r="J966" s="21">
        <v>-30105.212019999999</v>
      </c>
      <c r="K966" s="21">
        <v>-29549.96513</v>
      </c>
      <c r="L966" s="21">
        <v>-31238.953689999998</v>
      </c>
      <c r="M966" s="21">
        <v>-12904.20815</v>
      </c>
      <c r="N966" s="21">
        <v>-13382.190039999999</v>
      </c>
      <c r="O966" s="21">
        <v>-12666.68406</v>
      </c>
      <c r="P966" s="21">
        <v>-12433.06805</v>
      </c>
      <c r="Q966" s="21">
        <v>-13143.70217</v>
      </c>
      <c r="R966" s="21">
        <v>-290.01274999999998</v>
      </c>
      <c r="S966" s="21">
        <v>-302.86165</v>
      </c>
      <c r="T966" s="21">
        <v>-284.37741</v>
      </c>
      <c r="U966" s="21">
        <v>-278.78098</v>
      </c>
      <c r="V966" s="21">
        <v>-295.38269000000003</v>
      </c>
      <c r="W966" s="21">
        <v>-280.90823999999998</v>
      </c>
      <c r="X966" s="21">
        <v>-293.21364999999997</v>
      </c>
      <c r="Y966" s="21">
        <v>-275.44972999999999</v>
      </c>
      <c r="Z966" s="21">
        <v>-270.04214999999999</v>
      </c>
      <c r="AA966" s="21">
        <v>-286.11525999999998</v>
      </c>
      <c r="AB966" s="21">
        <v>-12325.12292</v>
      </c>
      <c r="AC966" s="21">
        <v>-12781.6569</v>
      </c>
      <c r="AD966" s="21">
        <v>-12098.26353</v>
      </c>
      <c r="AE966" s="21">
        <v>-11875.133750000001</v>
      </c>
      <c r="AF966" s="21">
        <v>-12553.872810000001</v>
      </c>
      <c r="AG966" s="21">
        <v>-46.959429999999998</v>
      </c>
      <c r="AH966" s="21">
        <v>-50.38937</v>
      </c>
      <c r="AI966" s="21">
        <v>-46.085720000000002</v>
      </c>
      <c r="AJ966" s="21">
        <v>-45.015000000000001</v>
      </c>
      <c r="AK966" s="21">
        <v>-47.706490000000002</v>
      </c>
      <c r="AL966" s="21">
        <v>-167.16571999999999</v>
      </c>
      <c r="AM966" s="21">
        <v>-172.32375999999999</v>
      </c>
      <c r="AN966" s="21">
        <v>-165.251</v>
      </c>
      <c r="AO966" s="21">
        <v>-163.19495000000001</v>
      </c>
      <c r="AP966" s="21">
        <v>-169.00300999999999</v>
      </c>
      <c r="AQ966" s="21">
        <v>-278.34325000000001</v>
      </c>
      <c r="AR966" s="21">
        <v>-290.37342999999998</v>
      </c>
      <c r="AS966" s="21">
        <v>-273.15935000000002</v>
      </c>
      <c r="AT966" s="21">
        <v>-267.86410000000001</v>
      </c>
      <c r="AU966" s="21">
        <v>-283.43536</v>
      </c>
      <c r="AV966" s="21">
        <v>-468.65690999999998</v>
      </c>
      <c r="AW966" s="21">
        <v>-487.94207999999998</v>
      </c>
      <c r="AX966" s="21">
        <v>-459.94177000000002</v>
      </c>
      <c r="AY966" s="21">
        <v>-451.14193999999998</v>
      </c>
      <c r="AZ966" s="21">
        <v>-477.31986999999998</v>
      </c>
      <c r="BA966" s="21">
        <v>-169.22310999999999</v>
      </c>
      <c r="BB966" s="21">
        <v>-176.99642</v>
      </c>
      <c r="BC966" s="21">
        <v>-166.07195999999999</v>
      </c>
      <c r="BD966" s="21">
        <v>-162.7912</v>
      </c>
      <c r="BE966" s="21">
        <v>-172.27677</v>
      </c>
      <c r="BF966" s="21">
        <v>-91.06174</v>
      </c>
      <c r="BG966" s="21">
        <v>-95.878690000000006</v>
      </c>
      <c r="BH966" s="21">
        <v>-89.369020000000006</v>
      </c>
      <c r="BI966" s="21">
        <v>-87.52028</v>
      </c>
      <c r="BJ966" s="21">
        <v>-92.65737</v>
      </c>
      <c r="BK966" s="21">
        <v>456.09028000000001</v>
      </c>
      <c r="BL966" s="21">
        <v>473.19006999999999</v>
      </c>
      <c r="BM966" s="21">
        <v>447.59113000000002</v>
      </c>
      <c r="BN966" s="21">
        <v>439.23154</v>
      </c>
      <c r="BO966" s="21">
        <v>464.65748000000002</v>
      </c>
      <c r="BP966" s="21">
        <v>11.51929</v>
      </c>
      <c r="BQ966" s="21">
        <v>10.008609999999999</v>
      </c>
      <c r="BR966" s="21">
        <v>11.294090000000001</v>
      </c>
      <c r="BS966" s="21">
        <v>11.33451</v>
      </c>
      <c r="BT966" s="21">
        <v>11.90197</v>
      </c>
      <c r="BU966" s="21">
        <v>-598.93381999999997</v>
      </c>
      <c r="BV966" s="21">
        <v>-624.60080000000005</v>
      </c>
      <c r="BW966" s="21">
        <v>-587.79507000000001</v>
      </c>
      <c r="BX966" s="21">
        <v>-576.40965000000006</v>
      </c>
      <c r="BY966" s="21">
        <v>-609.91926000000001</v>
      </c>
      <c r="BZ966" s="21">
        <v>-121.98918999999999</v>
      </c>
      <c r="CA966" s="21">
        <v>-128.56496000000001</v>
      </c>
      <c r="CB966" s="21">
        <v>-119.61954</v>
      </c>
      <c r="CC966" s="21">
        <v>-117.12260000000001</v>
      </c>
      <c r="CD966" s="21">
        <v>-124.15237</v>
      </c>
      <c r="CE966" s="21">
        <v>-264.16854999999998</v>
      </c>
      <c r="CF966" s="21">
        <v>-276.15733999999998</v>
      </c>
      <c r="CG966" s="21">
        <v>-259.03557999999998</v>
      </c>
      <c r="CH966" s="21">
        <v>-253.90082000000001</v>
      </c>
      <c r="CI966" s="21">
        <v>-269.03618999999998</v>
      </c>
      <c r="CJ966" s="21">
        <v>-296.55626999999998</v>
      </c>
      <c r="CK966" s="21">
        <v>-309.91919000000001</v>
      </c>
      <c r="CL966" s="21">
        <v>-290.79392999999999</v>
      </c>
      <c r="CM966" s="21">
        <v>-285.03922999999998</v>
      </c>
      <c r="CN966" s="21">
        <v>-302.02828</v>
      </c>
      <c r="CO966" s="21">
        <v>-332.46341000000001</v>
      </c>
      <c r="CP966" s="21">
        <v>-347.04444999999998</v>
      </c>
      <c r="CQ966" s="21">
        <v>-326.00310999999999</v>
      </c>
      <c r="CR966" s="21">
        <v>-319.60699</v>
      </c>
      <c r="CS966" s="21">
        <v>-338.63126999999997</v>
      </c>
      <c r="CT966" s="21">
        <v>-379.28748000000002</v>
      </c>
      <c r="CU966" s="21">
        <v>-395.53530999999998</v>
      </c>
      <c r="CV966" s="21">
        <v>-371.91708999999997</v>
      </c>
      <c r="CW966" s="21">
        <v>-364.67365000000001</v>
      </c>
      <c r="CX966" s="21">
        <v>-386.35305</v>
      </c>
      <c r="CY966" s="21">
        <v>-414.57323000000002</v>
      </c>
      <c r="CZ966" s="21">
        <v>-432.44526000000002</v>
      </c>
      <c r="DA966" s="21">
        <v>-406.51720999999998</v>
      </c>
      <c r="DB966" s="21">
        <v>-398.57511</v>
      </c>
      <c r="DC966" s="21">
        <v>-422.28798</v>
      </c>
      <c r="DD966" s="21">
        <v>-331.08256</v>
      </c>
      <c r="DE966" s="21">
        <v>-345.45510999999999</v>
      </c>
      <c r="DF966" s="21">
        <v>-324.64902000000001</v>
      </c>
      <c r="DG966" s="21">
        <v>-318.30142999999998</v>
      </c>
      <c r="DH966" s="21">
        <v>-337.23459000000003</v>
      </c>
      <c r="DI966" s="21">
        <v>-252.07910999999999</v>
      </c>
      <c r="DJ966" s="21">
        <v>-263.29827</v>
      </c>
      <c r="DK966" s="21">
        <v>-247.18093999999999</v>
      </c>
      <c r="DL966" s="21">
        <v>-242.31256999999999</v>
      </c>
      <c r="DM966" s="21">
        <v>-256.74058000000002</v>
      </c>
      <c r="DN966" s="21">
        <v>-227.94669999999999</v>
      </c>
      <c r="DO966" s="21">
        <v>-238.23202000000001</v>
      </c>
      <c r="DP966" s="21">
        <v>-223.51751999999999</v>
      </c>
      <c r="DQ966" s="21">
        <v>-219.09275</v>
      </c>
      <c r="DR966" s="21">
        <v>-232.1525</v>
      </c>
      <c r="DS966" s="21">
        <v>-287.78444000000002</v>
      </c>
      <c r="DT966" s="21">
        <v>-300.81130000000002</v>
      </c>
      <c r="DU966" s="21">
        <v>-282.19260000000003</v>
      </c>
      <c r="DV966" s="21">
        <v>-276.59665000000001</v>
      </c>
      <c r="DW966" s="21">
        <v>-293.08963999999997</v>
      </c>
      <c r="DX966" s="21">
        <v>-296.69065000000001</v>
      </c>
      <c r="DY966" s="21">
        <v>-309.53339</v>
      </c>
      <c r="DZ966" s="21">
        <v>-290.92534999999998</v>
      </c>
      <c r="EA966" s="21">
        <v>-285.23892000000001</v>
      </c>
      <c r="EB966" s="21">
        <v>-302.20769999999999</v>
      </c>
      <c r="EC966" s="21">
        <v>4.3258200000000002</v>
      </c>
      <c r="ED966" s="21">
        <v>1.5161</v>
      </c>
      <c r="EE966" s="21">
        <v>4.2434099999999999</v>
      </c>
      <c r="EF966" s="21">
        <v>4.5429300000000001</v>
      </c>
      <c r="EG966" s="21">
        <v>4.6452099999999996</v>
      </c>
      <c r="EH966" s="21">
        <v>-244.79055</v>
      </c>
      <c r="EI966" s="21">
        <v>-255.99155999999999</v>
      </c>
      <c r="EJ966" s="21">
        <v>-240.03416000000001</v>
      </c>
      <c r="EK966" s="21">
        <v>-235.26889</v>
      </c>
      <c r="EL966" s="21">
        <v>-249.29468</v>
      </c>
      <c r="EM966" s="21">
        <v>-255.30423999999999</v>
      </c>
      <c r="EN966" s="21">
        <v>-266.38711000000001</v>
      </c>
      <c r="EO966" s="21">
        <v>-250.34318999999999</v>
      </c>
      <c r="EP966" s="21">
        <v>-245.44562999999999</v>
      </c>
      <c r="EQ966" s="21">
        <v>-260.04978999999997</v>
      </c>
    </row>
    <row r="967" spans="2:147" x14ac:dyDescent="0.25">
      <c r="B967" s="39" t="s">
        <v>1132</v>
      </c>
      <c r="C967" s="21">
        <v>63985.234389999998</v>
      </c>
      <c r="D967" s="21">
        <v>66355.318960000004</v>
      </c>
      <c r="E967" s="21">
        <v>62807.510170000001</v>
      </c>
      <c r="F967" s="21">
        <v>61649.103490000001</v>
      </c>
      <c r="G967" s="21">
        <v>65172.805710000001</v>
      </c>
      <c r="H967" s="21">
        <v>134198.01061</v>
      </c>
      <c r="I967" s="21">
        <v>139168.73827</v>
      </c>
      <c r="J967" s="21">
        <v>131727.84893000001</v>
      </c>
      <c r="K967" s="21">
        <v>129298.32016</v>
      </c>
      <c r="L967" s="21">
        <v>136688.62951</v>
      </c>
      <c r="M967" s="21">
        <v>96751.508929999996</v>
      </c>
      <c r="N967" s="21">
        <v>100335.2599</v>
      </c>
      <c r="O967" s="21">
        <v>94970.631420000005</v>
      </c>
      <c r="P967" s="21">
        <v>93219.055370000002</v>
      </c>
      <c r="Q967" s="21">
        <v>98547.156279999996</v>
      </c>
      <c r="R967" s="21">
        <v>753.89215000000002</v>
      </c>
      <c r="S967" s="21">
        <v>793.58653000000004</v>
      </c>
      <c r="T967" s="21">
        <v>753.24663999999996</v>
      </c>
      <c r="U967" s="21">
        <v>743.29228000000001</v>
      </c>
      <c r="V967" s="21">
        <v>777.04552000000001</v>
      </c>
      <c r="W967" s="21">
        <v>1008.05184</v>
      </c>
      <c r="X967" s="21">
        <v>1056.70399</v>
      </c>
      <c r="Y967" s="21">
        <v>1001.08448</v>
      </c>
      <c r="Z967" s="21">
        <v>986.27968999999996</v>
      </c>
      <c r="AA967" s="21">
        <v>1035.3711699999999</v>
      </c>
      <c r="AB967" s="21">
        <v>92745.069929999998</v>
      </c>
      <c r="AC967" s="21">
        <v>96180.433319999996</v>
      </c>
      <c r="AD967" s="21">
        <v>91037.980240000004</v>
      </c>
      <c r="AE967" s="21">
        <v>89358.955470000001</v>
      </c>
      <c r="AF967" s="21">
        <v>94466.385380000007</v>
      </c>
      <c r="AG967" s="21">
        <v>295.05617999999998</v>
      </c>
      <c r="AH967" s="21">
        <v>316.65445</v>
      </c>
      <c r="AI967" s="21">
        <v>303.06814000000003</v>
      </c>
      <c r="AJ967" s="21">
        <v>302.25427999999999</v>
      </c>
      <c r="AK967" s="21">
        <v>309.32733000000002</v>
      </c>
      <c r="AL967" s="21">
        <v>271.51285999999999</v>
      </c>
      <c r="AM967" s="21">
        <v>285.77929</v>
      </c>
      <c r="AN967" s="21">
        <v>278.87281000000002</v>
      </c>
      <c r="AO967" s="21">
        <v>279.50360000000001</v>
      </c>
      <c r="AP967" s="21">
        <v>281.26092999999997</v>
      </c>
      <c r="AQ967" s="21">
        <v>687.03340000000003</v>
      </c>
      <c r="AR967" s="21">
        <v>722.73675000000003</v>
      </c>
      <c r="AS967" s="21">
        <v>686.95114999999998</v>
      </c>
      <c r="AT967" s="21">
        <v>678.68454999999994</v>
      </c>
      <c r="AU967" s="21">
        <v>708.11008000000004</v>
      </c>
      <c r="AV967" s="21">
        <v>1100.92552</v>
      </c>
      <c r="AW967" s="21">
        <v>1152.9768300000001</v>
      </c>
      <c r="AX967" s="21">
        <v>1094.2108800000001</v>
      </c>
      <c r="AY967" s="21">
        <v>1078.7670900000001</v>
      </c>
      <c r="AZ967" s="21">
        <v>1130.4451100000001</v>
      </c>
      <c r="BA967" s="21">
        <v>1686.74487</v>
      </c>
      <c r="BB967" s="21">
        <v>1759.18896</v>
      </c>
      <c r="BC967" s="21">
        <v>1667.04405</v>
      </c>
      <c r="BD967" s="21">
        <v>1640.1003800000001</v>
      </c>
      <c r="BE967" s="21">
        <v>1725.8370399999999</v>
      </c>
      <c r="BF967" s="21">
        <v>2031.22072</v>
      </c>
      <c r="BG967" s="21">
        <v>2116.6935899999999</v>
      </c>
      <c r="BH967" s="21">
        <v>2005.19966</v>
      </c>
      <c r="BI967" s="21">
        <v>1972.0305000000001</v>
      </c>
      <c r="BJ967" s="21">
        <v>2076.9135299999998</v>
      </c>
      <c r="BK967" s="21">
        <v>6338.9632000000001</v>
      </c>
      <c r="BL967" s="21">
        <v>6576.6244299999998</v>
      </c>
      <c r="BM967" s="21">
        <v>6220.8379100000002</v>
      </c>
      <c r="BN967" s="21">
        <v>6104.6522500000001</v>
      </c>
      <c r="BO967" s="21">
        <v>6458.0342700000001</v>
      </c>
      <c r="BP967" s="21">
        <v>160.89993999999999</v>
      </c>
      <c r="BQ967" s="21">
        <v>180.27728999999999</v>
      </c>
      <c r="BR967" s="21">
        <v>174.65282999999999</v>
      </c>
      <c r="BS967" s="21">
        <v>176.95859999999999</v>
      </c>
      <c r="BT967" s="21">
        <v>174.74528000000001</v>
      </c>
      <c r="BU967" s="21">
        <v>1555.32683</v>
      </c>
      <c r="BV967" s="21">
        <v>1634.31853</v>
      </c>
      <c r="BW967" s="21">
        <v>1552.7222899999999</v>
      </c>
      <c r="BX967" s="21">
        <v>1533.3588199999999</v>
      </c>
      <c r="BY967" s="21">
        <v>1601.55</v>
      </c>
      <c r="BZ967" s="21">
        <v>405.02028999999999</v>
      </c>
      <c r="CA967" s="21">
        <v>432.7362</v>
      </c>
      <c r="CB967" s="21">
        <v>412.92289</v>
      </c>
      <c r="CC967" s="21">
        <v>410.26853</v>
      </c>
      <c r="CD967" s="21">
        <v>422.72115000000002</v>
      </c>
      <c r="CE967" s="21">
        <v>581.47150999999997</v>
      </c>
      <c r="CF967" s="21">
        <v>615.42022999999995</v>
      </c>
      <c r="CG967" s="21">
        <v>585.29673000000003</v>
      </c>
      <c r="CH967" s="21">
        <v>578.90691000000004</v>
      </c>
      <c r="CI967" s="21">
        <v>602.11454000000003</v>
      </c>
      <c r="CJ967" s="21">
        <v>753.73954000000003</v>
      </c>
      <c r="CK967" s="21">
        <v>795.15719999999999</v>
      </c>
      <c r="CL967" s="21">
        <v>755.38130000000001</v>
      </c>
      <c r="CM967" s="21">
        <v>746.09893</v>
      </c>
      <c r="CN967" s="21">
        <v>778.34099000000003</v>
      </c>
      <c r="CO967" s="21">
        <v>895.15648999999996</v>
      </c>
      <c r="CP967" s="21">
        <v>940.90516000000002</v>
      </c>
      <c r="CQ967" s="21">
        <v>892.65958999999998</v>
      </c>
      <c r="CR967" s="21">
        <v>880.37837999999999</v>
      </c>
      <c r="CS967" s="21">
        <v>921.49363000000005</v>
      </c>
      <c r="CT967" s="21">
        <v>881.00400999999999</v>
      </c>
      <c r="CU967" s="21">
        <v>925.601</v>
      </c>
      <c r="CV967" s="21">
        <v>877.82620999999995</v>
      </c>
      <c r="CW967" s="21">
        <v>865.77527999999995</v>
      </c>
      <c r="CX967" s="21">
        <v>906.50512000000003</v>
      </c>
      <c r="CY967" s="21">
        <v>1029.7769800000001</v>
      </c>
      <c r="CZ967" s="21">
        <v>1081.62852</v>
      </c>
      <c r="DA967" s="21">
        <v>1025.8487600000001</v>
      </c>
      <c r="DB967" s="21">
        <v>1011.35327</v>
      </c>
      <c r="DC967" s="21">
        <v>1059.4415799999999</v>
      </c>
      <c r="DD967" s="21">
        <v>956.32015000000001</v>
      </c>
      <c r="DE967" s="21">
        <v>1003.73527</v>
      </c>
      <c r="DF967" s="21">
        <v>951.60101999999995</v>
      </c>
      <c r="DG967" s="21">
        <v>938.12886000000003</v>
      </c>
      <c r="DH967" s="21">
        <v>983.17463999999995</v>
      </c>
      <c r="DI967" s="21">
        <v>1109.4681</v>
      </c>
      <c r="DJ967" s="21">
        <v>1162.1170400000001</v>
      </c>
      <c r="DK967" s="21">
        <v>1100.9085500000001</v>
      </c>
      <c r="DL967" s="21">
        <v>1084.3279199999999</v>
      </c>
      <c r="DM967" s="21">
        <v>1138.6709000000001</v>
      </c>
      <c r="DN967" s="21">
        <v>1173.9661599999999</v>
      </c>
      <c r="DO967" s="21">
        <v>1228.8139100000001</v>
      </c>
      <c r="DP967" s="21">
        <v>1163.95409</v>
      </c>
      <c r="DQ967" s="21">
        <v>1145.8566800000001</v>
      </c>
      <c r="DR967" s="21">
        <v>1204.2173</v>
      </c>
      <c r="DS967" s="21">
        <v>1514.4724000000001</v>
      </c>
      <c r="DT967" s="21">
        <v>1585.3418999999999</v>
      </c>
      <c r="DU967" s="21">
        <v>1501.5890999999999</v>
      </c>
      <c r="DV967" s="21">
        <v>1478.2180699999999</v>
      </c>
      <c r="DW967" s="21">
        <v>1553.60753</v>
      </c>
      <c r="DX967" s="21">
        <v>785.75800000000004</v>
      </c>
      <c r="DY967" s="21">
        <v>825.07566999999995</v>
      </c>
      <c r="DZ967" s="21">
        <v>782.30614000000003</v>
      </c>
      <c r="EA967" s="21">
        <v>771.16864999999996</v>
      </c>
      <c r="EB967" s="21">
        <v>808.18578000000002</v>
      </c>
      <c r="EC967" s="21">
        <v>311.12673999999998</v>
      </c>
      <c r="ED967" s="21">
        <v>341.57598999999999</v>
      </c>
      <c r="EE967" s="21">
        <v>329.53505000000001</v>
      </c>
      <c r="EF967" s="21">
        <v>332.03219999999999</v>
      </c>
      <c r="EG967" s="21">
        <v>332.56894999999997</v>
      </c>
      <c r="EH967" s="21">
        <v>408.58269999999999</v>
      </c>
      <c r="EI967" s="21">
        <v>435.5095</v>
      </c>
      <c r="EJ967" s="21">
        <v>415.31580000000002</v>
      </c>
      <c r="EK967" s="21">
        <v>412.04894999999999</v>
      </c>
      <c r="EL967" s="21">
        <v>425.63896</v>
      </c>
      <c r="EM967" s="21">
        <v>837.58425999999997</v>
      </c>
      <c r="EN967" s="21">
        <v>877.80579999999998</v>
      </c>
      <c r="EO967" s="21">
        <v>831.83754999999996</v>
      </c>
      <c r="EP967" s="21">
        <v>819.34815000000003</v>
      </c>
      <c r="EQ967" s="21">
        <v>860.07501000000002</v>
      </c>
    </row>
    <row r="968" spans="2:147" x14ac:dyDescent="0.25">
      <c r="B968" s="39" t="s">
        <v>1133</v>
      </c>
      <c r="C968" s="21">
        <v>32765.1155</v>
      </c>
      <c r="D968" s="21">
        <v>33978.771979999998</v>
      </c>
      <c r="E968" s="21">
        <v>32162.034640000002</v>
      </c>
      <c r="F968" s="21">
        <v>31568.84577</v>
      </c>
      <c r="G968" s="21">
        <v>33373.238790000003</v>
      </c>
      <c r="H968" s="21">
        <v>65641.546010000005</v>
      </c>
      <c r="I968" s="21">
        <v>68072.925180000006</v>
      </c>
      <c r="J968" s="21">
        <v>64433.292390000002</v>
      </c>
      <c r="K968" s="21">
        <v>63244.913939999999</v>
      </c>
      <c r="L968" s="21">
        <v>66859.806060000003</v>
      </c>
      <c r="M968" s="21">
        <v>45385.074220000002</v>
      </c>
      <c r="N968" s="21">
        <v>47066.172579999999</v>
      </c>
      <c r="O968" s="21">
        <v>44549.68406</v>
      </c>
      <c r="P968" s="21">
        <v>43728.0389</v>
      </c>
      <c r="Q968" s="21">
        <v>46227.392740000003</v>
      </c>
      <c r="R968" s="21">
        <v>347.69965000000002</v>
      </c>
      <c r="S968" s="21">
        <v>369.80754999999999</v>
      </c>
      <c r="T968" s="21">
        <v>354.88562999999999</v>
      </c>
      <c r="U968" s="21">
        <v>352.45056</v>
      </c>
      <c r="V968" s="21">
        <v>363.25707</v>
      </c>
      <c r="W968" s="21">
        <v>450.45652999999999</v>
      </c>
      <c r="X968" s="21">
        <v>475.87804999999997</v>
      </c>
      <c r="Y968" s="21">
        <v>454.23973999999998</v>
      </c>
      <c r="Z968" s="21">
        <v>449.75695999999999</v>
      </c>
      <c r="AA968" s="21">
        <v>467.28034000000002</v>
      </c>
      <c r="AB968" s="21">
        <v>43549.097009999998</v>
      </c>
      <c r="AC968" s="21">
        <v>45162.195950000001</v>
      </c>
      <c r="AD968" s="21">
        <v>42747.521090000002</v>
      </c>
      <c r="AE968" s="21">
        <v>41959.12326</v>
      </c>
      <c r="AF968" s="21">
        <v>44357.352729999999</v>
      </c>
      <c r="AG968" s="21">
        <v>139.26434</v>
      </c>
      <c r="AH968" s="21">
        <v>153.12967</v>
      </c>
      <c r="AI968" s="21">
        <v>150.1635</v>
      </c>
      <c r="AJ968" s="21">
        <v>152.19869</v>
      </c>
      <c r="AK968" s="21">
        <v>150.75766999999999</v>
      </c>
      <c r="AL968" s="21">
        <v>146.43731</v>
      </c>
      <c r="AM968" s="21">
        <v>156.37539000000001</v>
      </c>
      <c r="AN968" s="21">
        <v>155.21853999999999</v>
      </c>
      <c r="AO968" s="21">
        <v>157.2619</v>
      </c>
      <c r="AP968" s="21">
        <v>154.84285</v>
      </c>
      <c r="AQ968" s="21">
        <v>310.28750000000002</v>
      </c>
      <c r="AR968" s="21">
        <v>330.04133000000002</v>
      </c>
      <c r="AS968" s="21">
        <v>317.18743999999998</v>
      </c>
      <c r="AT968" s="21">
        <v>315.80946</v>
      </c>
      <c r="AU968" s="21">
        <v>324.42281000000003</v>
      </c>
      <c r="AV968" s="21">
        <v>490.82960000000003</v>
      </c>
      <c r="AW968" s="21">
        <v>518.02652999999998</v>
      </c>
      <c r="AX968" s="21">
        <v>495.40386999999998</v>
      </c>
      <c r="AY968" s="21">
        <v>491.12178</v>
      </c>
      <c r="AZ968" s="21">
        <v>509.01362</v>
      </c>
      <c r="BA968" s="21">
        <v>461.58798999999999</v>
      </c>
      <c r="BB968" s="21">
        <v>486.29969</v>
      </c>
      <c r="BC968" s="21">
        <v>464.59136000000001</v>
      </c>
      <c r="BD968" s="21">
        <v>460.04432000000003</v>
      </c>
      <c r="BE968" s="21">
        <v>477.80606</v>
      </c>
      <c r="BF968" s="21">
        <v>268.03053</v>
      </c>
      <c r="BG968" s="21">
        <v>285.55730999999997</v>
      </c>
      <c r="BH968" s="21">
        <v>274.63463999999999</v>
      </c>
      <c r="BI968" s="21">
        <v>273.72825</v>
      </c>
      <c r="BJ968" s="21">
        <v>280.64926000000003</v>
      </c>
      <c r="BK968" s="21">
        <v>4581.5878700000003</v>
      </c>
      <c r="BL968" s="21">
        <v>4753.3613500000001</v>
      </c>
      <c r="BM968" s="21">
        <v>4496.2109099999998</v>
      </c>
      <c r="BN968" s="21">
        <v>4412.23585</v>
      </c>
      <c r="BO968" s="21">
        <v>4667.6484</v>
      </c>
      <c r="BP968" s="21">
        <v>121.90646</v>
      </c>
      <c r="BQ968" s="21">
        <v>137.59041999999999</v>
      </c>
      <c r="BR968" s="21">
        <v>136.41116</v>
      </c>
      <c r="BS968" s="21">
        <v>139.43875</v>
      </c>
      <c r="BT968" s="21">
        <v>135.19552999999999</v>
      </c>
      <c r="BU968" s="21">
        <v>708.46975999999995</v>
      </c>
      <c r="BV968" s="21">
        <v>752.03142000000003</v>
      </c>
      <c r="BW968" s="21">
        <v>721.53734999999995</v>
      </c>
      <c r="BX968" s="21">
        <v>717.66821000000004</v>
      </c>
      <c r="BY968" s="21">
        <v>739.03886999999997</v>
      </c>
      <c r="BZ968" s="21">
        <v>186.06521000000001</v>
      </c>
      <c r="CA968" s="21">
        <v>203.21406999999999</v>
      </c>
      <c r="CB968" s="21">
        <v>198.18932000000001</v>
      </c>
      <c r="CC968" s="21">
        <v>199.58817999999999</v>
      </c>
      <c r="CD968" s="21">
        <v>199.76265000000001</v>
      </c>
      <c r="CE968" s="21">
        <v>280.36842999999999</v>
      </c>
      <c r="CF968" s="21">
        <v>300.64571999999998</v>
      </c>
      <c r="CG968" s="21">
        <v>289.99898999999999</v>
      </c>
      <c r="CH968" s="21">
        <v>289.18308999999999</v>
      </c>
      <c r="CI968" s="21">
        <v>295.43383</v>
      </c>
      <c r="CJ968" s="21">
        <v>349.92392999999998</v>
      </c>
      <c r="CK968" s="21">
        <v>373.55475999999999</v>
      </c>
      <c r="CL968" s="21">
        <v>359.35135000000002</v>
      </c>
      <c r="CM968" s="21">
        <v>357.54426999999998</v>
      </c>
      <c r="CN968" s="21">
        <v>367.00004000000001</v>
      </c>
      <c r="CO968" s="21">
        <v>410.61941999999999</v>
      </c>
      <c r="CP968" s="21">
        <v>435.64237000000003</v>
      </c>
      <c r="CQ968" s="21">
        <v>417.46453000000002</v>
      </c>
      <c r="CR968" s="21">
        <v>414.15289000000001</v>
      </c>
      <c r="CS968" s="21">
        <v>427.87484999999998</v>
      </c>
      <c r="CT968" s="21">
        <v>384.60642000000001</v>
      </c>
      <c r="CU968" s="21">
        <v>408.17264</v>
      </c>
      <c r="CV968" s="21">
        <v>390.99930000000001</v>
      </c>
      <c r="CW968" s="21">
        <v>388.13749000000001</v>
      </c>
      <c r="CX968" s="21">
        <v>400.78910999999999</v>
      </c>
      <c r="CY968" s="21">
        <v>471.65841999999998</v>
      </c>
      <c r="CZ968" s="21">
        <v>499.7955</v>
      </c>
      <c r="DA968" s="21">
        <v>478.49086999999997</v>
      </c>
      <c r="DB968" s="21">
        <v>474.32706999999999</v>
      </c>
      <c r="DC968" s="21">
        <v>490.85059000000001</v>
      </c>
      <c r="DD968" s="21">
        <v>465.16449999999998</v>
      </c>
      <c r="DE968" s="21">
        <v>491.76918000000001</v>
      </c>
      <c r="DF968" s="21">
        <v>469.91498000000001</v>
      </c>
      <c r="DG968" s="21">
        <v>465.53492</v>
      </c>
      <c r="DH968" s="21">
        <v>482.79928000000001</v>
      </c>
      <c r="DI968" s="21">
        <v>430.61543999999998</v>
      </c>
      <c r="DJ968" s="21">
        <v>455.31461000000002</v>
      </c>
      <c r="DK968" s="21">
        <v>435.14434</v>
      </c>
      <c r="DL968" s="21">
        <v>431.13038999999998</v>
      </c>
      <c r="DM968" s="21">
        <v>447.00758000000002</v>
      </c>
      <c r="DN968" s="21">
        <v>371.51942000000003</v>
      </c>
      <c r="DO968" s="21">
        <v>393.64237000000003</v>
      </c>
      <c r="DP968" s="21">
        <v>376.97872999999998</v>
      </c>
      <c r="DQ968" s="21">
        <v>373.73592000000002</v>
      </c>
      <c r="DR968" s="21">
        <v>386.59922</v>
      </c>
      <c r="DS968" s="21">
        <v>450.6628</v>
      </c>
      <c r="DT968" s="21">
        <v>478.20913000000002</v>
      </c>
      <c r="DU968" s="21">
        <v>458.29002000000003</v>
      </c>
      <c r="DV968" s="21">
        <v>454.61185</v>
      </c>
      <c r="DW968" s="21">
        <v>469.68175000000002</v>
      </c>
      <c r="DX968" s="21">
        <v>340.81873999999999</v>
      </c>
      <c r="DY968" s="21">
        <v>361.34539000000001</v>
      </c>
      <c r="DZ968" s="21">
        <v>345.94542000000001</v>
      </c>
      <c r="EA968" s="21">
        <v>343.04448000000002</v>
      </c>
      <c r="EB968" s="21">
        <v>354.88806</v>
      </c>
      <c r="EC968" s="21">
        <v>204.47082</v>
      </c>
      <c r="ED968" s="21">
        <v>227.57977</v>
      </c>
      <c r="EE968" s="21">
        <v>224.85566</v>
      </c>
      <c r="EF968" s="21">
        <v>229.30304000000001</v>
      </c>
      <c r="EG968" s="21">
        <v>224.18056999999999</v>
      </c>
      <c r="EH968" s="21">
        <v>222.13589999999999</v>
      </c>
      <c r="EI968" s="21">
        <v>239.87363999999999</v>
      </c>
      <c r="EJ968" s="21">
        <v>232.46375</v>
      </c>
      <c r="EK968" s="21">
        <v>232.64832999999999</v>
      </c>
      <c r="EL968" s="21">
        <v>235.79703000000001</v>
      </c>
      <c r="EM968" s="21">
        <v>395.89161000000001</v>
      </c>
      <c r="EN968" s="21">
        <v>417.63038999999998</v>
      </c>
      <c r="EO968" s="21">
        <v>398.66084999999998</v>
      </c>
      <c r="EP968" s="21">
        <v>394.34791000000001</v>
      </c>
      <c r="EQ968" s="21">
        <v>410.07006999999999</v>
      </c>
    </row>
    <row r="969" spans="2:147" x14ac:dyDescent="0.25">
      <c r="B969" s="39" t="s">
        <v>1134</v>
      </c>
      <c r="C969" s="21">
        <v>25997.256519999999</v>
      </c>
      <c r="D969" s="21">
        <v>26960.22395</v>
      </c>
      <c r="E969" s="21">
        <v>25518.746139999999</v>
      </c>
      <c r="F969" s="21">
        <v>25048.084500000001</v>
      </c>
      <c r="G969" s="21">
        <v>26479.767779999998</v>
      </c>
      <c r="H969" s="21">
        <v>11247.91864</v>
      </c>
      <c r="I969" s="21">
        <v>11664.54434</v>
      </c>
      <c r="J969" s="21">
        <v>11040.87997</v>
      </c>
      <c r="K969" s="21">
        <v>10837.24698</v>
      </c>
      <c r="L969" s="21">
        <v>11456.67195</v>
      </c>
      <c r="M969" s="21">
        <v>12263.877420000001</v>
      </c>
      <c r="N969" s="21">
        <v>12718.140960000001</v>
      </c>
      <c r="O969" s="21">
        <v>12038.139719999999</v>
      </c>
      <c r="P969" s="21">
        <v>11816.11616</v>
      </c>
      <c r="Q969" s="21">
        <v>12491.487300000001</v>
      </c>
      <c r="R969" s="21">
        <v>-88.334609999999998</v>
      </c>
      <c r="S969" s="21">
        <v>-98.66816</v>
      </c>
      <c r="T969" s="21">
        <v>-86.617800000000003</v>
      </c>
      <c r="U969" s="21">
        <v>-84.977919999999997</v>
      </c>
      <c r="V969" s="21">
        <v>-89.296840000000003</v>
      </c>
      <c r="W969" s="21">
        <v>-175.74916999999999</v>
      </c>
      <c r="X969" s="21">
        <v>-188.64121</v>
      </c>
      <c r="Y969" s="21">
        <v>-172.33346</v>
      </c>
      <c r="Z969" s="21">
        <v>-169.07127</v>
      </c>
      <c r="AA969" s="21">
        <v>-178.42364000000001</v>
      </c>
      <c r="AB969" s="21">
        <v>12262.99811</v>
      </c>
      <c r="AC969" s="21">
        <v>12717.23093</v>
      </c>
      <c r="AD969" s="21">
        <v>12037.2822</v>
      </c>
      <c r="AE969" s="21">
        <v>11815.277110000001</v>
      </c>
      <c r="AF969" s="21">
        <v>12490.59499</v>
      </c>
      <c r="AG969" s="21">
        <v>58.100029999999997</v>
      </c>
      <c r="AH969" s="21">
        <v>53.383389999999999</v>
      </c>
      <c r="AI969" s="21">
        <v>57.01782</v>
      </c>
      <c r="AJ969" s="21">
        <v>55.953479999999999</v>
      </c>
      <c r="AK969" s="21">
        <v>59.90108</v>
      </c>
      <c r="AL969" s="21">
        <v>60.248730000000002</v>
      </c>
      <c r="AM969" s="21">
        <v>56.509950000000003</v>
      </c>
      <c r="AN969" s="21">
        <v>59.558390000000003</v>
      </c>
      <c r="AO969" s="21">
        <v>58.875959999999999</v>
      </c>
      <c r="AP969" s="21">
        <v>61.484450000000002</v>
      </c>
      <c r="AQ969" s="21">
        <v>-81.334509999999995</v>
      </c>
      <c r="AR969" s="21">
        <v>-90.858850000000004</v>
      </c>
      <c r="AS969" s="21">
        <v>-79.819410000000005</v>
      </c>
      <c r="AT969" s="21">
        <v>-78.329549999999998</v>
      </c>
      <c r="AU969" s="21">
        <v>-82.193309999999997</v>
      </c>
      <c r="AV969" s="21">
        <v>-284.17203999999998</v>
      </c>
      <c r="AW969" s="21">
        <v>-301.77262999999999</v>
      </c>
      <c r="AX969" s="21">
        <v>-278.88691</v>
      </c>
      <c r="AY969" s="21">
        <v>-273.67867999999999</v>
      </c>
      <c r="AZ969" s="21">
        <v>-288.79070999999999</v>
      </c>
      <c r="BA969" s="21">
        <v>-592.92764</v>
      </c>
      <c r="BB969" s="21">
        <v>-621.05391999999995</v>
      </c>
      <c r="BC969" s="21">
        <v>-581.88351</v>
      </c>
      <c r="BD969" s="21">
        <v>-571.02508999999998</v>
      </c>
      <c r="BE969" s="21">
        <v>-603.42137000000002</v>
      </c>
      <c r="BF969" s="21">
        <v>-911.78426999999999</v>
      </c>
      <c r="BG969" s="21">
        <v>-951.79625999999996</v>
      </c>
      <c r="BH969" s="21">
        <v>-894.82668999999999</v>
      </c>
      <c r="BI969" s="21">
        <v>-878.11319000000003</v>
      </c>
      <c r="BJ969" s="21">
        <v>-928.29610000000002</v>
      </c>
      <c r="BK969" s="21">
        <v>3371.12923</v>
      </c>
      <c r="BL969" s="21">
        <v>3497.5200500000001</v>
      </c>
      <c r="BM969" s="21">
        <v>3308.3089199999999</v>
      </c>
      <c r="BN969" s="21">
        <v>3246.5201299999999</v>
      </c>
      <c r="BO969" s="21">
        <v>3434.4525100000001</v>
      </c>
      <c r="BP969" s="21">
        <v>86.467079999999996</v>
      </c>
      <c r="BQ969" s="21">
        <v>81.678910000000002</v>
      </c>
      <c r="BR969" s="21">
        <v>84.786619999999999</v>
      </c>
      <c r="BS969" s="21">
        <v>83.182410000000004</v>
      </c>
      <c r="BT969" s="21">
        <v>88.985230000000001</v>
      </c>
      <c r="BU969" s="21">
        <v>-257.17847999999998</v>
      </c>
      <c r="BV969" s="21">
        <v>-279.97091999999998</v>
      </c>
      <c r="BW969" s="21">
        <v>-252.39461</v>
      </c>
      <c r="BX969" s="21">
        <v>-247.68077</v>
      </c>
      <c r="BY969" s="21">
        <v>-260.62675000000002</v>
      </c>
      <c r="BZ969" s="21">
        <v>66.538499999999999</v>
      </c>
      <c r="CA969" s="21">
        <v>61.317540000000001</v>
      </c>
      <c r="CB969" s="21">
        <v>65.245339999999999</v>
      </c>
      <c r="CC969" s="21">
        <v>64.010949999999994</v>
      </c>
      <c r="CD969" s="21">
        <v>68.61309</v>
      </c>
      <c r="CE969" s="21">
        <v>17.84263</v>
      </c>
      <c r="CF969" s="21">
        <v>11.03163</v>
      </c>
      <c r="CG969" s="21">
        <v>17.495889999999999</v>
      </c>
      <c r="CH969" s="21">
        <v>17.165240000000001</v>
      </c>
      <c r="CI969" s="21">
        <v>18.959340000000001</v>
      </c>
      <c r="CJ969" s="21">
        <v>-52.299100000000003</v>
      </c>
      <c r="CK969" s="21">
        <v>-62.331150000000001</v>
      </c>
      <c r="CL969" s="21">
        <v>-51.282629999999997</v>
      </c>
      <c r="CM969" s="21">
        <v>-50.311459999999997</v>
      </c>
      <c r="CN969" s="21">
        <v>-52.459099999999999</v>
      </c>
      <c r="CO969" s="21">
        <v>-140.69103999999999</v>
      </c>
      <c r="CP969" s="21">
        <v>-153.4376</v>
      </c>
      <c r="CQ969" s="21">
        <v>-137.95668000000001</v>
      </c>
      <c r="CR969" s="21">
        <v>-135.34506999999999</v>
      </c>
      <c r="CS969" s="21">
        <v>-142.60616999999999</v>
      </c>
      <c r="CT969" s="21">
        <v>-179.37748999999999</v>
      </c>
      <c r="CU969" s="21">
        <v>-193.04533000000001</v>
      </c>
      <c r="CV969" s="21">
        <v>-175.89126999999999</v>
      </c>
      <c r="CW969" s="21">
        <v>-172.56171000000001</v>
      </c>
      <c r="CX969" s="21">
        <v>-182.07561999999999</v>
      </c>
      <c r="CY969" s="21">
        <v>-181.73316</v>
      </c>
      <c r="CZ969" s="21">
        <v>-196.58154999999999</v>
      </c>
      <c r="DA969" s="21">
        <v>-178.20115000000001</v>
      </c>
      <c r="DB969" s="21">
        <v>-174.82777999999999</v>
      </c>
      <c r="DC969" s="21">
        <v>-184.36678000000001</v>
      </c>
      <c r="DD969" s="21">
        <v>-127.32474000000001</v>
      </c>
      <c r="DE969" s="21">
        <v>-138.91791000000001</v>
      </c>
      <c r="DF969" s="21">
        <v>-124.85017000000001</v>
      </c>
      <c r="DG969" s="21">
        <v>-122.48667</v>
      </c>
      <c r="DH969" s="21">
        <v>-129.04148000000001</v>
      </c>
      <c r="DI969" s="21">
        <v>-248.50022000000001</v>
      </c>
      <c r="DJ969" s="21">
        <v>-264.30666000000002</v>
      </c>
      <c r="DK969" s="21">
        <v>-243.67060000000001</v>
      </c>
      <c r="DL969" s="21">
        <v>-239.0582</v>
      </c>
      <c r="DM969" s="21">
        <v>-252.56404000000001</v>
      </c>
      <c r="DN969" s="21">
        <v>-321.10973999999999</v>
      </c>
      <c r="DO969" s="21">
        <v>-339.68973999999997</v>
      </c>
      <c r="DP969" s="21">
        <v>-314.86894000000001</v>
      </c>
      <c r="DQ969" s="21">
        <v>-308.90895999999998</v>
      </c>
      <c r="DR969" s="21">
        <v>-326.56432999999998</v>
      </c>
      <c r="DS969" s="21">
        <v>-429.54897</v>
      </c>
      <c r="DT969" s="21">
        <v>-454.10655000000003</v>
      </c>
      <c r="DU969" s="21">
        <v>-421.20066000000003</v>
      </c>
      <c r="DV969" s="21">
        <v>-413.22800000000001</v>
      </c>
      <c r="DW969" s="21">
        <v>-436.86892</v>
      </c>
      <c r="DX969" s="21">
        <v>-130.73410999999999</v>
      </c>
      <c r="DY969" s="21">
        <v>-141.60479000000001</v>
      </c>
      <c r="DZ969" s="21">
        <v>-128.19327000000001</v>
      </c>
      <c r="EA969" s="21">
        <v>-125.76656</v>
      </c>
      <c r="EB969" s="21">
        <v>-132.61016000000001</v>
      </c>
      <c r="EC969" s="21">
        <v>129.4573</v>
      </c>
      <c r="ED969" s="21">
        <v>121.98844</v>
      </c>
      <c r="EE969" s="21">
        <v>127.04604</v>
      </c>
      <c r="EF969" s="21">
        <v>124.67476000000001</v>
      </c>
      <c r="EG969" s="21">
        <v>133.15571</v>
      </c>
      <c r="EH969" s="21">
        <v>91.422139999999999</v>
      </c>
      <c r="EI969" s="21">
        <v>87.611270000000005</v>
      </c>
      <c r="EJ969" s="21">
        <v>89.645380000000003</v>
      </c>
      <c r="EK969" s="21">
        <v>87.949129999999997</v>
      </c>
      <c r="EL969" s="21">
        <v>93.913139999999999</v>
      </c>
      <c r="EM969" s="21">
        <v>-128.51317</v>
      </c>
      <c r="EN969" s="21">
        <v>-138.61563000000001</v>
      </c>
      <c r="EO969" s="21">
        <v>-126.0155</v>
      </c>
      <c r="EP969" s="21">
        <v>-123.63003999999999</v>
      </c>
      <c r="EQ969" s="21">
        <v>-130.42133999999999</v>
      </c>
    </row>
    <row r="970" spans="2:147" x14ac:dyDescent="0.25">
      <c r="B970" s="39" t="s">
        <v>1135</v>
      </c>
      <c r="C970" s="21">
        <v>22996.417720000001</v>
      </c>
      <c r="D970" s="21">
        <v>23848.23072</v>
      </c>
      <c r="E970" s="21">
        <v>22573.141339999998</v>
      </c>
      <c r="F970" s="21">
        <v>22156.80773</v>
      </c>
      <c r="G970" s="21">
        <v>23423.23316</v>
      </c>
      <c r="H970" s="21">
        <v>-26601.130410000002</v>
      </c>
      <c r="I970" s="21">
        <v>-27586.442889999998</v>
      </c>
      <c r="J970" s="21">
        <v>-26111.487580000001</v>
      </c>
      <c r="K970" s="21">
        <v>-25629.899130000002</v>
      </c>
      <c r="L970" s="21">
        <v>-27094.828320000001</v>
      </c>
      <c r="M970" s="21">
        <v>-8402.6028900000001</v>
      </c>
      <c r="N970" s="21">
        <v>-8713.8418199999996</v>
      </c>
      <c r="O970" s="21">
        <v>-8247.9385700000003</v>
      </c>
      <c r="P970" s="21">
        <v>-8095.8190000000004</v>
      </c>
      <c r="Q970" s="21">
        <v>-8558.5499299999992</v>
      </c>
      <c r="R970" s="21">
        <v>-216.44110000000001</v>
      </c>
      <c r="S970" s="21">
        <v>-227.82544999999999</v>
      </c>
      <c r="T970" s="21">
        <v>-219.26003</v>
      </c>
      <c r="U970" s="21">
        <v>-215.18857</v>
      </c>
      <c r="V970" s="21">
        <v>-219.28176999999999</v>
      </c>
      <c r="W970" s="21">
        <v>-435.45478000000003</v>
      </c>
      <c r="X970" s="21">
        <v>-455.00808000000001</v>
      </c>
      <c r="Y970" s="21">
        <v>-433.27922000000001</v>
      </c>
      <c r="Z970" s="21">
        <v>-425.01287000000002</v>
      </c>
      <c r="AA970" s="21">
        <v>-442.66811999999999</v>
      </c>
      <c r="AB970" s="21">
        <v>-6766.7815700000001</v>
      </c>
      <c r="AC970" s="21">
        <v>-7017.4294300000001</v>
      </c>
      <c r="AD970" s="21">
        <v>-6642.2304400000003</v>
      </c>
      <c r="AE970" s="21">
        <v>-6519.72696</v>
      </c>
      <c r="AF970" s="21">
        <v>-6892.3706199999997</v>
      </c>
      <c r="AG970" s="21">
        <v>20.396820000000002</v>
      </c>
      <c r="AH970" s="21">
        <v>18.046209999999999</v>
      </c>
      <c r="AI970" s="21">
        <v>13.468170000000001</v>
      </c>
      <c r="AJ970" s="21">
        <v>13.782870000000001</v>
      </c>
      <c r="AK970" s="21">
        <v>21.924630000000001</v>
      </c>
      <c r="AL970" s="21">
        <v>-0.28659000000000001</v>
      </c>
      <c r="AM970" s="21">
        <v>-2.6816300000000002</v>
      </c>
      <c r="AN970" s="21">
        <v>-5.32979</v>
      </c>
      <c r="AO970" s="21">
        <v>-4.7756400000000001</v>
      </c>
      <c r="AP970" s="21">
        <v>0.53280000000000005</v>
      </c>
      <c r="AQ970" s="21">
        <v>-156.24231</v>
      </c>
      <c r="AR970" s="21">
        <v>-165.04965000000001</v>
      </c>
      <c r="AS970" s="21">
        <v>-159.46949000000001</v>
      </c>
      <c r="AT970" s="21">
        <v>-155.95580000000001</v>
      </c>
      <c r="AU970" s="21">
        <v>-158.10760999999999</v>
      </c>
      <c r="AV970" s="21">
        <v>-631.53016000000002</v>
      </c>
      <c r="AW970" s="21">
        <v>-658.46747000000005</v>
      </c>
      <c r="AX970" s="21">
        <v>-626.36424999999997</v>
      </c>
      <c r="AY970" s="21">
        <v>-614.02995999999996</v>
      </c>
      <c r="AZ970" s="21">
        <v>-642.29098999999997</v>
      </c>
      <c r="BA970" s="21">
        <v>-704.77516000000003</v>
      </c>
      <c r="BB970" s="21">
        <v>-733.86284999999998</v>
      </c>
      <c r="BC970" s="21">
        <v>-697.22915999999998</v>
      </c>
      <c r="BD970" s="21">
        <v>-683.78270999999995</v>
      </c>
      <c r="BE970" s="21">
        <v>-716.95572000000004</v>
      </c>
      <c r="BF970" s="21">
        <v>-937.82398999999998</v>
      </c>
      <c r="BG970" s="21">
        <v>-975.75663999999995</v>
      </c>
      <c r="BH970" s="21">
        <v>-925.83825000000002</v>
      </c>
      <c r="BI970" s="21">
        <v>-908.00532999999996</v>
      </c>
      <c r="BJ970" s="21">
        <v>-954.50440000000003</v>
      </c>
      <c r="BK970" s="21">
        <v>-3538.14689</v>
      </c>
      <c r="BL970" s="21">
        <v>-3670.7995500000002</v>
      </c>
      <c r="BM970" s="21">
        <v>-3472.2142399999998</v>
      </c>
      <c r="BN970" s="21">
        <v>-3407.3642199999999</v>
      </c>
      <c r="BO970" s="21">
        <v>-3604.60743</v>
      </c>
      <c r="BP970" s="21">
        <v>0.93383000000000005</v>
      </c>
      <c r="BQ970" s="21">
        <v>-3.0638299999999998</v>
      </c>
      <c r="BR970" s="21">
        <v>-7.1764900000000003</v>
      </c>
      <c r="BS970" s="21">
        <v>-6.7740900000000002</v>
      </c>
      <c r="BT970" s="21">
        <v>2.2090000000000001</v>
      </c>
      <c r="BU970" s="21">
        <v>-550.63210000000004</v>
      </c>
      <c r="BV970" s="21">
        <v>-577.44417999999996</v>
      </c>
      <c r="BW970" s="21">
        <v>-552.83132000000001</v>
      </c>
      <c r="BX970" s="21">
        <v>-541.27108999999996</v>
      </c>
      <c r="BY970" s="21">
        <v>-558.85767999999996</v>
      </c>
      <c r="BZ970" s="21">
        <v>17.465579999999999</v>
      </c>
      <c r="CA970" s="21">
        <v>14.3848</v>
      </c>
      <c r="CB970" s="21">
        <v>9.2349999999999994</v>
      </c>
      <c r="CC970" s="21">
        <v>9.3048000000000002</v>
      </c>
      <c r="CD970" s="21">
        <v>18.961079999999999</v>
      </c>
      <c r="CE970" s="21">
        <v>-42.940660000000001</v>
      </c>
      <c r="CF970" s="21">
        <v>-47.885829999999999</v>
      </c>
      <c r="CG970" s="21">
        <v>-49.72645</v>
      </c>
      <c r="CH970" s="21">
        <v>-48.863349999999997</v>
      </c>
      <c r="CI970" s="21">
        <v>-42.378250000000001</v>
      </c>
      <c r="CJ970" s="21">
        <v>-152.6285</v>
      </c>
      <c r="CK970" s="21">
        <v>-161.98965999999999</v>
      </c>
      <c r="CL970" s="21">
        <v>-157.85084000000001</v>
      </c>
      <c r="CM970" s="21">
        <v>-154.98994999999999</v>
      </c>
      <c r="CN970" s="21">
        <v>-154.01455000000001</v>
      </c>
      <c r="CO970" s="21">
        <v>-362.70218</v>
      </c>
      <c r="CP970" s="21">
        <v>-379.94326999999998</v>
      </c>
      <c r="CQ970" s="21">
        <v>-363.10930000000002</v>
      </c>
      <c r="CR970" s="21">
        <v>-356.26443999999998</v>
      </c>
      <c r="CS970" s="21">
        <v>-368.29347999999999</v>
      </c>
      <c r="CT970" s="21">
        <v>-420.19961999999998</v>
      </c>
      <c r="CU970" s="21">
        <v>-439.66167000000002</v>
      </c>
      <c r="CV970" s="21">
        <v>-418.92003999999997</v>
      </c>
      <c r="CW970" s="21">
        <v>-410.77710999999999</v>
      </c>
      <c r="CX970" s="21">
        <v>-427.16388999999998</v>
      </c>
      <c r="CY970" s="21">
        <v>-474.69436999999999</v>
      </c>
      <c r="CZ970" s="21">
        <v>-496.35590000000002</v>
      </c>
      <c r="DA970" s="21">
        <v>-473.50639999999999</v>
      </c>
      <c r="DB970" s="21">
        <v>-464.70873999999998</v>
      </c>
      <c r="DC970" s="21">
        <v>-482.19153999999997</v>
      </c>
      <c r="DD970" s="21">
        <v>-463.28213</v>
      </c>
      <c r="DE970" s="21">
        <v>-484.37342000000001</v>
      </c>
      <c r="DF970" s="21">
        <v>-461.11185999999998</v>
      </c>
      <c r="DG970" s="21">
        <v>-452.17182000000003</v>
      </c>
      <c r="DH970" s="21">
        <v>-471.07420000000002</v>
      </c>
      <c r="DI970" s="21">
        <v>-437.61214999999999</v>
      </c>
      <c r="DJ970" s="21">
        <v>-457.49905000000001</v>
      </c>
      <c r="DK970" s="21">
        <v>-435.49509</v>
      </c>
      <c r="DL970" s="21">
        <v>-427.05365</v>
      </c>
      <c r="DM970" s="21">
        <v>-444.98370999999997</v>
      </c>
      <c r="DN970" s="21">
        <v>-485.70555999999999</v>
      </c>
      <c r="DO970" s="21">
        <v>-507.16118</v>
      </c>
      <c r="DP970" s="21">
        <v>-482.62759</v>
      </c>
      <c r="DQ970" s="21">
        <v>-473.55054000000001</v>
      </c>
      <c r="DR970" s="21">
        <v>-493.79942999999997</v>
      </c>
      <c r="DS970" s="21">
        <v>-633.80920000000003</v>
      </c>
      <c r="DT970" s="21">
        <v>-661.65790000000004</v>
      </c>
      <c r="DU970" s="21">
        <v>-629.71407999999997</v>
      </c>
      <c r="DV970" s="21">
        <v>-617.98251000000005</v>
      </c>
      <c r="DW970" s="21">
        <v>-644.27760000000001</v>
      </c>
      <c r="DX970" s="21">
        <v>-331.03969999999998</v>
      </c>
      <c r="DY970" s="21">
        <v>-346.36174999999997</v>
      </c>
      <c r="DZ970" s="21">
        <v>-330.51103000000001</v>
      </c>
      <c r="EA970" s="21">
        <v>-324.31051000000002</v>
      </c>
      <c r="EB970" s="21">
        <v>-336.25806</v>
      </c>
      <c r="EC970" s="21">
        <v>10.83216</v>
      </c>
      <c r="ED970" s="21">
        <v>5.7012600000000004</v>
      </c>
      <c r="EE970" s="21">
        <v>-1.1123400000000001</v>
      </c>
      <c r="EF970" s="21">
        <v>-0.11484</v>
      </c>
      <c r="EG970" s="21">
        <v>13.11589</v>
      </c>
      <c r="EH970" s="21">
        <v>-3.2789299999999999</v>
      </c>
      <c r="EI970" s="21">
        <v>-6.7174100000000001</v>
      </c>
      <c r="EJ970" s="21">
        <v>-10.62294</v>
      </c>
      <c r="EK970" s="21">
        <v>-10.39697</v>
      </c>
      <c r="EL970" s="21">
        <v>-2.09076</v>
      </c>
      <c r="EM970" s="21">
        <v>-402.73730999999998</v>
      </c>
      <c r="EN970" s="21">
        <v>-420.54478</v>
      </c>
      <c r="EO970" s="21">
        <v>-400.15266000000003</v>
      </c>
      <c r="EP970" s="21">
        <v>-392.60593999999998</v>
      </c>
      <c r="EQ970" s="21">
        <v>-409.46704</v>
      </c>
    </row>
    <row r="971" spans="2:147" x14ac:dyDescent="0.25">
      <c r="B971" s="39" t="s">
        <v>1136</v>
      </c>
      <c r="C971" s="21">
        <v>93081.417449999994</v>
      </c>
      <c r="D971" s="21">
        <v>96529.257150000005</v>
      </c>
      <c r="E971" s="21">
        <v>91368.143429999996</v>
      </c>
      <c r="F971" s="21">
        <v>89682.971269999995</v>
      </c>
      <c r="G971" s="21">
        <v>94809.016380000001</v>
      </c>
      <c r="H971" s="21">
        <v>127496.10937000001</v>
      </c>
      <c r="I971" s="21">
        <v>132218.59693999999</v>
      </c>
      <c r="J971" s="21">
        <v>125149.30852999999</v>
      </c>
      <c r="K971" s="21">
        <v>122841.11138</v>
      </c>
      <c r="L971" s="21">
        <v>129862.34578</v>
      </c>
      <c r="M971" s="21">
        <v>97834.806939999995</v>
      </c>
      <c r="N971" s="21">
        <v>101458.6841</v>
      </c>
      <c r="O971" s="21">
        <v>96033.98947</v>
      </c>
      <c r="P971" s="21">
        <v>94262.80154</v>
      </c>
      <c r="Q971" s="21">
        <v>99650.55962</v>
      </c>
      <c r="R971" s="21">
        <v>559.14973999999995</v>
      </c>
      <c r="S971" s="21">
        <v>561.47915</v>
      </c>
      <c r="T971" s="21">
        <v>541.19633999999996</v>
      </c>
      <c r="U971" s="21">
        <v>530.87642000000005</v>
      </c>
      <c r="V971" s="21">
        <v>572.77056000000005</v>
      </c>
      <c r="W971" s="21">
        <v>627.74266999999998</v>
      </c>
      <c r="X971" s="21">
        <v>634.83817999999997</v>
      </c>
      <c r="Y971" s="21">
        <v>609.17156999999997</v>
      </c>
      <c r="Z971" s="21">
        <v>597.70988999999997</v>
      </c>
      <c r="AA971" s="21">
        <v>642.32605000000001</v>
      </c>
      <c r="AB971" s="21">
        <v>95132.420849999995</v>
      </c>
      <c r="AC971" s="21">
        <v>98656.213929999998</v>
      </c>
      <c r="AD971" s="21">
        <v>93381.388949999993</v>
      </c>
      <c r="AE971" s="21">
        <v>91659.144400000005</v>
      </c>
      <c r="AF971" s="21">
        <v>96898.044670000003</v>
      </c>
      <c r="AG971" s="21">
        <v>341.00290999999999</v>
      </c>
      <c r="AH971" s="21">
        <v>334.69081999999997</v>
      </c>
      <c r="AI971" s="21">
        <v>328.08753000000002</v>
      </c>
      <c r="AJ971" s="21">
        <v>322.53037</v>
      </c>
      <c r="AK971" s="21">
        <v>350.26308999999998</v>
      </c>
      <c r="AL971" s="21">
        <v>361.41014000000001</v>
      </c>
      <c r="AM971" s="21">
        <v>355.52222</v>
      </c>
      <c r="AN971" s="21">
        <v>352.2056</v>
      </c>
      <c r="AO971" s="21">
        <v>348.66446999999999</v>
      </c>
      <c r="AP971" s="21">
        <v>367.72408999999999</v>
      </c>
      <c r="AQ971" s="21">
        <v>541.52246000000002</v>
      </c>
      <c r="AR971" s="21">
        <v>543.91723999999999</v>
      </c>
      <c r="AS971" s="21">
        <v>525.26549</v>
      </c>
      <c r="AT971" s="21">
        <v>516.00188000000003</v>
      </c>
      <c r="AU971" s="21">
        <v>554.35186999999996</v>
      </c>
      <c r="AV971" s="21">
        <v>593.40233999999998</v>
      </c>
      <c r="AW971" s="21">
        <v>596.37481000000002</v>
      </c>
      <c r="AX971" s="21">
        <v>575.73039000000006</v>
      </c>
      <c r="AY971" s="21">
        <v>565.62112999999999</v>
      </c>
      <c r="AZ971" s="21">
        <v>607.37837000000002</v>
      </c>
      <c r="BA971" s="21">
        <v>785.55345</v>
      </c>
      <c r="BB971" s="21">
        <v>798.78518999999994</v>
      </c>
      <c r="BC971" s="21">
        <v>765.27149999999995</v>
      </c>
      <c r="BD971" s="21">
        <v>751.43317999999999</v>
      </c>
      <c r="BE971" s="21">
        <v>802.74508000000003</v>
      </c>
      <c r="BF971" s="21">
        <v>510.16289999999998</v>
      </c>
      <c r="BG971" s="21">
        <v>513.12478999999996</v>
      </c>
      <c r="BH971" s="21">
        <v>495.15208999999999</v>
      </c>
      <c r="BI971" s="21">
        <v>486.45035999999999</v>
      </c>
      <c r="BJ971" s="21">
        <v>522.14196000000004</v>
      </c>
      <c r="BK971" s="21">
        <v>963.87252000000001</v>
      </c>
      <c r="BL971" s="21">
        <v>1000.01015</v>
      </c>
      <c r="BM971" s="21">
        <v>945.91094999999996</v>
      </c>
      <c r="BN971" s="21">
        <v>928.24431000000004</v>
      </c>
      <c r="BO971" s="21">
        <v>981.97789999999998</v>
      </c>
      <c r="BP971" s="21">
        <v>251.80529999999999</v>
      </c>
      <c r="BQ971" s="21">
        <v>238.62674000000001</v>
      </c>
      <c r="BR971" s="21">
        <v>238.7996</v>
      </c>
      <c r="BS971" s="21">
        <v>234.54698999999999</v>
      </c>
      <c r="BT971" s="21">
        <v>259.96289000000002</v>
      </c>
      <c r="BU971" s="21">
        <v>1019.8681800000001</v>
      </c>
      <c r="BV971" s="21">
        <v>1021.4855</v>
      </c>
      <c r="BW971" s="21">
        <v>988.38391999999999</v>
      </c>
      <c r="BX971" s="21">
        <v>971.16708000000006</v>
      </c>
      <c r="BY971" s="21">
        <v>1044.4786300000001</v>
      </c>
      <c r="BZ971" s="21">
        <v>466.44880999999998</v>
      </c>
      <c r="CA971" s="21">
        <v>462.55273</v>
      </c>
      <c r="CB971" s="21">
        <v>449.45701000000003</v>
      </c>
      <c r="CC971" s="21">
        <v>441.19576000000001</v>
      </c>
      <c r="CD971" s="21">
        <v>478.43545999999998</v>
      </c>
      <c r="CE971" s="21">
        <v>608.71545000000003</v>
      </c>
      <c r="CF971" s="21">
        <v>611.39594999999997</v>
      </c>
      <c r="CG971" s="21">
        <v>589.21358999999995</v>
      </c>
      <c r="CH971" s="21">
        <v>577.98496999999998</v>
      </c>
      <c r="CI971" s="21">
        <v>623.53957000000003</v>
      </c>
      <c r="CJ971" s="21">
        <v>637.89985000000001</v>
      </c>
      <c r="CK971" s="21">
        <v>640.30021999999997</v>
      </c>
      <c r="CL971" s="21">
        <v>617.25154999999995</v>
      </c>
      <c r="CM971" s="21">
        <v>605.44389000000001</v>
      </c>
      <c r="CN971" s="21">
        <v>653.54531999999995</v>
      </c>
      <c r="CO971" s="21">
        <v>578.27107000000001</v>
      </c>
      <c r="CP971" s="21">
        <v>580.18903999999998</v>
      </c>
      <c r="CQ971" s="21">
        <v>559.50230999999997</v>
      </c>
      <c r="CR971" s="21">
        <v>548.88705000000004</v>
      </c>
      <c r="CS971" s="21">
        <v>592.3809</v>
      </c>
      <c r="CT971" s="21">
        <v>583.56583000000001</v>
      </c>
      <c r="CU971" s="21">
        <v>586.99320999999998</v>
      </c>
      <c r="CV971" s="21">
        <v>565.25846999999999</v>
      </c>
      <c r="CW971" s="21">
        <v>554.77615000000003</v>
      </c>
      <c r="CX971" s="21">
        <v>597.37798999999995</v>
      </c>
      <c r="CY971" s="21">
        <v>664.81322</v>
      </c>
      <c r="CZ971" s="21">
        <v>668.73343999999997</v>
      </c>
      <c r="DA971" s="21">
        <v>643.76544999999999</v>
      </c>
      <c r="DB971" s="21">
        <v>631.41911000000005</v>
      </c>
      <c r="DC971" s="21">
        <v>680.93493000000001</v>
      </c>
      <c r="DD971" s="21">
        <v>566.17786000000001</v>
      </c>
      <c r="DE971" s="21">
        <v>569.13477999999998</v>
      </c>
      <c r="DF971" s="21">
        <v>548.25981000000002</v>
      </c>
      <c r="DG971" s="21">
        <v>538.09781999999996</v>
      </c>
      <c r="DH971" s="21">
        <v>579.63338999999996</v>
      </c>
      <c r="DI971" s="21">
        <v>679.90400999999997</v>
      </c>
      <c r="DJ971" s="21">
        <v>688.47820999999999</v>
      </c>
      <c r="DK971" s="21">
        <v>660.21446000000003</v>
      </c>
      <c r="DL971" s="21">
        <v>647.91995999999995</v>
      </c>
      <c r="DM971" s="21">
        <v>695.34181000000001</v>
      </c>
      <c r="DN971" s="21">
        <v>592.60251000000005</v>
      </c>
      <c r="DO971" s="21">
        <v>598.16353000000004</v>
      </c>
      <c r="DP971" s="21">
        <v>574.63895000000002</v>
      </c>
      <c r="DQ971" s="21">
        <v>563.70758999999998</v>
      </c>
      <c r="DR971" s="21">
        <v>606.54201</v>
      </c>
      <c r="DS971" s="21">
        <v>721.50381000000004</v>
      </c>
      <c r="DT971" s="21">
        <v>727.13987999999995</v>
      </c>
      <c r="DU971" s="21">
        <v>699.15207999999996</v>
      </c>
      <c r="DV971" s="21">
        <v>685.73530000000005</v>
      </c>
      <c r="DW971" s="21">
        <v>738.79718000000003</v>
      </c>
      <c r="DX971" s="21">
        <v>547.26779999999997</v>
      </c>
      <c r="DY971" s="21">
        <v>552.15414999999996</v>
      </c>
      <c r="DZ971" s="21">
        <v>530.65764000000001</v>
      </c>
      <c r="EA971" s="21">
        <v>520.56083999999998</v>
      </c>
      <c r="EB971" s="21">
        <v>560.19848000000002</v>
      </c>
      <c r="EC971" s="21">
        <v>437.50407000000001</v>
      </c>
      <c r="ED971" s="21">
        <v>419.80187000000001</v>
      </c>
      <c r="EE971" s="21">
        <v>417.59253000000001</v>
      </c>
      <c r="EF971" s="21">
        <v>410.77661000000001</v>
      </c>
      <c r="EG971" s="21">
        <v>450.85766000000001</v>
      </c>
      <c r="EH971" s="21">
        <v>541.12207000000001</v>
      </c>
      <c r="EI971" s="21">
        <v>541.58019999999999</v>
      </c>
      <c r="EJ971" s="21">
        <v>523.15490999999997</v>
      </c>
      <c r="EK971" s="21">
        <v>513.27931999999998</v>
      </c>
      <c r="EL971" s="21">
        <v>554.47965999999997</v>
      </c>
      <c r="EM971" s="21">
        <v>484.42442</v>
      </c>
      <c r="EN971" s="21">
        <v>488.75921</v>
      </c>
      <c r="EO971" s="21">
        <v>469.69747000000001</v>
      </c>
      <c r="EP971" s="21">
        <v>460.78257000000002</v>
      </c>
      <c r="EQ971" s="21">
        <v>495.83147000000002</v>
      </c>
    </row>
    <row r="972" spans="2:147" x14ac:dyDescent="0.25">
      <c r="B972" s="39" t="s">
        <v>1137</v>
      </c>
      <c r="C972" s="21">
        <v>162928.78396999999</v>
      </c>
      <c r="D972" s="21">
        <v>168963.84815999999</v>
      </c>
      <c r="E972" s="21">
        <v>159929.88621999999</v>
      </c>
      <c r="F972" s="21">
        <v>156980.17769000001</v>
      </c>
      <c r="G972" s="21">
        <v>165952.75588000001</v>
      </c>
      <c r="H972" s="21">
        <v>260740.77888999999</v>
      </c>
      <c r="I972" s="21">
        <v>270398.68212999997</v>
      </c>
      <c r="J972" s="21">
        <v>255941.36437</v>
      </c>
      <c r="K972" s="21">
        <v>251220.89778999999</v>
      </c>
      <c r="L972" s="21">
        <v>265579.94086999999</v>
      </c>
      <c r="M972" s="21">
        <v>186182.86629000001</v>
      </c>
      <c r="N972" s="21">
        <v>193079.22412999999</v>
      </c>
      <c r="O972" s="21">
        <v>182755.85122000001</v>
      </c>
      <c r="P972" s="21">
        <v>179385.22213000001</v>
      </c>
      <c r="Q972" s="21">
        <v>189638.30356999999</v>
      </c>
      <c r="R972" s="21">
        <v>1446.23882</v>
      </c>
      <c r="S972" s="21">
        <v>1461.3940399999999</v>
      </c>
      <c r="T972" s="21">
        <v>1418.1311800000001</v>
      </c>
      <c r="U972" s="21">
        <v>1391.29051</v>
      </c>
      <c r="V972" s="21">
        <v>1478.0339300000001</v>
      </c>
      <c r="W972" s="21">
        <v>1563.28628</v>
      </c>
      <c r="X972" s="21">
        <v>1587.5462299999999</v>
      </c>
      <c r="Y972" s="21">
        <v>1532.90382</v>
      </c>
      <c r="Z972" s="21">
        <v>1503.8907899999999</v>
      </c>
      <c r="AA972" s="21">
        <v>1596.99242</v>
      </c>
      <c r="AB972" s="21">
        <v>179758.89705</v>
      </c>
      <c r="AC972" s="21">
        <v>186417.33327999999</v>
      </c>
      <c r="AD972" s="21">
        <v>176450.20839000001</v>
      </c>
      <c r="AE972" s="21">
        <v>173195.91529</v>
      </c>
      <c r="AF972" s="21">
        <v>183095.15810999999</v>
      </c>
      <c r="AG972" s="21">
        <v>852.33455000000004</v>
      </c>
      <c r="AH972" s="21">
        <v>844.42301999999995</v>
      </c>
      <c r="AI972" s="21">
        <v>836.45799999999997</v>
      </c>
      <c r="AJ972" s="21">
        <v>820.84313999999995</v>
      </c>
      <c r="AK972" s="21">
        <v>872.59825000000001</v>
      </c>
      <c r="AL972" s="21">
        <v>805.12212</v>
      </c>
      <c r="AM972" s="21">
        <v>794.11620000000005</v>
      </c>
      <c r="AN972" s="21">
        <v>795.89648999999997</v>
      </c>
      <c r="AO972" s="21">
        <v>786.77656999999999</v>
      </c>
      <c r="AP972" s="21">
        <v>817.69394</v>
      </c>
      <c r="AQ972" s="21">
        <v>1339.84115</v>
      </c>
      <c r="AR972" s="21">
        <v>1352.6287199999999</v>
      </c>
      <c r="AS972" s="21">
        <v>1314.88318</v>
      </c>
      <c r="AT972" s="21">
        <v>1290.3412699999999</v>
      </c>
      <c r="AU972" s="21">
        <v>1368.97902</v>
      </c>
      <c r="AV972" s="21">
        <v>1739.7859900000001</v>
      </c>
      <c r="AW972" s="21">
        <v>1764.78709</v>
      </c>
      <c r="AX972" s="21">
        <v>1707.4291700000001</v>
      </c>
      <c r="AY972" s="21">
        <v>1675.5431799999999</v>
      </c>
      <c r="AZ972" s="21">
        <v>1776.78529</v>
      </c>
      <c r="BA972" s="21">
        <v>1887.5925099999999</v>
      </c>
      <c r="BB972" s="21">
        <v>1924.23469</v>
      </c>
      <c r="BC972" s="21">
        <v>1852.4335799999999</v>
      </c>
      <c r="BD972" s="21">
        <v>1817.86581</v>
      </c>
      <c r="BE972" s="21">
        <v>1926.60085</v>
      </c>
      <c r="BF972" s="21">
        <v>1659.2156600000001</v>
      </c>
      <c r="BG972" s="21">
        <v>1687.7059099999999</v>
      </c>
      <c r="BH972" s="21">
        <v>1628.3573100000001</v>
      </c>
      <c r="BI972" s="21">
        <v>1597.94308</v>
      </c>
      <c r="BJ972" s="21">
        <v>1694.0428300000001</v>
      </c>
      <c r="BK972" s="21">
        <v>6912.9869699999999</v>
      </c>
      <c r="BL972" s="21">
        <v>7172.16957</v>
      </c>
      <c r="BM972" s="21">
        <v>6784.1648599999999</v>
      </c>
      <c r="BN972" s="21">
        <v>6657.4580299999998</v>
      </c>
      <c r="BO972" s="21">
        <v>7042.8405000000002</v>
      </c>
      <c r="BP972" s="21">
        <v>651.58529999999996</v>
      </c>
      <c r="BQ972" s="21">
        <v>629.65693999999996</v>
      </c>
      <c r="BR972" s="21">
        <v>638.92175999999995</v>
      </c>
      <c r="BS972" s="21">
        <v>626.82937000000004</v>
      </c>
      <c r="BT972" s="21">
        <v>669.23094000000003</v>
      </c>
      <c r="BU972" s="21">
        <v>2717.2965300000001</v>
      </c>
      <c r="BV972" s="21">
        <v>2742.94274</v>
      </c>
      <c r="BW972" s="21">
        <v>2666.75236</v>
      </c>
      <c r="BX972" s="21">
        <v>2616.9476800000002</v>
      </c>
      <c r="BY972" s="21">
        <v>2776.6558500000001</v>
      </c>
      <c r="BZ972" s="21">
        <v>1136.087</v>
      </c>
      <c r="CA972" s="21">
        <v>1134.5412799999999</v>
      </c>
      <c r="CB972" s="21">
        <v>1114.0071700000001</v>
      </c>
      <c r="CC972" s="21">
        <v>1092.92273</v>
      </c>
      <c r="CD972" s="21">
        <v>1162.56006</v>
      </c>
      <c r="CE972" s="21">
        <v>1415.99271</v>
      </c>
      <c r="CF972" s="21">
        <v>1426.75152</v>
      </c>
      <c r="CG972" s="21">
        <v>1388.47291</v>
      </c>
      <c r="CH972" s="21">
        <v>1362.19363</v>
      </c>
      <c r="CI972" s="21">
        <v>1447.5909300000001</v>
      </c>
      <c r="CJ972" s="21">
        <v>1582.6629700000001</v>
      </c>
      <c r="CK972" s="21">
        <v>1596.7657400000001</v>
      </c>
      <c r="CL972" s="21">
        <v>1551.9039299999999</v>
      </c>
      <c r="CM972" s="21">
        <v>1522.5314100000001</v>
      </c>
      <c r="CN972" s="21">
        <v>1617.76082</v>
      </c>
      <c r="CO972" s="21">
        <v>1574.4481599999999</v>
      </c>
      <c r="CP972" s="21">
        <v>1592.1939400000001</v>
      </c>
      <c r="CQ972" s="21">
        <v>1543.8487700000001</v>
      </c>
      <c r="CR972" s="21">
        <v>1514.6286600000001</v>
      </c>
      <c r="CS972" s="21">
        <v>1608.92831</v>
      </c>
      <c r="CT972" s="21">
        <v>1652.08403</v>
      </c>
      <c r="CU972" s="21">
        <v>1676.0515499999999</v>
      </c>
      <c r="CV972" s="21">
        <v>1619.97579</v>
      </c>
      <c r="CW972" s="21">
        <v>1589.31477</v>
      </c>
      <c r="CX972" s="21">
        <v>1687.7505200000001</v>
      </c>
      <c r="CY972" s="21">
        <v>1834.05269</v>
      </c>
      <c r="CZ972" s="21">
        <v>1858.6807799999999</v>
      </c>
      <c r="DA972" s="21">
        <v>1798.4078999999999</v>
      </c>
      <c r="DB972" s="21">
        <v>1764.36976</v>
      </c>
      <c r="DC972" s="21">
        <v>1873.8351600000001</v>
      </c>
      <c r="DD972" s="21">
        <v>1507.13114</v>
      </c>
      <c r="DE972" s="21">
        <v>1525.9882299999999</v>
      </c>
      <c r="DF972" s="21">
        <v>1477.84005</v>
      </c>
      <c r="DG972" s="21">
        <v>1449.86925</v>
      </c>
      <c r="DH972" s="21">
        <v>1539.9991199999999</v>
      </c>
      <c r="DI972" s="21">
        <v>1667.38094</v>
      </c>
      <c r="DJ972" s="21">
        <v>1694.9343699999999</v>
      </c>
      <c r="DK972" s="21">
        <v>1634.9754</v>
      </c>
      <c r="DL972" s="21">
        <v>1604.03045</v>
      </c>
      <c r="DM972" s="21">
        <v>1703.01846</v>
      </c>
      <c r="DN972" s="21">
        <v>1571.2756199999999</v>
      </c>
      <c r="DO972" s="21">
        <v>1595.2910999999999</v>
      </c>
      <c r="DP972" s="21">
        <v>1540.7378900000001</v>
      </c>
      <c r="DQ972" s="21">
        <v>1511.5765899999999</v>
      </c>
      <c r="DR972" s="21">
        <v>1605.0107599999999</v>
      </c>
      <c r="DS972" s="21">
        <v>1975.52206</v>
      </c>
      <c r="DT972" s="21">
        <v>2004.54476</v>
      </c>
      <c r="DU972" s="21">
        <v>1937.12781</v>
      </c>
      <c r="DV972" s="21">
        <v>1900.4641200000001</v>
      </c>
      <c r="DW972" s="21">
        <v>2018.1055100000001</v>
      </c>
      <c r="DX972" s="21">
        <v>1444.82692</v>
      </c>
      <c r="DY972" s="21">
        <v>1466.23378</v>
      </c>
      <c r="DZ972" s="21">
        <v>1416.7467200000001</v>
      </c>
      <c r="EA972" s="21">
        <v>1389.93218</v>
      </c>
      <c r="EB972" s="21">
        <v>1475.9431199999999</v>
      </c>
      <c r="EC972" s="21">
        <v>1123.3829800000001</v>
      </c>
      <c r="ED972" s="21">
        <v>1094.2859000000001</v>
      </c>
      <c r="EE972" s="21">
        <v>1102.4583299999999</v>
      </c>
      <c r="EF972" s="21">
        <v>1081.8805400000001</v>
      </c>
      <c r="EG972" s="21">
        <v>1152.0803699999999</v>
      </c>
      <c r="EH972" s="21">
        <v>1216.4846199999999</v>
      </c>
      <c r="EI972" s="21">
        <v>1220.6130800000001</v>
      </c>
      <c r="EJ972" s="21">
        <v>1192.8422599999999</v>
      </c>
      <c r="EK972" s="21">
        <v>1170.26568</v>
      </c>
      <c r="EL972" s="21">
        <v>1244.1520700000001</v>
      </c>
      <c r="EM972" s="21">
        <v>1249.6925200000001</v>
      </c>
      <c r="EN972" s="21">
        <v>1267.5971999999999</v>
      </c>
      <c r="EO972" s="21">
        <v>1225.4047599999999</v>
      </c>
      <c r="EP972" s="21">
        <v>1202.21173</v>
      </c>
      <c r="EQ972" s="21">
        <v>1276.6514</v>
      </c>
    </row>
    <row r="973" spans="2:147" x14ac:dyDescent="0.25">
      <c r="B973" s="39" t="s">
        <v>1138</v>
      </c>
      <c r="C973" s="21">
        <v>92423.669729999994</v>
      </c>
      <c r="D973" s="21">
        <v>95847.14572</v>
      </c>
      <c r="E973" s="21">
        <v>90722.502340000006</v>
      </c>
      <c r="F973" s="21">
        <v>89049.238230000003</v>
      </c>
      <c r="G973" s="21">
        <v>94139.060800000007</v>
      </c>
      <c r="H973" s="21">
        <v>122938.42780999999</v>
      </c>
      <c r="I973" s="21">
        <v>127492.09772000001</v>
      </c>
      <c r="J973" s="21">
        <v>120675.51949999999</v>
      </c>
      <c r="K973" s="21">
        <v>118449.83487999999</v>
      </c>
      <c r="L973" s="21">
        <v>125220.07692000001</v>
      </c>
      <c r="M973" s="21">
        <v>79408.029890000005</v>
      </c>
      <c r="N973" s="21">
        <v>82349.364939999999</v>
      </c>
      <c r="O973" s="21">
        <v>77946.388869999995</v>
      </c>
      <c r="P973" s="21">
        <v>76508.796780000004</v>
      </c>
      <c r="Q973" s="21">
        <v>80881.793149999998</v>
      </c>
      <c r="R973" s="21">
        <v>809.35180000000003</v>
      </c>
      <c r="S973" s="21">
        <v>816.95052999999996</v>
      </c>
      <c r="T973" s="21">
        <v>793.62207000000001</v>
      </c>
      <c r="U973" s="21">
        <v>778.60155999999995</v>
      </c>
      <c r="V973" s="21">
        <v>827.23119999999994</v>
      </c>
      <c r="W973" s="21">
        <v>500.06044000000003</v>
      </c>
      <c r="X973" s="21">
        <v>498.53638000000001</v>
      </c>
      <c r="Y973" s="21">
        <v>490.34179</v>
      </c>
      <c r="Z973" s="21">
        <v>481.06144999999998</v>
      </c>
      <c r="AA973" s="21">
        <v>511.87740000000002</v>
      </c>
      <c r="AB973" s="21">
        <v>78325.123619999998</v>
      </c>
      <c r="AC973" s="21">
        <v>81226.358819999994</v>
      </c>
      <c r="AD973" s="21">
        <v>76883.45117</v>
      </c>
      <c r="AE973" s="21">
        <v>75465.48014</v>
      </c>
      <c r="AF973" s="21">
        <v>79778.81</v>
      </c>
      <c r="AG973" s="21">
        <v>482.56256000000002</v>
      </c>
      <c r="AH973" s="21">
        <v>477.36720000000003</v>
      </c>
      <c r="AI973" s="21">
        <v>473.57382000000001</v>
      </c>
      <c r="AJ973" s="21">
        <v>464.73325</v>
      </c>
      <c r="AK973" s="21">
        <v>494.10365000000002</v>
      </c>
      <c r="AL973" s="21">
        <v>487.55250000000001</v>
      </c>
      <c r="AM973" s="21">
        <v>481.53620000000001</v>
      </c>
      <c r="AN973" s="21">
        <v>481.96580999999998</v>
      </c>
      <c r="AO973" s="21">
        <v>476.44313</v>
      </c>
      <c r="AP973" s="21">
        <v>495.08902999999998</v>
      </c>
      <c r="AQ973" s="21">
        <v>767.27491999999995</v>
      </c>
      <c r="AR973" s="21">
        <v>774.20549000000005</v>
      </c>
      <c r="AS973" s="21">
        <v>752.98245999999995</v>
      </c>
      <c r="AT973" s="21">
        <v>738.92828999999995</v>
      </c>
      <c r="AU973" s="21">
        <v>783.99523999999997</v>
      </c>
      <c r="AV973" s="21">
        <v>628.24369999999999</v>
      </c>
      <c r="AW973" s="21">
        <v>628.38300000000004</v>
      </c>
      <c r="AX973" s="21">
        <v>616.55956000000003</v>
      </c>
      <c r="AY973" s="21">
        <v>605.04542000000004</v>
      </c>
      <c r="AZ973" s="21">
        <v>642.55134999999996</v>
      </c>
      <c r="BA973" s="21">
        <v>156.13131999999999</v>
      </c>
      <c r="BB973" s="21">
        <v>142.18984</v>
      </c>
      <c r="BC973" s="21">
        <v>153.22320999999999</v>
      </c>
      <c r="BD973" s="21">
        <v>150.36399</v>
      </c>
      <c r="BE973" s="21">
        <v>161.17225999999999</v>
      </c>
      <c r="BF973" s="21">
        <v>-312.46496000000002</v>
      </c>
      <c r="BG973" s="21">
        <v>-343.70632000000001</v>
      </c>
      <c r="BH973" s="21">
        <v>-306.65363000000002</v>
      </c>
      <c r="BI973" s="21">
        <v>-300.92595</v>
      </c>
      <c r="BJ973" s="21">
        <v>-316.21465000000001</v>
      </c>
      <c r="BK973" s="21">
        <v>2149.65319</v>
      </c>
      <c r="BL973" s="21">
        <v>2230.2482599999998</v>
      </c>
      <c r="BM973" s="21">
        <v>2109.5948400000002</v>
      </c>
      <c r="BN973" s="21">
        <v>2070.19425</v>
      </c>
      <c r="BO973" s="21">
        <v>2190.0322700000002</v>
      </c>
      <c r="BP973" s="21">
        <v>376.82226000000003</v>
      </c>
      <c r="BQ973" s="21">
        <v>363.87207000000001</v>
      </c>
      <c r="BR973" s="21">
        <v>369.49874</v>
      </c>
      <c r="BS973" s="21">
        <v>362.50574999999998</v>
      </c>
      <c r="BT973" s="21">
        <v>387.04719999999998</v>
      </c>
      <c r="BU973" s="21">
        <v>1487.68019</v>
      </c>
      <c r="BV973" s="21">
        <v>1499.0097599999999</v>
      </c>
      <c r="BW973" s="21">
        <v>1460.0080599999999</v>
      </c>
      <c r="BX973" s="21">
        <v>1432.7407499999999</v>
      </c>
      <c r="BY973" s="21">
        <v>1520.45892</v>
      </c>
      <c r="BZ973" s="21">
        <v>652.16110000000003</v>
      </c>
      <c r="CA973" s="21">
        <v>650.88076000000001</v>
      </c>
      <c r="CB973" s="21">
        <v>639.48636999999997</v>
      </c>
      <c r="CC973" s="21">
        <v>627.38324</v>
      </c>
      <c r="CD973" s="21">
        <v>667.39089999999999</v>
      </c>
      <c r="CE973" s="21">
        <v>841.38679000000002</v>
      </c>
      <c r="CF973" s="21">
        <v>848.31232</v>
      </c>
      <c r="CG973" s="21">
        <v>825.03445999999997</v>
      </c>
      <c r="CH973" s="21">
        <v>809.41944000000001</v>
      </c>
      <c r="CI973" s="21">
        <v>860.09596999999997</v>
      </c>
      <c r="CJ973" s="21">
        <v>907.39678000000004</v>
      </c>
      <c r="CK973" s="21">
        <v>915.08956000000001</v>
      </c>
      <c r="CL973" s="21">
        <v>889.76155000000006</v>
      </c>
      <c r="CM973" s="21">
        <v>872.92147</v>
      </c>
      <c r="CN973" s="21">
        <v>927.55227000000002</v>
      </c>
      <c r="CO973" s="21">
        <v>811.08267999999998</v>
      </c>
      <c r="CP973" s="21">
        <v>817.40428999999995</v>
      </c>
      <c r="CQ973" s="21">
        <v>795.31930999999997</v>
      </c>
      <c r="CR973" s="21">
        <v>780.26670000000001</v>
      </c>
      <c r="CS973" s="21">
        <v>829.13842</v>
      </c>
      <c r="CT973" s="21">
        <v>761.08753999999999</v>
      </c>
      <c r="CU973" s="21">
        <v>767.40669000000003</v>
      </c>
      <c r="CV973" s="21">
        <v>746.29580999999996</v>
      </c>
      <c r="CW973" s="21">
        <v>732.17102999999997</v>
      </c>
      <c r="CX973" s="21">
        <v>778.02341999999999</v>
      </c>
      <c r="CY973" s="21">
        <v>796.12513000000001</v>
      </c>
      <c r="CZ973" s="21">
        <v>800.11231999999995</v>
      </c>
      <c r="DA973" s="21">
        <v>780.65246000000002</v>
      </c>
      <c r="DB973" s="21">
        <v>765.87750000000005</v>
      </c>
      <c r="DC973" s="21">
        <v>814.10856000000001</v>
      </c>
      <c r="DD973" s="21">
        <v>502.18615999999997</v>
      </c>
      <c r="DE973" s="21">
        <v>498.83314999999999</v>
      </c>
      <c r="DF973" s="21">
        <v>492.42619000000002</v>
      </c>
      <c r="DG973" s="21">
        <v>483.10642999999999</v>
      </c>
      <c r="DH973" s="21">
        <v>514.17789000000005</v>
      </c>
      <c r="DI973" s="21">
        <v>516.88122999999996</v>
      </c>
      <c r="DJ973" s="21">
        <v>515.60828000000004</v>
      </c>
      <c r="DK973" s="21">
        <v>506.83564999999999</v>
      </c>
      <c r="DL973" s="21">
        <v>497.24313000000001</v>
      </c>
      <c r="DM973" s="21">
        <v>528.98919999999998</v>
      </c>
      <c r="DN973" s="21">
        <v>389.56020999999998</v>
      </c>
      <c r="DO973" s="21">
        <v>383.48390999999998</v>
      </c>
      <c r="DP973" s="21">
        <v>381.98912999999999</v>
      </c>
      <c r="DQ973" s="21">
        <v>374.75959999999998</v>
      </c>
      <c r="DR973" s="21">
        <v>399.20531999999997</v>
      </c>
      <c r="DS973" s="21">
        <v>468.76488000000001</v>
      </c>
      <c r="DT973" s="21">
        <v>459.63449000000003</v>
      </c>
      <c r="DU973" s="21">
        <v>459.65445999999997</v>
      </c>
      <c r="DV973" s="21">
        <v>450.95508000000001</v>
      </c>
      <c r="DW973" s="21">
        <v>480.59070000000003</v>
      </c>
      <c r="DX973" s="21">
        <v>669.87387999999999</v>
      </c>
      <c r="DY973" s="21">
        <v>675.82444999999996</v>
      </c>
      <c r="DZ973" s="21">
        <v>656.85490000000004</v>
      </c>
      <c r="EA973" s="21">
        <v>644.42291999999998</v>
      </c>
      <c r="EB973" s="21">
        <v>684.72193000000004</v>
      </c>
      <c r="EC973" s="21">
        <v>644.76544999999999</v>
      </c>
      <c r="ED973" s="21">
        <v>627.31286999999998</v>
      </c>
      <c r="EE973" s="21">
        <v>632.75580000000002</v>
      </c>
      <c r="EF973" s="21">
        <v>620.94520999999997</v>
      </c>
      <c r="EG973" s="21">
        <v>661.30219999999997</v>
      </c>
      <c r="EH973" s="21">
        <v>734.89020000000005</v>
      </c>
      <c r="EI973" s="21">
        <v>738.30633</v>
      </c>
      <c r="EJ973" s="21">
        <v>720.60762999999997</v>
      </c>
      <c r="EK973" s="21">
        <v>706.96910000000003</v>
      </c>
      <c r="EL973" s="21">
        <v>751.49662000000001</v>
      </c>
      <c r="EM973" s="21">
        <v>358.67894000000001</v>
      </c>
      <c r="EN973" s="21">
        <v>355.01641000000001</v>
      </c>
      <c r="EO973" s="21">
        <v>351.70803000000001</v>
      </c>
      <c r="EP973" s="21">
        <v>345.05155999999999</v>
      </c>
      <c r="EQ973" s="21">
        <v>367.35315000000003</v>
      </c>
    </row>
    <row r="974" spans="2:147" x14ac:dyDescent="0.25">
      <c r="B974" s="39" t="s">
        <v>1139</v>
      </c>
      <c r="C974" s="21">
        <v>48111.123959999997</v>
      </c>
      <c r="D974" s="21">
        <v>49893.213750000003</v>
      </c>
      <c r="E974" s="21">
        <v>47225.581590000002</v>
      </c>
      <c r="F974" s="21">
        <v>46354.564270000003</v>
      </c>
      <c r="G974" s="21">
        <v>49004.070460000003</v>
      </c>
      <c r="H974" s="21">
        <v>61741.173739999998</v>
      </c>
      <c r="I974" s="21">
        <v>64028.082159999998</v>
      </c>
      <c r="J974" s="21">
        <v>60604.713660000001</v>
      </c>
      <c r="K974" s="21">
        <v>59486.947780000002</v>
      </c>
      <c r="L974" s="21">
        <v>62887.04567</v>
      </c>
      <c r="M974" s="21">
        <v>31455.728790000001</v>
      </c>
      <c r="N974" s="21">
        <v>32620.873390000001</v>
      </c>
      <c r="O974" s="21">
        <v>30876.73213</v>
      </c>
      <c r="P974" s="21">
        <v>30307.261930000001</v>
      </c>
      <c r="Q974" s="21">
        <v>32039.527389999999</v>
      </c>
      <c r="R974" s="21">
        <v>339.48077999999998</v>
      </c>
      <c r="S974" s="21">
        <v>339.27595000000002</v>
      </c>
      <c r="T974" s="21">
        <v>337.98232999999999</v>
      </c>
      <c r="U974" s="21">
        <v>337.84359000000001</v>
      </c>
      <c r="V974" s="21">
        <v>340.19292999999999</v>
      </c>
      <c r="W974" s="21">
        <v>-34.937489999999997</v>
      </c>
      <c r="X974" s="21">
        <v>-48.186979999999998</v>
      </c>
      <c r="Y974" s="21">
        <v>-29.70025</v>
      </c>
      <c r="Z974" s="21">
        <v>-23.41104</v>
      </c>
      <c r="AA974" s="21">
        <v>-40.811439999999997</v>
      </c>
      <c r="AB974" s="21">
        <v>32316.03601</v>
      </c>
      <c r="AC974" s="21">
        <v>33513.051950000001</v>
      </c>
      <c r="AD974" s="21">
        <v>31721.218710000001</v>
      </c>
      <c r="AE974" s="21">
        <v>31136.180329999999</v>
      </c>
      <c r="AF974" s="21">
        <v>32915.810120000002</v>
      </c>
      <c r="AG974" s="21">
        <v>111.32044</v>
      </c>
      <c r="AH974" s="21">
        <v>102.29819999999999</v>
      </c>
      <c r="AI974" s="21">
        <v>113.93071</v>
      </c>
      <c r="AJ974" s="21">
        <v>117.64</v>
      </c>
      <c r="AK974" s="21">
        <v>107.73627</v>
      </c>
      <c r="AL974" s="21">
        <v>188.24682999999999</v>
      </c>
      <c r="AM974" s="21">
        <v>182.77656999999999</v>
      </c>
      <c r="AN974" s="21">
        <v>189.71675999999999</v>
      </c>
      <c r="AO974" s="21">
        <v>192.07115999999999</v>
      </c>
      <c r="AP974" s="21">
        <v>186.16328999999999</v>
      </c>
      <c r="AQ974" s="21">
        <v>327.92162000000002</v>
      </c>
      <c r="AR974" s="21">
        <v>327.87589000000003</v>
      </c>
      <c r="AS974" s="21">
        <v>326.21616999999998</v>
      </c>
      <c r="AT974" s="21">
        <v>325.59688999999997</v>
      </c>
      <c r="AU974" s="21">
        <v>328.75958000000003</v>
      </c>
      <c r="AV974" s="21">
        <v>55.593409999999999</v>
      </c>
      <c r="AW974" s="21">
        <v>44.415039999999998</v>
      </c>
      <c r="AX974" s="21">
        <v>59.297400000000003</v>
      </c>
      <c r="AY974" s="21">
        <v>64.058070000000001</v>
      </c>
      <c r="AZ974" s="21">
        <v>50.951900000000002</v>
      </c>
      <c r="BA974" s="21">
        <v>-584.84829000000002</v>
      </c>
      <c r="BB974" s="21">
        <v>-618.02584000000002</v>
      </c>
      <c r="BC974" s="21">
        <v>-569.96128999999996</v>
      </c>
      <c r="BD974" s="21">
        <v>-554.31742999999994</v>
      </c>
      <c r="BE974" s="21">
        <v>-600.61022000000003</v>
      </c>
      <c r="BF974" s="21">
        <v>-1028.3195599999999</v>
      </c>
      <c r="BG974" s="21">
        <v>-1078.0442499999999</v>
      </c>
      <c r="BH974" s="21">
        <v>-1005.23515</v>
      </c>
      <c r="BI974" s="21">
        <v>-981.51038000000005</v>
      </c>
      <c r="BJ974" s="21">
        <v>-1052.3924199999999</v>
      </c>
      <c r="BK974" s="21">
        <v>3683.31475</v>
      </c>
      <c r="BL974" s="21">
        <v>3821.4100600000002</v>
      </c>
      <c r="BM974" s="21">
        <v>3614.6769300000001</v>
      </c>
      <c r="BN974" s="21">
        <v>3547.16615</v>
      </c>
      <c r="BO974" s="21">
        <v>3752.5021200000001</v>
      </c>
      <c r="BP974" s="21">
        <v>76.801199999999994</v>
      </c>
      <c r="BQ974" s="21">
        <v>63.904949999999999</v>
      </c>
      <c r="BR974" s="21">
        <v>81.392210000000006</v>
      </c>
      <c r="BS974" s="21">
        <v>87.366849999999999</v>
      </c>
      <c r="BT974" s="21">
        <v>71.374300000000005</v>
      </c>
      <c r="BU974" s="21">
        <v>655.83182999999997</v>
      </c>
      <c r="BV974" s="21">
        <v>655.03575000000001</v>
      </c>
      <c r="BW974" s="21">
        <v>652.69289000000003</v>
      </c>
      <c r="BX974" s="21">
        <v>651.87841000000003</v>
      </c>
      <c r="BY974" s="21">
        <v>657.16839000000004</v>
      </c>
      <c r="BZ974" s="21">
        <v>182.85512</v>
      </c>
      <c r="CA974" s="21">
        <v>175.01064</v>
      </c>
      <c r="CB974" s="21">
        <v>185.04175000000001</v>
      </c>
      <c r="CC974" s="21">
        <v>188.44164000000001</v>
      </c>
      <c r="CD974" s="21">
        <v>179.94568000000001</v>
      </c>
      <c r="CE974" s="21">
        <v>334.59665999999999</v>
      </c>
      <c r="CF974" s="21">
        <v>333.07339999999999</v>
      </c>
      <c r="CG974" s="21">
        <v>333.61214999999999</v>
      </c>
      <c r="CH974" s="21">
        <v>334.11475999999999</v>
      </c>
      <c r="CI974" s="21">
        <v>334.70393999999999</v>
      </c>
      <c r="CJ974" s="21">
        <v>366.08407999999997</v>
      </c>
      <c r="CK974" s="21">
        <v>364.74635999999998</v>
      </c>
      <c r="CL974" s="21">
        <v>364.90559000000002</v>
      </c>
      <c r="CM974" s="21">
        <v>365.36088999999998</v>
      </c>
      <c r="CN974" s="21">
        <v>366.33168000000001</v>
      </c>
      <c r="CO974" s="21">
        <v>331.95253000000002</v>
      </c>
      <c r="CP974" s="21">
        <v>330.73288000000002</v>
      </c>
      <c r="CQ974" s="21">
        <v>330.91897999999998</v>
      </c>
      <c r="CR974" s="21">
        <v>331.26076</v>
      </c>
      <c r="CS974" s="21">
        <v>332.22881999999998</v>
      </c>
      <c r="CT974" s="21">
        <v>200.45144999999999</v>
      </c>
      <c r="CU974" s="21">
        <v>195.20197999999999</v>
      </c>
      <c r="CV974" s="21">
        <v>201.59994</v>
      </c>
      <c r="CW974" s="21">
        <v>203.85482999999999</v>
      </c>
      <c r="CX974" s="21">
        <v>198.69232</v>
      </c>
      <c r="CY974" s="21">
        <v>180.84289000000001</v>
      </c>
      <c r="CZ974" s="21">
        <v>172.68456</v>
      </c>
      <c r="DA974" s="21">
        <v>183.1634</v>
      </c>
      <c r="DB974" s="21">
        <v>186.95975000000001</v>
      </c>
      <c r="DC974" s="21">
        <v>177.70398</v>
      </c>
      <c r="DD974" s="21">
        <v>11.993819999999999</v>
      </c>
      <c r="DE974" s="21">
        <v>-0.36601</v>
      </c>
      <c r="DF974" s="21">
        <v>16.760660000000001</v>
      </c>
      <c r="DG974" s="21">
        <v>22.462810000000001</v>
      </c>
      <c r="DH974" s="21">
        <v>6.7241200000000001</v>
      </c>
      <c r="DI974" s="21">
        <v>-78.212770000000006</v>
      </c>
      <c r="DJ974" s="21">
        <v>-93.181150000000002</v>
      </c>
      <c r="DK974" s="21">
        <v>-72.022030000000001</v>
      </c>
      <c r="DL974" s="21">
        <v>-65.034610000000001</v>
      </c>
      <c r="DM974" s="21">
        <v>-84.822249999999997</v>
      </c>
      <c r="DN974" s="21">
        <v>-184.20337000000001</v>
      </c>
      <c r="DO974" s="21">
        <v>-203.14462</v>
      </c>
      <c r="DP974" s="21">
        <v>-176.01721000000001</v>
      </c>
      <c r="DQ974" s="21">
        <v>-167.05416</v>
      </c>
      <c r="DR974" s="21">
        <v>-192.78966</v>
      </c>
      <c r="DS974" s="21">
        <v>-256.26873999999998</v>
      </c>
      <c r="DT974" s="21">
        <v>-281.55874999999997</v>
      </c>
      <c r="DU974" s="21">
        <v>-245.33506</v>
      </c>
      <c r="DV974" s="21">
        <v>-233.26822000000001</v>
      </c>
      <c r="DW974" s="21">
        <v>-267.82767999999999</v>
      </c>
      <c r="DX974" s="21">
        <v>214.31201999999999</v>
      </c>
      <c r="DY974" s="21">
        <v>211.35069999999999</v>
      </c>
      <c r="DZ974" s="21">
        <v>214.43743000000001</v>
      </c>
      <c r="EA974" s="21">
        <v>215.67474000000001</v>
      </c>
      <c r="EB974" s="21">
        <v>213.52332999999999</v>
      </c>
      <c r="EC974" s="21">
        <v>130.91412</v>
      </c>
      <c r="ED974" s="21">
        <v>112.21225</v>
      </c>
      <c r="EE974" s="21">
        <v>136.87306000000001</v>
      </c>
      <c r="EF974" s="21">
        <v>144.80779999999999</v>
      </c>
      <c r="EG974" s="21">
        <v>123.21455</v>
      </c>
      <c r="EH974" s="21">
        <v>283.09764999999999</v>
      </c>
      <c r="EI974" s="21">
        <v>280.02336000000003</v>
      </c>
      <c r="EJ974" s="21">
        <v>282.95549999999997</v>
      </c>
      <c r="EK974" s="21">
        <v>284.11048</v>
      </c>
      <c r="EL974" s="21">
        <v>282.46778</v>
      </c>
      <c r="EM974" s="21">
        <v>-53.563389999999998</v>
      </c>
      <c r="EN974" s="21">
        <v>-65.447969999999998</v>
      </c>
      <c r="EO974" s="21">
        <v>-48.720849999999999</v>
      </c>
      <c r="EP974" s="21">
        <v>-43.160539999999997</v>
      </c>
      <c r="EQ974" s="21">
        <v>-58.799059999999997</v>
      </c>
    </row>
    <row r="975" spans="2:147" x14ac:dyDescent="0.25">
      <c r="B975" s="39" t="s">
        <v>1140</v>
      </c>
      <c r="C975" s="21">
        <v>47457.10067</v>
      </c>
      <c r="D975" s="21">
        <v>49214.964699999997</v>
      </c>
      <c r="E975" s="21">
        <v>46583.596369999999</v>
      </c>
      <c r="F975" s="21">
        <v>45724.419679999999</v>
      </c>
      <c r="G975" s="21">
        <v>48337.908439999999</v>
      </c>
      <c r="H975" s="21">
        <v>98552.878800000006</v>
      </c>
      <c r="I975" s="21">
        <v>102203.30192</v>
      </c>
      <c r="J975" s="21">
        <v>96738.831460000001</v>
      </c>
      <c r="K975" s="21">
        <v>94954.62427</v>
      </c>
      <c r="L975" s="21">
        <v>100381.94960000001</v>
      </c>
      <c r="M975" s="21">
        <v>52851.115599999997</v>
      </c>
      <c r="N975" s="21">
        <v>54808.761930000001</v>
      </c>
      <c r="O975" s="21">
        <v>51878.300150000003</v>
      </c>
      <c r="P975" s="21">
        <v>50921.4908</v>
      </c>
      <c r="Q975" s="21">
        <v>53831.999170000003</v>
      </c>
      <c r="R975" s="21">
        <v>359.35052999999999</v>
      </c>
      <c r="S975" s="21">
        <v>372.08747</v>
      </c>
      <c r="T975" s="21">
        <v>357.46704</v>
      </c>
      <c r="U975" s="21">
        <v>356.96084999999999</v>
      </c>
      <c r="V975" s="21">
        <v>359.18714999999997</v>
      </c>
      <c r="W975" s="21">
        <v>157.03829999999999</v>
      </c>
      <c r="X975" s="21">
        <v>161.90416999999999</v>
      </c>
      <c r="Y975" s="21">
        <v>158.55536000000001</v>
      </c>
      <c r="Z975" s="21">
        <v>161.29443000000001</v>
      </c>
      <c r="AA975" s="21">
        <v>153.63838999999999</v>
      </c>
      <c r="AB975" s="21">
        <v>51907.162069999998</v>
      </c>
      <c r="AC975" s="21">
        <v>53829.851490000001</v>
      </c>
      <c r="AD975" s="21">
        <v>50951.745450000002</v>
      </c>
      <c r="AE975" s="21">
        <v>50012.036079999998</v>
      </c>
      <c r="AF975" s="21">
        <v>52870.540500000003</v>
      </c>
      <c r="AG975" s="21">
        <v>31.147099999999998</v>
      </c>
      <c r="AH975" s="21">
        <v>31.185860000000002</v>
      </c>
      <c r="AI975" s="21">
        <v>35.248139999999999</v>
      </c>
      <c r="AJ975" s="21">
        <v>40.423009999999998</v>
      </c>
      <c r="AK975" s="21">
        <v>24.822420000000001</v>
      </c>
      <c r="AL975" s="21">
        <v>124.27538</v>
      </c>
      <c r="AM975" s="21">
        <v>126.32590999999999</v>
      </c>
      <c r="AN975" s="21">
        <v>126.47622</v>
      </c>
      <c r="AO975" s="21">
        <v>129.55264</v>
      </c>
      <c r="AP975" s="21">
        <v>120.51559</v>
      </c>
      <c r="AQ975" s="21">
        <v>327.00240000000002</v>
      </c>
      <c r="AR975" s="21">
        <v>338.26123000000001</v>
      </c>
      <c r="AS975" s="21">
        <v>325.31405000000001</v>
      </c>
      <c r="AT975" s="21">
        <v>324.71158000000003</v>
      </c>
      <c r="AU975" s="21">
        <v>326.65940999999998</v>
      </c>
      <c r="AV975" s="21">
        <v>427.74630000000002</v>
      </c>
      <c r="AW975" s="21">
        <v>442.68225000000001</v>
      </c>
      <c r="AX975" s="21">
        <v>424.54117000000002</v>
      </c>
      <c r="AY975" s="21">
        <v>422.49606</v>
      </c>
      <c r="AZ975" s="21">
        <v>428.82213000000002</v>
      </c>
      <c r="BA975" s="21">
        <v>-179.81809999999999</v>
      </c>
      <c r="BB975" s="21">
        <v>-187.56478000000001</v>
      </c>
      <c r="BC975" s="21">
        <v>-172.46199999999999</v>
      </c>
      <c r="BD975" s="21">
        <v>-164.21933999999999</v>
      </c>
      <c r="BE975" s="21">
        <v>-189.07047</v>
      </c>
      <c r="BF975" s="21">
        <v>-427.12837000000002</v>
      </c>
      <c r="BG975" s="21">
        <v>-444.21953000000002</v>
      </c>
      <c r="BH975" s="21">
        <v>-415.20524999999998</v>
      </c>
      <c r="BI975" s="21">
        <v>-402.47654999999997</v>
      </c>
      <c r="BJ975" s="21">
        <v>-440.99516</v>
      </c>
      <c r="BK975" s="21">
        <v>4349.8888800000004</v>
      </c>
      <c r="BL975" s="21">
        <v>4512.9754700000003</v>
      </c>
      <c r="BM975" s="21">
        <v>4268.8295799999996</v>
      </c>
      <c r="BN975" s="21">
        <v>4189.1012899999996</v>
      </c>
      <c r="BO975" s="21">
        <v>4431.59717</v>
      </c>
      <c r="BP975" s="21">
        <v>-60.936140000000002</v>
      </c>
      <c r="BQ975" s="21">
        <v>-64.937470000000005</v>
      </c>
      <c r="BR975" s="21">
        <v>-53.676000000000002</v>
      </c>
      <c r="BS975" s="21">
        <v>-45.154240000000001</v>
      </c>
      <c r="BT975" s="21">
        <v>-70.495220000000003</v>
      </c>
      <c r="BU975" s="21">
        <v>794.88336000000004</v>
      </c>
      <c r="BV975" s="21">
        <v>822.34997999999996</v>
      </c>
      <c r="BW975" s="21">
        <v>789.16251</v>
      </c>
      <c r="BX975" s="21">
        <v>785.80494999999996</v>
      </c>
      <c r="BY975" s="21">
        <v>796.41056000000003</v>
      </c>
      <c r="BZ975" s="21">
        <v>98.364189999999994</v>
      </c>
      <c r="CA975" s="21">
        <v>100.89811</v>
      </c>
      <c r="CB975" s="21">
        <v>102.18812</v>
      </c>
      <c r="CC975" s="21">
        <v>107.15047</v>
      </c>
      <c r="CD975" s="21">
        <v>92.440920000000006</v>
      </c>
      <c r="CE975" s="21">
        <v>246.14977999999999</v>
      </c>
      <c r="CF975" s="21">
        <v>254.37726000000001</v>
      </c>
      <c r="CG975" s="21">
        <v>246.87924000000001</v>
      </c>
      <c r="CH975" s="21">
        <v>249.01746</v>
      </c>
      <c r="CI975" s="21">
        <v>243.22459000000001</v>
      </c>
      <c r="CJ975" s="21">
        <v>333.37279000000001</v>
      </c>
      <c r="CK975" s="21">
        <v>344.85160000000002</v>
      </c>
      <c r="CL975" s="21">
        <v>332.82819000000001</v>
      </c>
      <c r="CM975" s="21">
        <v>333.88841000000002</v>
      </c>
      <c r="CN975" s="21">
        <v>331.54496</v>
      </c>
      <c r="CO975" s="21">
        <v>448.39897000000002</v>
      </c>
      <c r="CP975" s="21">
        <v>464.53964000000002</v>
      </c>
      <c r="CQ975" s="21">
        <v>445.10888</v>
      </c>
      <c r="CR975" s="21">
        <v>443.29725999999999</v>
      </c>
      <c r="CS975" s="21">
        <v>449.55322000000001</v>
      </c>
      <c r="CT975" s="21">
        <v>384.72395999999998</v>
      </c>
      <c r="CU975" s="21">
        <v>398.43867</v>
      </c>
      <c r="CV975" s="21">
        <v>382.30153999999999</v>
      </c>
      <c r="CW975" s="21">
        <v>381.14875000000001</v>
      </c>
      <c r="CX975" s="21">
        <v>385.21100000000001</v>
      </c>
      <c r="CY975" s="21">
        <v>399.24601999999999</v>
      </c>
      <c r="CZ975" s="21">
        <v>413.27100999999999</v>
      </c>
      <c r="DA975" s="21">
        <v>397.33424000000002</v>
      </c>
      <c r="DB975" s="21">
        <v>397.09174000000002</v>
      </c>
      <c r="DC975" s="21">
        <v>398.80811999999997</v>
      </c>
      <c r="DD975" s="21">
        <v>225.18216000000001</v>
      </c>
      <c r="DE975" s="21">
        <v>232.74949000000001</v>
      </c>
      <c r="DF975" s="21">
        <v>225.81773999999999</v>
      </c>
      <c r="DG975" s="21">
        <v>227.57749000000001</v>
      </c>
      <c r="DH975" s="21">
        <v>222.71960999999999</v>
      </c>
      <c r="DI975" s="21">
        <v>117.02422</v>
      </c>
      <c r="DJ975" s="21">
        <v>120.49156000000001</v>
      </c>
      <c r="DK975" s="21">
        <v>119.43156999999999</v>
      </c>
      <c r="DL975" s="21">
        <v>122.80856</v>
      </c>
      <c r="DM975" s="21">
        <v>112.96532000000001</v>
      </c>
      <c r="DN975" s="21">
        <v>55.161020000000001</v>
      </c>
      <c r="DO975" s="21">
        <v>56.305570000000003</v>
      </c>
      <c r="DP975" s="21">
        <v>58.708680000000001</v>
      </c>
      <c r="DQ975" s="21">
        <v>63.245260000000002</v>
      </c>
      <c r="DR975" s="21">
        <v>49.982210000000002</v>
      </c>
      <c r="DS975" s="21">
        <v>60.159179999999999</v>
      </c>
      <c r="DT975" s="21">
        <v>61.071950000000001</v>
      </c>
      <c r="DU975" s="21">
        <v>64.960989999999995</v>
      </c>
      <c r="DV975" s="21">
        <v>71.176259999999999</v>
      </c>
      <c r="DW975" s="21">
        <v>53.128019999999999</v>
      </c>
      <c r="DX975" s="21">
        <v>353.36691999999999</v>
      </c>
      <c r="DY975" s="21">
        <v>366.01017999999999</v>
      </c>
      <c r="DZ975" s="21">
        <v>350.79766999999998</v>
      </c>
      <c r="EA975" s="21">
        <v>349.46350000000001</v>
      </c>
      <c r="EB975" s="21">
        <v>354.14654000000002</v>
      </c>
      <c r="EC975" s="21">
        <v>-70.826800000000006</v>
      </c>
      <c r="ED975" s="21">
        <v>-75.536640000000006</v>
      </c>
      <c r="EE975" s="21">
        <v>-61.116770000000002</v>
      </c>
      <c r="EF975" s="21">
        <v>-49.494660000000003</v>
      </c>
      <c r="EG975" s="21">
        <v>-84.515339999999995</v>
      </c>
      <c r="EH975" s="21">
        <v>182.70585</v>
      </c>
      <c r="EI975" s="21">
        <v>188.61953</v>
      </c>
      <c r="EJ975" s="21">
        <v>184.50914</v>
      </c>
      <c r="EK975" s="21">
        <v>187.52062000000001</v>
      </c>
      <c r="EL975" s="21">
        <v>178.85785000000001</v>
      </c>
      <c r="EM975" s="21">
        <v>136.00394</v>
      </c>
      <c r="EN975" s="21">
        <v>140.43932000000001</v>
      </c>
      <c r="EO975" s="21">
        <v>137.17296999999999</v>
      </c>
      <c r="EP975" s="21">
        <v>139.22767999999999</v>
      </c>
      <c r="EQ975" s="21">
        <v>133.42445000000001</v>
      </c>
    </row>
    <row r="976" spans="2:147" x14ac:dyDescent="0.25">
      <c r="B976" s="39" t="s">
        <v>1141</v>
      </c>
      <c r="C976" s="21">
        <v>6911.3488200000002</v>
      </c>
      <c r="D976" s="21">
        <v>7167.3528999999999</v>
      </c>
      <c r="E976" s="21">
        <v>6784.13724</v>
      </c>
      <c r="F976" s="21">
        <v>6659.0122300000003</v>
      </c>
      <c r="G976" s="21">
        <v>7039.6240299999999</v>
      </c>
      <c r="H976" s="21">
        <v>8595.3950700000005</v>
      </c>
      <c r="I976" s="21">
        <v>8913.7706400000006</v>
      </c>
      <c r="J976" s="21">
        <v>8437.1809900000007</v>
      </c>
      <c r="K976" s="21">
        <v>8281.5694399999993</v>
      </c>
      <c r="L976" s="21">
        <v>8754.9194499999994</v>
      </c>
      <c r="M976" s="21">
        <v>-11072.151610000001</v>
      </c>
      <c r="N976" s="21">
        <v>-11482.2727</v>
      </c>
      <c r="O976" s="21">
        <v>-10868.34966</v>
      </c>
      <c r="P976" s="21">
        <v>-10667.900949999999</v>
      </c>
      <c r="Q976" s="21">
        <v>-11277.6438</v>
      </c>
      <c r="R976" s="21">
        <v>43.73668</v>
      </c>
      <c r="S976" s="21">
        <v>51.088659999999997</v>
      </c>
      <c r="T976" s="21">
        <v>42.861289999999997</v>
      </c>
      <c r="U976" s="21">
        <v>42.050510000000003</v>
      </c>
      <c r="V976" s="21">
        <v>43.119140000000002</v>
      </c>
      <c r="W976" s="21">
        <v>-468.55525999999998</v>
      </c>
      <c r="X976" s="21">
        <v>-481.67622</v>
      </c>
      <c r="Y976" s="21">
        <v>-459.47151000000002</v>
      </c>
      <c r="Z976" s="21">
        <v>-450.77462000000003</v>
      </c>
      <c r="AA976" s="21">
        <v>-478.77139</v>
      </c>
      <c r="AB976" s="21">
        <v>-9472.7754800000002</v>
      </c>
      <c r="AC976" s="21">
        <v>-9823.6558700000005</v>
      </c>
      <c r="AD976" s="21">
        <v>-9298.4171299999998</v>
      </c>
      <c r="AE976" s="21">
        <v>-9126.9252699999997</v>
      </c>
      <c r="AF976" s="21">
        <v>-9648.5868100000007</v>
      </c>
      <c r="AG976" s="21">
        <v>-126.74002</v>
      </c>
      <c r="AH976" s="21">
        <v>-125.88106000000001</v>
      </c>
      <c r="AI976" s="21">
        <v>-124.40351</v>
      </c>
      <c r="AJ976" s="21">
        <v>-122.08111</v>
      </c>
      <c r="AK976" s="21">
        <v>-130.55352999999999</v>
      </c>
      <c r="AL976" s="21">
        <v>-13.725300000000001</v>
      </c>
      <c r="AM976" s="21">
        <v>-9.8530700000000007</v>
      </c>
      <c r="AN976" s="21">
        <v>-13.58684</v>
      </c>
      <c r="AO976" s="21">
        <v>-13.43112</v>
      </c>
      <c r="AP976" s="21">
        <v>-14.970269999999999</v>
      </c>
      <c r="AQ976" s="21">
        <v>41.898150000000001</v>
      </c>
      <c r="AR976" s="21">
        <v>48.758090000000003</v>
      </c>
      <c r="AS976" s="21">
        <v>41.094859999999997</v>
      </c>
      <c r="AT976" s="21">
        <v>40.32788</v>
      </c>
      <c r="AU976" s="21">
        <v>41.33623</v>
      </c>
      <c r="AV976" s="21">
        <v>-243.55687</v>
      </c>
      <c r="AW976" s="21">
        <v>-247.07400999999999</v>
      </c>
      <c r="AX976" s="21">
        <v>-239.05174</v>
      </c>
      <c r="AY976" s="21">
        <v>-234.58742000000001</v>
      </c>
      <c r="AZ976" s="21">
        <v>-249.57534000000001</v>
      </c>
      <c r="BA976" s="21">
        <v>-1174.1692700000001</v>
      </c>
      <c r="BB976" s="21">
        <v>-1213.5691300000001</v>
      </c>
      <c r="BC976" s="21">
        <v>-1152.31943</v>
      </c>
      <c r="BD976" s="21">
        <v>-1130.8162299999999</v>
      </c>
      <c r="BE976" s="21">
        <v>-1197.35601</v>
      </c>
      <c r="BF976" s="21">
        <v>-1044.2659799999999</v>
      </c>
      <c r="BG976" s="21">
        <v>-1078.8414700000001</v>
      </c>
      <c r="BH976" s="21">
        <v>-1024.8649600000001</v>
      </c>
      <c r="BI976" s="21">
        <v>-1005.72262</v>
      </c>
      <c r="BJ976" s="21">
        <v>-1065.08359</v>
      </c>
      <c r="BK976" s="21">
        <v>5562.1282899999997</v>
      </c>
      <c r="BL976" s="21">
        <v>5770.6643199999999</v>
      </c>
      <c r="BM976" s="21">
        <v>5458.4791500000001</v>
      </c>
      <c r="BN976" s="21">
        <v>5356.5319600000003</v>
      </c>
      <c r="BO976" s="21">
        <v>5666.6072800000002</v>
      </c>
      <c r="BP976" s="21">
        <v>-116.88547</v>
      </c>
      <c r="BQ976" s="21">
        <v>-114.87730999999999</v>
      </c>
      <c r="BR976" s="21">
        <v>-114.64363</v>
      </c>
      <c r="BS976" s="21">
        <v>-112.47320000000001</v>
      </c>
      <c r="BT976" s="21">
        <v>-120.87475999999999</v>
      </c>
      <c r="BU976" s="21">
        <v>157.08580000000001</v>
      </c>
      <c r="BV976" s="21">
        <v>173.66875999999999</v>
      </c>
      <c r="BW976" s="21">
        <v>154.11706000000001</v>
      </c>
      <c r="BX976" s="21">
        <v>151.23883000000001</v>
      </c>
      <c r="BY976" s="21">
        <v>157.2407</v>
      </c>
      <c r="BZ976" s="21">
        <v>-123.08744</v>
      </c>
      <c r="CA976" s="21">
        <v>-121.51446</v>
      </c>
      <c r="CB976" s="21">
        <v>-120.72382</v>
      </c>
      <c r="CC976" s="21">
        <v>-118.43836</v>
      </c>
      <c r="CD976" s="21">
        <v>-127.06236</v>
      </c>
      <c r="CE976" s="21">
        <v>-16.445789999999999</v>
      </c>
      <c r="CF976" s="21">
        <v>-10.962669999999999</v>
      </c>
      <c r="CG976" s="21">
        <v>-16.15361</v>
      </c>
      <c r="CH976" s="21">
        <v>-15.84737</v>
      </c>
      <c r="CI976" s="21">
        <v>-18.330760000000001</v>
      </c>
      <c r="CJ976" s="21">
        <v>10.96993</v>
      </c>
      <c r="CK976" s="21">
        <v>17.937190000000001</v>
      </c>
      <c r="CL976" s="21">
        <v>10.7272</v>
      </c>
      <c r="CM976" s="21">
        <v>10.524710000000001</v>
      </c>
      <c r="CN976" s="21">
        <v>9.4938300000000009</v>
      </c>
      <c r="CO976" s="21">
        <v>33.300359999999998</v>
      </c>
      <c r="CP976" s="21">
        <v>40.575220000000002</v>
      </c>
      <c r="CQ976" s="21">
        <v>32.62621</v>
      </c>
      <c r="CR976" s="21">
        <v>32.009180000000001</v>
      </c>
      <c r="CS976" s="21">
        <v>32.402670000000001</v>
      </c>
      <c r="CT976" s="21">
        <v>-135.45093</v>
      </c>
      <c r="CU976" s="21">
        <v>-135.18743000000001</v>
      </c>
      <c r="CV976" s="21">
        <v>-132.84354999999999</v>
      </c>
      <c r="CW976" s="21">
        <v>-130.32875000000001</v>
      </c>
      <c r="CX976" s="21">
        <v>-139.44952000000001</v>
      </c>
      <c r="CY976" s="21">
        <v>-180.05923999999999</v>
      </c>
      <c r="CZ976" s="21">
        <v>-180.60604000000001</v>
      </c>
      <c r="DA976" s="21">
        <v>-176.58881</v>
      </c>
      <c r="DB976" s="21">
        <v>-173.24596</v>
      </c>
      <c r="DC976" s="21">
        <v>-185.12385</v>
      </c>
      <c r="DD976" s="21">
        <v>-287.58085999999997</v>
      </c>
      <c r="DE976" s="21">
        <v>-293.25407999999999</v>
      </c>
      <c r="DF976" s="21">
        <v>-282.01661999999999</v>
      </c>
      <c r="DG976" s="21">
        <v>-276.67842000000002</v>
      </c>
      <c r="DH976" s="21">
        <v>-294.44997000000001</v>
      </c>
      <c r="DI976" s="21">
        <v>-567.39331000000004</v>
      </c>
      <c r="DJ976" s="21">
        <v>-584.24170000000004</v>
      </c>
      <c r="DK976" s="21">
        <v>-556.38921000000005</v>
      </c>
      <c r="DL976" s="21">
        <v>-545.85794999999996</v>
      </c>
      <c r="DM976" s="21">
        <v>-579.47304999999994</v>
      </c>
      <c r="DN976" s="21">
        <v>-510.80504999999999</v>
      </c>
      <c r="DO976" s="21">
        <v>-525.45416</v>
      </c>
      <c r="DP976" s="21">
        <v>-500.90044999999998</v>
      </c>
      <c r="DQ976" s="21">
        <v>-491.41942999999998</v>
      </c>
      <c r="DR976" s="21">
        <v>-521.78722000000005</v>
      </c>
      <c r="DS976" s="21">
        <v>-603.92596000000003</v>
      </c>
      <c r="DT976" s="21">
        <v>-620.70537999999999</v>
      </c>
      <c r="DU976" s="21">
        <v>-592.21826999999996</v>
      </c>
      <c r="DV976" s="21">
        <v>-581.00873999999999</v>
      </c>
      <c r="DW976" s="21">
        <v>-617.06366000000003</v>
      </c>
      <c r="DX976" s="21">
        <v>-104.29351</v>
      </c>
      <c r="DY976" s="21">
        <v>-103.55655</v>
      </c>
      <c r="DZ976" s="21">
        <v>-102.28789</v>
      </c>
      <c r="EA976" s="21">
        <v>-100.35148</v>
      </c>
      <c r="EB976" s="21">
        <v>-107.49593</v>
      </c>
      <c r="EC976" s="21">
        <v>-197.97844000000001</v>
      </c>
      <c r="ED976" s="21">
        <v>-195.36562000000001</v>
      </c>
      <c r="EE976" s="21">
        <v>-194.33435</v>
      </c>
      <c r="EF976" s="21">
        <v>-190.70693</v>
      </c>
      <c r="EG976" s="21">
        <v>-204.25834</v>
      </c>
      <c r="EH976" s="21">
        <v>-24.730550000000001</v>
      </c>
      <c r="EI976" s="21">
        <v>-19.70016</v>
      </c>
      <c r="EJ976" s="21">
        <v>-24.27657</v>
      </c>
      <c r="EK976" s="21">
        <v>-23.816600000000001</v>
      </c>
      <c r="EL976" s="21">
        <v>-26.72766</v>
      </c>
      <c r="EM976" s="21">
        <v>-346.66890999999998</v>
      </c>
      <c r="EN976" s="21">
        <v>-355.84834999999998</v>
      </c>
      <c r="EO976" s="21">
        <v>-339.95028000000002</v>
      </c>
      <c r="EP976" s="21">
        <v>-333.51566000000003</v>
      </c>
      <c r="EQ976" s="21">
        <v>-354.31684999999999</v>
      </c>
    </row>
    <row r="977" spans="2:147" x14ac:dyDescent="0.25">
      <c r="B977" s="39" t="s">
        <v>1142</v>
      </c>
      <c r="C977" s="21">
        <v>-2674.9647599999998</v>
      </c>
      <c r="D977" s="21">
        <v>-2774.04844</v>
      </c>
      <c r="E977" s="21">
        <v>-2625.72885</v>
      </c>
      <c r="F977" s="21">
        <v>-2577.3005400000002</v>
      </c>
      <c r="G977" s="21">
        <v>-2724.6123299999999</v>
      </c>
      <c r="H977" s="21">
        <v>-15521.44644</v>
      </c>
      <c r="I977" s="21">
        <v>-16096.364680000001</v>
      </c>
      <c r="J977" s="21">
        <v>-15235.74562</v>
      </c>
      <c r="K977" s="21">
        <v>-14954.744430000001</v>
      </c>
      <c r="L977" s="21">
        <v>-15809.513360000001</v>
      </c>
      <c r="M977" s="21">
        <v>-25679.778300000002</v>
      </c>
      <c r="N977" s="21">
        <v>-26630.977210000001</v>
      </c>
      <c r="O977" s="21">
        <v>-25207.09792</v>
      </c>
      <c r="P977" s="21">
        <v>-24742.194729999999</v>
      </c>
      <c r="Q977" s="21">
        <v>-26156.37888</v>
      </c>
      <c r="R977" s="21">
        <v>-145.60986</v>
      </c>
      <c r="S977" s="21">
        <v>-142.72076999999999</v>
      </c>
      <c r="T977" s="21">
        <v>-142.7799</v>
      </c>
      <c r="U977" s="21">
        <v>-140.07703000000001</v>
      </c>
      <c r="V977" s="21">
        <v>-149.28034</v>
      </c>
      <c r="W977" s="21">
        <v>-692.75454999999999</v>
      </c>
      <c r="X977" s="21">
        <v>-712.00945999999999</v>
      </c>
      <c r="Y977" s="21">
        <v>-679.29084</v>
      </c>
      <c r="Z977" s="21">
        <v>-666.43340999999998</v>
      </c>
      <c r="AA977" s="21">
        <v>-706.73476000000005</v>
      </c>
      <c r="AB977" s="21">
        <v>-23208.622439999999</v>
      </c>
      <c r="AC977" s="21">
        <v>-24068.29133</v>
      </c>
      <c r="AD977" s="21">
        <v>-22781.438539999999</v>
      </c>
      <c r="AE977" s="21">
        <v>-22361.27764</v>
      </c>
      <c r="AF977" s="21">
        <v>-23639.3662</v>
      </c>
      <c r="AG977" s="21">
        <v>-185.07198</v>
      </c>
      <c r="AH977" s="21">
        <v>-183.57273000000001</v>
      </c>
      <c r="AI977" s="21">
        <v>-181.62456</v>
      </c>
      <c r="AJ977" s="21">
        <v>-178.23396</v>
      </c>
      <c r="AK977" s="21">
        <v>-189.44487000000001</v>
      </c>
      <c r="AL977" s="21">
        <v>-126.08319</v>
      </c>
      <c r="AM977" s="21">
        <v>-122.72264</v>
      </c>
      <c r="AN977" s="21">
        <v>-124.63839</v>
      </c>
      <c r="AO977" s="21">
        <v>-123.21016</v>
      </c>
      <c r="AP977" s="21">
        <v>-128.22667000000001</v>
      </c>
      <c r="AQ977" s="21">
        <v>-130.72774000000001</v>
      </c>
      <c r="AR977" s="21">
        <v>-127.71117</v>
      </c>
      <c r="AS977" s="21">
        <v>-128.29255000000001</v>
      </c>
      <c r="AT977" s="21">
        <v>-125.89796</v>
      </c>
      <c r="AU977" s="21">
        <v>-134.02360999999999</v>
      </c>
      <c r="AV977" s="21">
        <v>-535.21136000000001</v>
      </c>
      <c r="AW977" s="21">
        <v>-546.85432000000003</v>
      </c>
      <c r="AX977" s="21">
        <v>-525.25734999999997</v>
      </c>
      <c r="AY977" s="21">
        <v>-515.44817999999998</v>
      </c>
      <c r="AZ977" s="21">
        <v>-546.16515000000004</v>
      </c>
      <c r="BA977" s="21">
        <v>-1424.2978499999999</v>
      </c>
      <c r="BB977" s="21">
        <v>-1470.7233799999999</v>
      </c>
      <c r="BC977" s="21">
        <v>-1397.7683300000001</v>
      </c>
      <c r="BD977" s="21">
        <v>-1371.6848600000001</v>
      </c>
      <c r="BE977" s="21">
        <v>-1451.71389</v>
      </c>
      <c r="BF977" s="21">
        <v>-1342.02307</v>
      </c>
      <c r="BG977" s="21">
        <v>-1385.41209</v>
      </c>
      <c r="BH977" s="21">
        <v>-1317.06384</v>
      </c>
      <c r="BI977" s="21">
        <v>-1292.4638399999999</v>
      </c>
      <c r="BJ977" s="21">
        <v>-1367.9759200000001</v>
      </c>
      <c r="BK977" s="21">
        <v>5360.0252600000003</v>
      </c>
      <c r="BL977" s="21">
        <v>5560.9840199999999</v>
      </c>
      <c r="BM977" s="21">
        <v>5260.14228</v>
      </c>
      <c r="BN977" s="21">
        <v>5161.8993899999996</v>
      </c>
      <c r="BO977" s="21">
        <v>5460.7079599999997</v>
      </c>
      <c r="BP977" s="21">
        <v>-137.17463000000001</v>
      </c>
      <c r="BQ977" s="21">
        <v>-132.50742</v>
      </c>
      <c r="BR977" s="21">
        <v>-134.50862000000001</v>
      </c>
      <c r="BS977" s="21">
        <v>-131.9622</v>
      </c>
      <c r="BT977" s="21">
        <v>-140.89104</v>
      </c>
      <c r="BU977" s="21">
        <v>-229.90369999999999</v>
      </c>
      <c r="BV977" s="21">
        <v>-222.41612000000001</v>
      </c>
      <c r="BW977" s="21">
        <v>-225.62715</v>
      </c>
      <c r="BX977" s="21">
        <v>-221.41323</v>
      </c>
      <c r="BY977" s="21">
        <v>-235.97371000000001</v>
      </c>
      <c r="BZ977" s="21">
        <v>-229.14138</v>
      </c>
      <c r="CA977" s="21">
        <v>-228.43996000000001</v>
      </c>
      <c r="CB977" s="21">
        <v>-224.68799999999999</v>
      </c>
      <c r="CC977" s="21">
        <v>-220.43478999999999</v>
      </c>
      <c r="CD977" s="21">
        <v>-234.51902000000001</v>
      </c>
      <c r="CE977" s="21">
        <v>-184.39027999999999</v>
      </c>
      <c r="CF977" s="21">
        <v>-182.30864</v>
      </c>
      <c r="CG977" s="21">
        <v>-180.80663000000001</v>
      </c>
      <c r="CH977" s="21">
        <v>-177.38398000000001</v>
      </c>
      <c r="CI977" s="21">
        <v>-188.87665999999999</v>
      </c>
      <c r="CJ977" s="21">
        <v>-181.45170999999999</v>
      </c>
      <c r="CK977" s="21">
        <v>-178.61539999999999</v>
      </c>
      <c r="CL977" s="21">
        <v>-177.92516000000001</v>
      </c>
      <c r="CM977" s="21">
        <v>-174.55700999999999</v>
      </c>
      <c r="CN977" s="21">
        <v>-185.95214999999999</v>
      </c>
      <c r="CO977" s="21">
        <v>-193.83848</v>
      </c>
      <c r="CP977" s="21">
        <v>-192.32476</v>
      </c>
      <c r="CQ977" s="21">
        <v>-190.0712</v>
      </c>
      <c r="CR977" s="21">
        <v>-186.47320999999999</v>
      </c>
      <c r="CS977" s="21">
        <v>-198.47584000000001</v>
      </c>
      <c r="CT977" s="21">
        <v>-375.43790000000001</v>
      </c>
      <c r="CU977" s="21">
        <v>-381.64111000000003</v>
      </c>
      <c r="CV977" s="21">
        <v>-368.14125000000001</v>
      </c>
      <c r="CW977" s="21">
        <v>-361.17295000000001</v>
      </c>
      <c r="CX977" s="21">
        <v>-383.45762999999999</v>
      </c>
      <c r="CY977" s="21">
        <v>-451.27830999999998</v>
      </c>
      <c r="CZ977" s="21">
        <v>-459.07603</v>
      </c>
      <c r="DA977" s="21">
        <v>-442.50767999999999</v>
      </c>
      <c r="DB977" s="21">
        <v>-434.13175999999999</v>
      </c>
      <c r="DC977" s="21">
        <v>-460.87524999999999</v>
      </c>
      <c r="DD977" s="21">
        <v>-537.61031000000003</v>
      </c>
      <c r="DE977" s="21">
        <v>-550.17120999999997</v>
      </c>
      <c r="DF977" s="21">
        <v>-527.16183999999998</v>
      </c>
      <c r="DG977" s="21">
        <v>-517.18373999999994</v>
      </c>
      <c r="DH977" s="21">
        <v>-548.69705999999996</v>
      </c>
      <c r="DI977" s="21">
        <v>-784.24644999999998</v>
      </c>
      <c r="DJ977" s="21">
        <v>-806.89525000000003</v>
      </c>
      <c r="DK977" s="21">
        <v>-769.00459999999998</v>
      </c>
      <c r="DL977" s="21">
        <v>-754.44915000000003</v>
      </c>
      <c r="DM977" s="21">
        <v>-799.95142999999996</v>
      </c>
      <c r="DN977" s="21">
        <v>-735.65913</v>
      </c>
      <c r="DO977" s="21">
        <v>-756.45587</v>
      </c>
      <c r="DP977" s="21">
        <v>-721.36157000000003</v>
      </c>
      <c r="DQ977" s="21">
        <v>-707.70785000000001</v>
      </c>
      <c r="DR977" s="21">
        <v>-750.42692</v>
      </c>
      <c r="DS977" s="21">
        <v>-896.22880999999995</v>
      </c>
      <c r="DT977" s="21">
        <v>-921.01675</v>
      </c>
      <c r="DU977" s="21">
        <v>-878.81056999999998</v>
      </c>
      <c r="DV977" s="21">
        <v>-862.17666999999994</v>
      </c>
      <c r="DW977" s="21">
        <v>-914.28765999999996</v>
      </c>
      <c r="DX977" s="21">
        <v>-311.17730999999998</v>
      </c>
      <c r="DY977" s="21">
        <v>-316.03401000000002</v>
      </c>
      <c r="DZ977" s="21">
        <v>-305.12956000000003</v>
      </c>
      <c r="EA977" s="21">
        <v>-299.35395</v>
      </c>
      <c r="EB977" s="21">
        <v>-317.84935999999999</v>
      </c>
      <c r="EC977" s="21">
        <v>-240.93655000000001</v>
      </c>
      <c r="ED977" s="21">
        <v>-234.86689999999999</v>
      </c>
      <c r="EE977" s="21">
        <v>-236.44865999999999</v>
      </c>
      <c r="EF977" s="21">
        <v>-232.03514000000001</v>
      </c>
      <c r="EG977" s="21">
        <v>-247.06655000000001</v>
      </c>
      <c r="EH977" s="21">
        <v>-190.03960000000001</v>
      </c>
      <c r="EI977" s="21">
        <v>-188.38337000000001</v>
      </c>
      <c r="EJ977" s="21">
        <v>-186.34614999999999</v>
      </c>
      <c r="EK977" s="21">
        <v>-182.81867</v>
      </c>
      <c r="EL977" s="21">
        <v>-194.60445000000001</v>
      </c>
      <c r="EM977" s="21">
        <v>-549.73033999999996</v>
      </c>
      <c r="EN977" s="21">
        <v>-564.64842999999996</v>
      </c>
      <c r="EO977" s="21">
        <v>-539.04629999999997</v>
      </c>
      <c r="EP977" s="21">
        <v>-528.84337000000005</v>
      </c>
      <c r="EQ977" s="21">
        <v>-560.83217000000002</v>
      </c>
    </row>
    <row r="978" spans="2:147" x14ac:dyDescent="0.25">
      <c r="B978" s="39" t="s">
        <v>1143</v>
      </c>
      <c r="C978" s="21">
        <v>-32560.077410000002</v>
      </c>
      <c r="D978" s="21">
        <v>-33766.139060000001</v>
      </c>
      <c r="E978" s="21">
        <v>-31960.770519999998</v>
      </c>
      <c r="F978" s="21">
        <v>-31371.293720000001</v>
      </c>
      <c r="G978" s="21">
        <v>-33164.39518</v>
      </c>
      <c r="H978" s="21">
        <v>-50124.332829999999</v>
      </c>
      <c r="I978" s="21">
        <v>-51980.950579999997</v>
      </c>
      <c r="J978" s="21">
        <v>-49201.702120000002</v>
      </c>
      <c r="K978" s="21">
        <v>-48294.248209999998</v>
      </c>
      <c r="L978" s="21">
        <v>-51054.604529999997</v>
      </c>
      <c r="M978" s="21">
        <v>-60101.422709999999</v>
      </c>
      <c r="N978" s="21">
        <v>-62327.626040000003</v>
      </c>
      <c r="O978" s="21">
        <v>-58995.15292</v>
      </c>
      <c r="P978" s="21">
        <v>-57907.084999999999</v>
      </c>
      <c r="Q978" s="21">
        <v>-61216.867440000002</v>
      </c>
      <c r="R978" s="21">
        <v>-434.81885999999997</v>
      </c>
      <c r="S978" s="21">
        <v>-453.81732</v>
      </c>
      <c r="T978" s="21">
        <v>-423.88848999999999</v>
      </c>
      <c r="U978" s="21">
        <v>-417.18849999999998</v>
      </c>
      <c r="V978" s="21">
        <v>-462.97917000000001</v>
      </c>
      <c r="W978" s="21">
        <v>-1038.4662800000001</v>
      </c>
      <c r="X978" s="21">
        <v>-1081.02433</v>
      </c>
      <c r="Y978" s="21">
        <v>-1016.0758</v>
      </c>
      <c r="Z978" s="21">
        <v>-998.24141999999995</v>
      </c>
      <c r="AA978" s="21">
        <v>-1076.2355600000001</v>
      </c>
      <c r="AB978" s="21">
        <v>-56107.893799999998</v>
      </c>
      <c r="AC978" s="21">
        <v>-58186.182220000002</v>
      </c>
      <c r="AD978" s="21">
        <v>-55075.157429999999</v>
      </c>
      <c r="AE978" s="21">
        <v>-54059.399460000001</v>
      </c>
      <c r="AF978" s="21">
        <v>-57149.236320000004</v>
      </c>
      <c r="AG978" s="21">
        <v>-338.22136999999998</v>
      </c>
      <c r="AH978" s="21">
        <v>-353.04671999999999</v>
      </c>
      <c r="AI978" s="21">
        <v>-329.79327000000001</v>
      </c>
      <c r="AJ978" s="21">
        <v>-325.78915999999998</v>
      </c>
      <c r="AK978" s="21">
        <v>-364.25085999999999</v>
      </c>
      <c r="AL978" s="21">
        <v>-298.30351000000002</v>
      </c>
      <c r="AM978" s="21">
        <v>-306.89242999999999</v>
      </c>
      <c r="AN978" s="21">
        <v>-293.26533999999998</v>
      </c>
      <c r="AO978" s="21">
        <v>-291.65010000000001</v>
      </c>
      <c r="AP978" s="21">
        <v>-316.55597999999998</v>
      </c>
      <c r="AQ978" s="21">
        <v>-405.65487999999999</v>
      </c>
      <c r="AR978" s="21">
        <v>-422.83436</v>
      </c>
      <c r="AS978" s="21">
        <v>-396.10279000000003</v>
      </c>
      <c r="AT978" s="21">
        <v>-390.73397</v>
      </c>
      <c r="AU978" s="21">
        <v>-431.64794999999998</v>
      </c>
      <c r="AV978" s="21">
        <v>-772.85416999999995</v>
      </c>
      <c r="AW978" s="21">
        <v>-804.00809000000004</v>
      </c>
      <c r="AX978" s="21">
        <v>-756.35715000000005</v>
      </c>
      <c r="AY978" s="21">
        <v>-744.49084000000005</v>
      </c>
      <c r="AZ978" s="21">
        <v>-807.05265999999995</v>
      </c>
      <c r="BA978" s="21">
        <v>-1992.91544</v>
      </c>
      <c r="BB978" s="21">
        <v>-2069.6703299999999</v>
      </c>
      <c r="BC978" s="21">
        <v>-1953.9957300000001</v>
      </c>
      <c r="BD978" s="21">
        <v>-1919.2924399999999</v>
      </c>
      <c r="BE978" s="21">
        <v>-2046.7876900000001</v>
      </c>
      <c r="BF978" s="21">
        <v>-2120.3791299999998</v>
      </c>
      <c r="BG978" s="21">
        <v>-2202.0212099999999</v>
      </c>
      <c r="BH978" s="21">
        <v>-2079.2612199999999</v>
      </c>
      <c r="BI978" s="21">
        <v>-2042.3237099999999</v>
      </c>
      <c r="BJ978" s="21">
        <v>-2176.6503499999999</v>
      </c>
      <c r="BK978" s="21">
        <v>-2323.0978700000001</v>
      </c>
      <c r="BL978" s="21">
        <v>-2410.1957600000001</v>
      </c>
      <c r="BM978" s="21">
        <v>-2279.8074200000001</v>
      </c>
      <c r="BN978" s="21">
        <v>-2237.2278000000001</v>
      </c>
      <c r="BO978" s="21">
        <v>-2366.7349399999998</v>
      </c>
      <c r="BP978" s="21">
        <v>-298.31765999999999</v>
      </c>
      <c r="BQ978" s="21">
        <v>-313.29414000000003</v>
      </c>
      <c r="BR978" s="21">
        <v>-289.94886000000002</v>
      </c>
      <c r="BS978" s="21">
        <v>-286.5711</v>
      </c>
      <c r="BT978" s="21">
        <v>-328.05381</v>
      </c>
      <c r="BU978" s="21">
        <v>-772.17323999999996</v>
      </c>
      <c r="BV978" s="21">
        <v>-805.80367000000001</v>
      </c>
      <c r="BW978" s="21">
        <v>-753.92618000000004</v>
      </c>
      <c r="BX978" s="21">
        <v>-744.22680000000003</v>
      </c>
      <c r="BY978" s="21">
        <v>-824.70849999999996</v>
      </c>
      <c r="BZ978" s="21">
        <v>-429.21460999999999</v>
      </c>
      <c r="CA978" s="21">
        <v>-448.21212000000003</v>
      </c>
      <c r="CB978" s="21">
        <v>-418.14604000000003</v>
      </c>
      <c r="CC978" s="21">
        <v>-412.16466000000003</v>
      </c>
      <c r="CD978" s="21">
        <v>-459.60815000000002</v>
      </c>
      <c r="CE978" s="21">
        <v>-479.43320999999997</v>
      </c>
      <c r="CF978" s="21">
        <v>-500.48304000000002</v>
      </c>
      <c r="CG978" s="21">
        <v>-467.43133999999998</v>
      </c>
      <c r="CH978" s="21">
        <v>-460.03503999999998</v>
      </c>
      <c r="CI978" s="21">
        <v>-510.21472999999997</v>
      </c>
      <c r="CJ978" s="21">
        <v>-501.75952000000001</v>
      </c>
      <c r="CK978" s="21">
        <v>-523.92112999999995</v>
      </c>
      <c r="CL978" s="21">
        <v>-489.12022000000002</v>
      </c>
      <c r="CM978" s="21">
        <v>-481.36957999999998</v>
      </c>
      <c r="CN978" s="21">
        <v>-534.54912999999999</v>
      </c>
      <c r="CO978" s="21">
        <v>-461.04208</v>
      </c>
      <c r="CP978" s="21">
        <v>-481.07540999999998</v>
      </c>
      <c r="CQ978" s="21">
        <v>-449.44632000000001</v>
      </c>
      <c r="CR978" s="21">
        <v>-442.41460999999998</v>
      </c>
      <c r="CS978" s="21">
        <v>-490.74063999999998</v>
      </c>
      <c r="CT978" s="21">
        <v>-569.14721999999995</v>
      </c>
      <c r="CU978" s="21">
        <v>-593.27732000000003</v>
      </c>
      <c r="CV978" s="21">
        <v>-555.70938000000001</v>
      </c>
      <c r="CW978" s="21">
        <v>-546.88702000000001</v>
      </c>
      <c r="CX978" s="21">
        <v>-599.29484000000002</v>
      </c>
      <c r="CY978" s="21">
        <v>-739.18511000000001</v>
      </c>
      <c r="CZ978" s="21">
        <v>-770.50563</v>
      </c>
      <c r="DA978" s="21">
        <v>-721.98249999999996</v>
      </c>
      <c r="DB978" s="21">
        <v>-709.74743999999998</v>
      </c>
      <c r="DC978" s="21">
        <v>-776.01280999999994</v>
      </c>
      <c r="DD978" s="21">
        <v>-881.00161000000003</v>
      </c>
      <c r="DE978" s="21">
        <v>-917.15044999999998</v>
      </c>
      <c r="DF978" s="21">
        <v>-861.53252999999995</v>
      </c>
      <c r="DG978" s="21">
        <v>-846.90503999999999</v>
      </c>
      <c r="DH978" s="21">
        <v>-916.80852000000004</v>
      </c>
      <c r="DI978" s="21">
        <v>-1146.6420499999999</v>
      </c>
      <c r="DJ978" s="21">
        <v>-1192.89509</v>
      </c>
      <c r="DK978" s="21">
        <v>-1122.17437</v>
      </c>
      <c r="DL978" s="21">
        <v>-1102.49901</v>
      </c>
      <c r="DM978" s="21">
        <v>-1186.14408</v>
      </c>
      <c r="DN978" s="21">
        <v>-1142.8995600000001</v>
      </c>
      <c r="DO978" s="21">
        <v>-1188.90283</v>
      </c>
      <c r="DP978" s="21">
        <v>-1118.4546600000001</v>
      </c>
      <c r="DQ978" s="21">
        <v>-1098.4883299999999</v>
      </c>
      <c r="DR978" s="21">
        <v>-1182.2283199999999</v>
      </c>
      <c r="DS978" s="21">
        <v>-1430.88417</v>
      </c>
      <c r="DT978" s="21">
        <v>-1488.9566500000001</v>
      </c>
      <c r="DU978" s="21">
        <v>-1400.1876400000001</v>
      </c>
      <c r="DV978" s="21">
        <v>-1375.1151</v>
      </c>
      <c r="DW978" s="21">
        <v>-1481.21605</v>
      </c>
      <c r="DX978" s="21">
        <v>-462.99871999999999</v>
      </c>
      <c r="DY978" s="21">
        <v>-482.83555999999999</v>
      </c>
      <c r="DZ978" s="21">
        <v>-451.91467999999998</v>
      </c>
      <c r="EA978" s="21">
        <v>-444.49628999999999</v>
      </c>
      <c r="EB978" s="21">
        <v>-488.64238999999998</v>
      </c>
      <c r="EC978" s="21">
        <v>-500.44592999999998</v>
      </c>
      <c r="ED978" s="21">
        <v>-523.08374000000003</v>
      </c>
      <c r="EE978" s="21">
        <v>-487.30658</v>
      </c>
      <c r="EF978" s="21">
        <v>-482.02393000000001</v>
      </c>
      <c r="EG978" s="21">
        <v>-545.08915000000002</v>
      </c>
      <c r="EH978" s="21">
        <v>-448.05426999999997</v>
      </c>
      <c r="EI978" s="21">
        <v>-467.53431999999998</v>
      </c>
      <c r="EJ978" s="21">
        <v>-436.73770000000002</v>
      </c>
      <c r="EK978" s="21">
        <v>-429.99939000000001</v>
      </c>
      <c r="EL978" s="21">
        <v>-477.44851</v>
      </c>
      <c r="EM978" s="21">
        <v>-853.65959999999995</v>
      </c>
      <c r="EN978" s="21">
        <v>-888.15974000000006</v>
      </c>
      <c r="EO978" s="21">
        <v>-835.22634000000005</v>
      </c>
      <c r="EP978" s="21">
        <v>-820.43784000000005</v>
      </c>
      <c r="EQ978" s="21">
        <v>-884.47873000000004</v>
      </c>
    </row>
    <row r="979" spans="2:147" x14ac:dyDescent="0.25">
      <c r="B979" s="39" t="s">
        <v>1144</v>
      </c>
      <c r="C979" s="21">
        <v>-2965.6883200000002</v>
      </c>
      <c r="D979" s="21">
        <v>-3075.5407300000002</v>
      </c>
      <c r="E979" s="21">
        <v>-2911.10131</v>
      </c>
      <c r="F979" s="21">
        <v>-2857.4096500000001</v>
      </c>
      <c r="G979" s="21">
        <v>-3020.7317499999999</v>
      </c>
      <c r="H979" s="21">
        <v>-11837.66747</v>
      </c>
      <c r="I979" s="21">
        <v>-12276.13761</v>
      </c>
      <c r="J979" s="21">
        <v>-11619.773380000001</v>
      </c>
      <c r="K979" s="21">
        <v>-11405.46355</v>
      </c>
      <c r="L979" s="21">
        <v>-12057.36609</v>
      </c>
      <c r="M979" s="21">
        <v>-11677.43744</v>
      </c>
      <c r="N979" s="21">
        <v>-12109.978779999999</v>
      </c>
      <c r="O979" s="21">
        <v>-11462.49417</v>
      </c>
      <c r="P979" s="21">
        <v>-11251.087439999999</v>
      </c>
      <c r="Q979" s="21">
        <v>-11894.163350000001</v>
      </c>
      <c r="R979" s="21">
        <v>-92.027270000000001</v>
      </c>
      <c r="S979" s="21">
        <v>-114.58176</v>
      </c>
      <c r="T979" s="21">
        <v>-87.774799999999999</v>
      </c>
      <c r="U979" s="21">
        <v>-87.443010000000001</v>
      </c>
      <c r="V979" s="21">
        <v>-112.84766999999999</v>
      </c>
      <c r="W979" s="21">
        <v>-236.23090999999999</v>
      </c>
      <c r="X979" s="21">
        <v>-262.68468000000001</v>
      </c>
      <c r="Y979" s="21">
        <v>-229.43224000000001</v>
      </c>
      <c r="Z979" s="21">
        <v>-226.50207</v>
      </c>
      <c r="AA979" s="21">
        <v>-258.10885000000002</v>
      </c>
      <c r="AB979" s="21">
        <v>-11032.655769999999</v>
      </c>
      <c r="AC979" s="21">
        <v>-11441.315570000001</v>
      </c>
      <c r="AD979" s="21">
        <v>-10829.585859999999</v>
      </c>
      <c r="AE979" s="21">
        <v>-10629.85447</v>
      </c>
      <c r="AF979" s="21">
        <v>-11237.41793</v>
      </c>
      <c r="AG979" s="21">
        <v>-133.23974999999999</v>
      </c>
      <c r="AH979" s="21">
        <v>-157.0403</v>
      </c>
      <c r="AI979" s="21">
        <v>-128.65103999999999</v>
      </c>
      <c r="AJ979" s="21">
        <v>-128.40506999999999</v>
      </c>
      <c r="AK979" s="21">
        <v>-154.54441</v>
      </c>
      <c r="AL979" s="21">
        <v>-44.409880000000001</v>
      </c>
      <c r="AM979" s="21">
        <v>-59.515900000000002</v>
      </c>
      <c r="AN979" s="21">
        <v>-42.295949999999998</v>
      </c>
      <c r="AO979" s="21">
        <v>-43.560549999999999</v>
      </c>
      <c r="AP979" s="21">
        <v>-59.066800000000001</v>
      </c>
      <c r="AQ979" s="21">
        <v>-62.092910000000003</v>
      </c>
      <c r="AR979" s="21">
        <v>-81.994730000000004</v>
      </c>
      <c r="AS979" s="21">
        <v>-58.958170000000003</v>
      </c>
      <c r="AT979" s="21">
        <v>-59.88747</v>
      </c>
      <c r="AU979" s="21">
        <v>-80.842349999999996</v>
      </c>
      <c r="AV979" s="21">
        <v>-159.86238</v>
      </c>
      <c r="AW979" s="21">
        <v>-184.74136999999999</v>
      </c>
      <c r="AX979" s="21">
        <v>-154.78122999999999</v>
      </c>
      <c r="AY979" s="21">
        <v>-154.15894</v>
      </c>
      <c r="AZ979" s="21">
        <v>-181.72325000000001</v>
      </c>
      <c r="BA979" s="21">
        <v>-668.61470999999995</v>
      </c>
      <c r="BB979" s="21">
        <v>-709.72199999999998</v>
      </c>
      <c r="BC979" s="21">
        <v>-654.36275999999998</v>
      </c>
      <c r="BD979" s="21">
        <v>-643.93246999999997</v>
      </c>
      <c r="BE979" s="21">
        <v>-697.11604999999997</v>
      </c>
      <c r="BF979" s="21">
        <v>-611.62188000000003</v>
      </c>
      <c r="BG979" s="21">
        <v>-650.57592</v>
      </c>
      <c r="BH979" s="21">
        <v>-598.56200000000001</v>
      </c>
      <c r="BI979" s="21">
        <v>-589.30456000000004</v>
      </c>
      <c r="BJ979" s="21">
        <v>-639.01036999999997</v>
      </c>
      <c r="BK979" s="21">
        <v>274.50101999999998</v>
      </c>
      <c r="BL979" s="21">
        <v>284.79264999999998</v>
      </c>
      <c r="BM979" s="21">
        <v>269.38574999999997</v>
      </c>
      <c r="BN979" s="21">
        <v>264.35446999999999</v>
      </c>
      <c r="BO979" s="21">
        <v>279.65724</v>
      </c>
      <c r="BP979" s="21">
        <v>-103.20957</v>
      </c>
      <c r="BQ979" s="21">
        <v>-130.39547999999999</v>
      </c>
      <c r="BR979" s="21">
        <v>-98.65701</v>
      </c>
      <c r="BS979" s="21">
        <v>-98.903580000000005</v>
      </c>
      <c r="BT979" s="21">
        <v>-128.16618</v>
      </c>
      <c r="BU979" s="21">
        <v>-178.54839999999999</v>
      </c>
      <c r="BV979" s="21">
        <v>-221.72201000000001</v>
      </c>
      <c r="BW979" s="21">
        <v>-171.38109</v>
      </c>
      <c r="BX979" s="21">
        <v>-172.57079999999999</v>
      </c>
      <c r="BY979" s="21">
        <v>-218.25478000000001</v>
      </c>
      <c r="BZ979" s="21">
        <v>-140.82283000000001</v>
      </c>
      <c r="CA979" s="21">
        <v>-167.54230000000001</v>
      </c>
      <c r="CB979" s="21">
        <v>-135.37965</v>
      </c>
      <c r="CC979" s="21">
        <v>-134.75573</v>
      </c>
      <c r="CD979" s="21">
        <v>-164.77199999999999</v>
      </c>
      <c r="CE979" s="21">
        <v>-65.431569999999994</v>
      </c>
      <c r="CF979" s="21">
        <v>-88.665649999999999</v>
      </c>
      <c r="CG979" s="21">
        <v>-61.491680000000002</v>
      </c>
      <c r="CH979" s="21">
        <v>-61.786549999999998</v>
      </c>
      <c r="CI979" s="21">
        <v>-87.455449999999999</v>
      </c>
      <c r="CJ979" s="21">
        <v>-91.649019999999993</v>
      </c>
      <c r="CK979" s="21">
        <v>-117.40392</v>
      </c>
      <c r="CL979" s="21">
        <v>-86.998260000000002</v>
      </c>
      <c r="CM979" s="21">
        <v>-86.86645</v>
      </c>
      <c r="CN979" s="21">
        <v>-115.68383</v>
      </c>
      <c r="CO979" s="21">
        <v>-127.05492</v>
      </c>
      <c r="CP979" s="21">
        <v>-151.93996000000001</v>
      </c>
      <c r="CQ979" s="21">
        <v>-121.96777</v>
      </c>
      <c r="CR979" s="21">
        <v>-121.14067</v>
      </c>
      <c r="CS979" s="21">
        <v>-149.52569</v>
      </c>
      <c r="CT979" s="21">
        <v>-160.20616999999999</v>
      </c>
      <c r="CU979" s="21">
        <v>-184.95000999999999</v>
      </c>
      <c r="CV979" s="21">
        <v>-154.72977</v>
      </c>
      <c r="CW979" s="21">
        <v>-153.50461000000001</v>
      </c>
      <c r="CX979" s="21">
        <v>-181.78309999999999</v>
      </c>
      <c r="CY979" s="21">
        <v>-152.72354999999999</v>
      </c>
      <c r="CZ979" s="21">
        <v>-180.43111999999999</v>
      </c>
      <c r="DA979" s="21">
        <v>-146.9315</v>
      </c>
      <c r="DB979" s="21">
        <v>-145.59169</v>
      </c>
      <c r="DC979" s="21">
        <v>-177.51197999999999</v>
      </c>
      <c r="DD979" s="21">
        <v>-92.829130000000006</v>
      </c>
      <c r="DE979" s="21">
        <v>-114.81775</v>
      </c>
      <c r="DF979" s="21">
        <v>-88.681179999999998</v>
      </c>
      <c r="DG979" s="21">
        <v>-88.696579999999997</v>
      </c>
      <c r="DH979" s="21">
        <v>-112.96382</v>
      </c>
      <c r="DI979" s="21">
        <v>-339.18666000000002</v>
      </c>
      <c r="DJ979" s="21">
        <v>-369.39863000000003</v>
      </c>
      <c r="DK979" s="21">
        <v>-330.41264999999999</v>
      </c>
      <c r="DL979" s="21">
        <v>-325.73847000000001</v>
      </c>
      <c r="DM979" s="21">
        <v>-362.71735000000001</v>
      </c>
      <c r="DN979" s="21">
        <v>-310.76283999999998</v>
      </c>
      <c r="DO979" s="21">
        <v>-339.69785999999999</v>
      </c>
      <c r="DP979" s="21">
        <v>-302.49031000000002</v>
      </c>
      <c r="DQ979" s="21">
        <v>-297.98372000000001</v>
      </c>
      <c r="DR979" s="21">
        <v>-333.67334</v>
      </c>
      <c r="DS979" s="21">
        <v>-373.52161999999998</v>
      </c>
      <c r="DT979" s="21">
        <v>-410.20805000000001</v>
      </c>
      <c r="DU979" s="21">
        <v>-363.37518</v>
      </c>
      <c r="DV979" s="21">
        <v>-357.94670000000002</v>
      </c>
      <c r="DW979" s="21">
        <v>-402.96507000000003</v>
      </c>
      <c r="DX979" s="21">
        <v>-113.13668</v>
      </c>
      <c r="DY979" s="21">
        <v>-133.60646</v>
      </c>
      <c r="DZ979" s="21">
        <v>-108.86376</v>
      </c>
      <c r="EA979" s="21">
        <v>-107.94501</v>
      </c>
      <c r="EB979" s="21">
        <v>-131.44624999999999</v>
      </c>
      <c r="EC979" s="21">
        <v>-185.95229</v>
      </c>
      <c r="ED979" s="21">
        <v>-226.59365</v>
      </c>
      <c r="EE979" s="21">
        <v>-178.70965000000001</v>
      </c>
      <c r="EF979" s="21">
        <v>-179.19204999999999</v>
      </c>
      <c r="EG979" s="21">
        <v>-223.11848000000001</v>
      </c>
      <c r="EH979" s="21">
        <v>-67.048720000000003</v>
      </c>
      <c r="EI979" s="21">
        <v>-89.571449999999999</v>
      </c>
      <c r="EJ979" s="21">
        <v>-63.152999999999999</v>
      </c>
      <c r="EK979" s="21">
        <v>-63.492840000000001</v>
      </c>
      <c r="EL979" s="21">
        <v>-88.333479999999994</v>
      </c>
      <c r="EM979" s="21">
        <v>-126.85034</v>
      </c>
      <c r="EN979" s="21">
        <v>-145.797</v>
      </c>
      <c r="EO979" s="21">
        <v>-122.54134000000001</v>
      </c>
      <c r="EP979" s="21">
        <v>-121.25579999999999</v>
      </c>
      <c r="EQ979" s="21">
        <v>-143.36453</v>
      </c>
    </row>
    <row r="980" spans="2:147" x14ac:dyDescent="0.25">
      <c r="B980" s="39" t="s">
        <v>1145</v>
      </c>
      <c r="C980" s="21">
        <v>55184.188260000003</v>
      </c>
      <c r="D980" s="21">
        <v>57228.272250000002</v>
      </c>
      <c r="E980" s="21">
        <v>54168.457750000001</v>
      </c>
      <c r="F980" s="21">
        <v>53169.38768</v>
      </c>
      <c r="G980" s="21">
        <v>56208.41143</v>
      </c>
      <c r="H980" s="21">
        <v>-381757.92424999998</v>
      </c>
      <c r="I980" s="21">
        <v>-395898.33263000002</v>
      </c>
      <c r="J980" s="21">
        <v>-374730.96617000003</v>
      </c>
      <c r="K980" s="21">
        <v>-367819.59798000002</v>
      </c>
      <c r="L980" s="21">
        <v>-388843.07770999998</v>
      </c>
      <c r="M980" s="21">
        <v>-144026.70908</v>
      </c>
      <c r="N980" s="21">
        <v>-149361.57014</v>
      </c>
      <c r="O980" s="21">
        <v>-141375.65040000001</v>
      </c>
      <c r="P980" s="21">
        <v>-138768.21061000001</v>
      </c>
      <c r="Q980" s="21">
        <v>-146699.75451</v>
      </c>
      <c r="R980" s="21">
        <v>611.07455000000004</v>
      </c>
      <c r="S980" s="21">
        <v>621.06272999999999</v>
      </c>
      <c r="T980" s="21">
        <v>597.91228000000001</v>
      </c>
      <c r="U980" s="21">
        <v>589.81881999999996</v>
      </c>
      <c r="V980" s="21">
        <v>626.23986000000002</v>
      </c>
      <c r="W980" s="21">
        <v>894.07096000000001</v>
      </c>
      <c r="X980" s="21">
        <v>916.53405999999995</v>
      </c>
      <c r="Y980" s="21">
        <v>875.53535999999997</v>
      </c>
      <c r="Z980" s="21">
        <v>861.97045000000003</v>
      </c>
      <c r="AA980" s="21">
        <v>914.31367999999998</v>
      </c>
      <c r="AB980" s="21">
        <v>80884.262430000002</v>
      </c>
      <c r="AC980" s="21">
        <v>83880.290510000006</v>
      </c>
      <c r="AD980" s="21">
        <v>79395.485820000002</v>
      </c>
      <c r="AE980" s="21">
        <v>77931.185020000004</v>
      </c>
      <c r="AF980" s="21">
        <v>82385.445519999994</v>
      </c>
      <c r="AG980" s="21">
        <v>178.52083999999999</v>
      </c>
      <c r="AH980" s="21">
        <v>171.74669</v>
      </c>
      <c r="AI980" s="21">
        <v>173.91408999999999</v>
      </c>
      <c r="AJ980" s="21">
        <v>173.81044</v>
      </c>
      <c r="AK980" s="21">
        <v>185.34019000000001</v>
      </c>
      <c r="AL980" s="21">
        <v>283.63747999999998</v>
      </c>
      <c r="AM980" s="21">
        <v>280.19907999999998</v>
      </c>
      <c r="AN980" s="21">
        <v>279.40039999999999</v>
      </c>
      <c r="AO980" s="21">
        <v>278.65098</v>
      </c>
      <c r="AP980" s="21">
        <v>289.53724999999997</v>
      </c>
      <c r="AQ980" s="21">
        <v>580.74194</v>
      </c>
      <c r="AR980" s="21">
        <v>589.90454</v>
      </c>
      <c r="AS980" s="21">
        <v>568.71784000000002</v>
      </c>
      <c r="AT980" s="21">
        <v>561.05467999999996</v>
      </c>
      <c r="AU980" s="21">
        <v>594.88264000000004</v>
      </c>
      <c r="AV980" s="21">
        <v>860.18463999999994</v>
      </c>
      <c r="AW980" s="21">
        <v>878.89738999999997</v>
      </c>
      <c r="AX980" s="21">
        <v>842.88919999999996</v>
      </c>
      <c r="AY980" s="21">
        <v>830.34091999999998</v>
      </c>
      <c r="AZ980" s="21">
        <v>879.82813999999996</v>
      </c>
      <c r="BA980" s="21">
        <v>1376.4315799999999</v>
      </c>
      <c r="BB980" s="21">
        <v>1416.6044099999999</v>
      </c>
      <c r="BC980" s="21">
        <v>1349.6840500000001</v>
      </c>
      <c r="BD980" s="21">
        <v>1327.2252100000001</v>
      </c>
      <c r="BE980" s="21">
        <v>1405.1884700000001</v>
      </c>
      <c r="BF980" s="21">
        <v>1717.26154</v>
      </c>
      <c r="BG980" s="21">
        <v>1770.3128999999999</v>
      </c>
      <c r="BH980" s="21">
        <v>1684.24064</v>
      </c>
      <c r="BI980" s="21">
        <v>1655.5206900000001</v>
      </c>
      <c r="BJ980" s="21">
        <v>1752.4807599999999</v>
      </c>
      <c r="BK980" s="21">
        <v>-1532.03271</v>
      </c>
      <c r="BL980" s="21">
        <v>-1589.4718800000001</v>
      </c>
      <c r="BM980" s="21">
        <v>-1503.48359</v>
      </c>
      <c r="BN980" s="21">
        <v>-1475.4032500000001</v>
      </c>
      <c r="BO980" s="21">
        <v>-1560.81041</v>
      </c>
      <c r="BP980" s="21">
        <v>186.85547</v>
      </c>
      <c r="BQ980" s="21">
        <v>178.26459</v>
      </c>
      <c r="BR980" s="21">
        <v>181.78650999999999</v>
      </c>
      <c r="BS980" s="21">
        <v>182.29130000000001</v>
      </c>
      <c r="BT980" s="21">
        <v>194.66931</v>
      </c>
      <c r="BU980" s="21">
        <v>1218.9334799999999</v>
      </c>
      <c r="BV980" s="21">
        <v>1238.98703</v>
      </c>
      <c r="BW980" s="21">
        <v>1193.82635</v>
      </c>
      <c r="BX980" s="21">
        <v>1177.69722</v>
      </c>
      <c r="BY980" s="21">
        <v>1248.54412</v>
      </c>
      <c r="BZ980" s="21">
        <v>272.96267</v>
      </c>
      <c r="CA980" s="21">
        <v>268.25779999999997</v>
      </c>
      <c r="CB980" s="21">
        <v>266.22926999999999</v>
      </c>
      <c r="CC980" s="21">
        <v>264.81358999999998</v>
      </c>
      <c r="CD980" s="21">
        <v>282.09692000000001</v>
      </c>
      <c r="CE980" s="21">
        <v>545.73094000000003</v>
      </c>
      <c r="CF980" s="21">
        <v>552.12923000000001</v>
      </c>
      <c r="CG980" s="21">
        <v>533.73411999999996</v>
      </c>
      <c r="CH980" s="21">
        <v>527.14135999999996</v>
      </c>
      <c r="CI980" s="21">
        <v>559.96767</v>
      </c>
      <c r="CJ980" s="21">
        <v>639.65980000000002</v>
      </c>
      <c r="CK980" s="21">
        <v>648.66525999999999</v>
      </c>
      <c r="CL980" s="21">
        <v>625.73149999999998</v>
      </c>
      <c r="CM980" s="21">
        <v>617.66993000000002</v>
      </c>
      <c r="CN980" s="21">
        <v>655.96600000000001</v>
      </c>
      <c r="CO980" s="21">
        <v>668.15033000000005</v>
      </c>
      <c r="CP980" s="21">
        <v>679.53871000000004</v>
      </c>
      <c r="CQ980" s="21">
        <v>653.79777000000001</v>
      </c>
      <c r="CR980" s="21">
        <v>644.84028999999998</v>
      </c>
      <c r="CS980" s="21">
        <v>684.58729000000005</v>
      </c>
      <c r="CT980" s="21">
        <v>644.55862999999999</v>
      </c>
      <c r="CU980" s="21">
        <v>656.11270000000002</v>
      </c>
      <c r="CV980" s="21">
        <v>630.77427</v>
      </c>
      <c r="CW980" s="21">
        <v>622.03522999999996</v>
      </c>
      <c r="CX980" s="21">
        <v>660.25293999999997</v>
      </c>
      <c r="CY980" s="21">
        <v>824.66121999999996</v>
      </c>
      <c r="CZ980" s="21">
        <v>841.10310000000004</v>
      </c>
      <c r="DA980" s="21">
        <v>807.15758000000005</v>
      </c>
      <c r="DB980" s="21">
        <v>795.61567000000002</v>
      </c>
      <c r="DC980" s="21">
        <v>844.41398000000004</v>
      </c>
      <c r="DD980" s="21">
        <v>909.48068000000001</v>
      </c>
      <c r="DE980" s="21">
        <v>931.35023999999999</v>
      </c>
      <c r="DF980" s="21">
        <v>890.55327</v>
      </c>
      <c r="DG980" s="21">
        <v>876.88661000000002</v>
      </c>
      <c r="DH980" s="21">
        <v>930.17983000000004</v>
      </c>
      <c r="DI980" s="21">
        <v>918.13705000000004</v>
      </c>
      <c r="DJ980" s="21">
        <v>941.21752000000004</v>
      </c>
      <c r="DK980" s="21">
        <v>899.12228000000005</v>
      </c>
      <c r="DL980" s="21">
        <v>885.08970999999997</v>
      </c>
      <c r="DM980" s="21">
        <v>938.77407000000005</v>
      </c>
      <c r="DN980" s="21">
        <v>987.12135999999998</v>
      </c>
      <c r="DO980" s="21">
        <v>1012.92724</v>
      </c>
      <c r="DP980" s="21">
        <v>966.76183000000003</v>
      </c>
      <c r="DQ980" s="21">
        <v>951.40072999999995</v>
      </c>
      <c r="DR980" s="21">
        <v>1009.06741</v>
      </c>
      <c r="DS980" s="21">
        <v>1279.54648</v>
      </c>
      <c r="DT980" s="21">
        <v>1313.1289999999999</v>
      </c>
      <c r="DU980" s="21">
        <v>1253.1597999999999</v>
      </c>
      <c r="DV980" s="21">
        <v>1233.2854199999999</v>
      </c>
      <c r="DW980" s="21">
        <v>1308.0454099999999</v>
      </c>
      <c r="DX980" s="21">
        <v>569.09545000000003</v>
      </c>
      <c r="DY980" s="21">
        <v>579.60861999999997</v>
      </c>
      <c r="DZ980" s="21">
        <v>556.95122000000003</v>
      </c>
      <c r="EA980" s="21">
        <v>549.14427000000001</v>
      </c>
      <c r="EB980" s="21">
        <v>582.92102999999997</v>
      </c>
      <c r="EC980" s="21">
        <v>291.73262999999997</v>
      </c>
      <c r="ED980" s="21">
        <v>278.60691000000003</v>
      </c>
      <c r="EE980" s="21">
        <v>284.00097</v>
      </c>
      <c r="EF980" s="21">
        <v>284.34035999999998</v>
      </c>
      <c r="EG980" s="21">
        <v>303.41703999999999</v>
      </c>
      <c r="EH980" s="21">
        <v>427.75232999999997</v>
      </c>
      <c r="EI980" s="21">
        <v>429.90267999999998</v>
      </c>
      <c r="EJ980" s="21">
        <v>418.08924000000002</v>
      </c>
      <c r="EK980" s="21">
        <v>413.54910999999998</v>
      </c>
      <c r="EL980" s="21">
        <v>439.60376000000002</v>
      </c>
      <c r="EM980" s="21">
        <v>798.37626999999998</v>
      </c>
      <c r="EN980" s="21">
        <v>819.00198999999998</v>
      </c>
      <c r="EO980" s="21">
        <v>781.89184999999998</v>
      </c>
      <c r="EP980" s="21">
        <v>769.51244999999994</v>
      </c>
      <c r="EQ980" s="21">
        <v>816.18433000000005</v>
      </c>
    </row>
    <row r="981" spans="2:147" x14ac:dyDescent="0.25">
      <c r="B981" s="39" t="s">
        <v>1146</v>
      </c>
      <c r="C981" s="21">
        <v>42121.13031</v>
      </c>
      <c r="D981" s="21">
        <v>43681.34403</v>
      </c>
      <c r="E981" s="21">
        <v>41345.840889999999</v>
      </c>
      <c r="F981" s="21">
        <v>40583.268100000001</v>
      </c>
      <c r="G981" s="21">
        <v>42902.902020000001</v>
      </c>
      <c r="H981" s="21">
        <v>-381734.85891000001</v>
      </c>
      <c r="I981" s="21">
        <v>-395874.41294000001</v>
      </c>
      <c r="J981" s="21">
        <v>-374708.32539000001</v>
      </c>
      <c r="K981" s="21">
        <v>-367797.37478000001</v>
      </c>
      <c r="L981" s="21">
        <v>-388819.58429999999</v>
      </c>
      <c r="M981" s="21">
        <v>-148380.18398</v>
      </c>
      <c r="N981" s="21">
        <v>-153876.30113000001</v>
      </c>
      <c r="O981" s="21">
        <v>-145648.99213</v>
      </c>
      <c r="P981" s="21">
        <v>-142962.73762</v>
      </c>
      <c r="Q981" s="21">
        <v>-151134.02716999999</v>
      </c>
      <c r="R981" s="21">
        <v>550.66129999999998</v>
      </c>
      <c r="S981" s="21">
        <v>565.71681999999998</v>
      </c>
      <c r="T981" s="21">
        <v>538.67403000000002</v>
      </c>
      <c r="U981" s="21">
        <v>531.69962999999996</v>
      </c>
      <c r="V981" s="21">
        <v>563.91159000000005</v>
      </c>
      <c r="W981" s="21">
        <v>892.72380999999996</v>
      </c>
      <c r="X981" s="21">
        <v>921.69914000000006</v>
      </c>
      <c r="Y981" s="21">
        <v>874.21441000000004</v>
      </c>
      <c r="Z981" s="21">
        <v>860.67445999999995</v>
      </c>
      <c r="AA981" s="21">
        <v>912.22790999999995</v>
      </c>
      <c r="AB981" s="21">
        <v>76535.852119999996</v>
      </c>
      <c r="AC981" s="21">
        <v>79370.811050000004</v>
      </c>
      <c r="AD981" s="21">
        <v>75127.113469999997</v>
      </c>
      <c r="AE981" s="21">
        <v>73741.534790000005</v>
      </c>
      <c r="AF981" s="21">
        <v>77956.330249999999</v>
      </c>
      <c r="AG981" s="21">
        <v>157.56253000000001</v>
      </c>
      <c r="AH981" s="21">
        <v>157.31424000000001</v>
      </c>
      <c r="AI981" s="21">
        <v>153.34636</v>
      </c>
      <c r="AJ981" s="21">
        <v>153.62620000000001</v>
      </c>
      <c r="AK981" s="21">
        <v>163.22976</v>
      </c>
      <c r="AL981" s="21">
        <v>210.7861</v>
      </c>
      <c r="AM981" s="21">
        <v>211.10740000000001</v>
      </c>
      <c r="AN981" s="21">
        <v>207.38445999999999</v>
      </c>
      <c r="AO981" s="21">
        <v>207.45862</v>
      </c>
      <c r="AP981" s="21">
        <v>215.26657</v>
      </c>
      <c r="AQ981" s="21">
        <v>490.48115999999999</v>
      </c>
      <c r="AR981" s="21">
        <v>503.12729000000002</v>
      </c>
      <c r="AS981" s="21">
        <v>480.13922000000002</v>
      </c>
      <c r="AT981" s="21">
        <v>474.12736000000001</v>
      </c>
      <c r="AU981" s="21">
        <v>502.21616999999998</v>
      </c>
      <c r="AV981" s="21">
        <v>912.33621000000005</v>
      </c>
      <c r="AW981" s="21">
        <v>940.38806</v>
      </c>
      <c r="AX981" s="21">
        <v>894.07034999999996</v>
      </c>
      <c r="AY981" s="21">
        <v>880.56741</v>
      </c>
      <c r="AZ981" s="21">
        <v>932.19165999999996</v>
      </c>
      <c r="BA981" s="21">
        <v>1479.9659999999999</v>
      </c>
      <c r="BB981" s="21">
        <v>1530.30646</v>
      </c>
      <c r="BC981" s="21">
        <v>1451.28907</v>
      </c>
      <c r="BD981" s="21">
        <v>1426.9364700000001</v>
      </c>
      <c r="BE981" s="21">
        <v>1510.01009</v>
      </c>
      <c r="BF981" s="21">
        <v>1963.40778</v>
      </c>
      <c r="BG981" s="21">
        <v>2031.9215899999999</v>
      </c>
      <c r="BH981" s="21">
        <v>1925.8067900000001</v>
      </c>
      <c r="BI981" s="21">
        <v>1892.58032</v>
      </c>
      <c r="BJ981" s="21">
        <v>2002.5962300000001</v>
      </c>
      <c r="BK981" s="21">
        <v>-7759.39401</v>
      </c>
      <c r="BL981" s="21">
        <v>-8050.3102099999996</v>
      </c>
      <c r="BM981" s="21">
        <v>-7614.7992800000002</v>
      </c>
      <c r="BN981" s="21">
        <v>-7472.5788199999997</v>
      </c>
      <c r="BO981" s="21">
        <v>-7905.1464400000004</v>
      </c>
      <c r="BP981" s="21">
        <v>119.87018</v>
      </c>
      <c r="BQ981" s="21">
        <v>117.30817999999999</v>
      </c>
      <c r="BR981" s="21">
        <v>116.10402999999999</v>
      </c>
      <c r="BS981" s="21">
        <v>117.84962</v>
      </c>
      <c r="BT981" s="21">
        <v>125.47538</v>
      </c>
      <c r="BU981" s="21">
        <v>1161.35519</v>
      </c>
      <c r="BV981" s="21">
        <v>1193.2211600000001</v>
      </c>
      <c r="BW981" s="21">
        <v>1137.3195900000001</v>
      </c>
      <c r="BX981" s="21">
        <v>1122.24451</v>
      </c>
      <c r="BY981" s="21">
        <v>1188.4066600000001</v>
      </c>
      <c r="BZ981" s="21">
        <v>234.51716999999999</v>
      </c>
      <c r="CA981" s="21">
        <v>236.59377000000001</v>
      </c>
      <c r="CB981" s="21">
        <v>228.53149999999999</v>
      </c>
      <c r="CC981" s="21">
        <v>227.82796999999999</v>
      </c>
      <c r="CD981" s="21">
        <v>242.05398</v>
      </c>
      <c r="CE981" s="21">
        <v>408.97838000000002</v>
      </c>
      <c r="CF981" s="21">
        <v>418.09645</v>
      </c>
      <c r="CG981" s="21">
        <v>399.6413</v>
      </c>
      <c r="CH981" s="21">
        <v>395.58166</v>
      </c>
      <c r="CI981" s="21">
        <v>419.78231</v>
      </c>
      <c r="CJ981" s="21">
        <v>535.44659999999999</v>
      </c>
      <c r="CK981" s="21">
        <v>548.98473999999999</v>
      </c>
      <c r="CL981" s="21">
        <v>523.54516999999998</v>
      </c>
      <c r="CM981" s="21">
        <v>517.41399000000001</v>
      </c>
      <c r="CN981" s="21">
        <v>548.87919999999997</v>
      </c>
      <c r="CO981" s="21">
        <v>674.33365000000003</v>
      </c>
      <c r="CP981" s="21">
        <v>693.77910999999995</v>
      </c>
      <c r="CQ981" s="21">
        <v>659.86082999999996</v>
      </c>
      <c r="CR981" s="21">
        <v>650.78880000000004</v>
      </c>
      <c r="CS981" s="21">
        <v>690.07718999999997</v>
      </c>
      <c r="CT981" s="21">
        <v>647.48081000000002</v>
      </c>
      <c r="CU981" s="21">
        <v>666.36438999999996</v>
      </c>
      <c r="CV981" s="21">
        <v>633.63962000000004</v>
      </c>
      <c r="CW981" s="21">
        <v>624.84645</v>
      </c>
      <c r="CX981" s="21">
        <v>662.47166000000004</v>
      </c>
      <c r="CY981" s="21">
        <v>824.20065999999997</v>
      </c>
      <c r="CZ981" s="21">
        <v>849.01030000000003</v>
      </c>
      <c r="DA981" s="21">
        <v>806.70597999999995</v>
      </c>
      <c r="DB981" s="21">
        <v>795.17259999999999</v>
      </c>
      <c r="DC981" s="21">
        <v>843.06775000000005</v>
      </c>
      <c r="DD981" s="21">
        <v>912.85299999999995</v>
      </c>
      <c r="DE981" s="21">
        <v>942.01626999999996</v>
      </c>
      <c r="DF981" s="21">
        <v>893.86</v>
      </c>
      <c r="DG981" s="21">
        <v>880.13088000000005</v>
      </c>
      <c r="DH981" s="21">
        <v>932.86212999999998</v>
      </c>
      <c r="DI981" s="21">
        <v>926.63346000000001</v>
      </c>
      <c r="DJ981" s="21">
        <v>956.72942999999998</v>
      </c>
      <c r="DK981" s="21">
        <v>907.45343000000003</v>
      </c>
      <c r="DL981" s="21">
        <v>893.26347999999996</v>
      </c>
      <c r="DM981" s="21">
        <v>946.72747000000004</v>
      </c>
      <c r="DN981" s="21">
        <v>1033.0490500000001</v>
      </c>
      <c r="DO981" s="21">
        <v>1067.2945999999999</v>
      </c>
      <c r="DP981" s="21">
        <v>1011.79625</v>
      </c>
      <c r="DQ981" s="21">
        <v>995.58442000000002</v>
      </c>
      <c r="DR981" s="21">
        <v>1055.1761100000001</v>
      </c>
      <c r="DS981" s="21">
        <v>1350.7849900000001</v>
      </c>
      <c r="DT981" s="21">
        <v>1395.71669</v>
      </c>
      <c r="DU981" s="21">
        <v>1323.01278</v>
      </c>
      <c r="DV981" s="21">
        <v>1301.81881</v>
      </c>
      <c r="DW981" s="21">
        <v>1379.73757</v>
      </c>
      <c r="DX981" s="21">
        <v>573.63522999999998</v>
      </c>
      <c r="DY981" s="21">
        <v>590.55358999999999</v>
      </c>
      <c r="DZ981" s="21">
        <v>561.40270999999996</v>
      </c>
      <c r="EA981" s="21">
        <v>553.51166000000001</v>
      </c>
      <c r="EB981" s="21">
        <v>586.89675999999997</v>
      </c>
      <c r="EC981" s="21">
        <v>203.89045999999999</v>
      </c>
      <c r="ED981" s="21">
        <v>200.53385</v>
      </c>
      <c r="EE981" s="21">
        <v>197.79576</v>
      </c>
      <c r="EF981" s="21">
        <v>199.74229</v>
      </c>
      <c r="EG981" s="21">
        <v>212.57078999999999</v>
      </c>
      <c r="EH981" s="21">
        <v>316.78239000000002</v>
      </c>
      <c r="EI981" s="21">
        <v>322.4563</v>
      </c>
      <c r="EJ981" s="21">
        <v>309.27758</v>
      </c>
      <c r="EK981" s="21">
        <v>306.79300000000001</v>
      </c>
      <c r="EL981" s="21">
        <v>325.71613000000002</v>
      </c>
      <c r="EM981" s="21">
        <v>805.01047000000005</v>
      </c>
      <c r="EN981" s="21">
        <v>831.41881999999998</v>
      </c>
      <c r="EO981" s="21">
        <v>788.39702</v>
      </c>
      <c r="EP981" s="21">
        <v>775.89472999999998</v>
      </c>
      <c r="EQ981" s="21">
        <v>822.37138000000004</v>
      </c>
    </row>
    <row r="982" spans="2:147" x14ac:dyDescent="0.25">
      <c r="B982" s="39" t="s">
        <v>1147</v>
      </c>
      <c r="C982" s="21">
        <v>-7065.8580499999998</v>
      </c>
      <c r="D982" s="21">
        <v>-7327.5853299999999</v>
      </c>
      <c r="E982" s="21">
        <v>-6935.8025399999997</v>
      </c>
      <c r="F982" s="21">
        <v>-6807.8802599999999</v>
      </c>
      <c r="G982" s="21">
        <v>-7197.0009700000001</v>
      </c>
      <c r="H982" s="21">
        <v>567542.68818000006</v>
      </c>
      <c r="I982" s="21">
        <v>588564.61037999997</v>
      </c>
      <c r="J982" s="21">
        <v>557096.01916000003</v>
      </c>
      <c r="K982" s="21">
        <v>546821.19253999996</v>
      </c>
      <c r="L982" s="21">
        <v>578075.8737</v>
      </c>
      <c r="M982" s="21">
        <v>283201.69396</v>
      </c>
      <c r="N982" s="21">
        <v>293691.70445999998</v>
      </c>
      <c r="O982" s="21">
        <v>277988.88092000003</v>
      </c>
      <c r="P982" s="21">
        <v>272861.83627999999</v>
      </c>
      <c r="Q982" s="21">
        <v>288457.73985999997</v>
      </c>
      <c r="R982" s="21">
        <v>-14.731310000000001</v>
      </c>
      <c r="S982" s="21">
        <v>-4.0765799999999999</v>
      </c>
      <c r="T982" s="21">
        <v>-14.444979999999999</v>
      </c>
      <c r="U982" s="21">
        <v>-14.17112</v>
      </c>
      <c r="V982" s="21">
        <v>-16.203389999999999</v>
      </c>
      <c r="W982" s="21">
        <v>715.22141999999997</v>
      </c>
      <c r="X982" s="21">
        <v>752.81511</v>
      </c>
      <c r="Y982" s="21">
        <v>701.32110999999998</v>
      </c>
      <c r="Z982" s="21">
        <v>688.04754000000003</v>
      </c>
      <c r="AA982" s="21">
        <v>727.67884000000004</v>
      </c>
      <c r="AB982" s="21">
        <v>47174.599730000002</v>
      </c>
      <c r="AC982" s="21">
        <v>48921.990640000004</v>
      </c>
      <c r="AD982" s="21">
        <v>46306.291870000001</v>
      </c>
      <c r="AE982" s="21">
        <v>45452.259180000001</v>
      </c>
      <c r="AF982" s="21">
        <v>48050.143490000002</v>
      </c>
      <c r="AG982" s="21">
        <v>-190.29085000000001</v>
      </c>
      <c r="AH982" s="21">
        <v>-186.29933</v>
      </c>
      <c r="AI982" s="21">
        <v>-186.74621999999999</v>
      </c>
      <c r="AJ982" s="21">
        <v>-183.26002</v>
      </c>
      <c r="AK982" s="21">
        <v>-195.0437</v>
      </c>
      <c r="AL982" s="21">
        <v>-99.788259999999994</v>
      </c>
      <c r="AM982" s="21">
        <v>-93.802239999999998</v>
      </c>
      <c r="AN982" s="21">
        <v>-98.644769999999994</v>
      </c>
      <c r="AO982" s="21">
        <v>-97.514399999999995</v>
      </c>
      <c r="AP982" s="21">
        <v>-101.84012</v>
      </c>
      <c r="AQ982" s="21">
        <v>-85.091080000000005</v>
      </c>
      <c r="AR982" s="21">
        <v>-77.832279999999997</v>
      </c>
      <c r="AS982" s="21">
        <v>-83.506</v>
      </c>
      <c r="AT982" s="21">
        <v>-81.947329999999994</v>
      </c>
      <c r="AU982" s="21">
        <v>-87.796180000000007</v>
      </c>
      <c r="AV982" s="21">
        <v>828.97504000000004</v>
      </c>
      <c r="AW982" s="21">
        <v>871.42601000000002</v>
      </c>
      <c r="AX982" s="21">
        <v>813.55766000000006</v>
      </c>
      <c r="AY982" s="21">
        <v>798.3646</v>
      </c>
      <c r="AZ982" s="21">
        <v>843.33226999999999</v>
      </c>
      <c r="BA982" s="21">
        <v>1459.01576</v>
      </c>
      <c r="BB982" s="21">
        <v>1523.47345</v>
      </c>
      <c r="BC982" s="21">
        <v>1431.8396399999999</v>
      </c>
      <c r="BD982" s="21">
        <v>1405.1204700000001</v>
      </c>
      <c r="BE982" s="21">
        <v>1485.2979</v>
      </c>
      <c r="BF982" s="21">
        <v>1664.7942800000001</v>
      </c>
      <c r="BG982" s="21">
        <v>1736.8630800000001</v>
      </c>
      <c r="BH982" s="21">
        <v>1633.8321800000001</v>
      </c>
      <c r="BI982" s="21">
        <v>1603.3156899999999</v>
      </c>
      <c r="BJ982" s="21">
        <v>1695.0158699999999</v>
      </c>
      <c r="BK982" s="21">
        <v>2399.3531800000001</v>
      </c>
      <c r="BL982" s="21">
        <v>2489.3100399999998</v>
      </c>
      <c r="BM982" s="21">
        <v>2354.6417200000001</v>
      </c>
      <c r="BN982" s="21">
        <v>2310.6644299999998</v>
      </c>
      <c r="BO982" s="21">
        <v>2444.4226199999998</v>
      </c>
      <c r="BP982" s="21">
        <v>-161.20836</v>
      </c>
      <c r="BQ982" s="21">
        <v>-154.30805000000001</v>
      </c>
      <c r="BR982" s="21">
        <v>-158.07525999999999</v>
      </c>
      <c r="BS982" s="21">
        <v>-155.08278999999999</v>
      </c>
      <c r="BT982" s="21">
        <v>-165.72815</v>
      </c>
      <c r="BU982" s="21">
        <v>167.83441999999999</v>
      </c>
      <c r="BV982" s="21">
        <v>195.42265</v>
      </c>
      <c r="BW982" s="21">
        <v>164.71262999999999</v>
      </c>
      <c r="BX982" s="21">
        <v>161.63651999999999</v>
      </c>
      <c r="BY982" s="21">
        <v>168.67981</v>
      </c>
      <c r="BZ982" s="21">
        <v>-219.79454000000001</v>
      </c>
      <c r="CA982" s="21">
        <v>-215.7012</v>
      </c>
      <c r="CB982" s="21">
        <v>-215.52280999999999</v>
      </c>
      <c r="CC982" s="21">
        <v>-211.44308000000001</v>
      </c>
      <c r="CD982" s="21">
        <v>-225.31638000000001</v>
      </c>
      <c r="CE982" s="21">
        <v>-221.92628999999999</v>
      </c>
      <c r="CF982" s="21">
        <v>-218.37683999999999</v>
      </c>
      <c r="CG982" s="21">
        <v>-217.61312000000001</v>
      </c>
      <c r="CH982" s="21">
        <v>-213.49383</v>
      </c>
      <c r="CI982" s="21">
        <v>-227.43271999999999</v>
      </c>
      <c r="CJ982" s="21">
        <v>-130.79605000000001</v>
      </c>
      <c r="CK982" s="21">
        <v>-122.8758</v>
      </c>
      <c r="CL982" s="21">
        <v>-128.25399999999999</v>
      </c>
      <c r="CM982" s="21">
        <v>-125.82598</v>
      </c>
      <c r="CN982" s="21">
        <v>-134.66605999999999</v>
      </c>
      <c r="CO982" s="21">
        <v>211.13285999999999</v>
      </c>
      <c r="CP982" s="21">
        <v>231.17158000000001</v>
      </c>
      <c r="CQ982" s="21">
        <v>207.02951999999999</v>
      </c>
      <c r="CR982" s="21">
        <v>203.11153999999999</v>
      </c>
      <c r="CS982" s="21">
        <v>213.87513999999999</v>
      </c>
      <c r="CT982" s="21">
        <v>321.74887000000001</v>
      </c>
      <c r="CU982" s="21">
        <v>345.15089999999998</v>
      </c>
      <c r="CV982" s="21">
        <v>315.49569000000002</v>
      </c>
      <c r="CW982" s="21">
        <v>309.52472</v>
      </c>
      <c r="CX982" s="21">
        <v>326.66969</v>
      </c>
      <c r="CY982" s="21">
        <v>496.09071</v>
      </c>
      <c r="CZ982" s="21">
        <v>528.00070000000005</v>
      </c>
      <c r="DA982" s="21">
        <v>486.44920999999999</v>
      </c>
      <c r="DB982" s="21">
        <v>477.24266</v>
      </c>
      <c r="DC982" s="21">
        <v>504.13517999999999</v>
      </c>
      <c r="DD982" s="21">
        <v>686.34040000000005</v>
      </c>
      <c r="DE982" s="21">
        <v>723.73379</v>
      </c>
      <c r="DF982" s="21">
        <v>673.00139000000001</v>
      </c>
      <c r="DG982" s="21">
        <v>660.26386000000002</v>
      </c>
      <c r="DH982" s="21">
        <v>698.18597999999997</v>
      </c>
      <c r="DI982" s="21">
        <v>729.17587000000003</v>
      </c>
      <c r="DJ982" s="21">
        <v>767.49854000000005</v>
      </c>
      <c r="DK982" s="21">
        <v>715.00435000000004</v>
      </c>
      <c r="DL982" s="21">
        <v>701.47180000000003</v>
      </c>
      <c r="DM982" s="21">
        <v>741.91156000000001</v>
      </c>
      <c r="DN982" s="21">
        <v>759.80858000000001</v>
      </c>
      <c r="DO982" s="21">
        <v>799.28134</v>
      </c>
      <c r="DP982" s="21">
        <v>745.04170999999997</v>
      </c>
      <c r="DQ982" s="21">
        <v>730.94065000000001</v>
      </c>
      <c r="DR982" s="21">
        <v>773.14572999999996</v>
      </c>
      <c r="DS982" s="21">
        <v>952.67308000000003</v>
      </c>
      <c r="DT982" s="21">
        <v>1002.52923</v>
      </c>
      <c r="DU982" s="21">
        <v>934.15791000000002</v>
      </c>
      <c r="DV982" s="21">
        <v>916.47753999999998</v>
      </c>
      <c r="DW982" s="21">
        <v>969.34482000000003</v>
      </c>
      <c r="DX982" s="21">
        <v>238.14141000000001</v>
      </c>
      <c r="DY982" s="21">
        <v>256.80867000000001</v>
      </c>
      <c r="DZ982" s="21">
        <v>233.51315</v>
      </c>
      <c r="EA982" s="21">
        <v>229.09380999999999</v>
      </c>
      <c r="EB982" s="21">
        <v>241.64607000000001</v>
      </c>
      <c r="EC982" s="21">
        <v>-274.55797000000001</v>
      </c>
      <c r="ED982" s="21">
        <v>-264.94808999999998</v>
      </c>
      <c r="EE982" s="21">
        <v>-269.44382000000002</v>
      </c>
      <c r="EF982" s="21">
        <v>-264.41442999999998</v>
      </c>
      <c r="EG982" s="21">
        <v>-281.82227999999998</v>
      </c>
      <c r="EH982" s="21">
        <v>-154.78574</v>
      </c>
      <c r="EI982" s="21">
        <v>-148.91122999999999</v>
      </c>
      <c r="EJ982" s="21">
        <v>-151.77744999999999</v>
      </c>
      <c r="EK982" s="21">
        <v>-148.90424999999999</v>
      </c>
      <c r="EL982" s="21">
        <v>-158.98142999999999</v>
      </c>
      <c r="EM982" s="21">
        <v>672.49839999999995</v>
      </c>
      <c r="EN982" s="21">
        <v>706.86719000000005</v>
      </c>
      <c r="EO982" s="21">
        <v>659.42840000000001</v>
      </c>
      <c r="EP982" s="21">
        <v>646.94767000000002</v>
      </c>
      <c r="EQ982" s="21">
        <v>684.36333999999999</v>
      </c>
    </row>
    <row r="983" spans="2:147" x14ac:dyDescent="0.25">
      <c r="B983" s="39" t="s">
        <v>1148</v>
      </c>
      <c r="C983" s="21">
        <v>-46181.480309999999</v>
      </c>
      <c r="D983" s="21">
        <v>-47892.093939999999</v>
      </c>
      <c r="E983" s="21">
        <v>-45331.455320000001</v>
      </c>
      <c r="F983" s="21">
        <v>-44495.372819999997</v>
      </c>
      <c r="G983" s="21">
        <v>-47038.612459999997</v>
      </c>
      <c r="H983" s="21">
        <v>498119.84169999999</v>
      </c>
      <c r="I983" s="21">
        <v>516570.32442000002</v>
      </c>
      <c r="J983" s="21">
        <v>488951.0281</v>
      </c>
      <c r="K983" s="21">
        <v>479933.03683</v>
      </c>
      <c r="L983" s="21">
        <v>507364.58895</v>
      </c>
      <c r="M983" s="21">
        <v>214648.12938</v>
      </c>
      <c r="N983" s="21">
        <v>222598.86265</v>
      </c>
      <c r="O983" s="21">
        <v>210697.16231000001</v>
      </c>
      <c r="P983" s="21">
        <v>206811.20199999999</v>
      </c>
      <c r="Q983" s="21">
        <v>218631.86410000001</v>
      </c>
      <c r="R983" s="21">
        <v>-395.17444999999998</v>
      </c>
      <c r="S983" s="21">
        <v>-420.16120000000001</v>
      </c>
      <c r="T983" s="21">
        <v>-371.47658000000001</v>
      </c>
      <c r="U983" s="21">
        <v>-358.26053000000002</v>
      </c>
      <c r="V983" s="21">
        <v>-427.79302999999999</v>
      </c>
      <c r="W983" s="21">
        <v>-220.86501000000001</v>
      </c>
      <c r="X983" s="21">
        <v>-238.7987</v>
      </c>
      <c r="Y983" s="21">
        <v>-202.17022</v>
      </c>
      <c r="Z983" s="21">
        <v>-192.55297999999999</v>
      </c>
      <c r="AA983" s="21">
        <v>-248.13028</v>
      </c>
      <c r="AB983" s="21">
        <v>-16632.688529999999</v>
      </c>
      <c r="AC983" s="21">
        <v>-17248.778730000002</v>
      </c>
      <c r="AD983" s="21">
        <v>-16326.54297</v>
      </c>
      <c r="AE983" s="21">
        <v>-16025.43051</v>
      </c>
      <c r="AF983" s="21">
        <v>-16941.385300000002</v>
      </c>
      <c r="AG983" s="21">
        <v>-438.25333999999998</v>
      </c>
      <c r="AH983" s="21">
        <v>-464.37693999999999</v>
      </c>
      <c r="AI983" s="21">
        <v>-414.72217000000001</v>
      </c>
      <c r="AJ983" s="21">
        <v>-400.69022000000001</v>
      </c>
      <c r="AK983" s="21">
        <v>-471.36419000000001</v>
      </c>
      <c r="AL983" s="21">
        <v>-338.22196000000002</v>
      </c>
      <c r="AM983" s="21">
        <v>-353.41590000000002</v>
      </c>
      <c r="AN983" s="21">
        <v>-322.45146</v>
      </c>
      <c r="AO983" s="21">
        <v>-313.84014999999999</v>
      </c>
      <c r="AP983" s="21">
        <v>-360.87500999999997</v>
      </c>
      <c r="AQ983" s="21">
        <v>-449.21974999999998</v>
      </c>
      <c r="AR983" s="21">
        <v>-475.08510999999999</v>
      </c>
      <c r="AS983" s="21">
        <v>-426.43400000000003</v>
      </c>
      <c r="AT983" s="21">
        <v>-412.58645999999999</v>
      </c>
      <c r="AU983" s="21">
        <v>-480.90195</v>
      </c>
      <c r="AV983" s="21">
        <v>62.963720000000002</v>
      </c>
      <c r="AW983" s="21">
        <v>55.585369999999998</v>
      </c>
      <c r="AX983" s="21">
        <v>77.404439999999994</v>
      </c>
      <c r="AY983" s="21">
        <v>82.360919999999993</v>
      </c>
      <c r="AZ983" s="21">
        <v>39.055500000000002</v>
      </c>
      <c r="BA983" s="21">
        <v>-168.89877999999999</v>
      </c>
      <c r="BB983" s="21">
        <v>-183.52619999999999</v>
      </c>
      <c r="BC983" s="21">
        <v>-152.55465000000001</v>
      </c>
      <c r="BD983" s="21">
        <v>-144.30864</v>
      </c>
      <c r="BE983" s="21">
        <v>-193.33588</v>
      </c>
      <c r="BF983" s="21">
        <v>-59.829349999999998</v>
      </c>
      <c r="BG983" s="21">
        <v>-70.557599999999994</v>
      </c>
      <c r="BH983" s="21">
        <v>-45.5396</v>
      </c>
      <c r="BI983" s="21">
        <v>-39.246859999999998</v>
      </c>
      <c r="BJ983" s="21">
        <v>-82.179659999999998</v>
      </c>
      <c r="BK983" s="21">
        <v>6441.8523999999998</v>
      </c>
      <c r="BL983" s="21">
        <v>6683.3711700000003</v>
      </c>
      <c r="BM983" s="21">
        <v>6321.8097900000002</v>
      </c>
      <c r="BN983" s="21">
        <v>6203.7383</v>
      </c>
      <c r="BO983" s="21">
        <v>6562.8561399999999</v>
      </c>
      <c r="BP983" s="21">
        <v>-354.58179999999999</v>
      </c>
      <c r="BQ983" s="21">
        <v>-381.11390999999998</v>
      </c>
      <c r="BR983" s="21">
        <v>-328.3854</v>
      </c>
      <c r="BS983" s="21">
        <v>-314.43970000000002</v>
      </c>
      <c r="BT983" s="21">
        <v>-391.80450999999999</v>
      </c>
      <c r="BU983" s="21">
        <v>-533.77907000000005</v>
      </c>
      <c r="BV983" s="21">
        <v>-573.14418000000001</v>
      </c>
      <c r="BW983" s="21">
        <v>-494.06396000000001</v>
      </c>
      <c r="BX983" s="21">
        <v>-472.47966000000002</v>
      </c>
      <c r="BY983" s="21">
        <v>-592.02407000000005</v>
      </c>
      <c r="BZ983" s="21">
        <v>-544.61546999999996</v>
      </c>
      <c r="CA983" s="21">
        <v>-576.66900999999996</v>
      </c>
      <c r="CB983" s="21">
        <v>-515.96619999999996</v>
      </c>
      <c r="CC983" s="21">
        <v>-499.12380000000002</v>
      </c>
      <c r="CD983" s="21">
        <v>-583.11239</v>
      </c>
      <c r="CE983" s="21">
        <v>-625.31025999999997</v>
      </c>
      <c r="CF983" s="21">
        <v>-660.14534000000003</v>
      </c>
      <c r="CG983" s="21">
        <v>-595.85303999999996</v>
      </c>
      <c r="CH983" s="21">
        <v>-577.84212000000002</v>
      </c>
      <c r="CI983" s="21">
        <v>-664.48976000000005</v>
      </c>
      <c r="CJ983" s="21">
        <v>-560.63855999999998</v>
      </c>
      <c r="CK983" s="21">
        <v>-593.81223</v>
      </c>
      <c r="CL983" s="21">
        <v>-531.10861</v>
      </c>
      <c r="CM983" s="21">
        <v>-513.80873999999994</v>
      </c>
      <c r="CN983" s="21">
        <v>-600.59775000000002</v>
      </c>
      <c r="CO983" s="21">
        <v>-204.16067000000001</v>
      </c>
      <c r="CP983" s="21">
        <v>-222.25065000000001</v>
      </c>
      <c r="CQ983" s="21">
        <v>-183.13059999999999</v>
      </c>
      <c r="CR983" s="21">
        <v>-173.08208999999999</v>
      </c>
      <c r="CS983" s="21">
        <v>-234.54713000000001</v>
      </c>
      <c r="CT983" s="21">
        <v>-188.80537000000001</v>
      </c>
      <c r="CU983" s="21">
        <v>-205.81347</v>
      </c>
      <c r="CV983" s="21">
        <v>-169.21437</v>
      </c>
      <c r="CW983" s="21">
        <v>-159.77007</v>
      </c>
      <c r="CX983" s="21">
        <v>-217.01741000000001</v>
      </c>
      <c r="CY983" s="21">
        <v>-199.33035000000001</v>
      </c>
      <c r="CZ983" s="21">
        <v>-218.44091</v>
      </c>
      <c r="DA983" s="21">
        <v>-177.04481000000001</v>
      </c>
      <c r="DB983" s="21">
        <v>-166.53550999999999</v>
      </c>
      <c r="DC983" s="21">
        <v>-232.00163000000001</v>
      </c>
      <c r="DD983" s="21">
        <v>-166.00878</v>
      </c>
      <c r="DE983" s="21">
        <v>-182.07062999999999</v>
      </c>
      <c r="DF983" s="21">
        <v>-146.96235999999999</v>
      </c>
      <c r="DG983" s="21">
        <v>-137.97732999999999</v>
      </c>
      <c r="DH983" s="21">
        <v>-193.55772999999999</v>
      </c>
      <c r="DI983" s="21">
        <v>-258.61586</v>
      </c>
      <c r="DJ983" s="21">
        <v>-277.60840000000002</v>
      </c>
      <c r="DK983" s="21">
        <v>-238.8133</v>
      </c>
      <c r="DL983" s="21">
        <v>-228.49798999999999</v>
      </c>
      <c r="DM983" s="21">
        <v>-286.26693999999998</v>
      </c>
      <c r="DN983" s="21">
        <v>-225.53213</v>
      </c>
      <c r="DO983" s="21">
        <v>-242.92160000000001</v>
      </c>
      <c r="DP983" s="21">
        <v>-206.56890000000001</v>
      </c>
      <c r="DQ983" s="21">
        <v>-197.04467</v>
      </c>
      <c r="DR983" s="21">
        <v>-252.32411999999999</v>
      </c>
      <c r="DS983" s="21">
        <v>-283.14267999999998</v>
      </c>
      <c r="DT983" s="21">
        <v>-305.76002999999997</v>
      </c>
      <c r="DU983" s="21">
        <v>-258.79156</v>
      </c>
      <c r="DV983" s="21">
        <v>-246.56657999999999</v>
      </c>
      <c r="DW983" s="21">
        <v>-318.04908</v>
      </c>
      <c r="DX983" s="21">
        <v>-183.22287</v>
      </c>
      <c r="DY983" s="21">
        <v>-198.66168999999999</v>
      </c>
      <c r="DZ983" s="21">
        <v>-166.14524</v>
      </c>
      <c r="EA983" s="21">
        <v>-157.7407</v>
      </c>
      <c r="EB983" s="21">
        <v>-208.05081999999999</v>
      </c>
      <c r="EC983" s="21">
        <v>-611.65174000000002</v>
      </c>
      <c r="ED983" s="21">
        <v>-651.94894999999997</v>
      </c>
      <c r="EE983" s="21">
        <v>-572.68065000000001</v>
      </c>
      <c r="EF983" s="21">
        <v>-550.70594000000006</v>
      </c>
      <c r="EG983" s="21">
        <v>-667.70029999999997</v>
      </c>
      <c r="EH983" s="21">
        <v>-510.62281000000002</v>
      </c>
      <c r="EI983" s="21">
        <v>-540.45054000000005</v>
      </c>
      <c r="EJ983" s="21">
        <v>-483.86680000000001</v>
      </c>
      <c r="EK983" s="21">
        <v>-468.1995</v>
      </c>
      <c r="EL983" s="21">
        <v>-546.68235000000004</v>
      </c>
      <c r="EM983" s="21">
        <v>-134.16422</v>
      </c>
      <c r="EN983" s="21">
        <v>-146.53044</v>
      </c>
      <c r="EO983" s="21">
        <v>-119.53198</v>
      </c>
      <c r="EP983" s="21">
        <v>-112.63276</v>
      </c>
      <c r="EQ983" s="21">
        <v>-155.36485999999999</v>
      </c>
    </row>
    <row r="984" spans="2:147" x14ac:dyDescent="0.25">
      <c r="B984" s="39" t="s">
        <v>1149</v>
      </c>
      <c r="C984" s="21">
        <v>-16929.519550000001</v>
      </c>
      <c r="D984" s="21">
        <v>-17556.60787</v>
      </c>
      <c r="E984" s="21">
        <v>-16617.911639999998</v>
      </c>
      <c r="F984" s="21">
        <v>-16311.414849999999</v>
      </c>
      <c r="G984" s="21">
        <v>-17243.73285</v>
      </c>
      <c r="H984" s="21">
        <v>-33955.375760000003</v>
      </c>
      <c r="I984" s="21">
        <v>-35213.09132</v>
      </c>
      <c r="J984" s="21">
        <v>-33330.364500000003</v>
      </c>
      <c r="K984" s="21">
        <v>-32715.63436</v>
      </c>
      <c r="L984" s="21">
        <v>-34585.563199999997</v>
      </c>
      <c r="M984" s="21">
        <v>-34669.255019999997</v>
      </c>
      <c r="N984" s="21">
        <v>-35953.431120000001</v>
      </c>
      <c r="O984" s="21">
        <v>-34031.107900000003</v>
      </c>
      <c r="P984" s="21">
        <v>-33403.460460000002</v>
      </c>
      <c r="Q984" s="21">
        <v>-35312.694649999998</v>
      </c>
      <c r="R984" s="21">
        <v>-162.70124000000001</v>
      </c>
      <c r="S984" s="21">
        <v>-190.72110000000001</v>
      </c>
      <c r="T984" s="21">
        <v>-143.47981999999999</v>
      </c>
      <c r="U984" s="21">
        <v>-134.56282999999999</v>
      </c>
      <c r="V984" s="21">
        <v>-189.69072</v>
      </c>
      <c r="W984" s="21">
        <v>-526.62797999999998</v>
      </c>
      <c r="X984" s="21">
        <v>-566.8451</v>
      </c>
      <c r="Y984" s="21">
        <v>-502.04548999999997</v>
      </c>
      <c r="Z984" s="21">
        <v>-486.77386999999999</v>
      </c>
      <c r="AA984" s="21">
        <v>-558.42211999999995</v>
      </c>
      <c r="AB984" s="21">
        <v>-32615.564139999999</v>
      </c>
      <c r="AC984" s="21">
        <v>-33823.674879999999</v>
      </c>
      <c r="AD984" s="21">
        <v>-32015.233649999998</v>
      </c>
      <c r="AE984" s="21">
        <v>-31424.772720000001</v>
      </c>
      <c r="AF984" s="21">
        <v>-33220.897389999998</v>
      </c>
      <c r="AG984" s="21">
        <v>-164.04929000000001</v>
      </c>
      <c r="AH984" s="21">
        <v>-191.79381000000001</v>
      </c>
      <c r="AI984" s="21">
        <v>-145.59607</v>
      </c>
      <c r="AJ984" s="21">
        <v>-136.57598999999999</v>
      </c>
      <c r="AK984" s="21">
        <v>-190.78795</v>
      </c>
      <c r="AL984" s="21">
        <v>-156.86582000000001</v>
      </c>
      <c r="AM984" s="21">
        <v>-176.71297000000001</v>
      </c>
      <c r="AN984" s="21">
        <v>-143.15365</v>
      </c>
      <c r="AO984" s="21">
        <v>-136.58869000000001</v>
      </c>
      <c r="AP984" s="21">
        <v>-176.48246</v>
      </c>
      <c r="AQ984" s="21">
        <v>-135.32454999999999</v>
      </c>
      <c r="AR984" s="21">
        <v>-160.57447999999999</v>
      </c>
      <c r="AS984" s="21">
        <v>-118.35194</v>
      </c>
      <c r="AT984" s="21">
        <v>-110.24074</v>
      </c>
      <c r="AU984" s="21">
        <v>-159.98089999999999</v>
      </c>
      <c r="AV984" s="21">
        <v>-537.93357000000003</v>
      </c>
      <c r="AW984" s="21">
        <v>-579.80663000000004</v>
      </c>
      <c r="AX984" s="21">
        <v>-512.38232000000005</v>
      </c>
      <c r="AY984" s="21">
        <v>-496.43828000000002</v>
      </c>
      <c r="AZ984" s="21">
        <v>-571.72851000000003</v>
      </c>
      <c r="BA984" s="21">
        <v>-1051.32197</v>
      </c>
      <c r="BB984" s="21">
        <v>-1109.11915</v>
      </c>
      <c r="BC984" s="21">
        <v>-1018.63707</v>
      </c>
      <c r="BD984" s="21">
        <v>-994.26841999999999</v>
      </c>
      <c r="BE984" s="21">
        <v>-1091.0361</v>
      </c>
      <c r="BF984" s="21">
        <v>-1060.2602099999999</v>
      </c>
      <c r="BG984" s="21">
        <v>-1118.44874</v>
      </c>
      <c r="BH984" s="21">
        <v>-1027.47261</v>
      </c>
      <c r="BI984" s="21">
        <v>-1002.88382</v>
      </c>
      <c r="BJ984" s="21">
        <v>-1100.1284000000001</v>
      </c>
      <c r="BK984" s="21">
        <v>9961.3130199999996</v>
      </c>
      <c r="BL984" s="21">
        <v>10334.78385</v>
      </c>
      <c r="BM984" s="21">
        <v>9775.6859700000005</v>
      </c>
      <c r="BN984" s="21">
        <v>9593.1069499999994</v>
      </c>
      <c r="BO984" s="21">
        <v>10148.426289999999</v>
      </c>
      <c r="BP984" s="21">
        <v>-154.47246999999999</v>
      </c>
      <c r="BQ984" s="21">
        <v>-187.32784000000001</v>
      </c>
      <c r="BR984" s="21">
        <v>-132.12933000000001</v>
      </c>
      <c r="BS984" s="21">
        <v>-121.88418</v>
      </c>
      <c r="BT984" s="21">
        <v>-186.37906000000001</v>
      </c>
      <c r="BU984" s="21">
        <v>-283.53361999999998</v>
      </c>
      <c r="BV984" s="21">
        <v>-336.21821</v>
      </c>
      <c r="BW984" s="21">
        <v>-248.44619</v>
      </c>
      <c r="BX984" s="21">
        <v>-231.43799999999999</v>
      </c>
      <c r="BY984" s="21">
        <v>-334.64013</v>
      </c>
      <c r="BZ984" s="21">
        <v>-207.10867999999999</v>
      </c>
      <c r="CA984" s="21">
        <v>-239.61760000000001</v>
      </c>
      <c r="CB984" s="21">
        <v>-184.95836</v>
      </c>
      <c r="CC984" s="21">
        <v>-174.35737</v>
      </c>
      <c r="CD984" s="21">
        <v>-237.84037000000001</v>
      </c>
      <c r="CE984" s="21">
        <v>-191.26231999999999</v>
      </c>
      <c r="CF984" s="21">
        <v>-222.34969000000001</v>
      </c>
      <c r="CG984" s="21">
        <v>-170.16302999999999</v>
      </c>
      <c r="CH984" s="21">
        <v>-160.17883</v>
      </c>
      <c r="CI984" s="21">
        <v>-220.93262999999999</v>
      </c>
      <c r="CJ984" s="21">
        <v>-187.19439</v>
      </c>
      <c r="CK984" s="21">
        <v>-219.85388</v>
      </c>
      <c r="CL984" s="21">
        <v>-164.85539</v>
      </c>
      <c r="CM984" s="21">
        <v>-154.46151</v>
      </c>
      <c r="CN984" s="21">
        <v>-218.67789999999999</v>
      </c>
      <c r="CO984" s="21">
        <v>-211.77332999999999</v>
      </c>
      <c r="CP984" s="21">
        <v>-242.81027</v>
      </c>
      <c r="CQ984" s="21">
        <v>-190.59666999999999</v>
      </c>
      <c r="CR984" s="21">
        <v>-180.40737999999999</v>
      </c>
      <c r="CS984" s="21">
        <v>-240.94373999999999</v>
      </c>
      <c r="CT984" s="21">
        <v>-364.36257000000001</v>
      </c>
      <c r="CU984" s="21">
        <v>-399.77438999999998</v>
      </c>
      <c r="CV984" s="21">
        <v>-341.39107999999999</v>
      </c>
      <c r="CW984" s="21">
        <v>-328.70026000000001</v>
      </c>
      <c r="CX984" s="21">
        <v>-394.58652000000001</v>
      </c>
      <c r="CY984" s="21">
        <v>-442.27055999999999</v>
      </c>
      <c r="CZ984" s="21">
        <v>-484.24801000000002</v>
      </c>
      <c r="DA984" s="21">
        <v>-415.30702000000002</v>
      </c>
      <c r="DB984" s="21">
        <v>-400.30511000000001</v>
      </c>
      <c r="DC984" s="21">
        <v>-478.01731000000001</v>
      </c>
      <c r="DD984" s="21">
        <v>-420.49579</v>
      </c>
      <c r="DE984" s="21">
        <v>-457.86484000000002</v>
      </c>
      <c r="DF984" s="21">
        <v>-396.54903000000002</v>
      </c>
      <c r="DG984" s="21">
        <v>-382.85784999999998</v>
      </c>
      <c r="DH984" s="21">
        <v>-451.54462000000001</v>
      </c>
      <c r="DI984" s="21">
        <v>-602.21486000000004</v>
      </c>
      <c r="DJ984" s="21">
        <v>-645.1377</v>
      </c>
      <c r="DK984" s="21">
        <v>-575.79602999999997</v>
      </c>
      <c r="DL984" s="21">
        <v>-559.12666000000002</v>
      </c>
      <c r="DM984" s="21">
        <v>-635.11771999999996</v>
      </c>
      <c r="DN984" s="21">
        <v>-584.85405000000003</v>
      </c>
      <c r="DO984" s="21">
        <v>-626.74337000000003</v>
      </c>
      <c r="DP984" s="21">
        <v>-558.97181</v>
      </c>
      <c r="DQ984" s="21">
        <v>-542.80274999999995</v>
      </c>
      <c r="DR984" s="21">
        <v>-617.21361000000002</v>
      </c>
      <c r="DS984" s="21">
        <v>-724.92966000000001</v>
      </c>
      <c r="DT984" s="21">
        <v>-778.31937000000005</v>
      </c>
      <c r="DU984" s="21">
        <v>-692.07159000000001</v>
      </c>
      <c r="DV984" s="21">
        <v>-671.67678000000001</v>
      </c>
      <c r="DW984" s="21">
        <v>-766.59848999999997</v>
      </c>
      <c r="DX984" s="21">
        <v>-240.44179</v>
      </c>
      <c r="DY984" s="21">
        <v>-268.14863000000003</v>
      </c>
      <c r="DZ984" s="21">
        <v>-222.26237</v>
      </c>
      <c r="EA984" s="21">
        <v>-212.79969</v>
      </c>
      <c r="EB984" s="21">
        <v>-265.25117999999998</v>
      </c>
      <c r="EC984" s="21">
        <v>-257.52465000000001</v>
      </c>
      <c r="ED984" s="21">
        <v>-305.83456999999999</v>
      </c>
      <c r="EE984" s="21">
        <v>-225.11138</v>
      </c>
      <c r="EF984" s="21">
        <v>-209.60849999999999</v>
      </c>
      <c r="EG984" s="21">
        <v>-304.71159</v>
      </c>
      <c r="EH984" s="21">
        <v>-233.10311999999999</v>
      </c>
      <c r="EI984" s="21">
        <v>-264.90476000000001</v>
      </c>
      <c r="EJ984" s="21">
        <v>-211.69095999999999</v>
      </c>
      <c r="EK984" s="21">
        <v>-201.15575000000001</v>
      </c>
      <c r="EL984" s="21">
        <v>-262.61959999999999</v>
      </c>
      <c r="EM984" s="21">
        <v>-412.17511000000002</v>
      </c>
      <c r="EN984" s="21">
        <v>-444.09458000000001</v>
      </c>
      <c r="EO984" s="21">
        <v>-392.18955</v>
      </c>
      <c r="EP984" s="21">
        <v>-380.14915999999999</v>
      </c>
      <c r="EQ984" s="21">
        <v>-437.61928999999998</v>
      </c>
    </row>
    <row r="985" spans="2:147" x14ac:dyDescent="0.25">
      <c r="B985" s="39" t="s">
        <v>1150</v>
      </c>
      <c r="C985" s="21">
        <v>51533.124980000001</v>
      </c>
      <c r="D985" s="21">
        <v>53441.969499999999</v>
      </c>
      <c r="E985" s="21">
        <v>50584.596619999997</v>
      </c>
      <c r="F985" s="21">
        <v>49651.626429999997</v>
      </c>
      <c r="G985" s="21">
        <v>52489.5841</v>
      </c>
      <c r="H985" s="21">
        <v>99044.396489999999</v>
      </c>
      <c r="I985" s="21">
        <v>102713.02555000001</v>
      </c>
      <c r="J985" s="21">
        <v>97221.301860000007</v>
      </c>
      <c r="K985" s="21">
        <v>95428.196209999995</v>
      </c>
      <c r="L985" s="21">
        <v>100882.5895</v>
      </c>
      <c r="M985" s="21">
        <v>82264.619609999994</v>
      </c>
      <c r="N985" s="21">
        <v>85311.764949999997</v>
      </c>
      <c r="O985" s="21">
        <v>80750.398149999994</v>
      </c>
      <c r="P985" s="21">
        <v>79261.090760000006</v>
      </c>
      <c r="Q985" s="21">
        <v>83791.399380000003</v>
      </c>
      <c r="R985" s="21">
        <v>522.3442</v>
      </c>
      <c r="S985" s="21">
        <v>529.06524999999999</v>
      </c>
      <c r="T985" s="21">
        <v>512.19136000000003</v>
      </c>
      <c r="U985" s="21">
        <v>502.71093000000002</v>
      </c>
      <c r="V985" s="21">
        <v>533.69390999999996</v>
      </c>
      <c r="W985" s="21">
        <v>938.75876000000005</v>
      </c>
      <c r="X985" s="21">
        <v>963.02472</v>
      </c>
      <c r="Y985" s="21">
        <v>920.51301000000001</v>
      </c>
      <c r="Z985" s="21">
        <v>903.28547000000003</v>
      </c>
      <c r="AA985" s="21">
        <v>957.91174000000001</v>
      </c>
      <c r="AB985" s="21">
        <v>78371.210089999993</v>
      </c>
      <c r="AC985" s="21">
        <v>81274.15238</v>
      </c>
      <c r="AD985" s="21">
        <v>76928.689369999993</v>
      </c>
      <c r="AE985" s="21">
        <v>75509.884000000005</v>
      </c>
      <c r="AF985" s="21">
        <v>79825.751820000005</v>
      </c>
      <c r="AG985" s="21">
        <v>248.73185000000001</v>
      </c>
      <c r="AH985" s="21">
        <v>244.79424</v>
      </c>
      <c r="AI985" s="21">
        <v>244.09764000000001</v>
      </c>
      <c r="AJ985" s="21">
        <v>239.74976000000001</v>
      </c>
      <c r="AK985" s="21">
        <v>254.81976</v>
      </c>
      <c r="AL985" s="21">
        <v>216.20796000000001</v>
      </c>
      <c r="AM985" s="21">
        <v>211.35144</v>
      </c>
      <c r="AN985" s="21">
        <v>213.72970000000001</v>
      </c>
      <c r="AO985" s="21">
        <v>211.44219000000001</v>
      </c>
      <c r="AP985" s="21">
        <v>219.78998999999999</v>
      </c>
      <c r="AQ985" s="21">
        <v>515.05025000000001</v>
      </c>
      <c r="AR985" s="21">
        <v>521.94169999999997</v>
      </c>
      <c r="AS985" s="21">
        <v>505.45513999999997</v>
      </c>
      <c r="AT985" s="21">
        <v>496.21710000000002</v>
      </c>
      <c r="AU985" s="21">
        <v>526.03966000000003</v>
      </c>
      <c r="AV985" s="21">
        <v>961.18044999999995</v>
      </c>
      <c r="AW985" s="21">
        <v>983.89586999999995</v>
      </c>
      <c r="AX985" s="21">
        <v>943.30321000000004</v>
      </c>
      <c r="AY985" s="21">
        <v>925.89774</v>
      </c>
      <c r="AZ985" s="21">
        <v>980.66457000000003</v>
      </c>
      <c r="BA985" s="21">
        <v>1434.62841</v>
      </c>
      <c r="BB985" s="21">
        <v>1477.14185</v>
      </c>
      <c r="BC985" s="21">
        <v>1407.90562</v>
      </c>
      <c r="BD985" s="21">
        <v>1381.8154199999999</v>
      </c>
      <c r="BE985" s="21">
        <v>1462.7022199999999</v>
      </c>
      <c r="BF985" s="21">
        <v>1375.7849200000001</v>
      </c>
      <c r="BG985" s="21">
        <v>1416.20055</v>
      </c>
      <c r="BH985" s="21">
        <v>1350.1969200000001</v>
      </c>
      <c r="BI985" s="21">
        <v>1325.1581200000001</v>
      </c>
      <c r="BJ985" s="21">
        <v>1402.83574</v>
      </c>
      <c r="BK985" s="21">
        <v>15207.193429999999</v>
      </c>
      <c r="BL985" s="21">
        <v>15777.343489999999</v>
      </c>
      <c r="BM985" s="21">
        <v>14923.810460000001</v>
      </c>
      <c r="BN985" s="21">
        <v>14645.080690000001</v>
      </c>
      <c r="BO985" s="21">
        <v>15492.845300000001</v>
      </c>
      <c r="BP985" s="21">
        <v>200.42867000000001</v>
      </c>
      <c r="BQ985" s="21">
        <v>192.51164</v>
      </c>
      <c r="BR985" s="21">
        <v>196.53201000000001</v>
      </c>
      <c r="BS985" s="21">
        <v>193.06451999999999</v>
      </c>
      <c r="BT985" s="21">
        <v>205.98806999999999</v>
      </c>
      <c r="BU985" s="21">
        <v>997.58124999999995</v>
      </c>
      <c r="BV985" s="21">
        <v>1009.69296</v>
      </c>
      <c r="BW985" s="21">
        <v>979.02328999999997</v>
      </c>
      <c r="BX985" s="21">
        <v>961.14508999999998</v>
      </c>
      <c r="BY985" s="21">
        <v>1019.0791400000001</v>
      </c>
      <c r="BZ985" s="21">
        <v>322.89182</v>
      </c>
      <c r="CA985" s="21">
        <v>320.32031999999998</v>
      </c>
      <c r="CB985" s="21">
        <v>316.61518999999998</v>
      </c>
      <c r="CC985" s="21">
        <v>310.85435999999999</v>
      </c>
      <c r="CD985" s="21">
        <v>330.64668</v>
      </c>
      <c r="CE985" s="21">
        <v>496.96715999999998</v>
      </c>
      <c r="CF985" s="21">
        <v>501.63002999999998</v>
      </c>
      <c r="CG985" s="21">
        <v>487.30743999999999</v>
      </c>
      <c r="CH985" s="21">
        <v>478.31567999999999</v>
      </c>
      <c r="CI985" s="21">
        <v>507.96127999999999</v>
      </c>
      <c r="CJ985" s="21">
        <v>574.48943999999995</v>
      </c>
      <c r="CK985" s="21">
        <v>581.12581</v>
      </c>
      <c r="CL985" s="21">
        <v>563.32299</v>
      </c>
      <c r="CM985" s="21">
        <v>552.91141000000005</v>
      </c>
      <c r="CN985" s="21">
        <v>587.06565000000001</v>
      </c>
      <c r="CO985" s="21">
        <v>551.98296000000005</v>
      </c>
      <c r="CP985" s="21">
        <v>559.07619</v>
      </c>
      <c r="CQ985" s="21">
        <v>541.25402999999994</v>
      </c>
      <c r="CR985" s="21">
        <v>531.23541</v>
      </c>
      <c r="CS985" s="21">
        <v>563.97766000000001</v>
      </c>
      <c r="CT985" s="21">
        <v>678.82574</v>
      </c>
      <c r="CU985" s="21">
        <v>691.88010999999995</v>
      </c>
      <c r="CV985" s="21">
        <v>665.63167999999996</v>
      </c>
      <c r="CW985" s="21">
        <v>653.23784999999998</v>
      </c>
      <c r="CX985" s="21">
        <v>693.13241000000005</v>
      </c>
      <c r="CY985" s="21">
        <v>855.54792999999995</v>
      </c>
      <c r="CZ985" s="21">
        <v>873.29558999999995</v>
      </c>
      <c r="DA985" s="21">
        <v>838.91912000000002</v>
      </c>
      <c r="DB985" s="21">
        <v>823.28932999999995</v>
      </c>
      <c r="DC985" s="21">
        <v>873.42935</v>
      </c>
      <c r="DD985" s="21">
        <v>884.15710000000001</v>
      </c>
      <c r="DE985" s="21">
        <v>905.23527999999999</v>
      </c>
      <c r="DF985" s="21">
        <v>866.97243000000003</v>
      </c>
      <c r="DG985" s="21">
        <v>850.76697999999999</v>
      </c>
      <c r="DH985" s="21">
        <v>902.34996000000001</v>
      </c>
      <c r="DI985" s="21">
        <v>976.00657999999999</v>
      </c>
      <c r="DJ985" s="21">
        <v>1001.47788</v>
      </c>
      <c r="DK985" s="21">
        <v>957.03688</v>
      </c>
      <c r="DL985" s="21">
        <v>939.11392999999998</v>
      </c>
      <c r="DM985" s="21">
        <v>995.85062000000005</v>
      </c>
      <c r="DN985" s="21">
        <v>934.06529</v>
      </c>
      <c r="DO985" s="21">
        <v>957.96770000000004</v>
      </c>
      <c r="DP985" s="21">
        <v>915.91075000000001</v>
      </c>
      <c r="DQ985" s="21">
        <v>898.77030000000002</v>
      </c>
      <c r="DR985" s="21">
        <v>953.08808999999997</v>
      </c>
      <c r="DS985" s="21">
        <v>1161.59626</v>
      </c>
      <c r="DT985" s="21">
        <v>1190.7660699999999</v>
      </c>
      <c r="DU985" s="21">
        <v>1139.01936</v>
      </c>
      <c r="DV985" s="21">
        <v>1117.7168300000001</v>
      </c>
      <c r="DW985" s="21">
        <v>1185.3268599999999</v>
      </c>
      <c r="DX985" s="21">
        <v>541.14647000000002</v>
      </c>
      <c r="DY985" s="21">
        <v>550.69560000000001</v>
      </c>
      <c r="DZ985" s="21">
        <v>530.62837999999999</v>
      </c>
      <c r="EA985" s="21">
        <v>520.76541999999995</v>
      </c>
      <c r="EB985" s="21">
        <v>552.63552000000004</v>
      </c>
      <c r="EC985" s="21">
        <v>341.57508999999999</v>
      </c>
      <c r="ED985" s="21">
        <v>330.66663</v>
      </c>
      <c r="EE985" s="21">
        <v>335.21089000000001</v>
      </c>
      <c r="EF985" s="21">
        <v>329.32977</v>
      </c>
      <c r="EG985" s="21">
        <v>350.52165000000002</v>
      </c>
      <c r="EH985" s="21">
        <v>330.06999000000002</v>
      </c>
      <c r="EI985" s="21">
        <v>328.64695</v>
      </c>
      <c r="EJ985" s="21">
        <v>323.65395000000001</v>
      </c>
      <c r="EK985" s="21">
        <v>317.74952000000002</v>
      </c>
      <c r="EL985" s="21">
        <v>337.84924999999998</v>
      </c>
      <c r="EM985" s="21">
        <v>801.46568000000002</v>
      </c>
      <c r="EN985" s="21">
        <v>822.32628999999997</v>
      </c>
      <c r="EO985" s="21">
        <v>785.88837999999998</v>
      </c>
      <c r="EP985" s="21">
        <v>771.17402000000004</v>
      </c>
      <c r="EQ985" s="21">
        <v>817.75036</v>
      </c>
    </row>
    <row r="986" spans="2:147" x14ac:dyDescent="0.25">
      <c r="B986" s="39" t="s">
        <v>1151</v>
      </c>
      <c r="C986" s="21">
        <v>60122.093000000001</v>
      </c>
      <c r="D986" s="21">
        <v>62349.082499999997</v>
      </c>
      <c r="E986" s="21">
        <v>59015.474490000001</v>
      </c>
      <c r="F986" s="21">
        <v>57927.007210000003</v>
      </c>
      <c r="G986" s="21">
        <v>61237.964099999997</v>
      </c>
      <c r="H986" s="21">
        <v>132060.85798</v>
      </c>
      <c r="I986" s="21">
        <v>136952.42496999999</v>
      </c>
      <c r="J986" s="21">
        <v>129630.03453</v>
      </c>
      <c r="K986" s="21">
        <v>127239.19689000001</v>
      </c>
      <c r="L986" s="21">
        <v>134511.81284999999</v>
      </c>
      <c r="M986" s="21">
        <v>102739.01071</v>
      </c>
      <c r="N986" s="21">
        <v>106544.54339000001</v>
      </c>
      <c r="O986" s="21">
        <v>100847.92296</v>
      </c>
      <c r="P986" s="21">
        <v>98987.95</v>
      </c>
      <c r="Q986" s="21">
        <v>104645.78234000001</v>
      </c>
      <c r="R986" s="21">
        <v>701.90992000000006</v>
      </c>
      <c r="S986" s="21">
        <v>718.55457000000001</v>
      </c>
      <c r="T986" s="21">
        <v>688.26721999999995</v>
      </c>
      <c r="U986" s="21">
        <v>675.45459000000005</v>
      </c>
      <c r="V986" s="21">
        <v>716.36149999999998</v>
      </c>
      <c r="W986" s="21">
        <v>1153.2444700000001</v>
      </c>
      <c r="X986" s="21">
        <v>1188.4423999999999</v>
      </c>
      <c r="Y986" s="21">
        <v>1130.8301899999999</v>
      </c>
      <c r="Z986" s="21">
        <v>1109.6224400000001</v>
      </c>
      <c r="AA986" s="21">
        <v>1176.18354</v>
      </c>
      <c r="AB986" s="21">
        <v>97418.305129999993</v>
      </c>
      <c r="AC986" s="21">
        <v>101026.76948</v>
      </c>
      <c r="AD986" s="21">
        <v>95625.198659999995</v>
      </c>
      <c r="AE986" s="21">
        <v>93861.571249999994</v>
      </c>
      <c r="AF986" s="21">
        <v>99226.354149999999</v>
      </c>
      <c r="AG986" s="21">
        <v>218.23778999999999</v>
      </c>
      <c r="AH986" s="21">
        <v>216.14775</v>
      </c>
      <c r="AI986" s="21">
        <v>214.17160999999999</v>
      </c>
      <c r="AJ986" s="21">
        <v>210.38233</v>
      </c>
      <c r="AK986" s="21">
        <v>223.44862000000001</v>
      </c>
      <c r="AL986" s="21">
        <v>293.51591000000002</v>
      </c>
      <c r="AM986" s="21">
        <v>292.70029</v>
      </c>
      <c r="AN986" s="21">
        <v>290.15179999999998</v>
      </c>
      <c r="AO986" s="21">
        <v>286.98869999999999</v>
      </c>
      <c r="AP986" s="21">
        <v>297.76427999999999</v>
      </c>
      <c r="AQ986" s="21">
        <v>685.03931</v>
      </c>
      <c r="AR986" s="21">
        <v>701.12666000000002</v>
      </c>
      <c r="AS986" s="21">
        <v>672.27770999999996</v>
      </c>
      <c r="AT986" s="21">
        <v>659.92621999999994</v>
      </c>
      <c r="AU986" s="21">
        <v>698.92969000000005</v>
      </c>
      <c r="AV986" s="21">
        <v>1335.4171799999999</v>
      </c>
      <c r="AW986" s="21">
        <v>1375.1971000000001</v>
      </c>
      <c r="AX986" s="21">
        <v>1310.57981</v>
      </c>
      <c r="AY986" s="21">
        <v>1286.3160399999999</v>
      </c>
      <c r="AZ986" s="21">
        <v>1361.6198099999999</v>
      </c>
      <c r="BA986" s="21">
        <v>1716.70091</v>
      </c>
      <c r="BB986" s="21">
        <v>1772.36772</v>
      </c>
      <c r="BC986" s="21">
        <v>1684.7241300000001</v>
      </c>
      <c r="BD986" s="21">
        <v>1653.4687100000001</v>
      </c>
      <c r="BE986" s="21">
        <v>1749.79341</v>
      </c>
      <c r="BF986" s="21">
        <v>1845.53045</v>
      </c>
      <c r="BG986" s="21">
        <v>1906.1014</v>
      </c>
      <c r="BH986" s="21">
        <v>1811.2060300000001</v>
      </c>
      <c r="BI986" s="21">
        <v>1777.5572299999999</v>
      </c>
      <c r="BJ986" s="21">
        <v>1881.1392900000001</v>
      </c>
      <c r="BK986" s="21">
        <v>3477.1723000000002</v>
      </c>
      <c r="BL986" s="21">
        <v>3607.5388899999998</v>
      </c>
      <c r="BM986" s="21">
        <v>3412.3759</v>
      </c>
      <c r="BN986" s="21">
        <v>3348.6434599999998</v>
      </c>
      <c r="BO986" s="21">
        <v>3542.48749</v>
      </c>
      <c r="BP986" s="21">
        <v>159.57589999999999</v>
      </c>
      <c r="BQ986" s="21">
        <v>153.60929999999999</v>
      </c>
      <c r="BR986" s="21">
        <v>156.47320999999999</v>
      </c>
      <c r="BS986" s="21">
        <v>153.76383000000001</v>
      </c>
      <c r="BT986" s="21">
        <v>163.98345</v>
      </c>
      <c r="BU986" s="21">
        <v>1398.28754</v>
      </c>
      <c r="BV986" s="21">
        <v>1431.13843</v>
      </c>
      <c r="BW986" s="21">
        <v>1372.2761</v>
      </c>
      <c r="BX986" s="21">
        <v>1347.0540000000001</v>
      </c>
      <c r="BY986" s="21">
        <v>1426.7175400000001</v>
      </c>
      <c r="BZ986" s="21">
        <v>328.46420000000001</v>
      </c>
      <c r="CA986" s="21">
        <v>329.48773</v>
      </c>
      <c r="CB986" s="21">
        <v>322.07927999999998</v>
      </c>
      <c r="CC986" s="21">
        <v>316.21503999999999</v>
      </c>
      <c r="CD986" s="21">
        <v>335.97629000000001</v>
      </c>
      <c r="CE986" s="21">
        <v>627.47626000000002</v>
      </c>
      <c r="CF986" s="21">
        <v>640.41994999999997</v>
      </c>
      <c r="CG986" s="21">
        <v>615.28008999999997</v>
      </c>
      <c r="CH986" s="21">
        <v>603.86648000000002</v>
      </c>
      <c r="CI986" s="21">
        <v>640.61374000000001</v>
      </c>
      <c r="CJ986" s="21">
        <v>741.74494000000004</v>
      </c>
      <c r="CK986" s="21">
        <v>758.30341999999996</v>
      </c>
      <c r="CL986" s="21">
        <v>727.32786999999996</v>
      </c>
      <c r="CM986" s="21">
        <v>713.81254000000001</v>
      </c>
      <c r="CN986" s="21">
        <v>757.13850000000002</v>
      </c>
      <c r="CO986" s="21">
        <v>764.95195000000001</v>
      </c>
      <c r="CP986" s="21">
        <v>783.42634999999996</v>
      </c>
      <c r="CQ986" s="21">
        <v>750.08396000000005</v>
      </c>
      <c r="CR986" s="21">
        <v>736.11328000000003</v>
      </c>
      <c r="CS986" s="21">
        <v>780.66512999999998</v>
      </c>
      <c r="CT986" s="21">
        <v>916.34807999999998</v>
      </c>
      <c r="CU986" s="21">
        <v>941.48649</v>
      </c>
      <c r="CV986" s="21">
        <v>898.53776000000005</v>
      </c>
      <c r="CW986" s="21">
        <v>881.73622999999998</v>
      </c>
      <c r="CX986" s="21">
        <v>934.85981000000004</v>
      </c>
      <c r="CY986" s="21">
        <v>1151.5368699999999</v>
      </c>
      <c r="CZ986" s="21">
        <v>1184.09402</v>
      </c>
      <c r="DA986" s="21">
        <v>1129.15551</v>
      </c>
      <c r="DB986" s="21">
        <v>1108.03305</v>
      </c>
      <c r="DC986" s="21">
        <v>1174.6862000000001</v>
      </c>
      <c r="DD986" s="21">
        <v>1148.2725800000001</v>
      </c>
      <c r="DE986" s="21">
        <v>1182.4332999999999</v>
      </c>
      <c r="DF986" s="21">
        <v>1125.95481</v>
      </c>
      <c r="DG986" s="21">
        <v>1104.84817</v>
      </c>
      <c r="DH986" s="21">
        <v>1171.1776600000001</v>
      </c>
      <c r="DI986" s="21">
        <v>1181.6246599999999</v>
      </c>
      <c r="DJ986" s="21">
        <v>1217.7381700000001</v>
      </c>
      <c r="DK986" s="21">
        <v>1158.65876</v>
      </c>
      <c r="DL986" s="21">
        <v>1136.9201599999999</v>
      </c>
      <c r="DM986" s="21">
        <v>1205.0897600000001</v>
      </c>
      <c r="DN986" s="21">
        <v>1186.50136</v>
      </c>
      <c r="DO986" s="21">
        <v>1222.83511</v>
      </c>
      <c r="DP986" s="21">
        <v>1163.4407100000001</v>
      </c>
      <c r="DQ986" s="21">
        <v>1141.61581</v>
      </c>
      <c r="DR986" s="21">
        <v>1210.0396800000001</v>
      </c>
      <c r="DS986" s="21">
        <v>1503.52286</v>
      </c>
      <c r="DT986" s="21">
        <v>1549.3536099999999</v>
      </c>
      <c r="DU986" s="21">
        <v>1474.30061</v>
      </c>
      <c r="DV986" s="21">
        <v>1446.6529499999999</v>
      </c>
      <c r="DW986" s="21">
        <v>1533.3847699999999</v>
      </c>
      <c r="DX986" s="21">
        <v>700.07131000000004</v>
      </c>
      <c r="DY986" s="21">
        <v>718.27733999999998</v>
      </c>
      <c r="DZ986" s="21">
        <v>686.46451000000002</v>
      </c>
      <c r="EA986" s="21">
        <v>673.65238999999997</v>
      </c>
      <c r="EB986" s="21">
        <v>714.31685000000004</v>
      </c>
      <c r="EC986" s="21">
        <v>273.62972000000002</v>
      </c>
      <c r="ED986" s="21">
        <v>265.51715000000002</v>
      </c>
      <c r="EE986" s="21">
        <v>268.53109999999998</v>
      </c>
      <c r="EF986" s="21">
        <v>263.89447999999999</v>
      </c>
      <c r="EG986" s="21">
        <v>280.75729999999999</v>
      </c>
      <c r="EH986" s="21">
        <v>442.01976000000002</v>
      </c>
      <c r="EI986" s="21">
        <v>448.08519999999999</v>
      </c>
      <c r="EJ986" s="21">
        <v>433.42797999999999</v>
      </c>
      <c r="EK986" s="21">
        <v>425.44609000000003</v>
      </c>
      <c r="EL986" s="21">
        <v>451.60019999999997</v>
      </c>
      <c r="EM986" s="21">
        <v>1012.17311</v>
      </c>
      <c r="EN986" s="21">
        <v>1043.3946900000001</v>
      </c>
      <c r="EO986" s="21">
        <v>992.50070000000005</v>
      </c>
      <c r="EP986" s="21">
        <v>973.87624000000005</v>
      </c>
      <c r="EQ986" s="21">
        <v>1032.22846</v>
      </c>
    </row>
    <row r="987" spans="2:147" x14ac:dyDescent="0.25">
      <c r="B987" s="39" t="s">
        <v>1152</v>
      </c>
      <c r="C987" s="21">
        <v>13884.84282</v>
      </c>
      <c r="D987" s="21">
        <v>14399.15292</v>
      </c>
      <c r="E987" s="21">
        <v>13629.275799999999</v>
      </c>
      <c r="F987" s="21">
        <v>13377.9007</v>
      </c>
      <c r="G987" s="21">
        <v>14142.54667</v>
      </c>
      <c r="H987" s="21">
        <v>-9926.2578599999997</v>
      </c>
      <c r="I987" s="21">
        <v>-10293.92892</v>
      </c>
      <c r="J987" s="21">
        <v>-9743.5467900000003</v>
      </c>
      <c r="K987" s="21">
        <v>-9563.84123</v>
      </c>
      <c r="L987" s="21">
        <v>-10110.48209</v>
      </c>
      <c r="M987" s="21">
        <v>-5451.1255799999999</v>
      </c>
      <c r="N987" s="21">
        <v>-5653.0394999999999</v>
      </c>
      <c r="O987" s="21">
        <v>-5350.7882600000003</v>
      </c>
      <c r="P987" s="21">
        <v>-5252.1018299999996</v>
      </c>
      <c r="Q987" s="21">
        <v>-5552.2950499999997</v>
      </c>
      <c r="R987" s="21">
        <v>-69.647869999999998</v>
      </c>
      <c r="S987" s="21">
        <v>-63.472290000000001</v>
      </c>
      <c r="T987" s="21">
        <v>-68.294240000000002</v>
      </c>
      <c r="U987" s="21">
        <v>-67.001170000000002</v>
      </c>
      <c r="V987" s="21">
        <v>-71.907809999999998</v>
      </c>
      <c r="W987" s="21">
        <v>-334.37383999999997</v>
      </c>
      <c r="X987" s="21">
        <v>-339.46499</v>
      </c>
      <c r="Y987" s="21">
        <v>-327.87526000000003</v>
      </c>
      <c r="Z987" s="21">
        <v>-321.66910999999999</v>
      </c>
      <c r="AA987" s="21">
        <v>-341.58497</v>
      </c>
      <c r="AB987" s="21">
        <v>-4411.9938400000001</v>
      </c>
      <c r="AC987" s="21">
        <v>-4575.4181799999997</v>
      </c>
      <c r="AD987" s="21">
        <v>-4330.7855399999999</v>
      </c>
      <c r="AE987" s="21">
        <v>-4250.9123300000001</v>
      </c>
      <c r="AF987" s="21">
        <v>-4493.8788800000002</v>
      </c>
      <c r="AG987" s="21">
        <v>-87.556160000000006</v>
      </c>
      <c r="AH987" s="21">
        <v>-82.032889999999995</v>
      </c>
      <c r="AI987" s="21">
        <v>-85.925190000000001</v>
      </c>
      <c r="AJ987" s="21">
        <v>-84.321100000000001</v>
      </c>
      <c r="AK987" s="21">
        <v>-90.131640000000004</v>
      </c>
      <c r="AL987" s="21">
        <v>-17.379770000000001</v>
      </c>
      <c r="AM987" s="21">
        <v>-11.20387</v>
      </c>
      <c r="AN987" s="21">
        <v>-17.180569999999999</v>
      </c>
      <c r="AO987" s="21">
        <v>-16.98367</v>
      </c>
      <c r="AP987" s="21">
        <v>-18.286529999999999</v>
      </c>
      <c r="AQ987" s="21">
        <v>-0.56362999999999996</v>
      </c>
      <c r="AR987" s="21">
        <v>7.6855500000000001</v>
      </c>
      <c r="AS987" s="21">
        <v>-0.55308999999999997</v>
      </c>
      <c r="AT987" s="21">
        <v>-0.54271000000000003</v>
      </c>
      <c r="AU987" s="21">
        <v>-1.4489099999999999</v>
      </c>
      <c r="AV987" s="21">
        <v>-386.49900000000002</v>
      </c>
      <c r="AW987" s="21">
        <v>-392.19251000000003</v>
      </c>
      <c r="AX987" s="21">
        <v>-379.31074999999998</v>
      </c>
      <c r="AY987" s="21">
        <v>-372.22712999999999</v>
      </c>
      <c r="AZ987" s="21">
        <v>-394.69249000000002</v>
      </c>
      <c r="BA987" s="21">
        <v>-630.54768999999999</v>
      </c>
      <c r="BB987" s="21">
        <v>-646.79136000000005</v>
      </c>
      <c r="BC987" s="21">
        <v>-618.80285000000003</v>
      </c>
      <c r="BD987" s="21">
        <v>-607.25546999999995</v>
      </c>
      <c r="BE987" s="21">
        <v>-643.13950999999997</v>
      </c>
      <c r="BF987" s="21">
        <v>-580.11334999999997</v>
      </c>
      <c r="BG987" s="21">
        <v>-594.53607999999997</v>
      </c>
      <c r="BH987" s="21">
        <v>-569.32425000000001</v>
      </c>
      <c r="BI987" s="21">
        <v>-558.69045000000006</v>
      </c>
      <c r="BJ987" s="21">
        <v>-591.79549999999995</v>
      </c>
      <c r="BK987" s="21">
        <v>-662.76597000000004</v>
      </c>
      <c r="BL987" s="21">
        <v>-687.61447999999996</v>
      </c>
      <c r="BM987" s="21">
        <v>-650.41546000000005</v>
      </c>
      <c r="BN987" s="21">
        <v>-638.26774999999998</v>
      </c>
      <c r="BO987" s="21">
        <v>-675.21537000000001</v>
      </c>
      <c r="BP987" s="21">
        <v>-99.31644</v>
      </c>
      <c r="BQ987" s="21">
        <v>-92.776399999999995</v>
      </c>
      <c r="BR987" s="21">
        <v>-97.386210000000005</v>
      </c>
      <c r="BS987" s="21">
        <v>-95.542410000000004</v>
      </c>
      <c r="BT987" s="21">
        <v>-102.35177</v>
      </c>
      <c r="BU987" s="21">
        <v>-187.05606</v>
      </c>
      <c r="BV987" s="21">
        <v>-177.29304999999999</v>
      </c>
      <c r="BW987" s="21">
        <v>-183.57652999999999</v>
      </c>
      <c r="BX987" s="21">
        <v>-180.14794000000001</v>
      </c>
      <c r="BY987" s="21">
        <v>-192.38015999999999</v>
      </c>
      <c r="BZ987" s="21">
        <v>-84.271829999999994</v>
      </c>
      <c r="CA987" s="21">
        <v>-77.576149999999998</v>
      </c>
      <c r="CB987" s="21">
        <v>-82.633979999999994</v>
      </c>
      <c r="CC987" s="21">
        <v>-81.069450000000003</v>
      </c>
      <c r="CD987" s="21">
        <v>-86.936130000000006</v>
      </c>
      <c r="CE987" s="21">
        <v>23.517379999999999</v>
      </c>
      <c r="CF987" s="21">
        <v>34.015599999999999</v>
      </c>
      <c r="CG987" s="21">
        <v>23.06035</v>
      </c>
      <c r="CH987" s="21">
        <v>22.624379999999999</v>
      </c>
      <c r="CI987" s="21">
        <v>22.941269999999999</v>
      </c>
      <c r="CJ987" s="21">
        <v>-29.308630000000001</v>
      </c>
      <c r="CK987" s="21">
        <v>-20.185549999999999</v>
      </c>
      <c r="CL987" s="21">
        <v>-28.738990000000001</v>
      </c>
      <c r="CM987" s="21">
        <v>-28.194500000000001</v>
      </c>
      <c r="CN987" s="21">
        <v>-30.958690000000001</v>
      </c>
      <c r="CO987" s="21">
        <v>-193.71375</v>
      </c>
      <c r="CP987" s="21">
        <v>-191.82590999999999</v>
      </c>
      <c r="CQ987" s="21">
        <v>-189.94889000000001</v>
      </c>
      <c r="CR987" s="21">
        <v>-186.35320999999999</v>
      </c>
      <c r="CS987" s="21">
        <v>-198.38052999999999</v>
      </c>
      <c r="CT987" s="21">
        <v>-268.51783999999998</v>
      </c>
      <c r="CU987" s="21">
        <v>-270.24596000000003</v>
      </c>
      <c r="CV987" s="21">
        <v>-263.29917</v>
      </c>
      <c r="CW987" s="21">
        <v>-258.31522999999999</v>
      </c>
      <c r="CX987" s="21">
        <v>-274.53949</v>
      </c>
      <c r="CY987" s="21">
        <v>-293.92151000000001</v>
      </c>
      <c r="CZ987" s="21">
        <v>-295.24025999999998</v>
      </c>
      <c r="DA987" s="21">
        <v>-288.20911999999998</v>
      </c>
      <c r="DB987" s="21">
        <v>-282.75362000000001</v>
      </c>
      <c r="DC987" s="21">
        <v>-300.56840999999997</v>
      </c>
      <c r="DD987" s="21">
        <v>-271.84309000000002</v>
      </c>
      <c r="DE987" s="21">
        <v>-273.79118999999997</v>
      </c>
      <c r="DF987" s="21">
        <v>-266.5598</v>
      </c>
      <c r="DG987" s="21">
        <v>-261.51414999999997</v>
      </c>
      <c r="DH987" s="21">
        <v>-277.91888</v>
      </c>
      <c r="DI987" s="21">
        <v>-371.97201000000001</v>
      </c>
      <c r="DJ987" s="21">
        <v>-378.36698000000001</v>
      </c>
      <c r="DK987" s="21">
        <v>-364.74270999999999</v>
      </c>
      <c r="DL987" s="21">
        <v>-357.83877000000001</v>
      </c>
      <c r="DM987" s="21">
        <v>-379.88544999999999</v>
      </c>
      <c r="DN987" s="21">
        <v>-346.02393000000001</v>
      </c>
      <c r="DO987" s="21">
        <v>-351.44412</v>
      </c>
      <c r="DP987" s="21">
        <v>-339.29892999999998</v>
      </c>
      <c r="DQ987" s="21">
        <v>-332.87655999999998</v>
      </c>
      <c r="DR987" s="21">
        <v>-353.42903999999999</v>
      </c>
      <c r="DS987" s="21">
        <v>-422.36743999999999</v>
      </c>
      <c r="DT987" s="21">
        <v>-428.43167</v>
      </c>
      <c r="DU987" s="21">
        <v>-414.15868999999998</v>
      </c>
      <c r="DV987" s="21">
        <v>-406.31930999999997</v>
      </c>
      <c r="DW987" s="21">
        <v>-431.47431999999998</v>
      </c>
      <c r="DX987" s="21">
        <v>-204.13694000000001</v>
      </c>
      <c r="DY987" s="21">
        <v>-204.56135</v>
      </c>
      <c r="DZ987" s="21">
        <v>-200.16952000000001</v>
      </c>
      <c r="EA987" s="21">
        <v>-196.38050000000001</v>
      </c>
      <c r="EB987" s="21">
        <v>-208.80437000000001</v>
      </c>
      <c r="EC987" s="21">
        <v>-158.90112999999999</v>
      </c>
      <c r="ED987" s="21">
        <v>-149.11840000000001</v>
      </c>
      <c r="EE987" s="21">
        <v>-155.94128000000001</v>
      </c>
      <c r="EF987" s="21">
        <v>-153.03048999999999</v>
      </c>
      <c r="EG987" s="21">
        <v>-163.54839999999999</v>
      </c>
      <c r="EH987" s="21">
        <v>-28.816379999999999</v>
      </c>
      <c r="EI987" s="21">
        <v>-20.55724</v>
      </c>
      <c r="EJ987" s="21">
        <v>-28.256309999999999</v>
      </c>
      <c r="EK987" s="21">
        <v>-27.72101</v>
      </c>
      <c r="EL987" s="21">
        <v>-30.355399999999999</v>
      </c>
      <c r="EM987" s="21">
        <v>-265.23709000000002</v>
      </c>
      <c r="EN987" s="21">
        <v>-268.89704999999998</v>
      </c>
      <c r="EO987" s="21">
        <v>-260.08217999999999</v>
      </c>
      <c r="EP987" s="21">
        <v>-255.15923000000001</v>
      </c>
      <c r="EQ987" s="21">
        <v>-270.96570000000003</v>
      </c>
    </row>
    <row r="988" spans="2:147" x14ac:dyDescent="0.25">
      <c r="B988" s="39" t="s">
        <v>1153</v>
      </c>
      <c r="C988" s="21">
        <v>5815.2046200000004</v>
      </c>
      <c r="D988" s="21">
        <v>6030.6063000000004</v>
      </c>
      <c r="E988" s="21">
        <v>5708.1688800000002</v>
      </c>
      <c r="F988" s="21">
        <v>5602.8887800000002</v>
      </c>
      <c r="G988" s="21">
        <v>5923.1353099999997</v>
      </c>
      <c r="H988" s="21">
        <v>-4901.2879899999998</v>
      </c>
      <c r="I988" s="21">
        <v>-5082.8329100000001</v>
      </c>
      <c r="J988" s="21">
        <v>-4811.0707499999999</v>
      </c>
      <c r="K988" s="21">
        <v>-4722.3375400000004</v>
      </c>
      <c r="L988" s="21">
        <v>-4992.2523799999999</v>
      </c>
      <c r="M988" s="21">
        <v>-2900.07447</v>
      </c>
      <c r="N988" s="21">
        <v>-3007.49548</v>
      </c>
      <c r="O988" s="21">
        <v>-2846.69362</v>
      </c>
      <c r="P988" s="21">
        <v>-2794.1910699999999</v>
      </c>
      <c r="Q988" s="21">
        <v>-2953.8980299999998</v>
      </c>
      <c r="R988" s="21">
        <v>-175.06531000000001</v>
      </c>
      <c r="S988" s="21">
        <v>-172.39259999999999</v>
      </c>
      <c r="T988" s="21">
        <v>-170.11859000000001</v>
      </c>
      <c r="U988" s="21">
        <v>-167.59792999999999</v>
      </c>
      <c r="V988" s="21">
        <v>-186.73984999999999</v>
      </c>
      <c r="W988" s="21">
        <v>-261.42696000000001</v>
      </c>
      <c r="X988" s="21">
        <v>-263.37542000000002</v>
      </c>
      <c r="Y988" s="21">
        <v>-254.96164999999999</v>
      </c>
      <c r="Z988" s="21">
        <v>-250.87636000000001</v>
      </c>
      <c r="AA988" s="21">
        <v>-274.01191999999998</v>
      </c>
      <c r="AB988" s="21">
        <v>-2144.06023</v>
      </c>
      <c r="AC988" s="21">
        <v>-2223.4782100000002</v>
      </c>
      <c r="AD988" s="21">
        <v>-2104.5961000000002</v>
      </c>
      <c r="AE988" s="21">
        <v>-2065.7807699999998</v>
      </c>
      <c r="AF988" s="21">
        <v>-2183.85322</v>
      </c>
      <c r="AG988" s="21">
        <v>-31.321919999999999</v>
      </c>
      <c r="AH988" s="21">
        <v>-23.046810000000001</v>
      </c>
      <c r="AI988" s="21">
        <v>-29.383749999999999</v>
      </c>
      <c r="AJ988" s="21">
        <v>-29.953859999999999</v>
      </c>
      <c r="AK988" s="21">
        <v>-40.154670000000003</v>
      </c>
      <c r="AL988" s="21">
        <v>-102.04482</v>
      </c>
      <c r="AM988" s="21">
        <v>-97.391329999999996</v>
      </c>
      <c r="AN988" s="21">
        <v>-99.841139999999996</v>
      </c>
      <c r="AO988" s="21">
        <v>-99.602810000000005</v>
      </c>
      <c r="AP988" s="21">
        <v>-109.41878</v>
      </c>
      <c r="AQ988" s="21">
        <v>-167.88435999999999</v>
      </c>
      <c r="AR988" s="21">
        <v>-165.33208999999999</v>
      </c>
      <c r="AS988" s="21">
        <v>-163.48705000000001</v>
      </c>
      <c r="AT988" s="21">
        <v>-161.48697999999999</v>
      </c>
      <c r="AU988" s="21">
        <v>-178.73015000000001</v>
      </c>
      <c r="AV988" s="21">
        <v>-285.93894999999998</v>
      </c>
      <c r="AW988" s="21">
        <v>-287.20057000000003</v>
      </c>
      <c r="AX988" s="21">
        <v>-279.26441999999997</v>
      </c>
      <c r="AY988" s="21">
        <v>-275.22318999999999</v>
      </c>
      <c r="AZ988" s="21">
        <v>-299.55975000000001</v>
      </c>
      <c r="BA988" s="21">
        <v>-355.08136000000002</v>
      </c>
      <c r="BB988" s="21">
        <v>-360.45035999999999</v>
      </c>
      <c r="BC988" s="21">
        <v>-347.30912000000001</v>
      </c>
      <c r="BD988" s="21">
        <v>-341.75474000000003</v>
      </c>
      <c r="BE988" s="21">
        <v>-368.75108</v>
      </c>
      <c r="BF988" s="21">
        <v>-406.60696999999999</v>
      </c>
      <c r="BG988" s="21">
        <v>-414.04302999999999</v>
      </c>
      <c r="BH988" s="21">
        <v>-397.94717000000003</v>
      </c>
      <c r="BI988" s="21">
        <v>-391.51195000000001</v>
      </c>
      <c r="BJ988" s="21">
        <v>-421.21897000000001</v>
      </c>
      <c r="BK988" s="21">
        <v>-2810.8768599999999</v>
      </c>
      <c r="BL988" s="21">
        <v>-2916.26262</v>
      </c>
      <c r="BM988" s="21">
        <v>-2758.49674</v>
      </c>
      <c r="BN988" s="21">
        <v>-2706.9767099999999</v>
      </c>
      <c r="BO988" s="21">
        <v>-2863.6763599999999</v>
      </c>
      <c r="BP988" s="21">
        <v>-137.05887999999999</v>
      </c>
      <c r="BQ988" s="21">
        <v>-131.55626000000001</v>
      </c>
      <c r="BR988" s="21">
        <v>-132.75441000000001</v>
      </c>
      <c r="BS988" s="21">
        <v>-131.34503000000001</v>
      </c>
      <c r="BT988" s="21">
        <v>-149.72385</v>
      </c>
      <c r="BU988" s="21">
        <v>-335.93959999999998</v>
      </c>
      <c r="BV988" s="21">
        <v>-330.77784000000003</v>
      </c>
      <c r="BW988" s="21">
        <v>-327.19220999999999</v>
      </c>
      <c r="BX988" s="21">
        <v>-323.35467999999997</v>
      </c>
      <c r="BY988" s="21">
        <v>-358.16063000000003</v>
      </c>
      <c r="BZ988" s="21">
        <v>-48.66339</v>
      </c>
      <c r="CA988" s="21">
        <v>-39.877609999999997</v>
      </c>
      <c r="CB988" s="21">
        <v>-46.009320000000002</v>
      </c>
      <c r="CC988" s="21">
        <v>-46.151449999999997</v>
      </c>
      <c r="CD988" s="21">
        <v>-58.909559999999999</v>
      </c>
      <c r="CE988" s="21">
        <v>-175.99399</v>
      </c>
      <c r="CF988" s="21">
        <v>-172.64295999999999</v>
      </c>
      <c r="CG988" s="21">
        <v>-170.90152</v>
      </c>
      <c r="CH988" s="21">
        <v>-168.43406999999999</v>
      </c>
      <c r="CI988" s="21">
        <v>-188.43004999999999</v>
      </c>
      <c r="CJ988" s="21">
        <v>-191.66673</v>
      </c>
      <c r="CK988" s="21">
        <v>-188.24644000000001</v>
      </c>
      <c r="CL988" s="21">
        <v>-186.14315999999999</v>
      </c>
      <c r="CM988" s="21">
        <v>-183.41804999999999</v>
      </c>
      <c r="CN988" s="21">
        <v>-205.06573</v>
      </c>
      <c r="CO988" s="21">
        <v>-195.23213999999999</v>
      </c>
      <c r="CP988" s="21">
        <v>-192.75300999999999</v>
      </c>
      <c r="CQ988" s="21">
        <v>-189.79665</v>
      </c>
      <c r="CR988" s="21">
        <v>-186.982</v>
      </c>
      <c r="CS988" s="21">
        <v>-207.72489999999999</v>
      </c>
      <c r="CT988" s="21">
        <v>-237.57039</v>
      </c>
      <c r="CU988" s="21">
        <v>-237.50398999999999</v>
      </c>
      <c r="CV988" s="21">
        <v>-231.46278000000001</v>
      </c>
      <c r="CW988" s="21">
        <v>-227.97041999999999</v>
      </c>
      <c r="CX988" s="21">
        <v>-250.18561</v>
      </c>
      <c r="CY988" s="21">
        <v>-268.44914</v>
      </c>
      <c r="CZ988" s="21">
        <v>-268.24959999999999</v>
      </c>
      <c r="DA988" s="21">
        <v>-261.46224999999998</v>
      </c>
      <c r="DB988" s="21">
        <v>-257.27366999999998</v>
      </c>
      <c r="DC988" s="21">
        <v>-283.12723999999997</v>
      </c>
      <c r="DD988" s="21">
        <v>-266.88803999999999</v>
      </c>
      <c r="DE988" s="21">
        <v>-268.06106999999997</v>
      </c>
      <c r="DF988" s="21">
        <v>-260.22365000000002</v>
      </c>
      <c r="DG988" s="21">
        <v>-256.18099000000001</v>
      </c>
      <c r="DH988" s="21">
        <v>-279.9787</v>
      </c>
      <c r="DI988" s="21">
        <v>-263.22874000000002</v>
      </c>
      <c r="DJ988" s="21">
        <v>-264.87963999999999</v>
      </c>
      <c r="DK988" s="21">
        <v>-256.73300999999998</v>
      </c>
      <c r="DL988" s="21">
        <v>-252.69923</v>
      </c>
      <c r="DM988" s="21">
        <v>-275.71400999999997</v>
      </c>
      <c r="DN988" s="21">
        <v>-270.00864999999999</v>
      </c>
      <c r="DO988" s="21">
        <v>-271.95551</v>
      </c>
      <c r="DP988" s="21">
        <v>-263.35953000000001</v>
      </c>
      <c r="DQ988" s="21">
        <v>-259.01639999999998</v>
      </c>
      <c r="DR988" s="21">
        <v>-282.59706999999997</v>
      </c>
      <c r="DS988" s="21">
        <v>-346.87569000000002</v>
      </c>
      <c r="DT988" s="21">
        <v>-349.49022000000002</v>
      </c>
      <c r="DU988" s="21">
        <v>-338.32249000000002</v>
      </c>
      <c r="DV988" s="21">
        <v>-332.68538000000001</v>
      </c>
      <c r="DW988" s="21">
        <v>-363.26011</v>
      </c>
      <c r="DX988" s="21">
        <v>-202.53765000000001</v>
      </c>
      <c r="DY988" s="21">
        <v>-202.45442</v>
      </c>
      <c r="DZ988" s="21">
        <v>-197.30167</v>
      </c>
      <c r="EA988" s="21">
        <v>-194.16761</v>
      </c>
      <c r="EB988" s="21">
        <v>-213.45490000000001</v>
      </c>
      <c r="EC988" s="21">
        <v>-177.76498000000001</v>
      </c>
      <c r="ED988" s="21">
        <v>-167.59219999999999</v>
      </c>
      <c r="EE988" s="21">
        <v>-172.02555000000001</v>
      </c>
      <c r="EF988" s="21">
        <v>-170.79517000000001</v>
      </c>
      <c r="EG988" s="21">
        <v>-195.85382000000001</v>
      </c>
      <c r="EH988" s="21">
        <v>-155.37424999999999</v>
      </c>
      <c r="EI988" s="21">
        <v>-151.33301</v>
      </c>
      <c r="EJ988" s="21">
        <v>-150.72957</v>
      </c>
      <c r="EK988" s="21">
        <v>-148.68117000000001</v>
      </c>
      <c r="EL988" s="21">
        <v>-167.08519000000001</v>
      </c>
      <c r="EM988" s="21">
        <v>-229.64332999999999</v>
      </c>
      <c r="EN988" s="21">
        <v>-231.4742</v>
      </c>
      <c r="EO988" s="21">
        <v>-224.02535</v>
      </c>
      <c r="EP988" s="21">
        <v>-220.32750999999999</v>
      </c>
      <c r="EQ988" s="21">
        <v>-240.1764</v>
      </c>
    </row>
    <row r="989" spans="2:147" x14ac:dyDescent="0.25">
      <c r="B989" s="39" t="s">
        <v>1154</v>
      </c>
      <c r="C989" s="21">
        <v>11558.98954</v>
      </c>
      <c r="D989" s="21">
        <v>11987.147430000001</v>
      </c>
      <c r="E989" s="21">
        <v>11346.232609999999</v>
      </c>
      <c r="F989" s="21">
        <v>11136.96542</v>
      </c>
      <c r="G989" s="21">
        <v>11773.52536</v>
      </c>
      <c r="H989" s="21">
        <v>29289.787240000001</v>
      </c>
      <c r="I989" s="21">
        <v>30374.688239999999</v>
      </c>
      <c r="J989" s="21">
        <v>28750.654729999998</v>
      </c>
      <c r="K989" s="21">
        <v>28220.39068</v>
      </c>
      <c r="L989" s="21">
        <v>29833.384699999999</v>
      </c>
      <c r="M989" s="21">
        <v>21468.689429999999</v>
      </c>
      <c r="N989" s="21">
        <v>22263.906350000001</v>
      </c>
      <c r="O989" s="21">
        <v>21073.521369999999</v>
      </c>
      <c r="P989" s="21">
        <v>20684.855159999999</v>
      </c>
      <c r="Q989" s="21">
        <v>21867.134849999999</v>
      </c>
      <c r="R989" s="21">
        <v>382.93896999999998</v>
      </c>
      <c r="S989" s="21">
        <v>672.84930999999995</v>
      </c>
      <c r="T989" s="21">
        <v>226.96571</v>
      </c>
      <c r="U989" s="21">
        <v>147.62092999999999</v>
      </c>
      <c r="V989" s="21">
        <v>622.40093999999999</v>
      </c>
      <c r="W989" s="21">
        <v>407.88135</v>
      </c>
      <c r="X989" s="21">
        <v>674.71322999999995</v>
      </c>
      <c r="Y989" s="21">
        <v>266.51952</v>
      </c>
      <c r="Z989" s="21">
        <v>191.91899000000001</v>
      </c>
      <c r="AA989" s="21">
        <v>628.43078000000003</v>
      </c>
      <c r="AB989" s="21">
        <v>20643.64199</v>
      </c>
      <c r="AC989" s="21">
        <v>21408.301630000002</v>
      </c>
      <c r="AD989" s="21">
        <v>20263.66978</v>
      </c>
      <c r="AE989" s="21">
        <v>19889.94441</v>
      </c>
      <c r="AF989" s="21">
        <v>21026.780620000001</v>
      </c>
      <c r="AG989" s="21">
        <v>355.21140000000003</v>
      </c>
      <c r="AH989" s="21">
        <v>641.00526000000002</v>
      </c>
      <c r="AI989" s="21">
        <v>207.60131000000001</v>
      </c>
      <c r="AJ989" s="21">
        <v>130.68902</v>
      </c>
      <c r="AK989" s="21">
        <v>591.05944999999997</v>
      </c>
      <c r="AL989" s="21">
        <v>178.43170000000001</v>
      </c>
      <c r="AM989" s="21">
        <v>386.46634</v>
      </c>
      <c r="AN989" s="21">
        <v>67.382109999999997</v>
      </c>
      <c r="AO989" s="21">
        <v>9.8072599999999994</v>
      </c>
      <c r="AP989" s="21">
        <v>352.75491</v>
      </c>
      <c r="AQ989" s="21">
        <v>330.60802000000001</v>
      </c>
      <c r="AR989" s="21">
        <v>597.75752999999997</v>
      </c>
      <c r="AS989" s="21">
        <v>192.13604000000001</v>
      </c>
      <c r="AT989" s="21">
        <v>120.18883</v>
      </c>
      <c r="AU989" s="21">
        <v>551.00635</v>
      </c>
      <c r="AV989" s="21">
        <v>391.34746999999999</v>
      </c>
      <c r="AW989" s="21">
        <v>680.09360000000004</v>
      </c>
      <c r="AX989" s="21">
        <v>241.34026</v>
      </c>
      <c r="AY989" s="21">
        <v>163.04742999999999</v>
      </c>
      <c r="AZ989" s="21">
        <v>628.82920000000001</v>
      </c>
      <c r="BA989" s="21">
        <v>614.30154000000005</v>
      </c>
      <c r="BB989" s="21">
        <v>870.35685000000001</v>
      </c>
      <c r="BC989" s="21">
        <v>481.67047000000002</v>
      </c>
      <c r="BD989" s="21">
        <v>409.72036000000003</v>
      </c>
      <c r="BE989" s="21">
        <v>821.89804000000004</v>
      </c>
      <c r="BF989" s="21">
        <v>779.85848999999996</v>
      </c>
      <c r="BG989" s="21">
        <v>1042.53244</v>
      </c>
      <c r="BH989" s="21">
        <v>644.44665999999995</v>
      </c>
      <c r="BI989" s="21">
        <v>569.40038000000004</v>
      </c>
      <c r="BJ989" s="21">
        <v>990.10925999999995</v>
      </c>
      <c r="BK989" s="21">
        <v>-10848.035889999999</v>
      </c>
      <c r="BL989" s="21">
        <v>-11254.75186</v>
      </c>
      <c r="BM989" s="21">
        <v>-10645.88495</v>
      </c>
      <c r="BN989" s="21">
        <v>-10447.05335</v>
      </c>
      <c r="BO989" s="21">
        <v>-11051.80536</v>
      </c>
      <c r="BP989" s="21">
        <v>566.08073999999999</v>
      </c>
      <c r="BQ989" s="21">
        <v>924.27581999999995</v>
      </c>
      <c r="BR989" s="21">
        <v>376.64672000000002</v>
      </c>
      <c r="BS989" s="21">
        <v>277.47309000000001</v>
      </c>
      <c r="BT989" s="21">
        <v>858.19498999999996</v>
      </c>
      <c r="BU989" s="21">
        <v>767.49694999999997</v>
      </c>
      <c r="BV989" s="21">
        <v>1324.5842299999999</v>
      </c>
      <c r="BW989" s="21">
        <v>480.49695000000003</v>
      </c>
      <c r="BX989" s="21">
        <v>328.76033000000001</v>
      </c>
      <c r="BY989" s="21">
        <v>1225.32242</v>
      </c>
      <c r="BZ989" s="21">
        <v>298.35005999999998</v>
      </c>
      <c r="CA989" s="21">
        <v>619.25432000000001</v>
      </c>
      <c r="CB989" s="21">
        <v>125.18877000000001</v>
      </c>
      <c r="CC989" s="21">
        <v>38.561390000000003</v>
      </c>
      <c r="CD989" s="21">
        <v>563.84826999999996</v>
      </c>
      <c r="CE989" s="21">
        <v>321.61916000000002</v>
      </c>
      <c r="CF989" s="21">
        <v>633.23064999999997</v>
      </c>
      <c r="CG989" s="21">
        <v>154.73145</v>
      </c>
      <c r="CH989" s="21">
        <v>70.062309999999997</v>
      </c>
      <c r="CI989" s="21">
        <v>580.47564999999997</v>
      </c>
      <c r="CJ989" s="21">
        <v>402.97390999999999</v>
      </c>
      <c r="CK989" s="21">
        <v>739.49067000000002</v>
      </c>
      <c r="CL989" s="21">
        <v>222.25442000000001</v>
      </c>
      <c r="CM989" s="21">
        <v>129.91154</v>
      </c>
      <c r="CN989" s="21">
        <v>681.86123999999995</v>
      </c>
      <c r="CO989" s="21">
        <v>430.30011000000002</v>
      </c>
      <c r="CP989" s="21">
        <v>736.76385000000005</v>
      </c>
      <c r="CQ989" s="21">
        <v>264.04065000000003</v>
      </c>
      <c r="CR989" s="21">
        <v>179.57997</v>
      </c>
      <c r="CS989" s="21">
        <v>682.93101000000001</v>
      </c>
      <c r="CT989" s="21">
        <v>351.84616999999997</v>
      </c>
      <c r="CU989" s="21">
        <v>635.55614000000003</v>
      </c>
      <c r="CV989" s="21">
        <v>197.85035999999999</v>
      </c>
      <c r="CW989" s="21">
        <v>119.95817</v>
      </c>
      <c r="CX989" s="21">
        <v>585.24089000000004</v>
      </c>
      <c r="CY989" s="21">
        <v>430.81950000000001</v>
      </c>
      <c r="CZ989" s="21">
        <v>762.63372000000004</v>
      </c>
      <c r="DA989" s="21">
        <v>252.15264999999999</v>
      </c>
      <c r="DB989" s="21">
        <v>160.41808</v>
      </c>
      <c r="DC989" s="21">
        <v>705.44456000000002</v>
      </c>
      <c r="DD989" s="21">
        <v>404.59048999999999</v>
      </c>
      <c r="DE989" s="21">
        <v>687.98458000000005</v>
      </c>
      <c r="DF989" s="21">
        <v>250.45939999999999</v>
      </c>
      <c r="DG989" s="21">
        <v>171.99659</v>
      </c>
      <c r="DH989" s="21">
        <v>636.95716000000004</v>
      </c>
      <c r="DI989" s="21">
        <v>442.18526000000003</v>
      </c>
      <c r="DJ989" s="21">
        <v>709.43661999999995</v>
      </c>
      <c r="DK989" s="21">
        <v>296.70048000000003</v>
      </c>
      <c r="DL989" s="21">
        <v>222.07489000000001</v>
      </c>
      <c r="DM989" s="21">
        <v>660.47068999999999</v>
      </c>
      <c r="DN989" s="21">
        <v>478.30885000000001</v>
      </c>
      <c r="DO989" s="21">
        <v>743.40782000000002</v>
      </c>
      <c r="DP989" s="21">
        <v>333.82060000000001</v>
      </c>
      <c r="DQ989" s="21">
        <v>259.42788999999999</v>
      </c>
      <c r="DR989" s="21">
        <v>695.44273999999996</v>
      </c>
      <c r="DS989" s="21">
        <v>626.62557000000004</v>
      </c>
      <c r="DT989" s="21">
        <v>973.83862999999997</v>
      </c>
      <c r="DU989" s="21">
        <v>439.67806999999999</v>
      </c>
      <c r="DV989" s="21">
        <v>342.04183999999998</v>
      </c>
      <c r="DW989" s="21">
        <v>911.64165000000003</v>
      </c>
      <c r="DX989" s="21">
        <v>305.59875</v>
      </c>
      <c r="DY989" s="21">
        <v>550.49294999999995</v>
      </c>
      <c r="DZ989" s="21">
        <v>174.59643</v>
      </c>
      <c r="EA989" s="21">
        <v>107.67822</v>
      </c>
      <c r="EB989" s="21">
        <v>508.29919999999998</v>
      </c>
      <c r="EC989" s="21">
        <v>893.29798000000005</v>
      </c>
      <c r="ED989" s="21">
        <v>1414.95056</v>
      </c>
      <c r="EE989" s="21">
        <v>623.55956000000003</v>
      </c>
      <c r="EF989" s="21">
        <v>480.65944999999999</v>
      </c>
      <c r="EG989" s="21">
        <v>1320.71522</v>
      </c>
      <c r="EH989" s="21">
        <v>260.34866</v>
      </c>
      <c r="EI989" s="21">
        <v>559.14608999999996</v>
      </c>
      <c r="EJ989" s="21">
        <v>99.283000000000001</v>
      </c>
      <c r="EK989" s="21">
        <v>18.949819999999999</v>
      </c>
      <c r="EL989" s="21">
        <v>508.75666999999999</v>
      </c>
      <c r="EM989" s="21">
        <v>337.90537</v>
      </c>
      <c r="EN989" s="21">
        <v>554.97627</v>
      </c>
      <c r="EO989" s="21">
        <v>220.0179</v>
      </c>
      <c r="EP989" s="21">
        <v>159.82257000000001</v>
      </c>
      <c r="EQ989" s="21">
        <v>516.40554999999995</v>
      </c>
    </row>
    <row r="990" spans="2:147" x14ac:dyDescent="0.25">
      <c r="B990" s="39" t="s">
        <v>1155</v>
      </c>
      <c r="C990" s="21">
        <v>-7821.0461400000004</v>
      </c>
      <c r="D990" s="21">
        <v>-8110.7464200000004</v>
      </c>
      <c r="E990" s="21">
        <v>-7677.0905000000002</v>
      </c>
      <c r="F990" s="21">
        <v>-7535.4960799999999</v>
      </c>
      <c r="G990" s="21">
        <v>-7966.2054099999996</v>
      </c>
      <c r="H990" s="21">
        <v>-43455.66908</v>
      </c>
      <c r="I990" s="21">
        <v>-45065.277860000002</v>
      </c>
      <c r="J990" s="21">
        <v>-42655.787409999997</v>
      </c>
      <c r="K990" s="21">
        <v>-41869.063390000003</v>
      </c>
      <c r="L990" s="21">
        <v>-44262.175150000003</v>
      </c>
      <c r="M990" s="21">
        <v>-30150.701430000001</v>
      </c>
      <c r="N990" s="21">
        <v>-31267.506809999999</v>
      </c>
      <c r="O990" s="21">
        <v>-29595.726050000001</v>
      </c>
      <c r="P990" s="21">
        <v>-29049.881880000001</v>
      </c>
      <c r="Q990" s="21">
        <v>-30710.279549999999</v>
      </c>
      <c r="R990" s="21">
        <v>-262.95031</v>
      </c>
      <c r="S990" s="21">
        <v>-270.47978999999998</v>
      </c>
      <c r="T990" s="21">
        <v>-257.83983999999998</v>
      </c>
      <c r="U990" s="21">
        <v>-252.95921999999999</v>
      </c>
      <c r="V990" s="21">
        <v>-268.24230999999997</v>
      </c>
      <c r="W990" s="21">
        <v>-563.65995999999996</v>
      </c>
      <c r="X990" s="21">
        <v>-583.10010999999997</v>
      </c>
      <c r="Y990" s="21">
        <v>-552.70519999999999</v>
      </c>
      <c r="Z990" s="21">
        <v>-542.24366999999995</v>
      </c>
      <c r="AA990" s="21">
        <v>-574.63477</v>
      </c>
      <c r="AB990" s="21">
        <v>-28082.511470000001</v>
      </c>
      <c r="AC990" s="21">
        <v>-29122.713729999999</v>
      </c>
      <c r="AD990" s="21">
        <v>-27565.61751</v>
      </c>
      <c r="AE990" s="21">
        <v>-27057.221409999998</v>
      </c>
      <c r="AF990" s="21">
        <v>-28603.712869999999</v>
      </c>
      <c r="AG990" s="21">
        <v>-88.055959999999999</v>
      </c>
      <c r="AH990" s="21">
        <v>-88.766580000000005</v>
      </c>
      <c r="AI990" s="21">
        <v>-86.415670000000006</v>
      </c>
      <c r="AJ990" s="21">
        <v>-84.802430000000001</v>
      </c>
      <c r="AK990" s="21">
        <v>-90.008179999999996</v>
      </c>
      <c r="AL990" s="21">
        <v>-102.22498</v>
      </c>
      <c r="AM990" s="21">
        <v>-102.6795</v>
      </c>
      <c r="AN990" s="21">
        <v>-101.05356</v>
      </c>
      <c r="AO990" s="21">
        <v>-99.895589999999999</v>
      </c>
      <c r="AP990" s="21">
        <v>-103.63741</v>
      </c>
      <c r="AQ990" s="21">
        <v>-203.37996000000001</v>
      </c>
      <c r="AR990" s="21">
        <v>-208.59572</v>
      </c>
      <c r="AS990" s="21">
        <v>-199.59144000000001</v>
      </c>
      <c r="AT990" s="21">
        <v>-195.86608000000001</v>
      </c>
      <c r="AU990" s="21">
        <v>-207.47353000000001</v>
      </c>
      <c r="AV990" s="21">
        <v>-673.50400999999999</v>
      </c>
      <c r="AW990" s="21">
        <v>-696.22256000000004</v>
      </c>
      <c r="AX990" s="21">
        <v>-660.97798999999998</v>
      </c>
      <c r="AY990" s="21">
        <v>-648.63426000000004</v>
      </c>
      <c r="AZ990" s="21">
        <v>-686.44821999999999</v>
      </c>
      <c r="BA990" s="21">
        <v>-714.22735</v>
      </c>
      <c r="BB990" s="21">
        <v>-738.87648000000002</v>
      </c>
      <c r="BC990" s="21">
        <v>-700.92385000000002</v>
      </c>
      <c r="BD990" s="21">
        <v>-687.84403999999995</v>
      </c>
      <c r="BE990" s="21">
        <v>-727.84910000000002</v>
      </c>
      <c r="BF990" s="21">
        <v>-730.41840000000002</v>
      </c>
      <c r="BG990" s="21">
        <v>-755.68937000000005</v>
      </c>
      <c r="BH990" s="21">
        <v>-716.83389</v>
      </c>
      <c r="BI990" s="21">
        <v>-703.44491000000005</v>
      </c>
      <c r="BJ990" s="21">
        <v>-744.38414</v>
      </c>
      <c r="BK990" s="21">
        <v>-10303.344660000001</v>
      </c>
      <c r="BL990" s="21">
        <v>-10689.63898</v>
      </c>
      <c r="BM990" s="21">
        <v>-10111.343919999999</v>
      </c>
      <c r="BN990" s="21">
        <v>-9922.4958600000009</v>
      </c>
      <c r="BO990" s="21">
        <v>-10496.88265</v>
      </c>
      <c r="BP990" s="21">
        <v>-46.601179999999999</v>
      </c>
      <c r="BQ990" s="21">
        <v>-45.334180000000003</v>
      </c>
      <c r="BR990" s="21">
        <v>-45.69547</v>
      </c>
      <c r="BS990" s="21">
        <v>-44.830030000000001</v>
      </c>
      <c r="BT990" s="21">
        <v>-47.857199999999999</v>
      </c>
      <c r="BU990" s="21">
        <v>-591.78998999999999</v>
      </c>
      <c r="BV990" s="21">
        <v>-609.07821000000001</v>
      </c>
      <c r="BW990" s="21">
        <v>-580.78205000000003</v>
      </c>
      <c r="BX990" s="21">
        <v>-569.93516999999997</v>
      </c>
      <c r="BY990" s="21">
        <v>-603.48361999999997</v>
      </c>
      <c r="BZ990" s="21">
        <v>-129.46583000000001</v>
      </c>
      <c r="CA990" s="21">
        <v>-131.52246</v>
      </c>
      <c r="CB990" s="21">
        <v>-126.94964</v>
      </c>
      <c r="CC990" s="21">
        <v>-124.54634</v>
      </c>
      <c r="CD990" s="21">
        <v>-132.26632000000001</v>
      </c>
      <c r="CE990" s="21">
        <v>-147.98724000000001</v>
      </c>
      <c r="CF990" s="21">
        <v>-150.86743999999999</v>
      </c>
      <c r="CG990" s="21">
        <v>-145.11107999999999</v>
      </c>
      <c r="CH990" s="21">
        <v>-142.36403999999999</v>
      </c>
      <c r="CI990" s="21">
        <v>-151.12492</v>
      </c>
      <c r="CJ990" s="21">
        <v>-229.20348000000001</v>
      </c>
      <c r="CK990" s="21">
        <v>-235.02103</v>
      </c>
      <c r="CL990" s="21">
        <v>-224.74888000000001</v>
      </c>
      <c r="CM990" s="21">
        <v>-220.49449000000001</v>
      </c>
      <c r="CN990" s="21">
        <v>-233.90530999999999</v>
      </c>
      <c r="CO990" s="21">
        <v>-385.25045999999998</v>
      </c>
      <c r="CP990" s="21">
        <v>-397.34947</v>
      </c>
      <c r="CQ990" s="21">
        <v>-377.76308999999998</v>
      </c>
      <c r="CR990" s="21">
        <v>-370.61263000000002</v>
      </c>
      <c r="CS990" s="21">
        <v>-392.88020999999998</v>
      </c>
      <c r="CT990" s="21">
        <v>-424.85852999999997</v>
      </c>
      <c r="CU990" s="21">
        <v>-438.69896</v>
      </c>
      <c r="CV990" s="21">
        <v>-416.60138000000001</v>
      </c>
      <c r="CW990" s="21">
        <v>-408.71587</v>
      </c>
      <c r="CX990" s="21">
        <v>-433.21913999999998</v>
      </c>
      <c r="CY990" s="21">
        <v>-548.15098999999998</v>
      </c>
      <c r="CZ990" s="21">
        <v>-566.33979999999997</v>
      </c>
      <c r="DA990" s="21">
        <v>-537.49764000000005</v>
      </c>
      <c r="DB990" s="21">
        <v>-527.32383000000004</v>
      </c>
      <c r="DC990" s="21">
        <v>-558.89707999999996</v>
      </c>
      <c r="DD990" s="21">
        <v>-618.80672000000004</v>
      </c>
      <c r="DE990" s="21">
        <v>-640.15912000000003</v>
      </c>
      <c r="DF990" s="21">
        <v>-606.78018999999995</v>
      </c>
      <c r="DG990" s="21">
        <v>-595.29515000000004</v>
      </c>
      <c r="DH990" s="21">
        <v>-630.84412999999995</v>
      </c>
      <c r="DI990" s="21">
        <v>-522.24444000000005</v>
      </c>
      <c r="DJ990" s="21">
        <v>-540.04011000000003</v>
      </c>
      <c r="DK990" s="21">
        <v>-512.09460000000001</v>
      </c>
      <c r="DL990" s="21">
        <v>-502.40170999999998</v>
      </c>
      <c r="DM990" s="21">
        <v>-532.43003999999996</v>
      </c>
      <c r="DN990" s="21">
        <v>-513.98117000000002</v>
      </c>
      <c r="DO990" s="21">
        <v>-531.46720000000005</v>
      </c>
      <c r="DP990" s="21">
        <v>-503.99191000000002</v>
      </c>
      <c r="DQ990" s="21">
        <v>-494.45238000000001</v>
      </c>
      <c r="DR990" s="21">
        <v>-524.00473999999997</v>
      </c>
      <c r="DS990" s="21">
        <v>-648.40159000000006</v>
      </c>
      <c r="DT990" s="21">
        <v>-670.39413999999999</v>
      </c>
      <c r="DU990" s="21">
        <v>-635.79987000000006</v>
      </c>
      <c r="DV990" s="21">
        <v>-623.76547000000005</v>
      </c>
      <c r="DW990" s="21">
        <v>-661.05742999999995</v>
      </c>
      <c r="DX990" s="21">
        <v>-350.78888000000001</v>
      </c>
      <c r="DY990" s="21">
        <v>-362.12177000000003</v>
      </c>
      <c r="DZ990" s="21">
        <v>-343.97127</v>
      </c>
      <c r="EA990" s="21">
        <v>-337.46050000000002</v>
      </c>
      <c r="EB990" s="21">
        <v>-357.70119</v>
      </c>
      <c r="EC990" s="21">
        <v>-89.085099999999997</v>
      </c>
      <c r="ED990" s="21">
        <v>-87.782219999999995</v>
      </c>
      <c r="EE990" s="21">
        <v>-87.42568</v>
      </c>
      <c r="EF990" s="21">
        <v>-85.793729999999996</v>
      </c>
      <c r="EG990" s="21">
        <v>-91.293379999999999</v>
      </c>
      <c r="EH990" s="21">
        <v>-151.34822</v>
      </c>
      <c r="EI990" s="21">
        <v>-154.42160999999999</v>
      </c>
      <c r="EJ990" s="21">
        <v>-148.40674000000001</v>
      </c>
      <c r="EK990" s="21">
        <v>-145.59734</v>
      </c>
      <c r="EL990" s="21">
        <v>-154.54011</v>
      </c>
      <c r="EM990" s="21">
        <v>-536.70812000000001</v>
      </c>
      <c r="EN990" s="21">
        <v>-555.47383000000002</v>
      </c>
      <c r="EO990" s="21">
        <v>-526.27716999999996</v>
      </c>
      <c r="EP990" s="21">
        <v>-516.31591000000003</v>
      </c>
      <c r="EQ990" s="21">
        <v>-547.11626000000001</v>
      </c>
    </row>
    <row r="991" spans="2:147" x14ac:dyDescent="0.25">
      <c r="B991" s="39" t="s">
        <v>1156</v>
      </c>
      <c r="C991" s="21">
        <v>6762.0118499999999</v>
      </c>
      <c r="D991" s="21">
        <v>7012.4843199999996</v>
      </c>
      <c r="E991" s="21">
        <v>6637.5489900000002</v>
      </c>
      <c r="F991" s="21">
        <v>6515.12763</v>
      </c>
      <c r="G991" s="21">
        <v>6887.5153600000003</v>
      </c>
      <c r="H991" s="21">
        <v>-23169.662769999999</v>
      </c>
      <c r="I991" s="21">
        <v>-24027.87284</v>
      </c>
      <c r="J991" s="21">
        <v>-22743.182430000001</v>
      </c>
      <c r="K991" s="21">
        <v>-22323.717479999999</v>
      </c>
      <c r="L991" s="21">
        <v>-23599.67511</v>
      </c>
      <c r="M991" s="21">
        <v>-21689.6512</v>
      </c>
      <c r="N991" s="21">
        <v>-22493.05271</v>
      </c>
      <c r="O991" s="21">
        <v>-21290.415959999998</v>
      </c>
      <c r="P991" s="21">
        <v>-20897.749479999999</v>
      </c>
      <c r="Q991" s="21">
        <v>-22092.197530000001</v>
      </c>
      <c r="R991" s="21">
        <v>-263.16876000000002</v>
      </c>
      <c r="S991" s="21">
        <v>-535.30385000000001</v>
      </c>
      <c r="T991" s="21">
        <v>-117.79604999999999</v>
      </c>
      <c r="U991" s="21">
        <v>-43.737079999999999</v>
      </c>
      <c r="V991" s="21">
        <v>-483.06401</v>
      </c>
      <c r="W991" s="21">
        <v>-538.63629000000003</v>
      </c>
      <c r="X991" s="21">
        <v>-797.19518000000005</v>
      </c>
      <c r="Y991" s="21">
        <v>-402.73894999999999</v>
      </c>
      <c r="Z991" s="21">
        <v>-328.91901000000001</v>
      </c>
      <c r="AA991" s="21">
        <v>-744.89419999999996</v>
      </c>
      <c r="AB991" s="21">
        <v>-19380.089660000001</v>
      </c>
      <c r="AC991" s="21">
        <v>-20097.94615</v>
      </c>
      <c r="AD991" s="21">
        <v>-19023.37473</v>
      </c>
      <c r="AE991" s="21">
        <v>-18672.524259999998</v>
      </c>
      <c r="AF991" s="21">
        <v>-19739.77722</v>
      </c>
      <c r="AG991" s="21">
        <v>-301.23437999999999</v>
      </c>
      <c r="AH991" s="21">
        <v>-573.00153</v>
      </c>
      <c r="AI991" s="21">
        <v>-162.38390000000001</v>
      </c>
      <c r="AJ991" s="21">
        <v>-89.825990000000004</v>
      </c>
      <c r="AK991" s="21">
        <v>-519.76418999999999</v>
      </c>
      <c r="AL991" s="21">
        <v>-161.91461000000001</v>
      </c>
      <c r="AM991" s="21">
        <v>-360.83098000000001</v>
      </c>
      <c r="AN991" s="21">
        <v>-56.904879999999999</v>
      </c>
      <c r="AO991" s="21">
        <v>-2.137</v>
      </c>
      <c r="AP991" s="21">
        <v>-324.00625000000002</v>
      </c>
      <c r="AQ991" s="21">
        <v>-207.05659</v>
      </c>
      <c r="AR991" s="21">
        <v>-458.49337000000003</v>
      </c>
      <c r="AS991" s="21">
        <v>-78.089359999999999</v>
      </c>
      <c r="AT991" s="21">
        <v>-11.52538</v>
      </c>
      <c r="AU991" s="21">
        <v>-410.00902000000002</v>
      </c>
      <c r="AV991" s="21">
        <v>-670.16209000000003</v>
      </c>
      <c r="AW991" s="21">
        <v>-956.54732999999999</v>
      </c>
      <c r="AX991" s="21">
        <v>-523.20075999999995</v>
      </c>
      <c r="AY991" s="21">
        <v>-443.43311999999997</v>
      </c>
      <c r="AZ991" s="21">
        <v>-895.87225999999998</v>
      </c>
      <c r="BA991" s="21">
        <v>-653.42579000000001</v>
      </c>
      <c r="BB991" s="21">
        <v>-899.38788999999997</v>
      </c>
      <c r="BC991" s="21">
        <v>-527.39081999999996</v>
      </c>
      <c r="BD991" s="21">
        <v>-457.92176999999998</v>
      </c>
      <c r="BE991" s="21">
        <v>-846.75633000000005</v>
      </c>
      <c r="BF991" s="21">
        <v>-612.30209000000002</v>
      </c>
      <c r="BG991" s="21">
        <v>-856.73838000000001</v>
      </c>
      <c r="BH991" s="21">
        <v>-487.48057999999997</v>
      </c>
      <c r="BI991" s="21">
        <v>-418.83933999999999</v>
      </c>
      <c r="BJ991" s="21">
        <v>-804.21569999999997</v>
      </c>
      <c r="BK991" s="21">
        <v>-3745.53467</v>
      </c>
      <c r="BL991" s="21">
        <v>-3885.9627399999999</v>
      </c>
      <c r="BM991" s="21">
        <v>-3675.7374</v>
      </c>
      <c r="BN991" s="21">
        <v>-3607.0862000000002</v>
      </c>
      <c r="BO991" s="21">
        <v>-3815.8907800000002</v>
      </c>
      <c r="BP991" s="21">
        <v>-520.79758000000004</v>
      </c>
      <c r="BQ991" s="21">
        <v>-859.70432000000005</v>
      </c>
      <c r="BR991" s="21">
        <v>-342.85061000000002</v>
      </c>
      <c r="BS991" s="21">
        <v>-248.76031</v>
      </c>
      <c r="BT991" s="21">
        <v>-790.21798000000001</v>
      </c>
      <c r="BU991" s="21">
        <v>-536.18628000000001</v>
      </c>
      <c r="BV991" s="21">
        <v>-1060.9335100000001</v>
      </c>
      <c r="BW991" s="21">
        <v>-268.62115999999997</v>
      </c>
      <c r="BX991" s="21">
        <v>-127.81018</v>
      </c>
      <c r="BY991" s="21">
        <v>-958.02234999999996</v>
      </c>
      <c r="BZ991" s="21">
        <v>-241.93189000000001</v>
      </c>
      <c r="CA991" s="21">
        <v>-546.27754000000004</v>
      </c>
      <c r="CB991" s="21">
        <v>-78.923190000000005</v>
      </c>
      <c r="CC991" s="21">
        <v>3.1283099999999999</v>
      </c>
      <c r="CD991" s="21">
        <v>-487.34154000000001</v>
      </c>
      <c r="CE991" s="21">
        <v>-218.07319000000001</v>
      </c>
      <c r="CF991" s="21">
        <v>-511.82850000000002</v>
      </c>
      <c r="CG991" s="21">
        <v>-61.895690000000002</v>
      </c>
      <c r="CH991" s="21">
        <v>17.63682</v>
      </c>
      <c r="CI991" s="21">
        <v>-456.54658999999998</v>
      </c>
      <c r="CJ991" s="21">
        <v>-272.14219000000003</v>
      </c>
      <c r="CK991" s="21">
        <v>-588.44804999999997</v>
      </c>
      <c r="CL991" s="21">
        <v>-103.47426</v>
      </c>
      <c r="CM991" s="21">
        <v>-17.06786</v>
      </c>
      <c r="CN991" s="21">
        <v>-528.56050000000005</v>
      </c>
      <c r="CO991" s="21">
        <v>-329.50222000000002</v>
      </c>
      <c r="CP991" s="21">
        <v>-617.98967000000005</v>
      </c>
      <c r="CQ991" s="21">
        <v>-174.11057</v>
      </c>
      <c r="CR991" s="21">
        <v>-94.860910000000004</v>
      </c>
      <c r="CS991" s="21">
        <v>-561.79472999999996</v>
      </c>
      <c r="CT991" s="21">
        <v>-404.30282999999997</v>
      </c>
      <c r="CU991" s="21">
        <v>-676.59447</v>
      </c>
      <c r="CV991" s="21">
        <v>-257.6961</v>
      </c>
      <c r="CW991" s="21">
        <v>-182.15052</v>
      </c>
      <c r="CX991" s="21">
        <v>-621.39523999999994</v>
      </c>
      <c r="CY991" s="21">
        <v>-555.95987000000002</v>
      </c>
      <c r="CZ991" s="21">
        <v>-876.72583999999995</v>
      </c>
      <c r="DA991" s="21">
        <v>-384.73142000000001</v>
      </c>
      <c r="DB991" s="21">
        <v>-294.35430000000002</v>
      </c>
      <c r="DC991" s="21">
        <v>-812.54124999999999</v>
      </c>
      <c r="DD991" s="21">
        <v>-584.53107999999997</v>
      </c>
      <c r="DE991" s="21">
        <v>-860.80723999999998</v>
      </c>
      <c r="DF991" s="21">
        <v>-435.63481999999999</v>
      </c>
      <c r="DG991" s="21">
        <v>-357.31509</v>
      </c>
      <c r="DH991" s="21">
        <v>-802.57680000000005</v>
      </c>
      <c r="DI991" s="21">
        <v>-503.42856999999998</v>
      </c>
      <c r="DJ991" s="21">
        <v>-759.83789000000002</v>
      </c>
      <c r="DK991" s="21">
        <v>-364.95808</v>
      </c>
      <c r="DL991" s="21">
        <v>-292.47100999999998</v>
      </c>
      <c r="DM991" s="21">
        <v>-706.255</v>
      </c>
      <c r="DN991" s="21">
        <v>-482.65615000000003</v>
      </c>
      <c r="DO991" s="21">
        <v>-734.98874999999998</v>
      </c>
      <c r="DP991" s="21">
        <v>-346.19769000000002</v>
      </c>
      <c r="DQ991" s="21">
        <v>-274.79989999999998</v>
      </c>
      <c r="DR991" s="21">
        <v>-683.42606999999998</v>
      </c>
      <c r="DS991" s="21">
        <v>-606.54281000000003</v>
      </c>
      <c r="DT991" s="21">
        <v>-936.04084</v>
      </c>
      <c r="DU991" s="21">
        <v>-430.46102000000002</v>
      </c>
      <c r="DV991" s="21">
        <v>-337.13285000000002</v>
      </c>
      <c r="DW991" s="21">
        <v>-869.70673999999997</v>
      </c>
      <c r="DX991" s="21">
        <v>-247.35811000000001</v>
      </c>
      <c r="DY991" s="21">
        <v>-478.80622</v>
      </c>
      <c r="DZ991" s="21">
        <v>-124.46741</v>
      </c>
      <c r="EA991" s="21">
        <v>-61.238230000000001</v>
      </c>
      <c r="EB991" s="21">
        <v>-434.27508</v>
      </c>
      <c r="EC991" s="21">
        <v>-817.10378000000003</v>
      </c>
      <c r="ED991" s="21">
        <v>-1313.41201</v>
      </c>
      <c r="EE991" s="21">
        <v>-563.20321000000001</v>
      </c>
      <c r="EF991" s="21">
        <v>-427.96895000000001</v>
      </c>
      <c r="EG991" s="21">
        <v>-1213.0841700000001</v>
      </c>
      <c r="EH991" s="21">
        <v>-231.76154</v>
      </c>
      <c r="EI991" s="21">
        <v>-516.21434999999997</v>
      </c>
      <c r="EJ991" s="21">
        <v>-79.648319999999998</v>
      </c>
      <c r="EK991" s="21">
        <v>-2.9816199999999999</v>
      </c>
      <c r="EL991" s="21">
        <v>-461.91221999999999</v>
      </c>
      <c r="EM991" s="21">
        <v>-500.39085</v>
      </c>
      <c r="EN991" s="21">
        <v>-712.89454000000001</v>
      </c>
      <c r="EO991" s="21">
        <v>-386.10063000000002</v>
      </c>
      <c r="EP991" s="21">
        <v>-325.47143</v>
      </c>
      <c r="EQ991" s="21">
        <v>-668.25636999999995</v>
      </c>
    </row>
    <row r="992" spans="2:147" x14ac:dyDescent="0.25">
      <c r="B992" s="39" t="s">
        <v>1157</v>
      </c>
      <c r="C992" s="21">
        <v>19779.314419999999</v>
      </c>
      <c r="D992" s="21">
        <v>20511.962329999998</v>
      </c>
      <c r="E992" s="21">
        <v>19415.252649999999</v>
      </c>
      <c r="F992" s="21">
        <v>19057.162380000002</v>
      </c>
      <c r="G992" s="21">
        <v>20146.420160000001</v>
      </c>
      <c r="H992" s="21">
        <v>36346.956259999999</v>
      </c>
      <c r="I992" s="21">
        <v>37693.256549999998</v>
      </c>
      <c r="J992" s="21">
        <v>35677.92355</v>
      </c>
      <c r="K992" s="21">
        <v>35019.896090000002</v>
      </c>
      <c r="L992" s="21">
        <v>37021.529710000003</v>
      </c>
      <c r="M992" s="21">
        <v>20874.619009999999</v>
      </c>
      <c r="N992" s="21">
        <v>21647.831099999999</v>
      </c>
      <c r="O992" s="21">
        <v>20490.385829999999</v>
      </c>
      <c r="P992" s="21">
        <v>20112.474590000002</v>
      </c>
      <c r="Q992" s="21">
        <v>21262.038850000001</v>
      </c>
      <c r="R992" s="21">
        <v>161.47814</v>
      </c>
      <c r="S992" s="21">
        <v>154.8074</v>
      </c>
      <c r="T992" s="21">
        <v>158.33984000000001</v>
      </c>
      <c r="U992" s="21">
        <v>155.34339</v>
      </c>
      <c r="V992" s="21">
        <v>165.87101000000001</v>
      </c>
      <c r="W992" s="21">
        <v>47.498440000000002</v>
      </c>
      <c r="X992" s="21">
        <v>37.94453</v>
      </c>
      <c r="Y992" s="21">
        <v>46.575330000000001</v>
      </c>
      <c r="Z992" s="21">
        <v>45.694209999999998</v>
      </c>
      <c r="AA992" s="21">
        <v>49.62876</v>
      </c>
      <c r="AB992" s="21">
        <v>20835.869979999999</v>
      </c>
      <c r="AC992" s="21">
        <v>21607.64993</v>
      </c>
      <c r="AD992" s="21">
        <v>20452.35958</v>
      </c>
      <c r="AE992" s="21">
        <v>20075.154170000002</v>
      </c>
      <c r="AF992" s="21">
        <v>21222.576300000001</v>
      </c>
      <c r="AG992" s="21">
        <v>12.25652</v>
      </c>
      <c r="AH992" s="21">
        <v>-9.3939999999999996E-2</v>
      </c>
      <c r="AI992" s="21">
        <v>12.02825</v>
      </c>
      <c r="AJ992" s="21">
        <v>11.80376</v>
      </c>
      <c r="AK992" s="21">
        <v>13.80668</v>
      </c>
      <c r="AL992" s="21">
        <v>49.035809999999998</v>
      </c>
      <c r="AM992" s="21">
        <v>40.62256</v>
      </c>
      <c r="AN992" s="21">
        <v>48.473950000000002</v>
      </c>
      <c r="AO992" s="21">
        <v>47.918550000000003</v>
      </c>
      <c r="AP992" s="21">
        <v>50.601059999999997</v>
      </c>
      <c r="AQ992" s="21">
        <v>145.31261000000001</v>
      </c>
      <c r="AR992" s="21">
        <v>138.76105999999999</v>
      </c>
      <c r="AS992" s="21">
        <v>142.60581999999999</v>
      </c>
      <c r="AT992" s="21">
        <v>139.94417999999999</v>
      </c>
      <c r="AU992" s="21">
        <v>149.27291</v>
      </c>
      <c r="AV992" s="21">
        <v>169.1002</v>
      </c>
      <c r="AW992" s="21">
        <v>162.57689999999999</v>
      </c>
      <c r="AX992" s="21">
        <v>165.95528999999999</v>
      </c>
      <c r="AY992" s="21">
        <v>162.85615000000001</v>
      </c>
      <c r="AZ992" s="21">
        <v>173.60559000000001</v>
      </c>
      <c r="BA992" s="21">
        <v>-76.195589999999996</v>
      </c>
      <c r="BB992" s="21">
        <v>-89.941810000000004</v>
      </c>
      <c r="BC992" s="21">
        <v>-74.776319999999998</v>
      </c>
      <c r="BD992" s="21">
        <v>-73.380889999999994</v>
      </c>
      <c r="BE992" s="21">
        <v>-76.498589999999993</v>
      </c>
      <c r="BF992" s="21">
        <v>60.949489999999997</v>
      </c>
      <c r="BG992" s="21">
        <v>52.474429999999998</v>
      </c>
      <c r="BH992" s="21">
        <v>59.815980000000003</v>
      </c>
      <c r="BI992" s="21">
        <v>58.698779999999999</v>
      </c>
      <c r="BJ992" s="21">
        <v>63.220179999999999</v>
      </c>
      <c r="BK992" s="21">
        <v>10150.6955</v>
      </c>
      <c r="BL992" s="21">
        <v>10531.266680000001</v>
      </c>
      <c r="BM992" s="21">
        <v>9961.5393499999991</v>
      </c>
      <c r="BN992" s="21">
        <v>9775.4891700000007</v>
      </c>
      <c r="BO992" s="21">
        <v>10341.36613</v>
      </c>
      <c r="BP992" s="21">
        <v>108.84558</v>
      </c>
      <c r="BQ992" s="21">
        <v>97.959800000000001</v>
      </c>
      <c r="BR992" s="21">
        <v>106.73018999999999</v>
      </c>
      <c r="BS992" s="21">
        <v>104.71065</v>
      </c>
      <c r="BT992" s="21">
        <v>112.53928000000001</v>
      </c>
      <c r="BU992" s="21">
        <v>337.05011000000002</v>
      </c>
      <c r="BV992" s="21">
        <v>325.28877</v>
      </c>
      <c r="BW992" s="21">
        <v>330.78075999999999</v>
      </c>
      <c r="BX992" s="21">
        <v>324.60311999999999</v>
      </c>
      <c r="BY992" s="21">
        <v>345.94256000000001</v>
      </c>
      <c r="BZ992" s="21">
        <v>11.35406</v>
      </c>
      <c r="CA992" s="21">
        <v>-2.6573899999999999</v>
      </c>
      <c r="CB992" s="21">
        <v>11.133419999999999</v>
      </c>
      <c r="CC992" s="21">
        <v>10.923209999999999</v>
      </c>
      <c r="CD992" s="21">
        <v>13.075229999999999</v>
      </c>
      <c r="CE992" s="21">
        <v>120.24495</v>
      </c>
      <c r="CF992" s="21">
        <v>110.94441</v>
      </c>
      <c r="CG992" s="21">
        <v>117.90801999999999</v>
      </c>
      <c r="CH992" s="21">
        <v>115.67686</v>
      </c>
      <c r="CI992" s="21">
        <v>123.97203</v>
      </c>
      <c r="CJ992" s="21">
        <v>158.84949</v>
      </c>
      <c r="CK992" s="21">
        <v>150.06301999999999</v>
      </c>
      <c r="CL992" s="21">
        <v>155.76228</v>
      </c>
      <c r="CM992" s="21">
        <v>152.81469000000001</v>
      </c>
      <c r="CN992" s="21">
        <v>163.41156000000001</v>
      </c>
      <c r="CO992" s="21">
        <v>186.77739</v>
      </c>
      <c r="CP992" s="21">
        <v>180.33913999999999</v>
      </c>
      <c r="CQ992" s="21">
        <v>183.1474</v>
      </c>
      <c r="CR992" s="21">
        <v>179.68144000000001</v>
      </c>
      <c r="CS992" s="21">
        <v>191.72689</v>
      </c>
      <c r="CT992" s="21">
        <v>150.89911000000001</v>
      </c>
      <c r="CU992" s="21">
        <v>144.13489999999999</v>
      </c>
      <c r="CV992" s="21">
        <v>147.96639999999999</v>
      </c>
      <c r="CW992" s="21">
        <v>145.16627</v>
      </c>
      <c r="CX992" s="21">
        <v>155.07712000000001</v>
      </c>
      <c r="CY992" s="21">
        <v>173.47359</v>
      </c>
      <c r="CZ992" s="21">
        <v>165.55430999999999</v>
      </c>
      <c r="DA992" s="21">
        <v>170.10216</v>
      </c>
      <c r="DB992" s="21">
        <v>166.88315</v>
      </c>
      <c r="DC992" s="21">
        <v>178.28294</v>
      </c>
      <c r="DD992" s="21">
        <v>118.6776</v>
      </c>
      <c r="DE992" s="21">
        <v>110.80848</v>
      </c>
      <c r="DF992" s="21">
        <v>116.37111</v>
      </c>
      <c r="DG992" s="21">
        <v>114.16898999999999</v>
      </c>
      <c r="DH992" s="21">
        <v>122.23107</v>
      </c>
      <c r="DI992" s="21">
        <v>28.261579999999999</v>
      </c>
      <c r="DJ992" s="21">
        <v>17.75442</v>
      </c>
      <c r="DK992" s="21">
        <v>27.712330000000001</v>
      </c>
      <c r="DL992" s="21">
        <v>27.18824</v>
      </c>
      <c r="DM992" s="21">
        <v>30.011369999999999</v>
      </c>
      <c r="DN992" s="21">
        <v>67.878110000000007</v>
      </c>
      <c r="DO992" s="21">
        <v>58.932229999999997</v>
      </c>
      <c r="DP992" s="21">
        <v>66.558930000000004</v>
      </c>
      <c r="DQ992" s="21">
        <v>65.299580000000006</v>
      </c>
      <c r="DR992" s="21">
        <v>70.357380000000006</v>
      </c>
      <c r="DS992" s="21">
        <v>110.24346</v>
      </c>
      <c r="DT992" s="21">
        <v>99.574579999999997</v>
      </c>
      <c r="DU992" s="21">
        <v>108.10091</v>
      </c>
      <c r="DV992" s="21">
        <v>106.05542</v>
      </c>
      <c r="DW992" s="21">
        <v>113.88590000000001</v>
      </c>
      <c r="DX992" s="21">
        <v>136.93128999999999</v>
      </c>
      <c r="DY992" s="21">
        <v>131.34953999999999</v>
      </c>
      <c r="DZ992" s="21">
        <v>134.27005</v>
      </c>
      <c r="EA992" s="21">
        <v>131.72909000000001</v>
      </c>
      <c r="EB992" s="21">
        <v>140.65589</v>
      </c>
      <c r="EC992" s="21">
        <v>137.25425000000001</v>
      </c>
      <c r="ED992" s="21">
        <v>119.50979</v>
      </c>
      <c r="EE992" s="21">
        <v>134.69775000000001</v>
      </c>
      <c r="EF992" s="21">
        <v>132.18365</v>
      </c>
      <c r="EG992" s="21">
        <v>142.18776</v>
      </c>
      <c r="EH992" s="21">
        <v>78.46463</v>
      </c>
      <c r="EI992" s="21">
        <v>67.872370000000004</v>
      </c>
      <c r="EJ992" s="21">
        <v>76.939700000000002</v>
      </c>
      <c r="EK992" s="21">
        <v>75.483940000000004</v>
      </c>
      <c r="EL992" s="21">
        <v>81.356440000000006</v>
      </c>
      <c r="EM992" s="21">
        <v>62.18976</v>
      </c>
      <c r="EN992" s="21">
        <v>55.004539999999999</v>
      </c>
      <c r="EO992" s="21">
        <v>60.981119999999997</v>
      </c>
      <c r="EP992" s="21">
        <v>59.827269999999999</v>
      </c>
      <c r="EQ992" s="21">
        <v>64.357110000000006</v>
      </c>
    </row>
    <row r="993" spans="2:147" x14ac:dyDescent="0.25">
      <c r="B993" s="39" t="s">
        <v>1158</v>
      </c>
      <c r="C993" s="21">
        <v>34666.309480000004</v>
      </c>
      <c r="D993" s="21">
        <v>35950.388310000002</v>
      </c>
      <c r="E993" s="21">
        <v>34028.234880000004</v>
      </c>
      <c r="F993" s="21">
        <v>33400.626270000001</v>
      </c>
      <c r="G993" s="21">
        <v>35309.719089999999</v>
      </c>
      <c r="H993" s="21">
        <v>89609.734299999996</v>
      </c>
      <c r="I993" s="21">
        <v>92928.901129999998</v>
      </c>
      <c r="J993" s="21">
        <v>87960.302009999999</v>
      </c>
      <c r="K993" s="21">
        <v>86338.002049999996</v>
      </c>
      <c r="L993" s="21">
        <v>91272.826749999993</v>
      </c>
      <c r="M993" s="21">
        <v>61329.618119999999</v>
      </c>
      <c r="N993" s="21">
        <v>63601.314760000001</v>
      </c>
      <c r="O993" s="21">
        <v>60200.741280000002</v>
      </c>
      <c r="P993" s="21">
        <v>59090.438280000002</v>
      </c>
      <c r="Q993" s="21">
        <v>62467.857380000001</v>
      </c>
      <c r="R993" s="21">
        <v>265.40276999999998</v>
      </c>
      <c r="S993" s="21">
        <v>334.12714</v>
      </c>
      <c r="T993" s="21">
        <v>257.06506000000002</v>
      </c>
      <c r="U993" s="21">
        <v>260.32517999999999</v>
      </c>
      <c r="V993" s="21">
        <v>310.70236</v>
      </c>
      <c r="W993" s="21">
        <v>298.86984999999999</v>
      </c>
      <c r="X993" s="21">
        <v>363.58816999999999</v>
      </c>
      <c r="Y993" s="21">
        <v>290.20499999999998</v>
      </c>
      <c r="Z993" s="21">
        <v>292.22262000000001</v>
      </c>
      <c r="AA993" s="21">
        <v>341.51486</v>
      </c>
      <c r="AB993" s="21">
        <v>58903.338150000003</v>
      </c>
      <c r="AC993" s="21">
        <v>61085.172409999999</v>
      </c>
      <c r="AD993" s="21">
        <v>57819.148099999999</v>
      </c>
      <c r="AE993" s="21">
        <v>56752.782370000001</v>
      </c>
      <c r="AF993" s="21">
        <v>59996.563110000003</v>
      </c>
      <c r="AG993" s="21">
        <v>51.951340000000002</v>
      </c>
      <c r="AH993" s="21">
        <v>111.7021</v>
      </c>
      <c r="AI993" s="21">
        <v>47.731020000000001</v>
      </c>
      <c r="AJ993" s="21">
        <v>54.569389999999999</v>
      </c>
      <c r="AK993" s="21">
        <v>92.611599999999996</v>
      </c>
      <c r="AL993" s="21">
        <v>90.325659999999999</v>
      </c>
      <c r="AM993" s="21">
        <v>135.77723</v>
      </c>
      <c r="AN993" s="21">
        <v>86.784620000000004</v>
      </c>
      <c r="AO993" s="21">
        <v>91.798349999999999</v>
      </c>
      <c r="AP993" s="21">
        <v>121.27083</v>
      </c>
      <c r="AQ993" s="21">
        <v>239.81869</v>
      </c>
      <c r="AR993" s="21">
        <v>302.98989999999998</v>
      </c>
      <c r="AS993" s="21">
        <v>232.29463999999999</v>
      </c>
      <c r="AT993" s="21">
        <v>235.20400000000001</v>
      </c>
      <c r="AU993" s="21">
        <v>281.46624000000003</v>
      </c>
      <c r="AV993" s="21">
        <v>690.81686999999999</v>
      </c>
      <c r="AW993" s="21">
        <v>775.22730000000001</v>
      </c>
      <c r="AX993" s="21">
        <v>674.67340999999999</v>
      </c>
      <c r="AY993" s="21">
        <v>669.90092000000004</v>
      </c>
      <c r="AZ993" s="21">
        <v>743.84495000000004</v>
      </c>
      <c r="BA993" s="21">
        <v>232.81057999999999</v>
      </c>
      <c r="BB993" s="21">
        <v>290.87545999999998</v>
      </c>
      <c r="BC993" s="21">
        <v>225.68118000000001</v>
      </c>
      <c r="BD993" s="21">
        <v>228.13659999999999</v>
      </c>
      <c r="BE993" s="21">
        <v>271.06031999999999</v>
      </c>
      <c r="BF993" s="21">
        <v>301.19779</v>
      </c>
      <c r="BG993" s="21">
        <v>361.90285</v>
      </c>
      <c r="BH993" s="21">
        <v>292.84462000000002</v>
      </c>
      <c r="BI993" s="21">
        <v>294.01902000000001</v>
      </c>
      <c r="BJ993" s="21">
        <v>340.69725</v>
      </c>
      <c r="BK993" s="21">
        <v>14489.424209999999</v>
      </c>
      <c r="BL993" s="21">
        <v>15032.66358</v>
      </c>
      <c r="BM993" s="21">
        <v>14219.416740000001</v>
      </c>
      <c r="BN993" s="21">
        <v>13953.84282</v>
      </c>
      <c r="BO993" s="21">
        <v>14761.593510000001</v>
      </c>
      <c r="BP993" s="21">
        <v>59.630490000000002</v>
      </c>
      <c r="BQ993" s="21">
        <v>133.14455000000001</v>
      </c>
      <c r="BR993" s="21">
        <v>54.788040000000002</v>
      </c>
      <c r="BS993" s="21">
        <v>63.604030000000002</v>
      </c>
      <c r="BT993" s="21">
        <v>109.60172</v>
      </c>
      <c r="BU993" s="21">
        <v>566.98464999999999</v>
      </c>
      <c r="BV993" s="21">
        <v>700.39062000000001</v>
      </c>
      <c r="BW993" s="21">
        <v>550.20790999999997</v>
      </c>
      <c r="BX993" s="21">
        <v>555.03363000000002</v>
      </c>
      <c r="BY993" s="21">
        <v>654.59897999999998</v>
      </c>
      <c r="BZ993" s="21">
        <v>76.621840000000006</v>
      </c>
      <c r="CA993" s="21">
        <v>145.53354999999999</v>
      </c>
      <c r="CB993" s="21">
        <v>71.587260000000001</v>
      </c>
      <c r="CC993" s="21">
        <v>79.273579999999995</v>
      </c>
      <c r="CD993" s="21">
        <v>123.29119</v>
      </c>
      <c r="CE993" s="21">
        <v>189.65428</v>
      </c>
      <c r="CF993" s="21">
        <v>260.49227000000002</v>
      </c>
      <c r="CG993" s="21">
        <v>182.52976000000001</v>
      </c>
      <c r="CH993" s="21">
        <v>187.92034000000001</v>
      </c>
      <c r="CI993" s="21">
        <v>237.07257000000001</v>
      </c>
      <c r="CJ993" s="21">
        <v>254.45948999999999</v>
      </c>
      <c r="CK993" s="21">
        <v>332.35640000000001</v>
      </c>
      <c r="CL993" s="21">
        <v>245.81347</v>
      </c>
      <c r="CM993" s="21">
        <v>250.70676</v>
      </c>
      <c r="CN993" s="21">
        <v>306.28131999999999</v>
      </c>
      <c r="CO993" s="21">
        <v>308.46055000000001</v>
      </c>
      <c r="CP993" s="21">
        <v>382.05849999999998</v>
      </c>
      <c r="CQ993" s="21">
        <v>299.08541000000002</v>
      </c>
      <c r="CR993" s="21">
        <v>302.02204999999998</v>
      </c>
      <c r="CS993" s="21">
        <v>356.74088999999998</v>
      </c>
      <c r="CT993" s="21">
        <v>418.78136000000001</v>
      </c>
      <c r="CU993" s="21">
        <v>492.67610999999999</v>
      </c>
      <c r="CV993" s="21">
        <v>407.52193999999997</v>
      </c>
      <c r="CW993" s="21">
        <v>407.78836000000001</v>
      </c>
      <c r="CX993" s="21">
        <v>466.30085000000003</v>
      </c>
      <c r="CY993" s="21">
        <v>526.50035000000003</v>
      </c>
      <c r="CZ993" s="21">
        <v>613.77300000000002</v>
      </c>
      <c r="DA993" s="21">
        <v>512.61419000000001</v>
      </c>
      <c r="DB993" s="21">
        <v>512.36022000000003</v>
      </c>
      <c r="DC993" s="21">
        <v>582.74041</v>
      </c>
      <c r="DD993" s="21">
        <v>390.38902000000002</v>
      </c>
      <c r="DE993" s="21">
        <v>462.62542000000002</v>
      </c>
      <c r="DF993" s="21">
        <v>379.70546999999999</v>
      </c>
      <c r="DG993" s="21">
        <v>380.44544999999999</v>
      </c>
      <c r="DH993" s="21">
        <v>436.97833000000003</v>
      </c>
      <c r="DI993" s="21">
        <v>266.34775999999999</v>
      </c>
      <c r="DJ993" s="21">
        <v>329.93065000000001</v>
      </c>
      <c r="DK993" s="21">
        <v>258.28059999999999</v>
      </c>
      <c r="DL993" s="21">
        <v>260.79766000000001</v>
      </c>
      <c r="DM993" s="21">
        <v>307.92818999999997</v>
      </c>
      <c r="DN993" s="21">
        <v>282.52458999999999</v>
      </c>
      <c r="DO993" s="21">
        <v>345.82893000000001</v>
      </c>
      <c r="DP993" s="21">
        <v>274.14280000000002</v>
      </c>
      <c r="DQ993" s="21">
        <v>276.31934999999999</v>
      </c>
      <c r="DR993" s="21">
        <v>323.93083999999999</v>
      </c>
      <c r="DS993" s="21">
        <v>372.48041000000001</v>
      </c>
      <c r="DT993" s="21">
        <v>455.2201</v>
      </c>
      <c r="DU993" s="21">
        <v>361.50405999999998</v>
      </c>
      <c r="DV993" s="21">
        <v>364.33812</v>
      </c>
      <c r="DW993" s="21">
        <v>426.78185000000002</v>
      </c>
      <c r="DX993" s="21">
        <v>214.46090000000001</v>
      </c>
      <c r="DY993" s="21">
        <v>272.23871000000003</v>
      </c>
      <c r="DZ993" s="21">
        <v>207.61535000000001</v>
      </c>
      <c r="EA993" s="21">
        <v>210.56922</v>
      </c>
      <c r="EB993" s="21">
        <v>252.67669000000001</v>
      </c>
      <c r="EC993" s="21">
        <v>99.370869999999996</v>
      </c>
      <c r="ED993" s="21">
        <v>206.49683999999999</v>
      </c>
      <c r="EE993" s="21">
        <v>91.68683</v>
      </c>
      <c r="EF993" s="21">
        <v>103.86154000000001</v>
      </c>
      <c r="EG993" s="21">
        <v>172.25140999999999</v>
      </c>
      <c r="EH993" s="21">
        <v>136.64606000000001</v>
      </c>
      <c r="EI993" s="21">
        <v>203.42958999999999</v>
      </c>
      <c r="EJ993" s="21">
        <v>130.65073000000001</v>
      </c>
      <c r="EK993" s="21">
        <v>136.65338</v>
      </c>
      <c r="EL993" s="21">
        <v>181.52361999999999</v>
      </c>
      <c r="EM993" s="21">
        <v>293.12918999999999</v>
      </c>
      <c r="EN993" s="21">
        <v>347.88664999999997</v>
      </c>
      <c r="EO993" s="21">
        <v>285.04766000000001</v>
      </c>
      <c r="EP993" s="21">
        <v>285.72014000000001</v>
      </c>
      <c r="EQ993" s="21">
        <v>328.57209</v>
      </c>
    </row>
    <row r="994" spans="2:147" x14ac:dyDescent="0.25">
      <c r="B994" s="39" t="s">
        <v>1159</v>
      </c>
      <c r="C994" s="21">
        <v>60936.535159999999</v>
      </c>
      <c r="D994" s="21">
        <v>63193.692499999997</v>
      </c>
      <c r="E994" s="21">
        <v>59814.925869999999</v>
      </c>
      <c r="F994" s="21">
        <v>58711.713689999997</v>
      </c>
      <c r="G994" s="21">
        <v>62067.522360000003</v>
      </c>
      <c r="H994" s="21">
        <v>141110.04462</v>
      </c>
      <c r="I994" s="21">
        <v>146336.79573000001</v>
      </c>
      <c r="J994" s="21">
        <v>138512.65421000001</v>
      </c>
      <c r="K994" s="21">
        <v>135957.98955999999</v>
      </c>
      <c r="L994" s="21">
        <v>143728.94591000001</v>
      </c>
      <c r="M994" s="21">
        <v>86085.984920000003</v>
      </c>
      <c r="N994" s="21">
        <v>89274.676600000006</v>
      </c>
      <c r="O994" s="21">
        <v>84501.424679999996</v>
      </c>
      <c r="P994" s="21">
        <v>82942.935809999995</v>
      </c>
      <c r="Q994" s="21">
        <v>87683.686830000006</v>
      </c>
      <c r="R994" s="21">
        <v>689.12661000000003</v>
      </c>
      <c r="S994" s="21">
        <v>771.85095999999999</v>
      </c>
      <c r="T994" s="21">
        <v>672.53886999999997</v>
      </c>
      <c r="U994" s="21">
        <v>667.97292000000004</v>
      </c>
      <c r="V994" s="21">
        <v>743.00049999999999</v>
      </c>
      <c r="W994" s="21">
        <v>708.77642000000003</v>
      </c>
      <c r="X994" s="21">
        <v>787.25702000000001</v>
      </c>
      <c r="Y994" s="21">
        <v>692.13054999999997</v>
      </c>
      <c r="Z994" s="21">
        <v>686.57730000000004</v>
      </c>
      <c r="AA994" s="21">
        <v>759.70245999999997</v>
      </c>
      <c r="AB994" s="21">
        <v>83727.320680000004</v>
      </c>
      <c r="AC994" s="21">
        <v>86828.65827</v>
      </c>
      <c r="AD994" s="21">
        <v>82186.214000000007</v>
      </c>
      <c r="AE994" s="21">
        <v>80670.443450000006</v>
      </c>
      <c r="AF994" s="21">
        <v>85281.269910000003</v>
      </c>
      <c r="AG994" s="21">
        <v>278.72093999999998</v>
      </c>
      <c r="AH994" s="21">
        <v>344.50326000000001</v>
      </c>
      <c r="AI994" s="21">
        <v>270.27136000000002</v>
      </c>
      <c r="AJ994" s="21">
        <v>272.9676</v>
      </c>
      <c r="AK994" s="21">
        <v>324.02992999999998</v>
      </c>
      <c r="AL994" s="21">
        <v>290.32729999999998</v>
      </c>
      <c r="AM994" s="21">
        <v>338.60991000000001</v>
      </c>
      <c r="AN994" s="21">
        <v>284.48989</v>
      </c>
      <c r="AO994" s="21">
        <v>287.24912999999998</v>
      </c>
      <c r="AP994" s="21">
        <v>323.89884999999998</v>
      </c>
      <c r="AQ994" s="21">
        <v>606.79924000000005</v>
      </c>
      <c r="AR994" s="21">
        <v>681.49140999999997</v>
      </c>
      <c r="AS994" s="21">
        <v>592.43084999999996</v>
      </c>
      <c r="AT994" s="21">
        <v>588.63816999999995</v>
      </c>
      <c r="AU994" s="21">
        <v>655.74100999999996</v>
      </c>
      <c r="AV994" s="21">
        <v>1088.61177</v>
      </c>
      <c r="AW994" s="21">
        <v>1185.5187599999999</v>
      </c>
      <c r="AX994" s="21">
        <v>1065.06097</v>
      </c>
      <c r="AY994" s="21">
        <v>1053.0195100000001</v>
      </c>
      <c r="AZ994" s="21">
        <v>1149.55655</v>
      </c>
      <c r="BA994" s="21">
        <v>744.18354999999997</v>
      </c>
      <c r="BB994" s="21">
        <v>819.46600000000001</v>
      </c>
      <c r="BC994" s="21">
        <v>727.51747</v>
      </c>
      <c r="BD994" s="21">
        <v>720.63585</v>
      </c>
      <c r="BE994" s="21">
        <v>792.43245999999999</v>
      </c>
      <c r="BF994" s="21">
        <v>881.53742</v>
      </c>
      <c r="BG994" s="21">
        <v>962.0933</v>
      </c>
      <c r="BH994" s="21">
        <v>862.37773000000004</v>
      </c>
      <c r="BI994" s="21">
        <v>852.94579999999996</v>
      </c>
      <c r="BJ994" s="21">
        <v>932.37918000000002</v>
      </c>
      <c r="BK994" s="21">
        <v>2749.7901400000001</v>
      </c>
      <c r="BL994" s="21">
        <v>2852.88562</v>
      </c>
      <c r="BM994" s="21">
        <v>2698.5483599999998</v>
      </c>
      <c r="BN994" s="21">
        <v>2648.14797</v>
      </c>
      <c r="BO994" s="21">
        <v>2801.4421900000002</v>
      </c>
      <c r="BP994" s="21">
        <v>159.05879999999999</v>
      </c>
      <c r="BQ994" s="21">
        <v>233.41936999999999</v>
      </c>
      <c r="BR994" s="21">
        <v>152.28045</v>
      </c>
      <c r="BS994" s="21">
        <v>159.26002</v>
      </c>
      <c r="BT994" s="21">
        <v>211.37432000000001</v>
      </c>
      <c r="BU994" s="21">
        <v>1432.2159799999999</v>
      </c>
      <c r="BV994" s="21">
        <v>1593.5295599999999</v>
      </c>
      <c r="BW994" s="21">
        <v>1399.32537</v>
      </c>
      <c r="BX994" s="21">
        <v>1388.33951</v>
      </c>
      <c r="BY994" s="21">
        <v>1536.96605</v>
      </c>
      <c r="BZ994" s="21">
        <v>387.23277999999999</v>
      </c>
      <c r="CA994" s="21">
        <v>465.39528000000001</v>
      </c>
      <c r="CB994" s="21">
        <v>376.15050000000002</v>
      </c>
      <c r="CC994" s="21">
        <v>378.09991000000002</v>
      </c>
      <c r="CD994" s="21">
        <v>440.32181000000003</v>
      </c>
      <c r="CE994" s="21">
        <v>527.10023999999999</v>
      </c>
      <c r="CF994" s="21">
        <v>608.34673999999995</v>
      </c>
      <c r="CG994" s="21">
        <v>513.40553999999997</v>
      </c>
      <c r="CH994" s="21">
        <v>512.56358</v>
      </c>
      <c r="CI994" s="21">
        <v>581.44471999999996</v>
      </c>
      <c r="CJ994" s="21">
        <v>677.72909000000004</v>
      </c>
      <c r="CK994" s="21">
        <v>769.20141000000001</v>
      </c>
      <c r="CL994" s="21">
        <v>660.84186999999997</v>
      </c>
      <c r="CM994" s="21">
        <v>657.91747999999995</v>
      </c>
      <c r="CN994" s="21">
        <v>738.17169999999999</v>
      </c>
      <c r="CO994" s="21">
        <v>855.90599999999995</v>
      </c>
      <c r="CP994" s="21">
        <v>948.20366000000001</v>
      </c>
      <c r="CQ994" s="21">
        <v>835.87192000000005</v>
      </c>
      <c r="CR994" s="21">
        <v>828.69737999999995</v>
      </c>
      <c r="CS994" s="21">
        <v>915.18548999999996</v>
      </c>
      <c r="CT994" s="21">
        <v>905.16012999999998</v>
      </c>
      <c r="CU994" s="21">
        <v>995.56808000000001</v>
      </c>
      <c r="CV994" s="21">
        <v>884.43075999999996</v>
      </c>
      <c r="CW994" s="21">
        <v>875.71388000000002</v>
      </c>
      <c r="CX994" s="21">
        <v>962.46915000000001</v>
      </c>
      <c r="CY994" s="21">
        <v>996.67921999999999</v>
      </c>
      <c r="CZ994" s="21">
        <v>1099.42001</v>
      </c>
      <c r="DA994" s="21">
        <v>973.63851999999997</v>
      </c>
      <c r="DB994" s="21">
        <v>964.70046000000002</v>
      </c>
      <c r="DC994" s="21">
        <v>1062.4454499999999</v>
      </c>
      <c r="DD994" s="21">
        <v>793.93798000000004</v>
      </c>
      <c r="DE994" s="21">
        <v>879.46779000000004</v>
      </c>
      <c r="DF994" s="21">
        <v>775.39720999999997</v>
      </c>
      <c r="DG994" s="21">
        <v>768.68373999999994</v>
      </c>
      <c r="DH994" s="21">
        <v>848.70312999999999</v>
      </c>
      <c r="DI994" s="21">
        <v>708.33956999999998</v>
      </c>
      <c r="DJ994" s="21">
        <v>786.89580000000001</v>
      </c>
      <c r="DK994" s="21">
        <v>691.66668000000004</v>
      </c>
      <c r="DL994" s="21">
        <v>686.02026999999998</v>
      </c>
      <c r="DM994" s="21">
        <v>758.82088999999996</v>
      </c>
      <c r="DN994" s="21">
        <v>733.59184000000005</v>
      </c>
      <c r="DO994" s="21">
        <v>812.23476000000005</v>
      </c>
      <c r="DP994" s="21">
        <v>716.42760999999996</v>
      </c>
      <c r="DQ994" s="21">
        <v>710.27305999999999</v>
      </c>
      <c r="DR994" s="21">
        <v>784.06970000000001</v>
      </c>
      <c r="DS994" s="21">
        <v>956.38774999999998</v>
      </c>
      <c r="DT994" s="21">
        <v>1058.9942100000001</v>
      </c>
      <c r="DU994" s="21">
        <v>934.04254000000003</v>
      </c>
      <c r="DV994" s="21">
        <v>926.09196999999995</v>
      </c>
      <c r="DW994" s="21">
        <v>1022.4345</v>
      </c>
      <c r="DX994" s="21">
        <v>766.22892000000002</v>
      </c>
      <c r="DY994" s="21">
        <v>843.43974000000003</v>
      </c>
      <c r="DZ994" s="21">
        <v>748.64026999999999</v>
      </c>
      <c r="EA994" s="21">
        <v>741.40311999999994</v>
      </c>
      <c r="EB994" s="21">
        <v>815.45723999999996</v>
      </c>
      <c r="EC994" s="21">
        <v>307.75080000000003</v>
      </c>
      <c r="ED994" s="21">
        <v>418.16523000000001</v>
      </c>
      <c r="EE994" s="21">
        <v>296.18059</v>
      </c>
      <c r="EF994" s="21">
        <v>304.5496</v>
      </c>
      <c r="EG994" s="21">
        <v>385.19063999999997</v>
      </c>
      <c r="EH994" s="21">
        <v>435.0308</v>
      </c>
      <c r="EI994" s="21">
        <v>510.75594000000001</v>
      </c>
      <c r="EJ994" s="21">
        <v>423.22582999999997</v>
      </c>
      <c r="EK994" s="21">
        <v>423.71737999999999</v>
      </c>
      <c r="EL994" s="21">
        <v>486.06432999999998</v>
      </c>
      <c r="EM994" s="21">
        <v>621.45257000000004</v>
      </c>
      <c r="EN994" s="21">
        <v>687.13642000000004</v>
      </c>
      <c r="EO994" s="21">
        <v>606.97847000000002</v>
      </c>
      <c r="EP994" s="21">
        <v>601.58690999999999</v>
      </c>
      <c r="EQ994" s="21">
        <v>663.52918</v>
      </c>
    </row>
    <row r="995" spans="2:147" x14ac:dyDescent="0.25">
      <c r="B995" s="39" t="s">
        <v>1160</v>
      </c>
      <c r="C995" s="21">
        <v>93168.342149999997</v>
      </c>
      <c r="D995" s="21">
        <v>96619.401639999996</v>
      </c>
      <c r="E995" s="21">
        <v>91453.468179999996</v>
      </c>
      <c r="F995" s="21">
        <v>89766.722309999997</v>
      </c>
      <c r="G995" s="21">
        <v>94897.554409999997</v>
      </c>
      <c r="H995" s="21">
        <v>213995.59315999999</v>
      </c>
      <c r="I995" s="21">
        <v>221922.04311</v>
      </c>
      <c r="J995" s="21">
        <v>210056.60993000001</v>
      </c>
      <c r="K995" s="21">
        <v>206182.42097000001</v>
      </c>
      <c r="L995" s="21">
        <v>217967.198</v>
      </c>
      <c r="M995" s="21">
        <v>139151.40497</v>
      </c>
      <c r="N995" s="21">
        <v>144305.68098</v>
      </c>
      <c r="O995" s="21">
        <v>136590.08463</v>
      </c>
      <c r="P995" s="21">
        <v>134070.90667</v>
      </c>
      <c r="Q995" s="21">
        <v>141733.96781</v>
      </c>
      <c r="R995" s="21">
        <v>1061.1713199999999</v>
      </c>
      <c r="S995" s="21">
        <v>1075.9826700000001</v>
      </c>
      <c r="T995" s="21">
        <v>1040.54748</v>
      </c>
      <c r="U995" s="21">
        <v>1020.85338</v>
      </c>
      <c r="V995" s="21">
        <v>1084.1464100000001</v>
      </c>
      <c r="W995" s="21">
        <v>1303.1887099999999</v>
      </c>
      <c r="X995" s="21">
        <v>1330.2615499999999</v>
      </c>
      <c r="Y995" s="21">
        <v>1277.8612499999999</v>
      </c>
      <c r="Z995" s="21">
        <v>1253.67544</v>
      </c>
      <c r="AA995" s="21">
        <v>1330.5573099999999</v>
      </c>
      <c r="AB995" s="21">
        <v>134196.14624999999</v>
      </c>
      <c r="AC995" s="21">
        <v>139166.89593999999</v>
      </c>
      <c r="AD995" s="21">
        <v>131726.09734000001</v>
      </c>
      <c r="AE995" s="21">
        <v>129296.65658</v>
      </c>
      <c r="AF995" s="21">
        <v>136686.7789</v>
      </c>
      <c r="AG995" s="21">
        <v>500.35615000000001</v>
      </c>
      <c r="AH995" s="21">
        <v>493.43065999999999</v>
      </c>
      <c r="AI995" s="21">
        <v>491.03595999999999</v>
      </c>
      <c r="AJ995" s="21">
        <v>481.86939999999998</v>
      </c>
      <c r="AK995" s="21">
        <v>512.53687000000002</v>
      </c>
      <c r="AL995" s="21">
        <v>478.87851000000001</v>
      </c>
      <c r="AM995" s="21">
        <v>470.86882000000003</v>
      </c>
      <c r="AN995" s="21">
        <v>473.39121</v>
      </c>
      <c r="AO995" s="21">
        <v>467.96678000000003</v>
      </c>
      <c r="AP995" s="21">
        <v>486.54532</v>
      </c>
      <c r="AQ995" s="21">
        <v>926.69992999999999</v>
      </c>
      <c r="AR995" s="21">
        <v>937.34939999999995</v>
      </c>
      <c r="AS995" s="21">
        <v>909.43777</v>
      </c>
      <c r="AT995" s="21">
        <v>892.46339999999998</v>
      </c>
      <c r="AU995" s="21">
        <v>946.69806000000005</v>
      </c>
      <c r="AV995" s="21">
        <v>1659.7167999999999</v>
      </c>
      <c r="AW995" s="21">
        <v>1696.0396499999999</v>
      </c>
      <c r="AX995" s="21">
        <v>1628.8491200000001</v>
      </c>
      <c r="AY995" s="21">
        <v>1598.4305999999999</v>
      </c>
      <c r="AZ995" s="21">
        <v>1693.71398</v>
      </c>
      <c r="BA995" s="21">
        <v>1599.74028</v>
      </c>
      <c r="BB995" s="21">
        <v>1637.7731900000001</v>
      </c>
      <c r="BC995" s="21">
        <v>1569.94298</v>
      </c>
      <c r="BD995" s="21">
        <v>1540.64669</v>
      </c>
      <c r="BE995" s="21">
        <v>1632.08599</v>
      </c>
      <c r="BF995" s="21">
        <v>1601.1289899999999</v>
      </c>
      <c r="BG995" s="21">
        <v>1639.44202</v>
      </c>
      <c r="BH995" s="21">
        <v>1571.35094</v>
      </c>
      <c r="BI995" s="21">
        <v>1542.0014799999999</v>
      </c>
      <c r="BJ995" s="21">
        <v>1633.5945200000001</v>
      </c>
      <c r="BK995" s="21">
        <v>599.76826000000005</v>
      </c>
      <c r="BL995" s="21">
        <v>622.25485000000003</v>
      </c>
      <c r="BM995" s="21">
        <v>588.59169999999995</v>
      </c>
      <c r="BN995" s="21">
        <v>577.59866999999997</v>
      </c>
      <c r="BO995" s="21">
        <v>611.03431</v>
      </c>
      <c r="BP995" s="21">
        <v>382.00317000000001</v>
      </c>
      <c r="BQ995" s="21">
        <v>366.43018999999998</v>
      </c>
      <c r="BR995" s="21">
        <v>374.57895000000002</v>
      </c>
      <c r="BS995" s="21">
        <v>367.48980999999998</v>
      </c>
      <c r="BT995" s="21">
        <v>392.70334000000003</v>
      </c>
      <c r="BU995" s="21">
        <v>2153.3704899999998</v>
      </c>
      <c r="BV995" s="21">
        <v>2185.0208600000001</v>
      </c>
      <c r="BW995" s="21">
        <v>2113.3158899999999</v>
      </c>
      <c r="BX995" s="21">
        <v>2073.8472700000002</v>
      </c>
      <c r="BY995" s="21">
        <v>2199.25353</v>
      </c>
      <c r="BZ995" s="21">
        <v>668.64026000000001</v>
      </c>
      <c r="CA995" s="21">
        <v>665.27518999999995</v>
      </c>
      <c r="CB995" s="21">
        <v>655.64526000000001</v>
      </c>
      <c r="CC995" s="21">
        <v>643.23629000000005</v>
      </c>
      <c r="CD995" s="21">
        <v>684.53310999999997</v>
      </c>
      <c r="CE995" s="21">
        <v>855.23424</v>
      </c>
      <c r="CF995" s="21">
        <v>860.07146999999998</v>
      </c>
      <c r="CG995" s="21">
        <v>838.61278000000004</v>
      </c>
      <c r="CH995" s="21">
        <v>822.74076000000002</v>
      </c>
      <c r="CI995" s="21">
        <v>874.54281000000003</v>
      </c>
      <c r="CJ995" s="21">
        <v>1067.72432</v>
      </c>
      <c r="CK995" s="21">
        <v>1078.7511500000001</v>
      </c>
      <c r="CL995" s="21">
        <v>1046.9731200000001</v>
      </c>
      <c r="CM995" s="21">
        <v>1027.1574800000001</v>
      </c>
      <c r="CN995" s="21">
        <v>1091.2873300000001</v>
      </c>
      <c r="CO995" s="21">
        <v>1337.73155</v>
      </c>
      <c r="CP995" s="21">
        <v>1361.6436000000001</v>
      </c>
      <c r="CQ995" s="21">
        <v>1311.7327499999999</v>
      </c>
      <c r="CR995" s="21">
        <v>1286.9059299999999</v>
      </c>
      <c r="CS995" s="21">
        <v>1366.1246599999999</v>
      </c>
      <c r="CT995" s="21">
        <v>1434.02494</v>
      </c>
      <c r="CU995" s="21">
        <v>1463.7257300000001</v>
      </c>
      <c r="CV995" s="21">
        <v>1406.1546699999999</v>
      </c>
      <c r="CW995" s="21">
        <v>1379.5406700000001</v>
      </c>
      <c r="CX995" s="21">
        <v>1464.0579499999999</v>
      </c>
      <c r="CY995" s="21">
        <v>1568.86322</v>
      </c>
      <c r="CZ995" s="21">
        <v>1599.6770200000001</v>
      </c>
      <c r="DA995" s="21">
        <v>1538.37238</v>
      </c>
      <c r="DB995" s="21">
        <v>1509.25596</v>
      </c>
      <c r="DC995" s="21">
        <v>1601.88778</v>
      </c>
      <c r="DD995" s="21">
        <v>1323.54134</v>
      </c>
      <c r="DE995" s="21">
        <v>1349.2805900000001</v>
      </c>
      <c r="DF995" s="21">
        <v>1297.8183200000001</v>
      </c>
      <c r="DG995" s="21">
        <v>1273.2548099999999</v>
      </c>
      <c r="DH995" s="21">
        <v>1351.44757</v>
      </c>
      <c r="DI995" s="21">
        <v>1347.2041200000001</v>
      </c>
      <c r="DJ995" s="21">
        <v>1375.5219500000001</v>
      </c>
      <c r="DK995" s="21">
        <v>1321.0212100000001</v>
      </c>
      <c r="DL995" s="21">
        <v>1296.0185100000001</v>
      </c>
      <c r="DM995" s="21">
        <v>1375.3771400000001</v>
      </c>
      <c r="DN995" s="21">
        <v>1319.2574300000001</v>
      </c>
      <c r="DO995" s="21">
        <v>1346.5890300000001</v>
      </c>
      <c r="DP995" s="21">
        <v>1293.6176800000001</v>
      </c>
      <c r="DQ995" s="21">
        <v>1269.13365</v>
      </c>
      <c r="DR995" s="21">
        <v>1346.8508099999999</v>
      </c>
      <c r="DS995" s="21">
        <v>1677.48621</v>
      </c>
      <c r="DT995" s="21">
        <v>1711.81369</v>
      </c>
      <c r="DU995" s="21">
        <v>1644.88428</v>
      </c>
      <c r="DV995" s="21">
        <v>1613.7519199999999</v>
      </c>
      <c r="DW995" s="21">
        <v>1712.64724</v>
      </c>
      <c r="DX995" s="21">
        <v>1281.5989099999999</v>
      </c>
      <c r="DY995" s="21">
        <v>1308.91608</v>
      </c>
      <c r="DZ995" s="21">
        <v>1256.6910399999999</v>
      </c>
      <c r="EA995" s="21">
        <v>1232.9059</v>
      </c>
      <c r="EB995" s="21">
        <v>1308.33682</v>
      </c>
      <c r="EC995" s="21">
        <v>658.63184000000001</v>
      </c>
      <c r="ED995" s="21">
        <v>637.41895</v>
      </c>
      <c r="EE995" s="21">
        <v>646.36389999999994</v>
      </c>
      <c r="EF995" s="21">
        <v>634.29930000000002</v>
      </c>
      <c r="EG995" s="21">
        <v>675.97488999999996</v>
      </c>
      <c r="EH995" s="21">
        <v>723.35371999999995</v>
      </c>
      <c r="EI995" s="21">
        <v>723.77122999999995</v>
      </c>
      <c r="EJ995" s="21">
        <v>709.29535999999996</v>
      </c>
      <c r="EK995" s="21">
        <v>695.87093000000004</v>
      </c>
      <c r="EL995" s="21">
        <v>740.06695999999999</v>
      </c>
      <c r="EM995" s="21">
        <v>1095.42085</v>
      </c>
      <c r="EN995" s="21">
        <v>1118.15309</v>
      </c>
      <c r="EO995" s="21">
        <v>1074.1313600000001</v>
      </c>
      <c r="EP995" s="21">
        <v>1053.8015</v>
      </c>
      <c r="EQ995" s="21">
        <v>1118.3283799999999</v>
      </c>
    </row>
    <row r="996" spans="2:147" x14ac:dyDescent="0.25">
      <c r="B996" s="39" t="s">
        <v>1161</v>
      </c>
      <c r="C996" s="21">
        <v>64544.39445</v>
      </c>
      <c r="D996" s="21">
        <v>66935.190929999997</v>
      </c>
      <c r="E996" s="21">
        <v>63356.378219999999</v>
      </c>
      <c r="F996" s="21">
        <v>62187.84835</v>
      </c>
      <c r="G996" s="21">
        <v>65742.343829999998</v>
      </c>
      <c r="H996" s="21">
        <v>184049.37463999999</v>
      </c>
      <c r="I996" s="21">
        <v>190866.60921</v>
      </c>
      <c r="J996" s="21">
        <v>180661.60673999999</v>
      </c>
      <c r="K996" s="21">
        <v>177329.56589999999</v>
      </c>
      <c r="L996" s="21">
        <v>187465.19912</v>
      </c>
      <c r="M996" s="21">
        <v>129149.96797</v>
      </c>
      <c r="N996" s="21">
        <v>133933.783</v>
      </c>
      <c r="O996" s="21">
        <v>126772.74124</v>
      </c>
      <c r="P996" s="21">
        <v>124434.62792</v>
      </c>
      <c r="Q996" s="21">
        <v>131546.91041000001</v>
      </c>
      <c r="R996" s="21">
        <v>853.45596</v>
      </c>
      <c r="S996" s="21">
        <v>856.08834000000002</v>
      </c>
      <c r="T996" s="21">
        <v>836.89684</v>
      </c>
      <c r="U996" s="21">
        <v>815.64139999999998</v>
      </c>
      <c r="V996" s="21">
        <v>872.87946999999997</v>
      </c>
      <c r="W996" s="21">
        <v>1419.5591099999999</v>
      </c>
      <c r="X996" s="21">
        <v>1447.31089</v>
      </c>
      <c r="Y996" s="21">
        <v>1391.99513</v>
      </c>
      <c r="Z996" s="21">
        <v>1360.6979100000001</v>
      </c>
      <c r="AA996" s="21">
        <v>1449.5101400000001</v>
      </c>
      <c r="AB996" s="21">
        <v>122198.76106999999</v>
      </c>
      <c r="AC996" s="21">
        <v>126725.11648</v>
      </c>
      <c r="AD996" s="21">
        <v>119949.53913</v>
      </c>
      <c r="AE996" s="21">
        <v>117737.29488</v>
      </c>
      <c r="AF996" s="21">
        <v>124466.72652</v>
      </c>
      <c r="AG996" s="21">
        <v>319.03246000000001</v>
      </c>
      <c r="AH996" s="21">
        <v>301.13673999999997</v>
      </c>
      <c r="AI996" s="21">
        <v>313.11680000000001</v>
      </c>
      <c r="AJ996" s="21">
        <v>301.98725000000002</v>
      </c>
      <c r="AK996" s="21">
        <v>328.20256000000001</v>
      </c>
      <c r="AL996" s="21">
        <v>327.82321000000002</v>
      </c>
      <c r="AM996" s="21">
        <v>313.17842000000002</v>
      </c>
      <c r="AN996" s="21">
        <v>324.08775000000003</v>
      </c>
      <c r="AO996" s="21">
        <v>316.28514999999999</v>
      </c>
      <c r="AP996" s="21">
        <v>334.03215999999998</v>
      </c>
      <c r="AQ996" s="21">
        <v>745.56395999999995</v>
      </c>
      <c r="AR996" s="21">
        <v>745.49995999999999</v>
      </c>
      <c r="AS996" s="21">
        <v>731.70132999999998</v>
      </c>
      <c r="AT996" s="21">
        <v>713.07655999999997</v>
      </c>
      <c r="AU996" s="21">
        <v>762.53183999999999</v>
      </c>
      <c r="AV996" s="21">
        <v>1704.8538900000001</v>
      </c>
      <c r="AW996" s="21">
        <v>1738.62788</v>
      </c>
      <c r="AX996" s="21">
        <v>1673.17435</v>
      </c>
      <c r="AY996" s="21">
        <v>1636.57557</v>
      </c>
      <c r="AZ996" s="21">
        <v>1740.0978399999999</v>
      </c>
      <c r="BA996" s="21">
        <v>2041.7777699999999</v>
      </c>
      <c r="BB996" s="21">
        <v>2092.7433999999998</v>
      </c>
      <c r="BC996" s="21">
        <v>2003.7704000000001</v>
      </c>
      <c r="BD996" s="21">
        <v>1961.74469</v>
      </c>
      <c r="BE996" s="21">
        <v>2082.7433299999998</v>
      </c>
      <c r="BF996" s="21">
        <v>2092.7298700000001</v>
      </c>
      <c r="BG996" s="21">
        <v>2145.8622099999998</v>
      </c>
      <c r="BH996" s="21">
        <v>2053.8325399999999</v>
      </c>
      <c r="BI996" s="21">
        <v>2010.89363</v>
      </c>
      <c r="BJ996" s="21">
        <v>2134.77189</v>
      </c>
      <c r="BK996" s="21">
        <v>1263.3928000000001</v>
      </c>
      <c r="BL996" s="21">
        <v>1310.76009</v>
      </c>
      <c r="BM996" s="21">
        <v>1239.8497299999999</v>
      </c>
      <c r="BN996" s="21">
        <v>1216.69325</v>
      </c>
      <c r="BO996" s="21">
        <v>1287.12437</v>
      </c>
      <c r="BP996" s="21">
        <v>345.23608999999999</v>
      </c>
      <c r="BQ996" s="21">
        <v>323.33692000000002</v>
      </c>
      <c r="BR996" s="21">
        <v>338.56053000000003</v>
      </c>
      <c r="BS996" s="21">
        <v>325.77848999999998</v>
      </c>
      <c r="BT996" s="21">
        <v>355.72086000000002</v>
      </c>
      <c r="BU996" s="21">
        <v>1767.05962</v>
      </c>
      <c r="BV996" s="21">
        <v>1776.2707399999999</v>
      </c>
      <c r="BW996" s="21">
        <v>1734.2438</v>
      </c>
      <c r="BX996" s="21">
        <v>1691.5553299999999</v>
      </c>
      <c r="BY996" s="21">
        <v>1806.44688</v>
      </c>
      <c r="BZ996" s="21">
        <v>417.26276000000001</v>
      </c>
      <c r="CA996" s="21">
        <v>399.55743999999999</v>
      </c>
      <c r="CB996" s="21">
        <v>409.18457000000001</v>
      </c>
      <c r="CC996" s="21">
        <v>395.58641999999998</v>
      </c>
      <c r="CD996" s="21">
        <v>428.82522</v>
      </c>
      <c r="CE996" s="21">
        <v>646.27391999999998</v>
      </c>
      <c r="CF996" s="21">
        <v>638.55400999999995</v>
      </c>
      <c r="CG996" s="21">
        <v>633.74360000000001</v>
      </c>
      <c r="CH996" s="21">
        <v>615.89710000000002</v>
      </c>
      <c r="CI996" s="21">
        <v>662.04107999999997</v>
      </c>
      <c r="CJ996" s="21">
        <v>842.39187000000004</v>
      </c>
      <c r="CK996" s="21">
        <v>839.91021000000001</v>
      </c>
      <c r="CL996" s="21">
        <v>826.05231000000003</v>
      </c>
      <c r="CM996" s="21">
        <v>804.08144000000004</v>
      </c>
      <c r="CN996" s="21">
        <v>862.13332000000003</v>
      </c>
      <c r="CO996" s="21">
        <v>1110.63248</v>
      </c>
      <c r="CP996" s="21">
        <v>1121.37076</v>
      </c>
      <c r="CQ996" s="21">
        <v>1089.0769499999999</v>
      </c>
      <c r="CR996" s="21">
        <v>1062.73561</v>
      </c>
      <c r="CS996" s="21">
        <v>1135.12931</v>
      </c>
      <c r="CT996" s="21">
        <v>1286.08888</v>
      </c>
      <c r="CU996" s="21">
        <v>1305.9792</v>
      </c>
      <c r="CV996" s="21">
        <v>1261.1215500000001</v>
      </c>
      <c r="CW996" s="21">
        <v>1232.0535</v>
      </c>
      <c r="CX996" s="21">
        <v>1313.7044900000001</v>
      </c>
      <c r="CY996" s="21">
        <v>1489.92796</v>
      </c>
      <c r="CZ996" s="21">
        <v>1512.90266</v>
      </c>
      <c r="DA996" s="21">
        <v>1461.00324</v>
      </c>
      <c r="DB996" s="21">
        <v>1427.0434600000001</v>
      </c>
      <c r="DC996" s="21">
        <v>1521.9077</v>
      </c>
      <c r="DD996" s="21">
        <v>1400.2737400000001</v>
      </c>
      <c r="DE996" s="21">
        <v>1424.8366100000001</v>
      </c>
      <c r="DF996" s="21">
        <v>1373.08708</v>
      </c>
      <c r="DG996" s="21">
        <v>1341.9258299999999</v>
      </c>
      <c r="DH996" s="21">
        <v>1430.02998</v>
      </c>
      <c r="DI996" s="21">
        <v>1467.8228999999999</v>
      </c>
      <c r="DJ996" s="21">
        <v>1496.9120399999999</v>
      </c>
      <c r="DK996" s="21">
        <v>1439.32169</v>
      </c>
      <c r="DL996" s="21">
        <v>1407.23209</v>
      </c>
      <c r="DM996" s="21">
        <v>1498.65481</v>
      </c>
      <c r="DN996" s="21">
        <v>1445.1894199999999</v>
      </c>
      <c r="DO996" s="21">
        <v>1473.50917</v>
      </c>
      <c r="DP996" s="21">
        <v>1417.12763</v>
      </c>
      <c r="DQ996" s="21">
        <v>1385.35355</v>
      </c>
      <c r="DR996" s="21">
        <v>1475.5357899999999</v>
      </c>
      <c r="DS996" s="21">
        <v>1823.3979400000001</v>
      </c>
      <c r="DT996" s="21">
        <v>1858.3689199999999</v>
      </c>
      <c r="DU996" s="21">
        <v>1787.9930999999999</v>
      </c>
      <c r="DV996" s="21">
        <v>1747.65859</v>
      </c>
      <c r="DW996" s="21">
        <v>1861.79973</v>
      </c>
      <c r="DX996" s="21">
        <v>1099.91059</v>
      </c>
      <c r="DY996" s="21">
        <v>1116.6937600000001</v>
      </c>
      <c r="DZ996" s="21">
        <v>1078.55736</v>
      </c>
      <c r="EA996" s="21">
        <v>1053.5617299999999</v>
      </c>
      <c r="EB996" s="21">
        <v>1123.5329400000001</v>
      </c>
      <c r="EC996" s="21">
        <v>543.82965000000002</v>
      </c>
      <c r="ED996" s="21">
        <v>510.85088999999999</v>
      </c>
      <c r="EE996" s="21">
        <v>533.74842999999998</v>
      </c>
      <c r="EF996" s="21">
        <v>514.27868999999998</v>
      </c>
      <c r="EG996" s="21">
        <v>559.72060999999997</v>
      </c>
      <c r="EH996" s="21">
        <v>500.70562000000001</v>
      </c>
      <c r="EI996" s="21">
        <v>488.15150999999997</v>
      </c>
      <c r="EJ996" s="21">
        <v>491.00353000000001</v>
      </c>
      <c r="EK996" s="21">
        <v>476.11426999999998</v>
      </c>
      <c r="EL996" s="21">
        <v>513.60419000000002</v>
      </c>
      <c r="EM996" s="21">
        <v>1220.2906399999999</v>
      </c>
      <c r="EN996" s="21">
        <v>1244.62544</v>
      </c>
      <c r="EO996" s="21">
        <v>1196.59528</v>
      </c>
      <c r="EP996" s="21">
        <v>1169.88022</v>
      </c>
      <c r="EQ996" s="21">
        <v>1245.8695299999999</v>
      </c>
    </row>
    <row r="997" spans="2:147" x14ac:dyDescent="0.25">
      <c r="B997" s="39" t="s">
        <v>1162</v>
      </c>
      <c r="C997" s="21">
        <v>-12284.32458</v>
      </c>
      <c r="D997" s="21">
        <v>-12739.349679999999</v>
      </c>
      <c r="E997" s="21">
        <v>-12058.216990000001</v>
      </c>
      <c r="F997" s="21">
        <v>-11835.81813</v>
      </c>
      <c r="G997" s="21">
        <v>-12512.32267</v>
      </c>
      <c r="H997" s="21">
        <v>-6442.1737800000001</v>
      </c>
      <c r="I997" s="21">
        <v>-6680.7934999999998</v>
      </c>
      <c r="J997" s="21">
        <v>-6323.5937000000004</v>
      </c>
      <c r="K997" s="21">
        <v>-6206.9642000000003</v>
      </c>
      <c r="L997" s="21">
        <v>-6561.7359100000003</v>
      </c>
      <c r="M997" s="21">
        <v>-3165.9368899999999</v>
      </c>
      <c r="N997" s="21">
        <v>-3283.2056499999999</v>
      </c>
      <c r="O997" s="21">
        <v>-3107.66239</v>
      </c>
      <c r="P997" s="21">
        <v>-3050.3467000000001</v>
      </c>
      <c r="Q997" s="21">
        <v>-3224.6947</v>
      </c>
      <c r="R997" s="21">
        <v>-213.29292000000001</v>
      </c>
      <c r="S997" s="21">
        <v>-216.21825000000001</v>
      </c>
      <c r="T997" s="21">
        <v>-209.12009</v>
      </c>
      <c r="U997" s="21">
        <v>-210.51627999999999</v>
      </c>
      <c r="V997" s="21">
        <v>-217.93771000000001</v>
      </c>
      <c r="W997" s="21">
        <v>-130.03012000000001</v>
      </c>
      <c r="X997" s="21">
        <v>-130.35856999999999</v>
      </c>
      <c r="Y997" s="21">
        <v>-127.4783</v>
      </c>
      <c r="Z997" s="21">
        <v>-129.92742000000001</v>
      </c>
      <c r="AA997" s="21">
        <v>-133.05131</v>
      </c>
      <c r="AB997" s="21">
        <v>-4045.6946499999999</v>
      </c>
      <c r="AC997" s="21">
        <v>-4195.5509300000003</v>
      </c>
      <c r="AD997" s="21">
        <v>-3971.2285499999998</v>
      </c>
      <c r="AE997" s="21">
        <v>-3897.9866900000002</v>
      </c>
      <c r="AF997" s="21">
        <v>-4120.7812999999996</v>
      </c>
      <c r="AG997" s="21">
        <v>-212.57991000000001</v>
      </c>
      <c r="AH997" s="21">
        <v>-215.30250000000001</v>
      </c>
      <c r="AI997" s="21">
        <v>-208.59323000000001</v>
      </c>
      <c r="AJ997" s="21">
        <v>-209.96404999999999</v>
      </c>
      <c r="AK997" s="21">
        <v>-217.16005999999999</v>
      </c>
      <c r="AL997" s="21">
        <v>-160.82845</v>
      </c>
      <c r="AM997" s="21">
        <v>-160.66074</v>
      </c>
      <c r="AN997" s="21">
        <v>-158.96467999999999</v>
      </c>
      <c r="AO997" s="21">
        <v>-161.21394000000001</v>
      </c>
      <c r="AP997" s="21">
        <v>-163.14184</v>
      </c>
      <c r="AQ997" s="21">
        <v>-179.73743999999999</v>
      </c>
      <c r="AR997" s="21">
        <v>-181.55365</v>
      </c>
      <c r="AS997" s="21">
        <v>-176.36410000000001</v>
      </c>
      <c r="AT997" s="21">
        <v>-178.00613000000001</v>
      </c>
      <c r="AU997" s="21">
        <v>-183.66301000000001</v>
      </c>
      <c r="AV997" s="21">
        <v>-86.167389999999997</v>
      </c>
      <c r="AW997" s="21">
        <v>-84.101089999999999</v>
      </c>
      <c r="AX997" s="21">
        <v>-84.537509999999997</v>
      </c>
      <c r="AY997" s="21">
        <v>-88.245559999999998</v>
      </c>
      <c r="AZ997" s="21">
        <v>-88.384709999999998</v>
      </c>
      <c r="BA997" s="21">
        <v>-53.990290000000002</v>
      </c>
      <c r="BB997" s="21">
        <v>-51.52901</v>
      </c>
      <c r="BC997" s="21">
        <v>-52.961559999999999</v>
      </c>
      <c r="BD997" s="21">
        <v>-56.530230000000003</v>
      </c>
      <c r="BE997" s="21">
        <v>-55.507770000000001</v>
      </c>
      <c r="BF997" s="21">
        <v>-72.18186</v>
      </c>
      <c r="BG997" s="21">
        <v>-70.45635</v>
      </c>
      <c r="BH997" s="21">
        <v>-70.816159999999996</v>
      </c>
      <c r="BI997" s="21">
        <v>-73.991789999999995</v>
      </c>
      <c r="BJ997" s="21">
        <v>-74.044780000000003</v>
      </c>
      <c r="BK997" s="21">
        <v>768.00778000000003</v>
      </c>
      <c r="BL997" s="21">
        <v>796.80202999999995</v>
      </c>
      <c r="BM997" s="21">
        <v>753.69611999999995</v>
      </c>
      <c r="BN997" s="21">
        <v>739.61945000000003</v>
      </c>
      <c r="BO997" s="21">
        <v>782.43403999999998</v>
      </c>
      <c r="BP997" s="21">
        <v>-120.15334</v>
      </c>
      <c r="BQ997" s="21">
        <v>-118.57489</v>
      </c>
      <c r="BR997" s="21">
        <v>-117.7842</v>
      </c>
      <c r="BS997" s="21">
        <v>-121.90227</v>
      </c>
      <c r="BT997" s="21">
        <v>-123.16703</v>
      </c>
      <c r="BU997" s="21">
        <v>-382.19526999999999</v>
      </c>
      <c r="BV997" s="21">
        <v>-386.50560000000002</v>
      </c>
      <c r="BW997" s="21">
        <v>-375.03334999999998</v>
      </c>
      <c r="BX997" s="21">
        <v>-378.24975000000001</v>
      </c>
      <c r="BY997" s="21">
        <v>-390.52501999999998</v>
      </c>
      <c r="BZ997" s="21">
        <v>-273.90728000000001</v>
      </c>
      <c r="CA997" s="21">
        <v>-278.52314000000001</v>
      </c>
      <c r="CB997" s="21">
        <v>-268.55277999999998</v>
      </c>
      <c r="CC997" s="21">
        <v>-269.28370000000001</v>
      </c>
      <c r="CD997" s="21">
        <v>-279.78287</v>
      </c>
      <c r="CE997" s="21">
        <v>-221.24689000000001</v>
      </c>
      <c r="CF997" s="21">
        <v>-224.04814999999999</v>
      </c>
      <c r="CG997" s="21">
        <v>-216.91720000000001</v>
      </c>
      <c r="CH997" s="21">
        <v>-218.61340999999999</v>
      </c>
      <c r="CI997" s="21">
        <v>-226.09554</v>
      </c>
      <c r="CJ997" s="21">
        <v>-236.97093000000001</v>
      </c>
      <c r="CK997" s="21">
        <v>-239.97976</v>
      </c>
      <c r="CL997" s="21">
        <v>-232.33340000000001</v>
      </c>
      <c r="CM997" s="21">
        <v>-234.21019999999999</v>
      </c>
      <c r="CN997" s="21">
        <v>-242.16383999999999</v>
      </c>
      <c r="CO997" s="21">
        <v>-228.22538</v>
      </c>
      <c r="CP997" s="21">
        <v>-231.42234999999999</v>
      </c>
      <c r="CQ997" s="21">
        <v>-223.76061000000001</v>
      </c>
      <c r="CR997" s="21">
        <v>-225.17695000000001</v>
      </c>
      <c r="CS997" s="21">
        <v>-233.18781999999999</v>
      </c>
      <c r="CT997" s="21">
        <v>-181.09246999999999</v>
      </c>
      <c r="CU997" s="21">
        <v>-182.90209999999999</v>
      </c>
      <c r="CV997" s="21">
        <v>-177.54557</v>
      </c>
      <c r="CW997" s="21">
        <v>-179.29966999999999</v>
      </c>
      <c r="CX997" s="21">
        <v>-185.12017</v>
      </c>
      <c r="CY997" s="21">
        <v>-180.2944</v>
      </c>
      <c r="CZ997" s="21">
        <v>-181.24021999999999</v>
      </c>
      <c r="DA997" s="21">
        <v>-176.75885</v>
      </c>
      <c r="DB997" s="21">
        <v>-179.62476000000001</v>
      </c>
      <c r="DC997" s="21">
        <v>-184.39846</v>
      </c>
      <c r="DD997" s="21">
        <v>-140.23863</v>
      </c>
      <c r="DE997" s="21">
        <v>-140.52504999999999</v>
      </c>
      <c r="DF997" s="21">
        <v>-137.48589000000001</v>
      </c>
      <c r="DG997" s="21">
        <v>-139.96802</v>
      </c>
      <c r="DH997" s="21">
        <v>-143.48568</v>
      </c>
      <c r="DI997" s="21">
        <v>-133.28049999999999</v>
      </c>
      <c r="DJ997" s="21">
        <v>-133.64285000000001</v>
      </c>
      <c r="DK997" s="21">
        <v>-130.66475</v>
      </c>
      <c r="DL997" s="21">
        <v>-132.94722999999999</v>
      </c>
      <c r="DM997" s="21">
        <v>-136.35647</v>
      </c>
      <c r="DN997" s="21">
        <v>-136.50197</v>
      </c>
      <c r="DO997" s="21">
        <v>-137.00620000000001</v>
      </c>
      <c r="DP997" s="21">
        <v>-133.82406</v>
      </c>
      <c r="DQ997" s="21">
        <v>-136.15241</v>
      </c>
      <c r="DR997" s="21">
        <v>-139.62870000000001</v>
      </c>
      <c r="DS997" s="21">
        <v>-182.67993000000001</v>
      </c>
      <c r="DT997" s="21">
        <v>-183.58555000000001</v>
      </c>
      <c r="DU997" s="21">
        <v>-179.09725</v>
      </c>
      <c r="DV997" s="21">
        <v>-182.08538999999999</v>
      </c>
      <c r="DW997" s="21">
        <v>-186.84455</v>
      </c>
      <c r="DX997" s="21">
        <v>-184.01573999999999</v>
      </c>
      <c r="DY997" s="21">
        <v>-186.64912000000001</v>
      </c>
      <c r="DZ997" s="21">
        <v>-180.41625999999999</v>
      </c>
      <c r="EA997" s="21">
        <v>-181.50952000000001</v>
      </c>
      <c r="EB997" s="21">
        <v>-188.01393999999999</v>
      </c>
      <c r="EC997" s="21">
        <v>-230.45878999999999</v>
      </c>
      <c r="ED997" s="21">
        <v>-229.68987999999999</v>
      </c>
      <c r="EE997" s="21">
        <v>-226.11783</v>
      </c>
      <c r="EF997" s="21">
        <v>-231.37594000000001</v>
      </c>
      <c r="EG997" s="21">
        <v>-235.84107</v>
      </c>
      <c r="EH997" s="21">
        <v>-239.87209999999999</v>
      </c>
      <c r="EI997" s="21">
        <v>-243.52163999999999</v>
      </c>
      <c r="EJ997" s="21">
        <v>-235.18128999999999</v>
      </c>
      <c r="EK997" s="21">
        <v>-236.28349</v>
      </c>
      <c r="EL997" s="21">
        <v>-245.05516</v>
      </c>
      <c r="EM997" s="21">
        <v>-100.08609</v>
      </c>
      <c r="EN997" s="21">
        <v>-100.00060000000001</v>
      </c>
      <c r="EO997" s="21">
        <v>-98.120320000000007</v>
      </c>
      <c r="EP997" s="21">
        <v>-100.25445000000001</v>
      </c>
      <c r="EQ997" s="21">
        <v>-102.42998</v>
      </c>
    </row>
    <row r="998" spans="2:147" x14ac:dyDescent="0.25">
      <c r="B998" s="39" t="s">
        <v>1163</v>
      </c>
      <c r="C998" s="21">
        <v>25781.88451</v>
      </c>
      <c r="D998" s="21">
        <v>26736.874319999999</v>
      </c>
      <c r="E998" s="21">
        <v>25307.338309999999</v>
      </c>
      <c r="F998" s="21">
        <v>24840.575819999998</v>
      </c>
      <c r="G998" s="21">
        <v>26260.398450000001</v>
      </c>
      <c r="H998" s="21">
        <v>49831.772380000002</v>
      </c>
      <c r="I998" s="21">
        <v>51677.553610000003</v>
      </c>
      <c r="J998" s="21">
        <v>48914.52678</v>
      </c>
      <c r="K998" s="21">
        <v>48012.369409999999</v>
      </c>
      <c r="L998" s="21">
        <v>50756.61436</v>
      </c>
      <c r="M998" s="21">
        <v>40315.130129999998</v>
      </c>
      <c r="N998" s="21">
        <v>41808.433839999998</v>
      </c>
      <c r="O998" s="21">
        <v>39573.061000000002</v>
      </c>
      <c r="P998" s="21">
        <v>38843.201410000001</v>
      </c>
      <c r="Q998" s="21">
        <v>41063.353669999997</v>
      </c>
      <c r="R998" s="21">
        <v>81.428430000000006</v>
      </c>
      <c r="S998" s="21">
        <v>50.750439999999998</v>
      </c>
      <c r="T998" s="21">
        <v>95.602429999999998</v>
      </c>
      <c r="U998" s="21">
        <v>117.39565</v>
      </c>
      <c r="V998" s="21">
        <v>53.535760000000003</v>
      </c>
      <c r="W998" s="21">
        <v>237.68467000000001</v>
      </c>
      <c r="X998" s="21">
        <v>215.76229000000001</v>
      </c>
      <c r="Y998" s="21">
        <v>247.23804000000001</v>
      </c>
      <c r="Z998" s="21">
        <v>264.60586000000001</v>
      </c>
      <c r="AA998" s="21">
        <v>215.02315999999999</v>
      </c>
      <c r="AB998" s="21">
        <v>38551.980819999997</v>
      </c>
      <c r="AC998" s="21">
        <v>39979.981939999998</v>
      </c>
      <c r="AD998" s="21">
        <v>37842.383110000002</v>
      </c>
      <c r="AE998" s="21">
        <v>37144.45134</v>
      </c>
      <c r="AF998" s="21">
        <v>39267.491849999999</v>
      </c>
      <c r="AG998" s="21">
        <v>-49.777659999999997</v>
      </c>
      <c r="AH998" s="21">
        <v>-85.427329999999998</v>
      </c>
      <c r="AI998" s="21">
        <v>-33.988709999999998</v>
      </c>
      <c r="AJ998" s="21">
        <v>-9.8032400000000006</v>
      </c>
      <c r="AK998" s="21">
        <v>-80.047380000000004</v>
      </c>
      <c r="AL998" s="21">
        <v>9.0686499999999999</v>
      </c>
      <c r="AM998" s="21">
        <v>-16.11384</v>
      </c>
      <c r="AN998" s="21">
        <v>20.505459999999999</v>
      </c>
      <c r="AO998" s="21">
        <v>38.660890000000002</v>
      </c>
      <c r="AP998" s="21">
        <v>-12.9573</v>
      </c>
      <c r="AQ998" s="21">
        <v>105.40031999999999</v>
      </c>
      <c r="AR998" s="21">
        <v>77.744510000000005</v>
      </c>
      <c r="AS998" s="21">
        <v>117.39994</v>
      </c>
      <c r="AT998" s="21">
        <v>137.28697</v>
      </c>
      <c r="AU998" s="21">
        <v>79.917479999999998</v>
      </c>
      <c r="AV998" s="21">
        <v>330.27524</v>
      </c>
      <c r="AW998" s="21">
        <v>308.53102000000001</v>
      </c>
      <c r="AX998" s="21">
        <v>339.24678999999998</v>
      </c>
      <c r="AY998" s="21">
        <v>356.82706000000002</v>
      </c>
      <c r="AZ998" s="21">
        <v>306.87297999999998</v>
      </c>
      <c r="BA998" s="21">
        <v>506.08103</v>
      </c>
      <c r="BB998" s="21">
        <v>496.21503000000001</v>
      </c>
      <c r="BC998" s="21">
        <v>509.4538</v>
      </c>
      <c r="BD998" s="21">
        <v>520.24302999999998</v>
      </c>
      <c r="BE998" s="21">
        <v>490.45280000000002</v>
      </c>
      <c r="BF998" s="21">
        <v>580.42607999999996</v>
      </c>
      <c r="BG998" s="21">
        <v>573.11095</v>
      </c>
      <c r="BH998" s="21">
        <v>582.55109000000004</v>
      </c>
      <c r="BI998" s="21">
        <v>592.06853999999998</v>
      </c>
      <c r="BJ998" s="21">
        <v>566.19036000000006</v>
      </c>
      <c r="BK998" s="21">
        <v>5441.3788699999996</v>
      </c>
      <c r="BL998" s="21">
        <v>5645.3877499999999</v>
      </c>
      <c r="BM998" s="21">
        <v>5339.9798799999999</v>
      </c>
      <c r="BN998" s="21">
        <v>5240.2458699999997</v>
      </c>
      <c r="BO998" s="21">
        <v>5543.5897100000002</v>
      </c>
      <c r="BP998" s="21">
        <v>-131.57103000000001</v>
      </c>
      <c r="BQ998" s="21">
        <v>-178.60004000000001</v>
      </c>
      <c r="BR998" s="21">
        <v>-109.53246</v>
      </c>
      <c r="BS998" s="21">
        <v>-78.253169999999997</v>
      </c>
      <c r="BT998" s="21">
        <v>-170.01510999999999</v>
      </c>
      <c r="BU998" s="21">
        <v>177.78289000000001</v>
      </c>
      <c r="BV998" s="21">
        <v>118.58911999999999</v>
      </c>
      <c r="BW998" s="21">
        <v>203.57123999999999</v>
      </c>
      <c r="BX998" s="21">
        <v>245.96339</v>
      </c>
      <c r="BY998" s="21">
        <v>124.18321</v>
      </c>
      <c r="BZ998" s="21">
        <v>-19.511990000000001</v>
      </c>
      <c r="CA998" s="21">
        <v>-58.758870000000002</v>
      </c>
      <c r="CB998" s="21">
        <v>-1.27359</v>
      </c>
      <c r="CC998" s="21">
        <v>25.571580000000001</v>
      </c>
      <c r="CD998" s="21">
        <v>-53.189639999999997</v>
      </c>
      <c r="CE998" s="21">
        <v>74.362759999999994</v>
      </c>
      <c r="CF998" s="21">
        <v>40.405720000000002</v>
      </c>
      <c r="CG998" s="21">
        <v>89.972160000000002</v>
      </c>
      <c r="CH998" s="21">
        <v>114.00153</v>
      </c>
      <c r="CI998" s="21">
        <v>43.692129999999999</v>
      </c>
      <c r="CJ998" s="21">
        <v>85.790040000000005</v>
      </c>
      <c r="CK998" s="21">
        <v>49.660170000000001</v>
      </c>
      <c r="CL998" s="21">
        <v>102.46903</v>
      </c>
      <c r="CM998" s="21">
        <v>128.22126</v>
      </c>
      <c r="CN998" s="21">
        <v>53.054479999999998</v>
      </c>
      <c r="CO998" s="21">
        <v>82.662099999999995</v>
      </c>
      <c r="CP998" s="21">
        <v>50.180959999999999</v>
      </c>
      <c r="CQ998" s="21">
        <v>97.800910000000002</v>
      </c>
      <c r="CR998" s="21">
        <v>120.99256</v>
      </c>
      <c r="CS998" s="21">
        <v>53.191800000000001</v>
      </c>
      <c r="CT998" s="21">
        <v>172.24546000000001</v>
      </c>
      <c r="CU998" s="21">
        <v>145.21931000000001</v>
      </c>
      <c r="CV998" s="21">
        <v>184.637</v>
      </c>
      <c r="CW998" s="21">
        <v>204.77142000000001</v>
      </c>
      <c r="CX998" s="21">
        <v>146.41858999999999</v>
      </c>
      <c r="CY998" s="21">
        <v>222.66911999999999</v>
      </c>
      <c r="CZ998" s="21">
        <v>192.52838</v>
      </c>
      <c r="DA998" s="21">
        <v>236.43090000000001</v>
      </c>
      <c r="DB998" s="21">
        <v>259.26922999999999</v>
      </c>
      <c r="DC998" s="21">
        <v>193.14581000000001</v>
      </c>
      <c r="DD998" s="21">
        <v>210.58489</v>
      </c>
      <c r="DE998" s="21">
        <v>185.32884000000001</v>
      </c>
      <c r="DF998" s="21">
        <v>222.14039</v>
      </c>
      <c r="DG998" s="21">
        <v>241.42542</v>
      </c>
      <c r="DH998" s="21">
        <v>185.75138999999999</v>
      </c>
      <c r="DI998" s="21">
        <v>267.36435999999998</v>
      </c>
      <c r="DJ998" s="21">
        <v>246.48355000000001</v>
      </c>
      <c r="DK998" s="21">
        <v>276.81848000000002</v>
      </c>
      <c r="DL998" s="21">
        <v>293.56891000000002</v>
      </c>
      <c r="DM998" s="21">
        <v>245.5044</v>
      </c>
      <c r="DN998" s="21">
        <v>278.20958999999999</v>
      </c>
      <c r="DO998" s="21">
        <v>258.58711</v>
      </c>
      <c r="DP998" s="21">
        <v>287.15719000000001</v>
      </c>
      <c r="DQ998" s="21">
        <v>303.17054999999999</v>
      </c>
      <c r="DR998" s="21">
        <v>257.07789000000002</v>
      </c>
      <c r="DS998" s="21">
        <v>350.66464999999999</v>
      </c>
      <c r="DT998" s="21">
        <v>324.53886999999997</v>
      </c>
      <c r="DU998" s="21">
        <v>362.40328</v>
      </c>
      <c r="DV998" s="21">
        <v>383.56295999999998</v>
      </c>
      <c r="DW998" s="21">
        <v>322.76564000000002</v>
      </c>
      <c r="DX998" s="21">
        <v>100.08945</v>
      </c>
      <c r="DY998" s="21">
        <v>75.257639999999995</v>
      </c>
      <c r="DZ998" s="21">
        <v>111.41972</v>
      </c>
      <c r="EA998" s="21">
        <v>129.33953</v>
      </c>
      <c r="EB998" s="21">
        <v>76.993380000000002</v>
      </c>
      <c r="EC998" s="21">
        <v>-191.62860000000001</v>
      </c>
      <c r="ED998" s="21">
        <v>-259.22089</v>
      </c>
      <c r="EE998" s="21">
        <v>-161.41810000000001</v>
      </c>
      <c r="EF998" s="21">
        <v>-116.17657</v>
      </c>
      <c r="EG998" s="21">
        <v>-247.66958</v>
      </c>
      <c r="EH998" s="21">
        <v>12.472289999999999</v>
      </c>
      <c r="EI998" s="21">
        <v>-22.674990000000001</v>
      </c>
      <c r="EJ998" s="21">
        <v>28.79148</v>
      </c>
      <c r="EK998" s="21">
        <v>53.043979999999998</v>
      </c>
      <c r="EL998" s="21">
        <v>-18.295110000000001</v>
      </c>
      <c r="EM998" s="21">
        <v>201.70914999999999</v>
      </c>
      <c r="EN998" s="21">
        <v>184.34560999999999</v>
      </c>
      <c r="EO998" s="21">
        <v>209.61384000000001</v>
      </c>
      <c r="EP998" s="21">
        <v>223.32678000000001</v>
      </c>
      <c r="EQ998" s="21">
        <v>183.65837999999999</v>
      </c>
    </row>
    <row r="999" spans="2:147" x14ac:dyDescent="0.25">
      <c r="B999" s="39" t="s">
        <v>1164</v>
      </c>
      <c r="C999" s="21">
        <v>93343.220390000002</v>
      </c>
      <c r="D999" s="21">
        <v>96800.757559999998</v>
      </c>
      <c r="E999" s="21">
        <v>91625.127569999997</v>
      </c>
      <c r="F999" s="21">
        <v>89935.215660000002</v>
      </c>
      <c r="G999" s="21">
        <v>95075.678400000004</v>
      </c>
      <c r="H999" s="21">
        <v>230663.68426000001</v>
      </c>
      <c r="I999" s="21">
        <v>239207.52445</v>
      </c>
      <c r="J999" s="21">
        <v>226417.8941</v>
      </c>
      <c r="K999" s="21">
        <v>222241.94502000001</v>
      </c>
      <c r="L999" s="21">
        <v>234944.63691999999</v>
      </c>
      <c r="M999" s="21">
        <v>171228.18716999999</v>
      </c>
      <c r="N999" s="21">
        <v>177570.61207999999</v>
      </c>
      <c r="O999" s="21">
        <v>168076.43862</v>
      </c>
      <c r="P999" s="21">
        <v>164976.54699999999</v>
      </c>
      <c r="Q999" s="21">
        <v>174406.07496999999</v>
      </c>
      <c r="R999" s="21">
        <v>1112.84511</v>
      </c>
      <c r="S999" s="21">
        <v>1097.51152</v>
      </c>
      <c r="T999" s="21">
        <v>1107.15553</v>
      </c>
      <c r="U999" s="21">
        <v>1109.8565900000001</v>
      </c>
      <c r="V999" s="21">
        <v>1106.77747</v>
      </c>
      <c r="W999" s="21">
        <v>1863.1748500000001</v>
      </c>
      <c r="X999" s="21">
        <v>1881.82617</v>
      </c>
      <c r="Y999" s="21">
        <v>1841.4229</v>
      </c>
      <c r="Z999" s="21">
        <v>1828.84602</v>
      </c>
      <c r="AA999" s="21">
        <v>1873.2415800000001</v>
      </c>
      <c r="AB999" s="21">
        <v>163040.20196000001</v>
      </c>
      <c r="AC999" s="21">
        <v>169079.36222000001</v>
      </c>
      <c r="AD999" s="21">
        <v>160039.24192</v>
      </c>
      <c r="AE999" s="21">
        <v>157087.61830999999</v>
      </c>
      <c r="AF999" s="21">
        <v>166066.17000000001</v>
      </c>
      <c r="AG999" s="21">
        <v>402.89978000000002</v>
      </c>
      <c r="AH999" s="21">
        <v>360.50576000000001</v>
      </c>
      <c r="AI999" s="21">
        <v>410.30498999999998</v>
      </c>
      <c r="AJ999" s="21">
        <v>426.05862000000002</v>
      </c>
      <c r="AK999" s="21">
        <v>383.58935000000002</v>
      </c>
      <c r="AL999" s="21">
        <v>437.04665</v>
      </c>
      <c r="AM999" s="21">
        <v>404.11137000000002</v>
      </c>
      <c r="AN999" s="21">
        <v>443.62522000000001</v>
      </c>
      <c r="AO999" s="21">
        <v>456.83942000000002</v>
      </c>
      <c r="AP999" s="21">
        <v>421.83328</v>
      </c>
      <c r="AQ999" s="21">
        <v>1000.17079</v>
      </c>
      <c r="AR999" s="21">
        <v>983.68098999999995</v>
      </c>
      <c r="AS999" s="21">
        <v>995.59745999999996</v>
      </c>
      <c r="AT999" s="21">
        <v>999.04092000000003</v>
      </c>
      <c r="AU999" s="21">
        <v>993.68537000000003</v>
      </c>
      <c r="AV999" s="21">
        <v>2244.9931200000001</v>
      </c>
      <c r="AW999" s="21">
        <v>2270.6969600000002</v>
      </c>
      <c r="AX999" s="21">
        <v>2218.5554900000002</v>
      </c>
      <c r="AY999" s="21">
        <v>2201.1404299999999</v>
      </c>
      <c r="AZ999" s="21">
        <v>2259.7518</v>
      </c>
      <c r="BA999" s="21">
        <v>2733.07492</v>
      </c>
      <c r="BB999" s="21">
        <v>2785.8741399999999</v>
      </c>
      <c r="BC999" s="21">
        <v>2695.2004499999998</v>
      </c>
      <c r="BD999" s="21">
        <v>2665.3828400000002</v>
      </c>
      <c r="BE999" s="21">
        <v>2760.8897999999999</v>
      </c>
      <c r="BF999" s="21">
        <v>3158.5709499999998</v>
      </c>
      <c r="BG999" s="21">
        <v>3227.15735</v>
      </c>
      <c r="BH999" s="21">
        <v>3113.0173599999998</v>
      </c>
      <c r="BI999" s="21">
        <v>3075.5117</v>
      </c>
      <c r="BJ999" s="21">
        <v>3194.4322200000001</v>
      </c>
      <c r="BK999" s="21">
        <v>21173.965380000001</v>
      </c>
      <c r="BL999" s="21">
        <v>21967.82243</v>
      </c>
      <c r="BM999" s="21">
        <v>20779.39284</v>
      </c>
      <c r="BN999" s="21">
        <v>20391.299230000001</v>
      </c>
      <c r="BO999" s="21">
        <v>21571.697080000002</v>
      </c>
      <c r="BP999" s="21">
        <v>216.89239000000001</v>
      </c>
      <c r="BQ999" s="21">
        <v>155.34291999999999</v>
      </c>
      <c r="BR999" s="21">
        <v>232.22103999999999</v>
      </c>
      <c r="BS999" s="21">
        <v>256.86768999999998</v>
      </c>
      <c r="BT999" s="21">
        <v>188.10229000000001</v>
      </c>
      <c r="BU999" s="21">
        <v>2297.7008000000001</v>
      </c>
      <c r="BV999" s="21">
        <v>2272.32377</v>
      </c>
      <c r="BW999" s="21">
        <v>2284.2802000000001</v>
      </c>
      <c r="BX999" s="21">
        <v>2287.7481400000001</v>
      </c>
      <c r="BY999" s="21">
        <v>2288.46641</v>
      </c>
      <c r="BZ999" s="21">
        <v>583.89676999999995</v>
      </c>
      <c r="CA999" s="21">
        <v>540.90007000000003</v>
      </c>
      <c r="CB999" s="21">
        <v>590.51499000000001</v>
      </c>
      <c r="CC999" s="21">
        <v>606.08259999999996</v>
      </c>
      <c r="CD999" s="21">
        <v>564.40025000000003</v>
      </c>
      <c r="CE999" s="21">
        <v>865.00818000000004</v>
      </c>
      <c r="CF999" s="21">
        <v>835.34749999999997</v>
      </c>
      <c r="CG999" s="21">
        <v>865.39125000000001</v>
      </c>
      <c r="CH999" s="21">
        <v>874.71681999999998</v>
      </c>
      <c r="CI999" s="21">
        <v>851.89595999999995</v>
      </c>
      <c r="CJ999" s="21">
        <v>1106.59114</v>
      </c>
      <c r="CK999" s="21">
        <v>1081.6914099999999</v>
      </c>
      <c r="CL999" s="21">
        <v>1103.6111800000001</v>
      </c>
      <c r="CM999" s="21">
        <v>1110.4284500000001</v>
      </c>
      <c r="CN999" s="21">
        <v>1095.90761</v>
      </c>
      <c r="CO999" s="21">
        <v>1373.4957400000001</v>
      </c>
      <c r="CP999" s="21">
        <v>1364.8270500000001</v>
      </c>
      <c r="CQ999" s="21">
        <v>1363.77477</v>
      </c>
      <c r="CR999" s="21">
        <v>1363.11465</v>
      </c>
      <c r="CS999" s="21">
        <v>1370.84015</v>
      </c>
      <c r="CT999" s="21">
        <v>1593.4379300000001</v>
      </c>
      <c r="CU999" s="21">
        <v>1597.0752500000001</v>
      </c>
      <c r="CV999" s="21">
        <v>1578.45895</v>
      </c>
      <c r="CW999" s="21">
        <v>1572.37742</v>
      </c>
      <c r="CX999" s="21">
        <v>1596.68686</v>
      </c>
      <c r="CY999" s="21">
        <v>1935.9484199999999</v>
      </c>
      <c r="CZ999" s="21">
        <v>1943.80429</v>
      </c>
      <c r="DA999" s="21">
        <v>1916.7143799999999</v>
      </c>
      <c r="DB999" s="21">
        <v>1907.9469999999999</v>
      </c>
      <c r="DC999" s="21">
        <v>1941.3471400000001</v>
      </c>
      <c r="DD999" s="21">
        <v>1911.1889699999999</v>
      </c>
      <c r="DE999" s="21">
        <v>1927.4186</v>
      </c>
      <c r="DF999" s="21">
        <v>1889.9925900000001</v>
      </c>
      <c r="DG999" s="21">
        <v>1877.9493500000001</v>
      </c>
      <c r="DH999" s="21">
        <v>1920.6231299999999</v>
      </c>
      <c r="DI999" s="21">
        <v>1901.08241</v>
      </c>
      <c r="DJ999" s="21">
        <v>1920.6756399999999</v>
      </c>
      <c r="DK999" s="21">
        <v>1879.07277</v>
      </c>
      <c r="DL999" s="21">
        <v>1865.7321400000001</v>
      </c>
      <c r="DM999" s="21">
        <v>1912.07554</v>
      </c>
      <c r="DN999" s="21">
        <v>1970.57502</v>
      </c>
      <c r="DO999" s="21">
        <v>1993.7217700000001</v>
      </c>
      <c r="DP999" s="21">
        <v>1946.9293299999999</v>
      </c>
      <c r="DQ999" s="21">
        <v>1931.7740200000001</v>
      </c>
      <c r="DR999" s="21">
        <v>1983.3469700000001</v>
      </c>
      <c r="DS999" s="21">
        <v>2527.1599200000001</v>
      </c>
      <c r="DT999" s="21">
        <v>2555.9580900000001</v>
      </c>
      <c r="DU999" s="21">
        <v>2496.9814000000001</v>
      </c>
      <c r="DV999" s="21">
        <v>2478.0510199999999</v>
      </c>
      <c r="DW999" s="21">
        <v>2542.8983400000002</v>
      </c>
      <c r="DX999" s="21">
        <v>1288.4304400000001</v>
      </c>
      <c r="DY999" s="21">
        <v>1288.6289099999999</v>
      </c>
      <c r="DZ999" s="21">
        <v>1276.87465</v>
      </c>
      <c r="EA999" s="21">
        <v>1272.8644999999999</v>
      </c>
      <c r="EB999" s="21">
        <v>1289.69715</v>
      </c>
      <c r="EC999" s="21">
        <v>408.15856000000002</v>
      </c>
      <c r="ED999" s="21">
        <v>320.72985</v>
      </c>
      <c r="EE999" s="21">
        <v>427.26168000000001</v>
      </c>
      <c r="EF999" s="21">
        <v>461.23219</v>
      </c>
      <c r="EG999" s="21">
        <v>367.81486999999998</v>
      </c>
      <c r="EH999" s="21">
        <v>659.92422999999997</v>
      </c>
      <c r="EI999" s="21">
        <v>624.24004000000002</v>
      </c>
      <c r="EJ999" s="21">
        <v>663.7749</v>
      </c>
      <c r="EK999" s="21">
        <v>675.95429000000001</v>
      </c>
      <c r="EL999" s="21">
        <v>643.95955000000004</v>
      </c>
      <c r="EM999" s="21">
        <v>1657.68715</v>
      </c>
      <c r="EN999" s="21">
        <v>1677.80252</v>
      </c>
      <c r="EO999" s="21">
        <v>1637.5510899999999</v>
      </c>
      <c r="EP999" s="21">
        <v>1624.45678</v>
      </c>
      <c r="EQ999" s="21">
        <v>1668.73029</v>
      </c>
    </row>
    <row r="1000" spans="2:147" x14ac:dyDescent="0.25">
      <c r="B1000" s="39" t="s">
        <v>1165</v>
      </c>
      <c r="C1000" s="21">
        <v>37688.06035</v>
      </c>
      <c r="D1000" s="21">
        <v>39084.068220000001</v>
      </c>
      <c r="E1000" s="21">
        <v>36994.366849999999</v>
      </c>
      <c r="F1000" s="21">
        <v>36312.051599999999</v>
      </c>
      <c r="G1000" s="21">
        <v>38387.553919999998</v>
      </c>
      <c r="H1000" s="21">
        <v>99222.515480000002</v>
      </c>
      <c r="I1000" s="21">
        <v>102897.74211000001</v>
      </c>
      <c r="J1000" s="21">
        <v>97396.142240000001</v>
      </c>
      <c r="K1000" s="21">
        <v>95599.811919999993</v>
      </c>
      <c r="L1000" s="21">
        <v>101064.01426</v>
      </c>
      <c r="M1000" s="21">
        <v>97084.022960000002</v>
      </c>
      <c r="N1000" s="21">
        <v>100680.09050999999</v>
      </c>
      <c r="O1000" s="21">
        <v>95297.024959999995</v>
      </c>
      <c r="P1000" s="21">
        <v>93539.429120000001</v>
      </c>
      <c r="Q1000" s="21">
        <v>98885.841570000004</v>
      </c>
      <c r="R1000" s="21">
        <v>356.30331999999999</v>
      </c>
      <c r="S1000" s="21">
        <v>352.68511999999998</v>
      </c>
      <c r="T1000" s="21">
        <v>349.37970000000001</v>
      </c>
      <c r="U1000" s="21">
        <v>342.55308000000002</v>
      </c>
      <c r="V1000" s="21">
        <v>364.91412000000003</v>
      </c>
      <c r="W1000" s="21">
        <v>1346.90672</v>
      </c>
      <c r="X1000" s="21">
        <v>1383.29962</v>
      </c>
      <c r="Y1000" s="21">
        <v>1320.7306100000001</v>
      </c>
      <c r="Z1000" s="21">
        <v>1295.5365899999999</v>
      </c>
      <c r="AA1000" s="21">
        <v>1374.2004099999999</v>
      </c>
      <c r="AB1000" s="21">
        <v>90994.247539999997</v>
      </c>
      <c r="AC1000" s="21">
        <v>94364.758849999998</v>
      </c>
      <c r="AD1000" s="21">
        <v>89319.383929999996</v>
      </c>
      <c r="AE1000" s="21">
        <v>87672.05545</v>
      </c>
      <c r="AF1000" s="21">
        <v>92683.068350000001</v>
      </c>
      <c r="AG1000" s="21">
        <v>172.98188999999999</v>
      </c>
      <c r="AH1000" s="21">
        <v>162.26922999999999</v>
      </c>
      <c r="AI1000" s="21">
        <v>169.76086000000001</v>
      </c>
      <c r="AJ1000" s="21">
        <v>166.38179</v>
      </c>
      <c r="AK1000" s="21">
        <v>178.06061</v>
      </c>
      <c r="AL1000" s="21">
        <v>198.72277</v>
      </c>
      <c r="AM1000" s="21">
        <v>190.52233000000001</v>
      </c>
      <c r="AN1000" s="21">
        <v>196.44655</v>
      </c>
      <c r="AO1000" s="21">
        <v>194.03307000000001</v>
      </c>
      <c r="AP1000" s="21">
        <v>202.41274999999999</v>
      </c>
      <c r="AQ1000" s="21">
        <v>328.57893999999999</v>
      </c>
      <c r="AR1000" s="21">
        <v>324.78134999999997</v>
      </c>
      <c r="AS1000" s="21">
        <v>322.45936</v>
      </c>
      <c r="AT1000" s="21">
        <v>316.24376000000001</v>
      </c>
      <c r="AU1000" s="21">
        <v>336.45735000000002</v>
      </c>
      <c r="AV1000" s="21">
        <v>1299.9441200000001</v>
      </c>
      <c r="AW1000" s="21">
        <v>1331.3846799999999</v>
      </c>
      <c r="AX1000" s="21">
        <v>1275.7686900000001</v>
      </c>
      <c r="AY1000" s="21">
        <v>1251.73153</v>
      </c>
      <c r="AZ1000" s="21">
        <v>1326.2080900000001</v>
      </c>
      <c r="BA1000" s="21">
        <v>2155.3203400000002</v>
      </c>
      <c r="BB1000" s="21">
        <v>2221.4616500000002</v>
      </c>
      <c r="BC1000" s="21">
        <v>2115.1755600000001</v>
      </c>
      <c r="BD1000" s="21">
        <v>2075.5202899999999</v>
      </c>
      <c r="BE1000" s="21">
        <v>2197.2450100000001</v>
      </c>
      <c r="BF1000" s="21">
        <v>2461.2680099999998</v>
      </c>
      <c r="BG1000" s="21">
        <v>2539.0025599999999</v>
      </c>
      <c r="BH1000" s="21">
        <v>2415.4938699999998</v>
      </c>
      <c r="BI1000" s="21">
        <v>2370.1949500000001</v>
      </c>
      <c r="BJ1000" s="21">
        <v>2509.0620699999999</v>
      </c>
      <c r="BK1000" s="21">
        <v>-325.82389000000001</v>
      </c>
      <c r="BL1000" s="21">
        <v>-338.03971999999999</v>
      </c>
      <c r="BM1000" s="21">
        <v>-319.75223</v>
      </c>
      <c r="BN1000" s="21">
        <v>-313.78026999999997</v>
      </c>
      <c r="BO1000" s="21">
        <v>-331.94416999999999</v>
      </c>
      <c r="BP1000" s="21">
        <v>191.65924999999999</v>
      </c>
      <c r="BQ1000" s="21">
        <v>178.77842999999999</v>
      </c>
      <c r="BR1000" s="21">
        <v>187.93574000000001</v>
      </c>
      <c r="BS1000" s="21">
        <v>184.12594999999999</v>
      </c>
      <c r="BT1000" s="21">
        <v>197.55948000000001</v>
      </c>
      <c r="BU1000" s="21">
        <v>688.52354000000003</v>
      </c>
      <c r="BV1000" s="21">
        <v>681.55444999999997</v>
      </c>
      <c r="BW1000" s="21">
        <v>675.71858999999995</v>
      </c>
      <c r="BX1000" s="21">
        <v>662.69063000000006</v>
      </c>
      <c r="BY1000" s="21">
        <v>705.01621</v>
      </c>
      <c r="BZ1000" s="21">
        <v>233.64178000000001</v>
      </c>
      <c r="CA1000" s="21">
        <v>223.20236</v>
      </c>
      <c r="CB1000" s="21">
        <v>229.10222999999999</v>
      </c>
      <c r="CC1000" s="21">
        <v>224.53400999999999</v>
      </c>
      <c r="CD1000" s="21">
        <v>240.17146</v>
      </c>
      <c r="CE1000" s="21">
        <v>347.77280000000002</v>
      </c>
      <c r="CF1000" s="21">
        <v>342.42334</v>
      </c>
      <c r="CG1000" s="21">
        <v>341.01506000000001</v>
      </c>
      <c r="CH1000" s="21">
        <v>334.32898999999998</v>
      </c>
      <c r="CI1000" s="21">
        <v>356.38448</v>
      </c>
      <c r="CJ1000" s="21">
        <v>385.61056000000002</v>
      </c>
      <c r="CK1000" s="21">
        <v>380.41174999999998</v>
      </c>
      <c r="CL1000" s="21">
        <v>378.11754000000002</v>
      </c>
      <c r="CM1000" s="21">
        <v>370.71035000000001</v>
      </c>
      <c r="CN1000" s="21">
        <v>395.08251000000001</v>
      </c>
      <c r="CO1000" s="21">
        <v>508.90129000000002</v>
      </c>
      <c r="CP1000" s="21">
        <v>510.14422000000002</v>
      </c>
      <c r="CQ1000" s="21">
        <v>499.012</v>
      </c>
      <c r="CR1000" s="21">
        <v>489.34107999999998</v>
      </c>
      <c r="CS1000" s="21">
        <v>520.51684</v>
      </c>
      <c r="CT1000" s="21">
        <v>741.21758</v>
      </c>
      <c r="CU1000" s="21">
        <v>752.78318000000002</v>
      </c>
      <c r="CV1000" s="21">
        <v>726.81313999999998</v>
      </c>
      <c r="CW1000" s="21">
        <v>712.85150999999996</v>
      </c>
      <c r="CX1000" s="21">
        <v>757.12138000000004</v>
      </c>
      <c r="CY1000" s="21">
        <v>1053.6025299999999</v>
      </c>
      <c r="CZ1000" s="21">
        <v>1074.4391000000001</v>
      </c>
      <c r="DA1000" s="21">
        <v>1033.12707</v>
      </c>
      <c r="DB1000" s="21">
        <v>1013.32353</v>
      </c>
      <c r="DC1000" s="21">
        <v>1075.72227</v>
      </c>
      <c r="DD1000" s="21">
        <v>1388.7128399999999</v>
      </c>
      <c r="DE1000" s="21">
        <v>1425.29556</v>
      </c>
      <c r="DF1000" s="21">
        <v>1361.72433</v>
      </c>
      <c r="DG1000" s="21">
        <v>1335.74548</v>
      </c>
      <c r="DH1000" s="21">
        <v>1416.89985</v>
      </c>
      <c r="DI1000" s="21">
        <v>1321.0370700000001</v>
      </c>
      <c r="DJ1000" s="21">
        <v>1356.1450400000001</v>
      </c>
      <c r="DK1000" s="21">
        <v>1295.36376</v>
      </c>
      <c r="DL1000" s="21">
        <v>1270.6541400000001</v>
      </c>
      <c r="DM1000" s="21">
        <v>1347.81817</v>
      </c>
      <c r="DN1000" s="21">
        <v>1367.9576500000001</v>
      </c>
      <c r="DO1000" s="21">
        <v>1404.9209599999999</v>
      </c>
      <c r="DP1000" s="21">
        <v>1341.3724299999999</v>
      </c>
      <c r="DQ1000" s="21">
        <v>1315.7876799999999</v>
      </c>
      <c r="DR1000" s="21">
        <v>1395.5983200000001</v>
      </c>
      <c r="DS1000" s="21">
        <v>1737.48973</v>
      </c>
      <c r="DT1000" s="21">
        <v>1784.1306</v>
      </c>
      <c r="DU1000" s="21">
        <v>1703.7229600000001</v>
      </c>
      <c r="DV1000" s="21">
        <v>1671.2188000000001</v>
      </c>
      <c r="DW1000" s="21">
        <v>1772.6486399999999</v>
      </c>
      <c r="DX1000" s="21">
        <v>675.11383000000001</v>
      </c>
      <c r="DY1000" s="21">
        <v>686.45444999999995</v>
      </c>
      <c r="DZ1000" s="21">
        <v>661.99395000000004</v>
      </c>
      <c r="EA1000" s="21">
        <v>649.28337999999997</v>
      </c>
      <c r="EB1000" s="21">
        <v>689.50053000000003</v>
      </c>
      <c r="EC1000" s="21">
        <v>299.18090000000001</v>
      </c>
      <c r="ED1000" s="21">
        <v>279.65582999999998</v>
      </c>
      <c r="EE1000" s="21">
        <v>293.61021</v>
      </c>
      <c r="EF1000" s="21">
        <v>287.75205</v>
      </c>
      <c r="EG1000" s="21">
        <v>308.06873000000002</v>
      </c>
      <c r="EH1000" s="21">
        <v>301.23795999999999</v>
      </c>
      <c r="EI1000" s="21">
        <v>294.52345000000003</v>
      </c>
      <c r="EJ1000" s="21">
        <v>295.38459</v>
      </c>
      <c r="EK1000" s="21">
        <v>289.57209</v>
      </c>
      <c r="EL1000" s="21">
        <v>308.90750000000003</v>
      </c>
      <c r="EM1000" s="21">
        <v>1266.7504300000001</v>
      </c>
      <c r="EN1000" s="21">
        <v>1302.4888900000001</v>
      </c>
      <c r="EO1000" s="21">
        <v>1242.1319900000001</v>
      </c>
      <c r="EP1000" s="21">
        <v>1218.4604400000001</v>
      </c>
      <c r="EQ1000" s="21">
        <v>1292.18525</v>
      </c>
    </row>
    <row r="1001" spans="2:147" x14ac:dyDescent="0.25">
      <c r="B1001" s="39" t="s">
        <v>1166</v>
      </c>
      <c r="C1001" s="21">
        <v>-24108.7477</v>
      </c>
      <c r="D1001" s="21">
        <v>-25001.762650000001</v>
      </c>
      <c r="E1001" s="21">
        <v>-23664.99757</v>
      </c>
      <c r="F1001" s="21">
        <v>-23228.526020000001</v>
      </c>
      <c r="G1001" s="21">
        <v>-24556.20809</v>
      </c>
      <c r="H1001" s="21">
        <v>-49686.780400000003</v>
      </c>
      <c r="I1001" s="21">
        <v>-51527.19109</v>
      </c>
      <c r="J1001" s="21">
        <v>-48772.20364</v>
      </c>
      <c r="K1001" s="21">
        <v>-47872.67121</v>
      </c>
      <c r="L1001" s="21">
        <v>-50608.931429999997</v>
      </c>
      <c r="M1001" s="21">
        <v>-5344.51397</v>
      </c>
      <c r="N1001" s="21">
        <v>-5542.4789099999998</v>
      </c>
      <c r="O1001" s="21">
        <v>-5246.1390199999996</v>
      </c>
      <c r="P1001" s="21">
        <v>-5149.38267</v>
      </c>
      <c r="Q1001" s="21">
        <v>-5443.7048000000004</v>
      </c>
      <c r="R1001" s="21">
        <v>-491.02051999999998</v>
      </c>
      <c r="S1001" s="21">
        <v>-514.51316999999995</v>
      </c>
      <c r="T1001" s="21">
        <v>-481.47750000000002</v>
      </c>
      <c r="U1001" s="21">
        <v>-472.36405999999999</v>
      </c>
      <c r="V1001" s="21">
        <v>-499.89963999999998</v>
      </c>
      <c r="W1001" s="21">
        <v>284.63472999999999</v>
      </c>
      <c r="X1001" s="21">
        <v>291.54307999999997</v>
      </c>
      <c r="Y1001" s="21">
        <v>279.10287</v>
      </c>
      <c r="Z1001" s="21">
        <v>273.82067999999998</v>
      </c>
      <c r="AA1001" s="21">
        <v>290.44583999999998</v>
      </c>
      <c r="AB1001" s="21">
        <v>-7031.9255300000004</v>
      </c>
      <c r="AC1001" s="21">
        <v>-7292.3945700000004</v>
      </c>
      <c r="AD1001" s="21">
        <v>-6902.4940900000001</v>
      </c>
      <c r="AE1001" s="21">
        <v>-6775.1905299999999</v>
      </c>
      <c r="AF1001" s="21">
        <v>-7162.4355599999999</v>
      </c>
      <c r="AG1001" s="21">
        <v>-139.49117000000001</v>
      </c>
      <c r="AH1001" s="21">
        <v>-149.29826</v>
      </c>
      <c r="AI1001" s="21">
        <v>-136.89279999999999</v>
      </c>
      <c r="AJ1001" s="21">
        <v>-134.33725000000001</v>
      </c>
      <c r="AK1001" s="21">
        <v>-141.66738000000001</v>
      </c>
      <c r="AL1001" s="21">
        <v>-127.1302</v>
      </c>
      <c r="AM1001" s="21">
        <v>-133.51050000000001</v>
      </c>
      <c r="AN1001" s="21">
        <v>-125.67341</v>
      </c>
      <c r="AO1001" s="21">
        <v>-124.23331</v>
      </c>
      <c r="AP1001" s="21">
        <v>-128.27284</v>
      </c>
      <c r="AQ1001" s="21">
        <v>-413.58289000000002</v>
      </c>
      <c r="AR1001" s="21">
        <v>-433.40904</v>
      </c>
      <c r="AS1001" s="21">
        <v>-405.87878999999998</v>
      </c>
      <c r="AT1001" s="21">
        <v>-398.30311999999998</v>
      </c>
      <c r="AU1001" s="21">
        <v>-420.92441000000002</v>
      </c>
      <c r="AV1001" s="21">
        <v>-10.74639</v>
      </c>
      <c r="AW1001" s="21">
        <v>-15.73128</v>
      </c>
      <c r="AX1001" s="21">
        <v>-10.54646</v>
      </c>
      <c r="AY1001" s="21">
        <v>-10.349460000000001</v>
      </c>
      <c r="AZ1001" s="21">
        <v>-10.50587</v>
      </c>
      <c r="BA1001" s="21">
        <v>938.28386</v>
      </c>
      <c r="BB1001" s="21">
        <v>969.64932999999996</v>
      </c>
      <c r="BC1001" s="21">
        <v>920.80709000000002</v>
      </c>
      <c r="BD1001" s="21">
        <v>903.62418000000002</v>
      </c>
      <c r="BE1001" s="21">
        <v>956.22010999999998</v>
      </c>
      <c r="BF1001" s="21">
        <v>882.79241000000002</v>
      </c>
      <c r="BG1001" s="21">
        <v>912.10438999999997</v>
      </c>
      <c r="BH1001" s="21">
        <v>866.37410999999997</v>
      </c>
      <c r="BI1001" s="21">
        <v>850.19212000000005</v>
      </c>
      <c r="BJ1001" s="21">
        <v>899.73969</v>
      </c>
      <c r="BK1001" s="21">
        <v>-21333.220720000001</v>
      </c>
      <c r="BL1001" s="21">
        <v>-22133.048579999999</v>
      </c>
      <c r="BM1001" s="21">
        <v>-20935.680479999999</v>
      </c>
      <c r="BN1001" s="21">
        <v>-20544.66791</v>
      </c>
      <c r="BO1001" s="21">
        <v>-21733.943869999999</v>
      </c>
      <c r="BP1001" s="21">
        <v>-16.904070000000001</v>
      </c>
      <c r="BQ1001" s="21">
        <v>-22.919149999999998</v>
      </c>
      <c r="BR1001" s="21">
        <v>-16.575520000000001</v>
      </c>
      <c r="BS1001" s="21">
        <v>-16.261240000000001</v>
      </c>
      <c r="BT1001" s="21">
        <v>-16.684059999999999</v>
      </c>
      <c r="BU1001" s="21">
        <v>-1095.2123099999999</v>
      </c>
      <c r="BV1001" s="21">
        <v>-1145.01938</v>
      </c>
      <c r="BW1001" s="21">
        <v>-1074.84023</v>
      </c>
      <c r="BX1001" s="21">
        <v>-1054.76621</v>
      </c>
      <c r="BY1001" s="21">
        <v>-1114.92353</v>
      </c>
      <c r="BZ1001" s="21">
        <v>-200.44435999999999</v>
      </c>
      <c r="CA1001" s="21">
        <v>-213.30735000000001</v>
      </c>
      <c r="CB1001" s="21">
        <v>-196.5487</v>
      </c>
      <c r="CC1001" s="21">
        <v>-192.82809</v>
      </c>
      <c r="CD1001" s="21">
        <v>-203.74839</v>
      </c>
      <c r="CE1001" s="21">
        <v>-269.74261000000001</v>
      </c>
      <c r="CF1001" s="21">
        <v>-285.08663999999999</v>
      </c>
      <c r="CG1001" s="21">
        <v>-264.50013000000001</v>
      </c>
      <c r="CH1001" s="21">
        <v>-259.49340000000001</v>
      </c>
      <c r="CI1001" s="21">
        <v>-274.38261999999997</v>
      </c>
      <c r="CJ1001" s="21">
        <v>-437.20949999999999</v>
      </c>
      <c r="CK1001" s="21">
        <v>-459.34755999999999</v>
      </c>
      <c r="CL1001" s="21">
        <v>-428.71230000000003</v>
      </c>
      <c r="CM1001" s="21">
        <v>-420.59746999999999</v>
      </c>
      <c r="CN1001" s="21">
        <v>-444.99435</v>
      </c>
      <c r="CO1001" s="21">
        <v>-525.67544999999996</v>
      </c>
      <c r="CP1001" s="21">
        <v>-550.76589000000001</v>
      </c>
      <c r="CQ1001" s="21">
        <v>-515.45892000000003</v>
      </c>
      <c r="CR1001" s="21">
        <v>-505.70227</v>
      </c>
      <c r="CS1001" s="21">
        <v>-535.18703000000005</v>
      </c>
      <c r="CT1001" s="21">
        <v>-257.89388000000002</v>
      </c>
      <c r="CU1001" s="21">
        <v>-272.29730999999998</v>
      </c>
      <c r="CV1001" s="21">
        <v>-252.8817</v>
      </c>
      <c r="CW1001" s="21">
        <v>-248.09493000000001</v>
      </c>
      <c r="CX1001" s="21">
        <v>-262.35264999999998</v>
      </c>
      <c r="CY1001" s="21">
        <v>-160.63303999999999</v>
      </c>
      <c r="CZ1001" s="21">
        <v>-172.01164</v>
      </c>
      <c r="DA1001" s="21">
        <v>-157.51111</v>
      </c>
      <c r="DB1001" s="21">
        <v>-154.52934999999999</v>
      </c>
      <c r="DC1001" s="21">
        <v>-163.17830000000001</v>
      </c>
      <c r="DD1001" s="21">
        <v>165.61588</v>
      </c>
      <c r="DE1001" s="21">
        <v>167.56878</v>
      </c>
      <c r="DF1001" s="21">
        <v>162.39715000000001</v>
      </c>
      <c r="DG1001" s="21">
        <v>159.32389000000001</v>
      </c>
      <c r="DH1001" s="21">
        <v>169.19161</v>
      </c>
      <c r="DI1001" s="21">
        <v>308.75078000000002</v>
      </c>
      <c r="DJ1001" s="21">
        <v>316.51301999999998</v>
      </c>
      <c r="DK1001" s="21">
        <v>302.75022000000001</v>
      </c>
      <c r="DL1001" s="21">
        <v>297.02044999999998</v>
      </c>
      <c r="DM1001" s="21">
        <v>315.01456999999999</v>
      </c>
      <c r="DN1001" s="21">
        <v>275.84744000000001</v>
      </c>
      <c r="DO1001" s="21">
        <v>282.35637000000003</v>
      </c>
      <c r="DP1001" s="21">
        <v>270.48637000000002</v>
      </c>
      <c r="DQ1001" s="21">
        <v>265.36727000000002</v>
      </c>
      <c r="DR1001" s="21">
        <v>281.47908999999999</v>
      </c>
      <c r="DS1001" s="21">
        <v>305.81231000000002</v>
      </c>
      <c r="DT1001" s="21">
        <v>312.28190999999998</v>
      </c>
      <c r="DU1001" s="21">
        <v>299.86887000000002</v>
      </c>
      <c r="DV1001" s="21">
        <v>294.19376999999997</v>
      </c>
      <c r="DW1001" s="21">
        <v>312.13197000000002</v>
      </c>
      <c r="DX1001" s="21">
        <v>-203.42152999999999</v>
      </c>
      <c r="DY1001" s="21">
        <v>-215.11564000000001</v>
      </c>
      <c r="DZ1001" s="21">
        <v>-199.46800999999999</v>
      </c>
      <c r="EA1001" s="21">
        <v>-195.69227000000001</v>
      </c>
      <c r="EB1001" s="21">
        <v>-206.90889999999999</v>
      </c>
      <c r="EC1001" s="21">
        <v>-73.562629999999999</v>
      </c>
      <c r="ED1001" s="21">
        <v>-84.480419999999995</v>
      </c>
      <c r="EE1001" s="21">
        <v>-72.192340000000002</v>
      </c>
      <c r="EF1001" s="21">
        <v>-70.844759999999994</v>
      </c>
      <c r="EG1001" s="21">
        <v>-74.155820000000006</v>
      </c>
      <c r="EH1001" s="21">
        <v>-188.71277000000001</v>
      </c>
      <c r="EI1001" s="21">
        <v>-200.82470000000001</v>
      </c>
      <c r="EJ1001" s="21">
        <v>-185.04509999999999</v>
      </c>
      <c r="EK1001" s="21">
        <v>-181.54225</v>
      </c>
      <c r="EL1001" s="21">
        <v>-191.82865000000001</v>
      </c>
      <c r="EM1001" s="21">
        <v>266.69740000000002</v>
      </c>
      <c r="EN1001" s="21">
        <v>273.55867999999998</v>
      </c>
      <c r="EO1001" s="21">
        <v>261.51416</v>
      </c>
      <c r="EP1001" s="21">
        <v>256.56479999999999</v>
      </c>
      <c r="EQ1001" s="21">
        <v>272.08757000000003</v>
      </c>
    </row>
    <row r="1002" spans="2:147" x14ac:dyDescent="0.25">
      <c r="B1002" s="39" t="s">
        <v>1167</v>
      </c>
      <c r="C1002" s="21">
        <v>-21495.008239999999</v>
      </c>
      <c r="D1002" s="21">
        <v>-22291.20736</v>
      </c>
      <c r="E1002" s="21">
        <v>-21099.36709</v>
      </c>
      <c r="F1002" s="21">
        <v>-20710.21542</v>
      </c>
      <c r="G1002" s="21">
        <v>-21893.957399999999</v>
      </c>
      <c r="H1002" s="21">
        <v>-68269.958889999994</v>
      </c>
      <c r="I1002" s="21">
        <v>-70798.695129999993</v>
      </c>
      <c r="J1002" s="21">
        <v>-67013.324489999999</v>
      </c>
      <c r="K1002" s="21">
        <v>-65777.361090000006</v>
      </c>
      <c r="L1002" s="21">
        <v>-69537.000400000004</v>
      </c>
      <c r="M1002" s="21">
        <v>-36907.719709999998</v>
      </c>
      <c r="N1002" s="21">
        <v>-38274.810290000001</v>
      </c>
      <c r="O1002" s="21">
        <v>-36228.369809999997</v>
      </c>
      <c r="P1002" s="21">
        <v>-35560.197520000002</v>
      </c>
      <c r="Q1002" s="21">
        <v>-37592.703849999998</v>
      </c>
      <c r="R1002" s="21">
        <v>-447.72771999999998</v>
      </c>
      <c r="S1002" s="21">
        <v>-451.47244999999998</v>
      </c>
      <c r="T1002" s="21">
        <v>-439.02609999999999</v>
      </c>
      <c r="U1002" s="21">
        <v>-430.71614</v>
      </c>
      <c r="V1002" s="21">
        <v>-457.67169000000001</v>
      </c>
      <c r="W1002" s="21">
        <v>-280.56632000000002</v>
      </c>
      <c r="X1002" s="21">
        <v>-279.41915999999998</v>
      </c>
      <c r="Y1002" s="21">
        <v>-275.11349000000001</v>
      </c>
      <c r="Z1002" s="21">
        <v>-269.90597000000002</v>
      </c>
      <c r="AA1002" s="21">
        <v>-287.23361999999997</v>
      </c>
      <c r="AB1002" s="21">
        <v>-35161.030120000003</v>
      </c>
      <c r="AC1002" s="21">
        <v>-36463.427280000004</v>
      </c>
      <c r="AD1002" s="21">
        <v>-34513.847119999999</v>
      </c>
      <c r="AE1002" s="21">
        <v>-33877.303950000001</v>
      </c>
      <c r="AF1002" s="21">
        <v>-35813.606310000003</v>
      </c>
      <c r="AG1002" s="21">
        <v>-145.52875</v>
      </c>
      <c r="AH1002" s="21">
        <v>-137.49656999999999</v>
      </c>
      <c r="AI1002" s="21">
        <v>-142.81791000000001</v>
      </c>
      <c r="AJ1002" s="21">
        <v>-140.15176</v>
      </c>
      <c r="AK1002" s="21">
        <v>-149.70416</v>
      </c>
      <c r="AL1002" s="21">
        <v>-158.72705999999999</v>
      </c>
      <c r="AM1002" s="21">
        <v>-152.37258</v>
      </c>
      <c r="AN1002" s="21">
        <v>-156.90819999999999</v>
      </c>
      <c r="AO1002" s="21">
        <v>-155.11021</v>
      </c>
      <c r="AP1002" s="21">
        <v>-161.65871999999999</v>
      </c>
      <c r="AQ1002" s="21">
        <v>-379.49241000000001</v>
      </c>
      <c r="AR1002" s="21">
        <v>-381.13517999999999</v>
      </c>
      <c r="AS1002" s="21">
        <v>-372.42333000000002</v>
      </c>
      <c r="AT1002" s="21">
        <v>-365.47208999999998</v>
      </c>
      <c r="AU1002" s="21">
        <v>-387.95661000000001</v>
      </c>
      <c r="AV1002" s="21">
        <v>-426.37540999999999</v>
      </c>
      <c r="AW1002" s="21">
        <v>-428.86506000000003</v>
      </c>
      <c r="AX1002" s="21">
        <v>-418.44556</v>
      </c>
      <c r="AY1002" s="21">
        <v>-410.63108</v>
      </c>
      <c r="AZ1002" s="21">
        <v>-435.83337999999998</v>
      </c>
      <c r="BA1002" s="21">
        <v>-44.010420000000003</v>
      </c>
      <c r="BB1002" s="21">
        <v>-34.17474</v>
      </c>
      <c r="BC1002" s="21">
        <v>-43.190629999999999</v>
      </c>
      <c r="BD1002" s="21">
        <v>-42.384619999999998</v>
      </c>
      <c r="BE1002" s="21">
        <v>-46.06671</v>
      </c>
      <c r="BF1002" s="21">
        <v>-93.089420000000004</v>
      </c>
      <c r="BG1002" s="21">
        <v>-85.237070000000003</v>
      </c>
      <c r="BH1002" s="21">
        <v>-91.358090000000004</v>
      </c>
      <c r="BI1002" s="21">
        <v>-89.651669999999996</v>
      </c>
      <c r="BJ1002" s="21">
        <v>-96.071479999999994</v>
      </c>
      <c r="BK1002" s="21">
        <v>1597.7197699999999</v>
      </c>
      <c r="BL1002" s="21">
        <v>1657.62168</v>
      </c>
      <c r="BM1002" s="21">
        <v>1567.94658</v>
      </c>
      <c r="BN1002" s="21">
        <v>1538.66228</v>
      </c>
      <c r="BO1002" s="21">
        <v>1627.7313300000001</v>
      </c>
      <c r="BP1002" s="21">
        <v>-149.48638</v>
      </c>
      <c r="BQ1002" s="21">
        <v>-139.36609000000001</v>
      </c>
      <c r="BR1002" s="21">
        <v>-146.58108999999999</v>
      </c>
      <c r="BS1002" s="21">
        <v>-143.80617000000001</v>
      </c>
      <c r="BT1002" s="21">
        <v>-154.10568000000001</v>
      </c>
      <c r="BU1002" s="21">
        <v>-956.41956000000005</v>
      </c>
      <c r="BV1002" s="21">
        <v>-966.69848000000002</v>
      </c>
      <c r="BW1002" s="21">
        <v>-938.62915999999996</v>
      </c>
      <c r="BX1002" s="21">
        <v>-921.09905000000003</v>
      </c>
      <c r="BY1002" s="21">
        <v>-977.17556000000002</v>
      </c>
      <c r="BZ1002" s="21">
        <v>-197.40881999999999</v>
      </c>
      <c r="CA1002" s="21">
        <v>-189.79712000000001</v>
      </c>
      <c r="CB1002" s="21">
        <v>-193.57214999999999</v>
      </c>
      <c r="CC1002" s="21">
        <v>-189.90788000000001</v>
      </c>
      <c r="CD1002" s="21">
        <v>-202.80385000000001</v>
      </c>
      <c r="CE1002" s="21">
        <v>-297.77985000000001</v>
      </c>
      <c r="CF1002" s="21">
        <v>-294.61469</v>
      </c>
      <c r="CG1002" s="21">
        <v>-291.99247000000003</v>
      </c>
      <c r="CH1002" s="21">
        <v>-286.46539999999999</v>
      </c>
      <c r="CI1002" s="21">
        <v>-305.00970999999998</v>
      </c>
      <c r="CJ1002" s="21">
        <v>-422.77420999999998</v>
      </c>
      <c r="CK1002" s="21">
        <v>-423.42608999999999</v>
      </c>
      <c r="CL1002" s="21">
        <v>-414.55756000000002</v>
      </c>
      <c r="CM1002" s="21">
        <v>-406.71064000000001</v>
      </c>
      <c r="CN1002" s="21">
        <v>-432.48559999999998</v>
      </c>
      <c r="CO1002" s="21">
        <v>-535.83681999999999</v>
      </c>
      <c r="CP1002" s="21">
        <v>-542.21262000000002</v>
      </c>
      <c r="CQ1002" s="21">
        <v>-525.42280000000005</v>
      </c>
      <c r="CR1002" s="21">
        <v>-515.47757000000001</v>
      </c>
      <c r="CS1002" s="21">
        <v>-547.53485000000001</v>
      </c>
      <c r="CT1002" s="21">
        <v>-432.21467999999999</v>
      </c>
      <c r="CU1002" s="21">
        <v>-435.68678999999997</v>
      </c>
      <c r="CV1002" s="21">
        <v>-423.81455999999997</v>
      </c>
      <c r="CW1002" s="21">
        <v>-415.79253</v>
      </c>
      <c r="CX1002" s="21">
        <v>-441.84924999999998</v>
      </c>
      <c r="CY1002" s="21">
        <v>-461.80396999999999</v>
      </c>
      <c r="CZ1002" s="21">
        <v>-464.28960999999998</v>
      </c>
      <c r="DA1002" s="21">
        <v>-452.82877999999999</v>
      </c>
      <c r="DB1002" s="21">
        <v>-444.25749999999999</v>
      </c>
      <c r="DC1002" s="21">
        <v>-472.22190999999998</v>
      </c>
      <c r="DD1002" s="21">
        <v>-380.98518000000001</v>
      </c>
      <c r="DE1002" s="21">
        <v>-382.61374999999998</v>
      </c>
      <c r="DF1002" s="21">
        <v>-373.58071999999999</v>
      </c>
      <c r="DG1002" s="21">
        <v>-366.50947000000002</v>
      </c>
      <c r="DH1002" s="21">
        <v>-389.63466</v>
      </c>
      <c r="DI1002" s="21">
        <v>-237.15906000000001</v>
      </c>
      <c r="DJ1002" s="21">
        <v>-234.10033999999999</v>
      </c>
      <c r="DK1002" s="21">
        <v>-232.54986</v>
      </c>
      <c r="DL1002" s="21">
        <v>-228.14795000000001</v>
      </c>
      <c r="DM1002" s="21">
        <v>-242.98672999999999</v>
      </c>
      <c r="DN1002" s="21">
        <v>-250.00429</v>
      </c>
      <c r="DO1002" s="21">
        <v>-247.48699999999999</v>
      </c>
      <c r="DP1002" s="21">
        <v>-245.14543</v>
      </c>
      <c r="DQ1002" s="21">
        <v>-240.50511</v>
      </c>
      <c r="DR1002" s="21">
        <v>-256.05034000000001</v>
      </c>
      <c r="DS1002" s="21">
        <v>-338.55662999999998</v>
      </c>
      <c r="DT1002" s="21">
        <v>-335.93146999999999</v>
      </c>
      <c r="DU1002" s="21">
        <v>-331.97674999999998</v>
      </c>
      <c r="DV1002" s="21">
        <v>-325.69283999999999</v>
      </c>
      <c r="DW1002" s="21">
        <v>-346.67513000000002</v>
      </c>
      <c r="DX1002" s="21">
        <v>-406.54883000000001</v>
      </c>
      <c r="DY1002" s="21">
        <v>-410.84462000000002</v>
      </c>
      <c r="DZ1002" s="21">
        <v>-398.64753000000002</v>
      </c>
      <c r="EA1002" s="21">
        <v>-391.10189000000003</v>
      </c>
      <c r="EB1002" s="21">
        <v>-415.49032</v>
      </c>
      <c r="EC1002" s="21">
        <v>-237.22751</v>
      </c>
      <c r="ED1002" s="21">
        <v>-222.00560999999999</v>
      </c>
      <c r="EE1002" s="21">
        <v>-232.80871999999999</v>
      </c>
      <c r="EF1002" s="21">
        <v>-228.46315000000001</v>
      </c>
      <c r="EG1002" s="21">
        <v>-244.26007999999999</v>
      </c>
      <c r="EH1002" s="21">
        <v>-240.42681999999999</v>
      </c>
      <c r="EI1002" s="21">
        <v>-235.37117000000001</v>
      </c>
      <c r="EJ1002" s="21">
        <v>-235.75409999999999</v>
      </c>
      <c r="EK1002" s="21">
        <v>-231.29147</v>
      </c>
      <c r="EL1002" s="21">
        <v>-246.52341000000001</v>
      </c>
      <c r="EM1002" s="21">
        <v>-268.18241999999998</v>
      </c>
      <c r="EN1002" s="21">
        <v>-268.45855</v>
      </c>
      <c r="EO1002" s="21">
        <v>-262.97028</v>
      </c>
      <c r="EP1002" s="21">
        <v>-257.99266</v>
      </c>
      <c r="EQ1002" s="21">
        <v>-274.34935000000002</v>
      </c>
    </row>
    <row r="1003" spans="2:147" x14ac:dyDescent="0.25">
      <c r="B1003" s="39" t="s">
        <v>1168</v>
      </c>
      <c r="C1003" s="21">
        <v>17492.801100000001</v>
      </c>
      <c r="D1003" s="21">
        <v>18140.754000000001</v>
      </c>
      <c r="E1003" s="21">
        <v>17170.82533</v>
      </c>
      <c r="F1003" s="21">
        <v>16854.130740000001</v>
      </c>
      <c r="G1003" s="21">
        <v>17817.468959999998</v>
      </c>
      <c r="H1003" s="21">
        <v>681.57750999999996</v>
      </c>
      <c r="I1003" s="21">
        <v>706.82330999999999</v>
      </c>
      <c r="J1003" s="21">
        <v>669.03182000000004</v>
      </c>
      <c r="K1003" s="21">
        <v>656.6925</v>
      </c>
      <c r="L1003" s="21">
        <v>694.22709999999995</v>
      </c>
      <c r="M1003" s="21">
        <v>-6112.1941100000004</v>
      </c>
      <c r="N1003" s="21">
        <v>-6338.5945199999996</v>
      </c>
      <c r="O1003" s="21">
        <v>-5999.68869</v>
      </c>
      <c r="P1003" s="21">
        <v>-5889.0343700000003</v>
      </c>
      <c r="Q1003" s="21">
        <v>-6225.6325999999999</v>
      </c>
      <c r="R1003" s="21">
        <v>-88.026539999999997</v>
      </c>
      <c r="S1003" s="21">
        <v>57.646900000000002</v>
      </c>
      <c r="T1003" s="21">
        <v>-84.886219999999994</v>
      </c>
      <c r="U1003" s="21">
        <v>-70.93817</v>
      </c>
      <c r="V1003" s="21">
        <v>7.4856299999999996</v>
      </c>
      <c r="W1003" s="21">
        <v>-424.57538</v>
      </c>
      <c r="X1003" s="21">
        <v>-306.23352999999997</v>
      </c>
      <c r="Y1003" s="21">
        <v>-415.04604999999998</v>
      </c>
      <c r="Z1003" s="21">
        <v>-395.63679999999999</v>
      </c>
      <c r="AA1003" s="21">
        <v>-343.834</v>
      </c>
      <c r="AB1003" s="21">
        <v>-5012.26811</v>
      </c>
      <c r="AC1003" s="21">
        <v>-5197.9271699999999</v>
      </c>
      <c r="AD1003" s="21">
        <v>-4920.0110100000002</v>
      </c>
      <c r="AE1003" s="21">
        <v>-4829.2706399999997</v>
      </c>
      <c r="AF1003" s="21">
        <v>-5105.2940200000003</v>
      </c>
      <c r="AG1003" s="21">
        <v>18.298749999999998</v>
      </c>
      <c r="AH1003" s="21">
        <v>166.97533999999999</v>
      </c>
      <c r="AI1003" s="21">
        <v>19.339410000000001</v>
      </c>
      <c r="AJ1003" s="21">
        <v>31.741949999999999</v>
      </c>
      <c r="AK1003" s="21">
        <v>114.86947000000001</v>
      </c>
      <c r="AL1003" s="21">
        <v>-13.850070000000001</v>
      </c>
      <c r="AM1003" s="21">
        <v>96.685010000000005</v>
      </c>
      <c r="AN1003" s="21">
        <v>-12.58123</v>
      </c>
      <c r="AO1003" s="21">
        <v>-2.4421400000000002</v>
      </c>
      <c r="AP1003" s="21">
        <v>58.434089999999998</v>
      </c>
      <c r="AQ1003" s="21">
        <v>-60.725749999999998</v>
      </c>
      <c r="AR1003" s="21">
        <v>75.364900000000006</v>
      </c>
      <c r="AS1003" s="21">
        <v>-58.298850000000002</v>
      </c>
      <c r="AT1003" s="21">
        <v>-45.258989999999997</v>
      </c>
      <c r="AU1003" s="21">
        <v>28.039300000000001</v>
      </c>
      <c r="AV1003" s="21">
        <v>-523.46978999999999</v>
      </c>
      <c r="AW1003" s="21">
        <v>-394.76657999999998</v>
      </c>
      <c r="AX1003" s="21">
        <v>-512.30322999999999</v>
      </c>
      <c r="AY1003" s="21">
        <v>-489.81220999999999</v>
      </c>
      <c r="AZ1003" s="21">
        <v>-436.95666</v>
      </c>
      <c r="BA1003" s="21">
        <v>-889.97531000000004</v>
      </c>
      <c r="BB1003" s="21">
        <v>-798.32872999999995</v>
      </c>
      <c r="BC1003" s="21">
        <v>-872.22263999999996</v>
      </c>
      <c r="BD1003" s="21">
        <v>-845.10937999999999</v>
      </c>
      <c r="BE1003" s="21">
        <v>-825.19871000000001</v>
      </c>
      <c r="BF1003" s="21">
        <v>-985.66668000000004</v>
      </c>
      <c r="BG1003" s="21">
        <v>-897.64000999999996</v>
      </c>
      <c r="BH1003" s="21">
        <v>-966.03620000000001</v>
      </c>
      <c r="BI1003" s="21">
        <v>-937.04499999999996</v>
      </c>
      <c r="BJ1003" s="21">
        <v>-922.95308</v>
      </c>
      <c r="BK1003" s="21">
        <v>6122.2554300000002</v>
      </c>
      <c r="BL1003" s="21">
        <v>6351.7918200000004</v>
      </c>
      <c r="BM1003" s="21">
        <v>6008.1684400000004</v>
      </c>
      <c r="BN1003" s="21">
        <v>5895.95478</v>
      </c>
      <c r="BO1003" s="21">
        <v>6237.2558499999996</v>
      </c>
      <c r="BP1003" s="21">
        <v>31.86121</v>
      </c>
      <c r="BQ1003" s="21">
        <v>214.98616000000001</v>
      </c>
      <c r="BR1003" s="21">
        <v>33.445830000000001</v>
      </c>
      <c r="BS1003" s="21">
        <v>48.379379999999998</v>
      </c>
      <c r="BT1003" s="21">
        <v>150.81855999999999</v>
      </c>
      <c r="BU1003" s="21">
        <v>-221.04523</v>
      </c>
      <c r="BV1003" s="21">
        <v>56.737490000000001</v>
      </c>
      <c r="BW1003" s="21">
        <v>-213.97971999999999</v>
      </c>
      <c r="BX1003" s="21">
        <v>-184.90812</v>
      </c>
      <c r="BY1003" s="21">
        <v>-39.046259999999997</v>
      </c>
      <c r="BZ1003" s="21">
        <v>-5.0872900000000003</v>
      </c>
      <c r="CA1003" s="21">
        <v>163.3347</v>
      </c>
      <c r="CB1003" s="21">
        <v>-3.2577400000000001</v>
      </c>
      <c r="CC1003" s="21">
        <v>11.08018</v>
      </c>
      <c r="CD1003" s="21">
        <v>104.32340000000001</v>
      </c>
      <c r="CE1003" s="21">
        <v>-16.599270000000001</v>
      </c>
      <c r="CF1003" s="21">
        <v>144.92198999999999</v>
      </c>
      <c r="CG1003" s="21">
        <v>-14.72789</v>
      </c>
      <c r="CH1003" s="21">
        <v>-0.97999000000000003</v>
      </c>
      <c r="CI1003" s="21">
        <v>89.048879999999997</v>
      </c>
      <c r="CJ1003" s="21">
        <v>-62.703569999999999</v>
      </c>
      <c r="CK1003" s="21">
        <v>108.49816</v>
      </c>
      <c r="CL1003" s="21">
        <v>-59.819659999999999</v>
      </c>
      <c r="CM1003" s="21">
        <v>-44.228740000000002</v>
      </c>
      <c r="CN1003" s="21">
        <v>49.633989999999997</v>
      </c>
      <c r="CO1003" s="21">
        <v>-127.03238</v>
      </c>
      <c r="CP1003" s="21">
        <v>25.243749999999999</v>
      </c>
      <c r="CQ1003" s="21">
        <v>-123.04474999999999</v>
      </c>
      <c r="CR1003" s="21">
        <v>-107.5842</v>
      </c>
      <c r="CS1003" s="21">
        <v>-27.105160000000001</v>
      </c>
      <c r="CT1003" s="21">
        <v>-259.05401000000001</v>
      </c>
      <c r="CU1003" s="21">
        <v>-122.48249</v>
      </c>
      <c r="CV1003" s="21">
        <v>-252.48173</v>
      </c>
      <c r="CW1003" s="21">
        <v>-235.18808999999999</v>
      </c>
      <c r="CX1003" s="21">
        <v>-168.80841000000001</v>
      </c>
      <c r="CY1003" s="21">
        <v>-350.28217000000001</v>
      </c>
      <c r="CZ1003" s="21">
        <v>-194.00157999999999</v>
      </c>
      <c r="DA1003" s="21">
        <v>-341.83929999999998</v>
      </c>
      <c r="DB1003" s="21">
        <v>-321.19411000000002</v>
      </c>
      <c r="DC1003" s="21">
        <v>-245.8348</v>
      </c>
      <c r="DD1003" s="21">
        <v>-363.01582999999999</v>
      </c>
      <c r="DE1003" s="21">
        <v>-232.03246999999999</v>
      </c>
      <c r="DF1003" s="21">
        <v>-354.42689000000001</v>
      </c>
      <c r="DG1003" s="21">
        <v>-335.29797000000002</v>
      </c>
      <c r="DH1003" s="21">
        <v>-275.77645000000001</v>
      </c>
      <c r="DI1003" s="21">
        <v>-465.35212999999999</v>
      </c>
      <c r="DJ1003" s="21">
        <v>-348.18272000000002</v>
      </c>
      <c r="DK1003" s="21">
        <v>-454.87087000000002</v>
      </c>
      <c r="DL1003" s="21">
        <v>-434.66131999999999</v>
      </c>
      <c r="DM1003" s="21">
        <v>-386.46609000000001</v>
      </c>
      <c r="DN1003" s="21">
        <v>-472.53453000000002</v>
      </c>
      <c r="DO1003" s="21">
        <v>-357.92493000000002</v>
      </c>
      <c r="DP1003" s="21">
        <v>-462.05799999999999</v>
      </c>
      <c r="DQ1003" s="21">
        <v>-442.16744</v>
      </c>
      <c r="DR1003" s="21">
        <v>-394.99101000000002</v>
      </c>
      <c r="DS1003" s="21">
        <v>-590.82833000000005</v>
      </c>
      <c r="DT1003" s="21">
        <v>-440.38276000000002</v>
      </c>
      <c r="DU1003" s="21">
        <v>-577.67408999999998</v>
      </c>
      <c r="DV1003" s="21">
        <v>-552.26077999999995</v>
      </c>
      <c r="DW1003" s="21">
        <v>-488.65915999999999</v>
      </c>
      <c r="DX1003" s="21">
        <v>-87.753249999999994</v>
      </c>
      <c r="DY1003" s="21">
        <v>35.00141</v>
      </c>
      <c r="DZ1003" s="21">
        <v>-84.844059999999999</v>
      </c>
      <c r="EA1003" s="21">
        <v>-72.766530000000003</v>
      </c>
      <c r="EB1003" s="21">
        <v>-7.0051300000000003</v>
      </c>
      <c r="EC1003" s="21">
        <v>69.284559999999999</v>
      </c>
      <c r="ED1003" s="21">
        <v>336.63650000000001</v>
      </c>
      <c r="EE1003" s="21">
        <v>70.471850000000003</v>
      </c>
      <c r="EF1003" s="21">
        <v>92.028509999999997</v>
      </c>
      <c r="EG1003" s="21">
        <v>242.79992999999999</v>
      </c>
      <c r="EH1003" s="21">
        <v>-20.100940000000001</v>
      </c>
      <c r="EI1003" s="21">
        <v>136.30493000000001</v>
      </c>
      <c r="EJ1003" s="21">
        <v>-18.205400000000001</v>
      </c>
      <c r="EK1003" s="21">
        <v>-4.79962</v>
      </c>
      <c r="EL1003" s="21">
        <v>81.825649999999996</v>
      </c>
      <c r="EM1003" s="21">
        <v>-359.99031000000002</v>
      </c>
      <c r="EN1003" s="21">
        <v>-263.78237000000001</v>
      </c>
      <c r="EO1003" s="21">
        <v>-351.928</v>
      </c>
      <c r="EP1003" s="21">
        <v>-336.05846000000003</v>
      </c>
      <c r="EQ1003" s="21">
        <v>-295.13583999999997</v>
      </c>
    </row>
    <row r="1004" spans="2:147" x14ac:dyDescent="0.25">
      <c r="B1004" s="39" t="s">
        <v>1169</v>
      </c>
      <c r="C1004" s="21">
        <v>19965.724859999998</v>
      </c>
      <c r="D1004" s="21">
        <v>20705.277610000001</v>
      </c>
      <c r="E1004" s="21">
        <v>19598.23198</v>
      </c>
      <c r="F1004" s="21">
        <v>19236.766879999999</v>
      </c>
      <c r="G1004" s="21">
        <v>20336.290389999998</v>
      </c>
      <c r="H1004" s="21">
        <v>34309.245730000002</v>
      </c>
      <c r="I1004" s="21">
        <v>35580.06871</v>
      </c>
      <c r="J1004" s="21">
        <v>33677.720829999998</v>
      </c>
      <c r="K1004" s="21">
        <v>33056.584210000001</v>
      </c>
      <c r="L1004" s="21">
        <v>34946.000740000003</v>
      </c>
      <c r="M1004" s="21">
        <v>14576.56941</v>
      </c>
      <c r="N1004" s="21">
        <v>15116.49685</v>
      </c>
      <c r="O1004" s="21">
        <v>14308.262640000001</v>
      </c>
      <c r="P1004" s="21">
        <v>14044.370430000001</v>
      </c>
      <c r="Q1004" s="21">
        <v>14847.1014</v>
      </c>
      <c r="R1004" s="21">
        <v>48.891719999999999</v>
      </c>
      <c r="S1004" s="21">
        <v>34.395600000000002</v>
      </c>
      <c r="T1004" s="21">
        <v>50.493929999999999</v>
      </c>
      <c r="U1004" s="21">
        <v>53.633459999999999</v>
      </c>
      <c r="V1004" s="21">
        <v>39.876429999999999</v>
      </c>
      <c r="W1004" s="21">
        <v>-190.29974999999999</v>
      </c>
      <c r="X1004" s="21">
        <v>-212.43691999999999</v>
      </c>
      <c r="Y1004" s="21">
        <v>-184.31674000000001</v>
      </c>
      <c r="Z1004" s="21">
        <v>-177.08172999999999</v>
      </c>
      <c r="AA1004" s="21">
        <v>-203.00492</v>
      </c>
      <c r="AB1004" s="21">
        <v>14250.89546</v>
      </c>
      <c r="AC1004" s="21">
        <v>14778.761839999999</v>
      </c>
      <c r="AD1004" s="21">
        <v>13988.58979</v>
      </c>
      <c r="AE1004" s="21">
        <v>13730.5965</v>
      </c>
      <c r="AF1004" s="21">
        <v>14515.387000000001</v>
      </c>
      <c r="AG1004" s="21">
        <v>9.0022500000000001</v>
      </c>
      <c r="AH1004" s="21">
        <v>-6.9552399999999999</v>
      </c>
      <c r="AI1004" s="21">
        <v>11.14418</v>
      </c>
      <c r="AJ1004" s="21">
        <v>14.73338</v>
      </c>
      <c r="AK1004" s="21">
        <v>-0.69188000000000005</v>
      </c>
      <c r="AL1004" s="21">
        <v>7.5340499999999997</v>
      </c>
      <c r="AM1004" s="21">
        <v>-4.4946299999999999</v>
      </c>
      <c r="AN1004" s="21">
        <v>9.2337199999999999</v>
      </c>
      <c r="AO1004" s="21">
        <v>12.068910000000001</v>
      </c>
      <c r="AP1004" s="21">
        <v>0.19585</v>
      </c>
      <c r="AQ1004" s="21">
        <v>66.427509999999998</v>
      </c>
      <c r="AR1004" s="21">
        <v>53.672939999999997</v>
      </c>
      <c r="AS1004" s="21">
        <v>67.358549999999994</v>
      </c>
      <c r="AT1004" s="21">
        <v>69.655209999999997</v>
      </c>
      <c r="AU1004" s="21">
        <v>58.449159999999999</v>
      </c>
      <c r="AV1004" s="21">
        <v>-291.67950999999999</v>
      </c>
      <c r="AW1004" s="21">
        <v>-319.00891000000001</v>
      </c>
      <c r="AX1004" s="21">
        <v>-283.92322999999999</v>
      </c>
      <c r="AY1004" s="21">
        <v>-274.81279000000001</v>
      </c>
      <c r="AZ1004" s="21">
        <v>-307.04322999999999</v>
      </c>
      <c r="BA1004" s="21">
        <v>-631.80169999999998</v>
      </c>
      <c r="BB1004" s="21">
        <v>-669.35988999999995</v>
      </c>
      <c r="BC1004" s="21">
        <v>-618.06370000000004</v>
      </c>
      <c r="BD1004" s="21">
        <v>-603.26835000000005</v>
      </c>
      <c r="BE1004" s="21">
        <v>-651.99216999999999</v>
      </c>
      <c r="BF1004" s="21">
        <v>-952.36766</v>
      </c>
      <c r="BG1004" s="21">
        <v>-1001.91383</v>
      </c>
      <c r="BH1004" s="21">
        <v>-932.70027000000005</v>
      </c>
      <c r="BI1004" s="21">
        <v>-912.05778999999995</v>
      </c>
      <c r="BJ1004" s="21">
        <v>-978.56871000000001</v>
      </c>
      <c r="BK1004" s="21">
        <v>5652.8031499999997</v>
      </c>
      <c r="BL1004" s="21">
        <v>5864.7387699999999</v>
      </c>
      <c r="BM1004" s="21">
        <v>5547.4643100000003</v>
      </c>
      <c r="BN1004" s="21">
        <v>5443.8551500000003</v>
      </c>
      <c r="BO1004" s="21">
        <v>5758.9853800000001</v>
      </c>
      <c r="BP1004" s="21">
        <v>12.61087</v>
      </c>
      <c r="BQ1004" s="21">
        <v>-6.7884200000000003</v>
      </c>
      <c r="BR1004" s="21">
        <v>15.41933</v>
      </c>
      <c r="BS1004" s="21">
        <v>20.040959999999998</v>
      </c>
      <c r="BT1004" s="21">
        <v>0.77359</v>
      </c>
      <c r="BU1004" s="21">
        <v>79.814949999999996</v>
      </c>
      <c r="BV1004" s="21">
        <v>51.312809999999999</v>
      </c>
      <c r="BW1004" s="21">
        <v>82.789670000000001</v>
      </c>
      <c r="BX1004" s="21">
        <v>88.628389999999996</v>
      </c>
      <c r="BY1004" s="21">
        <v>62.216000000000001</v>
      </c>
      <c r="BZ1004" s="21">
        <v>12.84923</v>
      </c>
      <c r="CA1004" s="21">
        <v>-5.1388499999999997</v>
      </c>
      <c r="CB1004" s="21">
        <v>15.47505</v>
      </c>
      <c r="CC1004" s="21">
        <v>19.68994</v>
      </c>
      <c r="CD1004" s="21">
        <v>1.9149799999999999</v>
      </c>
      <c r="CE1004" s="21">
        <v>71.24409</v>
      </c>
      <c r="CF1004" s="21">
        <v>56.186720000000001</v>
      </c>
      <c r="CG1004" s="21">
        <v>72.623080000000002</v>
      </c>
      <c r="CH1004" s="21">
        <v>75.711439999999996</v>
      </c>
      <c r="CI1004" s="21">
        <v>61.760060000000003</v>
      </c>
      <c r="CJ1004" s="21">
        <v>67.007919999999999</v>
      </c>
      <c r="CK1004" s="21">
        <v>50.522480000000002</v>
      </c>
      <c r="CL1004" s="21">
        <v>68.678110000000004</v>
      </c>
      <c r="CM1004" s="21">
        <v>72.199269999999999</v>
      </c>
      <c r="CN1004" s="21">
        <v>56.664270000000002</v>
      </c>
      <c r="CO1004" s="21">
        <v>64.300079999999994</v>
      </c>
      <c r="CP1004" s="21">
        <v>49.498100000000001</v>
      </c>
      <c r="CQ1004" s="21">
        <v>65.763459999999995</v>
      </c>
      <c r="CR1004" s="21">
        <v>68.840140000000005</v>
      </c>
      <c r="CS1004" s="21">
        <v>55.047020000000003</v>
      </c>
      <c r="CT1004" s="21">
        <v>-54.502679999999998</v>
      </c>
      <c r="CU1004" s="21">
        <v>-72.702640000000002</v>
      </c>
      <c r="CV1004" s="21">
        <v>-50.920009999999998</v>
      </c>
      <c r="CW1004" s="21">
        <v>-45.99624</v>
      </c>
      <c r="CX1004" s="21">
        <v>-65.272260000000003</v>
      </c>
      <c r="CY1004" s="21">
        <v>-142.08423999999999</v>
      </c>
      <c r="CZ1004" s="21">
        <v>-166.22725</v>
      </c>
      <c r="DA1004" s="21">
        <v>-136.40181999999999</v>
      </c>
      <c r="DB1004" s="21">
        <v>-129.06319999999999</v>
      </c>
      <c r="DC1004" s="21">
        <v>-156.15751</v>
      </c>
      <c r="DD1004" s="21">
        <v>-152.26218</v>
      </c>
      <c r="DE1004" s="21">
        <v>-174.05887000000001</v>
      </c>
      <c r="DF1004" s="21">
        <v>-146.79938000000001</v>
      </c>
      <c r="DG1004" s="21">
        <v>-140.09037000000001</v>
      </c>
      <c r="DH1004" s="21">
        <v>-164.78209000000001</v>
      </c>
      <c r="DI1004" s="21">
        <v>-237.45626999999999</v>
      </c>
      <c r="DJ1004" s="21">
        <v>-261.45954999999998</v>
      </c>
      <c r="DK1004" s="21">
        <v>-230.50285</v>
      </c>
      <c r="DL1004" s="21">
        <v>-222.46784</v>
      </c>
      <c r="DM1004" s="21">
        <v>-250.94044</v>
      </c>
      <c r="DN1004" s="21">
        <v>-310.7534</v>
      </c>
      <c r="DO1004" s="21">
        <v>-337.34230000000002</v>
      </c>
      <c r="DP1004" s="21">
        <v>-302.40447999999998</v>
      </c>
      <c r="DQ1004" s="21">
        <v>-292.99025999999998</v>
      </c>
      <c r="DR1004" s="21">
        <v>-325.50466999999998</v>
      </c>
      <c r="DS1004" s="21">
        <v>-412.13531999999998</v>
      </c>
      <c r="DT1004" s="21">
        <v>-447.06396999999998</v>
      </c>
      <c r="DU1004" s="21">
        <v>-401.14051000000001</v>
      </c>
      <c r="DV1004" s="21">
        <v>-388.67752999999999</v>
      </c>
      <c r="DW1004" s="21">
        <v>-431.56409000000002</v>
      </c>
      <c r="DX1004" s="21">
        <v>140.04494</v>
      </c>
      <c r="DY1004" s="21">
        <v>131.56566000000001</v>
      </c>
      <c r="DZ1004" s="21">
        <v>139.47559000000001</v>
      </c>
      <c r="EA1004" s="21">
        <v>140.30839</v>
      </c>
      <c r="EB1004" s="21">
        <v>134.2567</v>
      </c>
      <c r="EC1004" s="21">
        <v>16.599900000000002</v>
      </c>
      <c r="ED1004" s="21">
        <v>-11.924759999999999</v>
      </c>
      <c r="EE1004" s="21">
        <v>20.43261</v>
      </c>
      <c r="EF1004" s="21">
        <v>26.879940000000001</v>
      </c>
      <c r="EG1004" s="21">
        <v>-0.73936999999999997</v>
      </c>
      <c r="EH1004" s="21">
        <v>14.886189999999999</v>
      </c>
      <c r="EI1004" s="21">
        <v>-1.7917000000000001</v>
      </c>
      <c r="EJ1004" s="21">
        <v>17.280750000000001</v>
      </c>
      <c r="EK1004" s="21">
        <v>21.210550000000001</v>
      </c>
      <c r="EL1004" s="21">
        <v>4.7178599999999999</v>
      </c>
      <c r="EM1004" s="21">
        <v>-167.57088999999999</v>
      </c>
      <c r="EN1004" s="21">
        <v>-186.14851999999999</v>
      </c>
      <c r="EO1004" s="21">
        <v>-162.40842000000001</v>
      </c>
      <c r="EP1004" s="21">
        <v>-156.29633999999999</v>
      </c>
      <c r="EQ1004" s="21">
        <v>-178.09389999999999</v>
      </c>
    </row>
    <row r="1005" spans="2:147" x14ac:dyDescent="0.25">
      <c r="B1005" s="39" t="s">
        <v>1170</v>
      </c>
      <c r="C1005" s="21">
        <v>5510.9557800000002</v>
      </c>
      <c r="D1005" s="21">
        <v>5715.0877399999999</v>
      </c>
      <c r="E1005" s="21">
        <v>5409.52009</v>
      </c>
      <c r="F1005" s="21">
        <v>5309.7482</v>
      </c>
      <c r="G1005" s="21">
        <v>5613.2395800000004</v>
      </c>
      <c r="H1005" s="21">
        <v>-11607.236010000001</v>
      </c>
      <c r="I1005" s="21">
        <v>-12037.17092</v>
      </c>
      <c r="J1005" s="21">
        <v>-11393.58344</v>
      </c>
      <c r="K1005" s="21">
        <v>-11183.44535</v>
      </c>
      <c r="L1005" s="21">
        <v>-11822.65799</v>
      </c>
      <c r="M1005" s="21">
        <v>-9555.7522100000006</v>
      </c>
      <c r="N1005" s="21">
        <v>-9909.7046900000005</v>
      </c>
      <c r="O1005" s="21">
        <v>-9379.8621999999996</v>
      </c>
      <c r="P1005" s="21">
        <v>-9206.8661699999993</v>
      </c>
      <c r="Q1005" s="21">
        <v>-9733.1009799999993</v>
      </c>
      <c r="R1005" s="21">
        <v>6.4901299999999997</v>
      </c>
      <c r="S1005" s="21">
        <v>-146.34012999999999</v>
      </c>
      <c r="T1005" s="21">
        <v>7.4875999999999996</v>
      </c>
      <c r="U1005" s="21">
        <v>-0.69620000000000004</v>
      </c>
      <c r="V1005" s="21">
        <v>-99.644999999999996</v>
      </c>
      <c r="W1005" s="21">
        <v>-181.93486999999999</v>
      </c>
      <c r="X1005" s="21">
        <v>-327.76927000000001</v>
      </c>
      <c r="Y1005" s="21">
        <v>-177.39270999999999</v>
      </c>
      <c r="Z1005" s="21">
        <v>-181.66808</v>
      </c>
      <c r="AA1005" s="21">
        <v>-282.67592999999999</v>
      </c>
      <c r="AB1005" s="21">
        <v>-8423.7106800000001</v>
      </c>
      <c r="AC1005" s="21">
        <v>-8735.7327399999995</v>
      </c>
      <c r="AD1005" s="21">
        <v>-8268.6616900000008</v>
      </c>
      <c r="AE1005" s="21">
        <v>-8116.1617399999996</v>
      </c>
      <c r="AF1005" s="21">
        <v>-8580.0517500000005</v>
      </c>
      <c r="AG1005" s="21">
        <v>-49.660559999999997</v>
      </c>
      <c r="AH1005" s="21">
        <v>-203.38097999999999</v>
      </c>
      <c r="AI1005" s="21">
        <v>-47.804360000000003</v>
      </c>
      <c r="AJ1005" s="21">
        <v>-55.648820000000001</v>
      </c>
      <c r="AK1005" s="21">
        <v>-155.71896000000001</v>
      </c>
      <c r="AL1005" s="21">
        <v>-7.0281500000000001</v>
      </c>
      <c r="AM1005" s="21">
        <v>-121.02556</v>
      </c>
      <c r="AN1005" s="21">
        <v>-6.2694400000000003</v>
      </c>
      <c r="AO1005" s="21">
        <v>-13.07691</v>
      </c>
      <c r="AP1005" s="21">
        <v>-86.294979999999995</v>
      </c>
      <c r="AQ1005" s="21">
        <v>54.247079999999997</v>
      </c>
      <c r="AR1005" s="21">
        <v>-85.875550000000004</v>
      </c>
      <c r="AS1005" s="21">
        <v>54.11112</v>
      </c>
      <c r="AT1005" s="21">
        <v>44.90278</v>
      </c>
      <c r="AU1005" s="21">
        <v>-43.0854</v>
      </c>
      <c r="AV1005" s="21">
        <v>-362.86261000000002</v>
      </c>
      <c r="AW1005" s="21">
        <v>-529.01823000000002</v>
      </c>
      <c r="AX1005" s="21">
        <v>-355.21271999999999</v>
      </c>
      <c r="AY1005" s="21">
        <v>-357.48374000000001</v>
      </c>
      <c r="AZ1005" s="21">
        <v>-475.08895000000001</v>
      </c>
      <c r="BA1005" s="21">
        <v>-437.32918000000001</v>
      </c>
      <c r="BB1005" s="21">
        <v>-582.70717999999999</v>
      </c>
      <c r="BC1005" s="21">
        <v>-428.38756000000001</v>
      </c>
      <c r="BD1005" s="21">
        <v>-427.81187</v>
      </c>
      <c r="BE1005" s="21">
        <v>-534.85898999999995</v>
      </c>
      <c r="BF1005" s="21">
        <v>-626.29465000000005</v>
      </c>
      <c r="BG1005" s="21">
        <v>-778.68931999999995</v>
      </c>
      <c r="BH1005" s="21">
        <v>-613.98581999999999</v>
      </c>
      <c r="BI1005" s="21">
        <v>-610.07469000000003</v>
      </c>
      <c r="BJ1005" s="21">
        <v>-727.08303000000001</v>
      </c>
      <c r="BK1005" s="21">
        <v>-178.55233000000001</v>
      </c>
      <c r="BL1005" s="21">
        <v>-185.24664000000001</v>
      </c>
      <c r="BM1005" s="21">
        <v>-175.22505000000001</v>
      </c>
      <c r="BN1005" s="21">
        <v>-171.95239000000001</v>
      </c>
      <c r="BO1005" s="21">
        <v>-181.90626</v>
      </c>
      <c r="BP1005" s="21">
        <v>-99.82535</v>
      </c>
      <c r="BQ1005" s="21">
        <v>-290.36322000000001</v>
      </c>
      <c r="BR1005" s="21">
        <v>-97.032480000000007</v>
      </c>
      <c r="BS1005" s="21">
        <v>-105.56101</v>
      </c>
      <c r="BT1005" s="21">
        <v>-230.80984000000001</v>
      </c>
      <c r="BU1005" s="21">
        <v>-22.3003</v>
      </c>
      <c r="BV1005" s="21">
        <v>-317.27211</v>
      </c>
      <c r="BW1005" s="21">
        <v>-20.37706</v>
      </c>
      <c r="BX1005" s="21">
        <v>-37.266509999999997</v>
      </c>
      <c r="BY1005" s="21">
        <v>-226.32264000000001</v>
      </c>
      <c r="BZ1005" s="21">
        <v>-24.389980000000001</v>
      </c>
      <c r="CA1005" s="21">
        <v>-198.29266999999999</v>
      </c>
      <c r="CB1005" s="21">
        <v>-22.767849999999999</v>
      </c>
      <c r="CC1005" s="21">
        <v>-31.85238</v>
      </c>
      <c r="CD1005" s="21">
        <v>-144.42053999999999</v>
      </c>
      <c r="CE1005" s="21">
        <v>66.333879999999994</v>
      </c>
      <c r="CF1005" s="21">
        <v>-97.653059999999996</v>
      </c>
      <c r="CG1005" s="21">
        <v>66.261759999999995</v>
      </c>
      <c r="CH1005" s="21">
        <v>56.231009999999998</v>
      </c>
      <c r="CI1005" s="21">
        <v>-48.246679999999998</v>
      </c>
      <c r="CJ1005" s="21">
        <v>38.990490000000001</v>
      </c>
      <c r="CK1005" s="21">
        <v>-137.8595</v>
      </c>
      <c r="CL1005" s="21">
        <v>39.541490000000003</v>
      </c>
      <c r="CM1005" s="21">
        <v>29.399650000000001</v>
      </c>
      <c r="CN1005" s="21">
        <v>-84.396349999999998</v>
      </c>
      <c r="CO1005" s="21">
        <v>-67.159540000000007</v>
      </c>
      <c r="CP1005" s="21">
        <v>-231.05618999999999</v>
      </c>
      <c r="CQ1005" s="21">
        <v>-64.661069999999995</v>
      </c>
      <c r="CR1005" s="21">
        <v>-72.029949999999999</v>
      </c>
      <c r="CS1005" s="21">
        <v>-180.27776</v>
      </c>
      <c r="CT1005" s="21">
        <v>-193.90751</v>
      </c>
      <c r="CU1005" s="21">
        <v>-351.88679999999999</v>
      </c>
      <c r="CV1005" s="21">
        <v>-189.15454</v>
      </c>
      <c r="CW1005" s="21">
        <v>-193.92354</v>
      </c>
      <c r="CX1005" s="21">
        <v>-301.59134999999998</v>
      </c>
      <c r="CY1005" s="21">
        <v>-228.69093000000001</v>
      </c>
      <c r="CZ1005" s="21">
        <v>-411.98327</v>
      </c>
      <c r="DA1005" s="21">
        <v>-222.96093999999999</v>
      </c>
      <c r="DB1005" s="21">
        <v>-227.92487</v>
      </c>
      <c r="DC1005" s="21">
        <v>-354.52627000000001</v>
      </c>
      <c r="DD1005" s="21">
        <v>-168.08902</v>
      </c>
      <c r="DE1005" s="21">
        <v>-323.68941999999998</v>
      </c>
      <c r="DF1005" s="21">
        <v>-163.85237000000001</v>
      </c>
      <c r="DG1005" s="21">
        <v>-169.04957999999999</v>
      </c>
      <c r="DH1005" s="21">
        <v>-274.31322999999998</v>
      </c>
      <c r="DI1005" s="21">
        <v>-212.72781000000001</v>
      </c>
      <c r="DJ1005" s="21">
        <v>-360.03059000000002</v>
      </c>
      <c r="DK1005" s="21">
        <v>-207.69213999999999</v>
      </c>
      <c r="DL1005" s="21">
        <v>-211.51802000000001</v>
      </c>
      <c r="DM1005" s="21">
        <v>-312.86790999999999</v>
      </c>
      <c r="DN1005" s="21">
        <v>-255.77325999999999</v>
      </c>
      <c r="DO1005" s="21">
        <v>-402.25981999999999</v>
      </c>
      <c r="DP1005" s="21">
        <v>-249.78451000000001</v>
      </c>
      <c r="DQ1005" s="21">
        <v>-252.34225000000001</v>
      </c>
      <c r="DR1005" s="21">
        <v>-355.37761999999998</v>
      </c>
      <c r="DS1005" s="21">
        <v>-337.47169000000002</v>
      </c>
      <c r="DT1005" s="21">
        <v>-528.73154</v>
      </c>
      <c r="DU1005" s="21">
        <v>-329.59735999999998</v>
      </c>
      <c r="DV1005" s="21">
        <v>-332.73914000000002</v>
      </c>
      <c r="DW1005" s="21">
        <v>-468.03106000000002</v>
      </c>
      <c r="DX1005" s="21">
        <v>-65.598770000000002</v>
      </c>
      <c r="DY1005" s="21">
        <v>-197.59943000000001</v>
      </c>
      <c r="DZ1005" s="21">
        <v>-63.37847</v>
      </c>
      <c r="EA1005" s="21">
        <v>-69.002539999999996</v>
      </c>
      <c r="EB1005" s="21">
        <v>-156.88595000000001</v>
      </c>
      <c r="EC1005" s="21">
        <v>-167.14026000000001</v>
      </c>
      <c r="ED1005" s="21">
        <v>-444.97735999999998</v>
      </c>
      <c r="EE1005" s="21">
        <v>-162.35764</v>
      </c>
      <c r="EF1005" s="21">
        <v>-174.95079000000001</v>
      </c>
      <c r="EG1005" s="21">
        <v>-358.33336000000003</v>
      </c>
      <c r="EH1005" s="21">
        <v>-9.5337399999999999</v>
      </c>
      <c r="EI1005" s="21">
        <v>-171.11877000000001</v>
      </c>
      <c r="EJ1005" s="21">
        <v>-8.1667299999999994</v>
      </c>
      <c r="EK1005" s="21">
        <v>-16.588609999999999</v>
      </c>
      <c r="EL1005" s="21">
        <v>-121.46373</v>
      </c>
      <c r="EM1005" s="21">
        <v>-155.14726999999999</v>
      </c>
      <c r="EN1005" s="21">
        <v>-274.40375999999998</v>
      </c>
      <c r="EO1005" s="21">
        <v>-151.29250999999999</v>
      </c>
      <c r="EP1005" s="21">
        <v>-154.46465000000001</v>
      </c>
      <c r="EQ1005" s="21">
        <v>-236.63551000000001</v>
      </c>
    </row>
    <row r="1006" spans="2:147" x14ac:dyDescent="0.25">
      <c r="B1006" s="39" t="s">
        <v>1171</v>
      </c>
      <c r="C1006" s="21">
        <v>-12598.19555</v>
      </c>
      <c r="D1006" s="21">
        <v>-13064.84678</v>
      </c>
      <c r="E1006" s="21">
        <v>-12366.310799999999</v>
      </c>
      <c r="F1006" s="21">
        <v>-12138.229520000001</v>
      </c>
      <c r="G1006" s="21">
        <v>-12832.019109999999</v>
      </c>
      <c r="H1006" s="21">
        <v>-32798.811730000001</v>
      </c>
      <c r="I1006" s="21">
        <v>-34013.687870000002</v>
      </c>
      <c r="J1006" s="21">
        <v>-32195.08916</v>
      </c>
      <c r="K1006" s="21">
        <v>-31601.29752</v>
      </c>
      <c r="L1006" s="21">
        <v>-33407.534169999999</v>
      </c>
      <c r="M1006" s="21">
        <v>-24538.367859999998</v>
      </c>
      <c r="N1006" s="21">
        <v>-25447.288049999999</v>
      </c>
      <c r="O1006" s="21">
        <v>-24086.697110000001</v>
      </c>
      <c r="P1006" s="21">
        <v>-23642.457859999999</v>
      </c>
      <c r="Q1006" s="21">
        <v>-24993.784589999999</v>
      </c>
      <c r="R1006" s="21">
        <v>-145.35269</v>
      </c>
      <c r="S1006" s="21">
        <v>-160.04429999999999</v>
      </c>
      <c r="T1006" s="21">
        <v>-142.52772999999999</v>
      </c>
      <c r="U1006" s="21">
        <v>-139.82963000000001</v>
      </c>
      <c r="V1006" s="21">
        <v>-147.18303</v>
      </c>
      <c r="W1006" s="21">
        <v>-349.21481</v>
      </c>
      <c r="X1006" s="21">
        <v>-370.68952000000002</v>
      </c>
      <c r="Y1006" s="21">
        <v>-342.42779999999999</v>
      </c>
      <c r="Z1006" s="21">
        <v>-335.94621000000001</v>
      </c>
      <c r="AA1006" s="21">
        <v>-354.98444999999998</v>
      </c>
      <c r="AB1006" s="21">
        <v>-23068.511279999999</v>
      </c>
      <c r="AC1006" s="21">
        <v>-23922.990330000001</v>
      </c>
      <c r="AD1006" s="21">
        <v>-22643.906309999998</v>
      </c>
      <c r="AE1006" s="21">
        <v>-22226.281930000001</v>
      </c>
      <c r="AF1006" s="21">
        <v>-23496.654630000001</v>
      </c>
      <c r="AG1006" s="21">
        <v>-73.459710000000001</v>
      </c>
      <c r="AH1006" s="21">
        <v>-85.277109999999993</v>
      </c>
      <c r="AI1006" s="21">
        <v>-72.091319999999996</v>
      </c>
      <c r="AJ1006" s="21">
        <v>-70.745480000000001</v>
      </c>
      <c r="AK1006" s="21">
        <v>-73.911900000000003</v>
      </c>
      <c r="AL1006" s="21">
        <v>-85.255539999999996</v>
      </c>
      <c r="AM1006" s="21">
        <v>-94.007490000000004</v>
      </c>
      <c r="AN1006" s="21">
        <v>-84.278589999999994</v>
      </c>
      <c r="AO1006" s="21">
        <v>-83.312820000000002</v>
      </c>
      <c r="AP1006" s="21">
        <v>-85.545990000000003</v>
      </c>
      <c r="AQ1006" s="21">
        <v>-130.52368999999999</v>
      </c>
      <c r="AR1006" s="21">
        <v>-143.91628</v>
      </c>
      <c r="AS1006" s="21">
        <v>-128.09229999999999</v>
      </c>
      <c r="AT1006" s="21">
        <v>-125.70144999999999</v>
      </c>
      <c r="AU1006" s="21">
        <v>-132.10478000000001</v>
      </c>
      <c r="AV1006" s="21">
        <v>-381.88134000000002</v>
      </c>
      <c r="AW1006" s="21">
        <v>-405.31169</v>
      </c>
      <c r="AX1006" s="21">
        <v>-374.77897999999999</v>
      </c>
      <c r="AY1006" s="21">
        <v>-367.77999</v>
      </c>
      <c r="AZ1006" s="21">
        <v>-388.11982</v>
      </c>
      <c r="BA1006" s="21">
        <v>-528.15661999999998</v>
      </c>
      <c r="BB1006" s="21">
        <v>-555.67636000000005</v>
      </c>
      <c r="BC1006" s="21">
        <v>-518.31895999999995</v>
      </c>
      <c r="BD1006" s="21">
        <v>-508.64668</v>
      </c>
      <c r="BE1006" s="21">
        <v>-537.25676999999996</v>
      </c>
      <c r="BF1006" s="21">
        <v>-360.84467000000001</v>
      </c>
      <c r="BG1006" s="21">
        <v>-381.98784999999998</v>
      </c>
      <c r="BH1006" s="21">
        <v>-354.13357000000002</v>
      </c>
      <c r="BI1006" s="21">
        <v>-347.51907999999997</v>
      </c>
      <c r="BJ1006" s="21">
        <v>-366.83085</v>
      </c>
      <c r="BK1006" s="21">
        <v>-5550.3054400000001</v>
      </c>
      <c r="BL1006" s="21">
        <v>-5758.3982100000003</v>
      </c>
      <c r="BM1006" s="21">
        <v>-5446.8766299999997</v>
      </c>
      <c r="BN1006" s="21">
        <v>-5345.1461300000001</v>
      </c>
      <c r="BO1006" s="21">
        <v>-5654.5623599999999</v>
      </c>
      <c r="BP1006" s="21">
        <v>39.273949999999999</v>
      </c>
      <c r="BQ1006" s="21">
        <v>30.131889999999999</v>
      </c>
      <c r="BR1006" s="21">
        <v>38.510680000000001</v>
      </c>
      <c r="BS1006" s="21">
        <v>37.782339999999998</v>
      </c>
      <c r="BT1006" s="21">
        <v>41.159599999999998</v>
      </c>
      <c r="BU1006" s="21">
        <v>-307.06963999999999</v>
      </c>
      <c r="BV1006" s="21">
        <v>-335.83735999999999</v>
      </c>
      <c r="BW1006" s="21">
        <v>-301.35775000000001</v>
      </c>
      <c r="BX1006" s="21">
        <v>-295.72944000000001</v>
      </c>
      <c r="BY1006" s="21">
        <v>-311.04046</v>
      </c>
      <c r="BZ1006" s="21">
        <v>-120.35093000000001</v>
      </c>
      <c r="CA1006" s="21">
        <v>-135.19461999999999</v>
      </c>
      <c r="CB1006" s="21">
        <v>-118.01188999999999</v>
      </c>
      <c r="CC1006" s="21">
        <v>-115.77775</v>
      </c>
      <c r="CD1006" s="21">
        <v>-121.58086</v>
      </c>
      <c r="CE1006" s="21">
        <v>-119.01809</v>
      </c>
      <c r="CF1006" s="21">
        <v>-133.43647000000001</v>
      </c>
      <c r="CG1006" s="21">
        <v>-116.70493999999999</v>
      </c>
      <c r="CH1006" s="21">
        <v>-114.49554999999999</v>
      </c>
      <c r="CI1006" s="21">
        <v>-120.2662</v>
      </c>
      <c r="CJ1006" s="21">
        <v>-143.48378</v>
      </c>
      <c r="CK1006" s="21">
        <v>-159.52804</v>
      </c>
      <c r="CL1006" s="21">
        <v>-140.69515000000001</v>
      </c>
      <c r="CM1006" s="21">
        <v>-138.03165000000001</v>
      </c>
      <c r="CN1006" s="21">
        <v>-145.12504999999999</v>
      </c>
      <c r="CO1006" s="21">
        <v>-208.89528000000001</v>
      </c>
      <c r="CP1006" s="21">
        <v>-226.55323999999999</v>
      </c>
      <c r="CQ1006" s="21">
        <v>-204.83537000000001</v>
      </c>
      <c r="CR1006" s="21">
        <v>-200.95794000000001</v>
      </c>
      <c r="CS1006" s="21">
        <v>-211.87870000000001</v>
      </c>
      <c r="CT1006" s="21">
        <v>-285.28037</v>
      </c>
      <c r="CU1006" s="21">
        <v>-305.13265000000001</v>
      </c>
      <c r="CV1006" s="21">
        <v>-279.73593</v>
      </c>
      <c r="CW1006" s="21">
        <v>-274.44089000000002</v>
      </c>
      <c r="CX1006" s="21">
        <v>-289.77726000000001</v>
      </c>
      <c r="CY1006" s="21">
        <v>-312.78307999999998</v>
      </c>
      <c r="CZ1006" s="21">
        <v>-335.12207999999998</v>
      </c>
      <c r="DA1006" s="21">
        <v>-306.70411000000001</v>
      </c>
      <c r="DB1006" s="21">
        <v>-300.89855</v>
      </c>
      <c r="DC1006" s="21">
        <v>-317.66012999999998</v>
      </c>
      <c r="DD1006" s="21">
        <v>-301.53406999999999</v>
      </c>
      <c r="DE1006" s="21">
        <v>-321.91755999999998</v>
      </c>
      <c r="DF1006" s="21">
        <v>-295.67374000000001</v>
      </c>
      <c r="DG1006" s="21">
        <v>-290.07704000000001</v>
      </c>
      <c r="DH1006" s="21">
        <v>-306.34838999999999</v>
      </c>
      <c r="DI1006" s="21">
        <v>-363.78642000000002</v>
      </c>
      <c r="DJ1006" s="21">
        <v>-385.97349000000003</v>
      </c>
      <c r="DK1006" s="21">
        <v>-356.71622000000002</v>
      </c>
      <c r="DL1006" s="21">
        <v>-349.96418999999997</v>
      </c>
      <c r="DM1006" s="21">
        <v>-369.84338000000002</v>
      </c>
      <c r="DN1006" s="21">
        <v>-308.50450000000001</v>
      </c>
      <c r="DO1006" s="21">
        <v>-328.5369</v>
      </c>
      <c r="DP1006" s="21">
        <v>-302.50868000000003</v>
      </c>
      <c r="DQ1006" s="21">
        <v>-296.78264999999999</v>
      </c>
      <c r="DR1006" s="21">
        <v>-313.52787999999998</v>
      </c>
      <c r="DS1006" s="21">
        <v>-365.62903999999997</v>
      </c>
      <c r="DT1006" s="21">
        <v>-390.22710000000001</v>
      </c>
      <c r="DU1006" s="21">
        <v>-358.52300000000002</v>
      </c>
      <c r="DV1006" s="21">
        <v>-351.73665</v>
      </c>
      <c r="DW1006" s="21">
        <v>-371.48570000000001</v>
      </c>
      <c r="DX1006" s="21">
        <v>-253.43768</v>
      </c>
      <c r="DY1006" s="21">
        <v>-270.84931999999998</v>
      </c>
      <c r="DZ1006" s="21">
        <v>-248.5121</v>
      </c>
      <c r="EA1006" s="21">
        <v>-243.80808999999999</v>
      </c>
      <c r="EB1006" s="21">
        <v>-257.46181999999999</v>
      </c>
      <c r="EC1006" s="21">
        <v>21.285689999999999</v>
      </c>
      <c r="ED1006" s="21">
        <v>5.8975200000000001</v>
      </c>
      <c r="EE1006" s="21">
        <v>20.889279999999999</v>
      </c>
      <c r="EF1006" s="21">
        <v>20.499469999999999</v>
      </c>
      <c r="EG1006" s="21">
        <v>23.339279999999999</v>
      </c>
      <c r="EH1006" s="21">
        <v>-122.22107</v>
      </c>
      <c r="EI1006" s="21">
        <v>-136.54116999999999</v>
      </c>
      <c r="EJ1006" s="21">
        <v>-119.84567</v>
      </c>
      <c r="EK1006" s="21">
        <v>-117.57684999999999</v>
      </c>
      <c r="EL1006" s="21">
        <v>-123.55929999999999</v>
      </c>
      <c r="EM1006" s="21">
        <v>-284.20974000000001</v>
      </c>
      <c r="EN1006" s="21">
        <v>-301.90854999999999</v>
      </c>
      <c r="EO1006" s="21">
        <v>-278.68610000000001</v>
      </c>
      <c r="EP1006" s="21">
        <v>-273.41102999999998</v>
      </c>
      <c r="EQ1006" s="21">
        <v>-288.91473999999999</v>
      </c>
    </row>
    <row r="1007" spans="2:147" x14ac:dyDescent="0.25">
      <c r="B1007" s="40" t="s">
        <v>1172</v>
      </c>
      <c r="C1007" s="22">
        <v>5854.6453700000002</v>
      </c>
      <c r="D1007" s="22">
        <v>6071.5079699999997</v>
      </c>
      <c r="E1007" s="22">
        <v>5746.8836700000002</v>
      </c>
      <c r="F1007" s="22">
        <v>5640.8895199999997</v>
      </c>
      <c r="G1007" s="22">
        <v>5963.3080799999998</v>
      </c>
      <c r="H1007" s="22">
        <v>9255.5540400000009</v>
      </c>
      <c r="I1007" s="22">
        <v>9598.3820599999999</v>
      </c>
      <c r="J1007" s="22">
        <v>9085.18851</v>
      </c>
      <c r="K1007" s="22">
        <v>8917.6254100000006</v>
      </c>
      <c r="L1007" s="22">
        <v>9427.3304900000003</v>
      </c>
      <c r="M1007" s="22">
        <v>12198.13321</v>
      </c>
      <c r="N1007" s="22">
        <v>12649.96153</v>
      </c>
      <c r="O1007" s="22">
        <v>11973.60564</v>
      </c>
      <c r="P1007" s="22">
        <v>11752.77231</v>
      </c>
      <c r="Q1007" s="22">
        <v>12424.522919999999</v>
      </c>
      <c r="R1007" s="22">
        <v>-172.28413</v>
      </c>
      <c r="S1007" s="22">
        <v>-163.58147</v>
      </c>
      <c r="T1007" s="22">
        <v>-195.81623999999999</v>
      </c>
      <c r="U1007" s="22">
        <v>-186.45561000000001</v>
      </c>
      <c r="V1007" s="22">
        <v>-155.34698</v>
      </c>
      <c r="W1007" s="22">
        <v>-41.178339999999999</v>
      </c>
      <c r="X1007" s="22">
        <v>-28.67154</v>
      </c>
      <c r="Y1007" s="22">
        <v>-64.541370000000001</v>
      </c>
      <c r="Z1007" s="22">
        <v>-58.148760000000003</v>
      </c>
      <c r="AA1007" s="22">
        <v>-23.551960000000001</v>
      </c>
      <c r="AB1007" s="22">
        <v>12166.801090000001</v>
      </c>
      <c r="AC1007" s="22">
        <v>12617.47069</v>
      </c>
      <c r="AD1007" s="22">
        <v>11942.855809999999</v>
      </c>
      <c r="AE1007" s="22">
        <v>11722.59224</v>
      </c>
      <c r="AF1007" s="22">
        <v>12392.612590000001</v>
      </c>
      <c r="AG1007" s="22">
        <v>-34.050400000000003</v>
      </c>
      <c r="AH1007" s="22">
        <v>-20.355560000000001</v>
      </c>
      <c r="AI1007" s="22">
        <v>-59.532730000000001</v>
      </c>
      <c r="AJ1007" s="22">
        <v>-53.376489999999997</v>
      </c>
      <c r="AK1007" s="22">
        <v>-14.903119999999999</v>
      </c>
      <c r="AL1007" s="22">
        <v>-71.162540000000007</v>
      </c>
      <c r="AM1007" s="22">
        <v>-61.682940000000002</v>
      </c>
      <c r="AN1007" s="22">
        <v>-90.533879999999996</v>
      </c>
      <c r="AO1007" s="22">
        <v>-85.605919999999998</v>
      </c>
      <c r="AP1007" s="22">
        <v>-57.159460000000003</v>
      </c>
      <c r="AQ1007" s="22">
        <v>-170.41457</v>
      </c>
      <c r="AR1007" s="22">
        <v>-162.86736999999999</v>
      </c>
      <c r="AS1007" s="22">
        <v>-191.72403</v>
      </c>
      <c r="AT1007" s="22">
        <v>-183.43119999999999</v>
      </c>
      <c r="AU1007" s="22">
        <v>-155.14492999999999</v>
      </c>
      <c r="AV1007" s="22">
        <v>68.171989999999994</v>
      </c>
      <c r="AW1007" s="22">
        <v>85.717420000000004</v>
      </c>
      <c r="AX1007" s="22">
        <v>40.465560000000004</v>
      </c>
      <c r="AY1007" s="22">
        <v>44.763860000000001</v>
      </c>
      <c r="AZ1007" s="22">
        <v>89.263170000000002</v>
      </c>
      <c r="BA1007" s="22">
        <v>100.75124</v>
      </c>
      <c r="BB1007" s="22">
        <v>117.39843</v>
      </c>
      <c r="BC1007" s="22">
        <v>76.459329999999994</v>
      </c>
      <c r="BD1007" s="22">
        <v>79.406949999999995</v>
      </c>
      <c r="BE1007" s="22">
        <v>119.58710000000001</v>
      </c>
      <c r="BF1007" s="22">
        <v>228.69019</v>
      </c>
      <c r="BG1007" s="22">
        <v>250.04877999999999</v>
      </c>
      <c r="BH1007" s="22">
        <v>202.14894000000001</v>
      </c>
      <c r="BI1007" s="22">
        <v>202.67939999999999</v>
      </c>
      <c r="BJ1007" s="22">
        <v>249.78379000000001</v>
      </c>
      <c r="BK1007" s="22">
        <v>3812.7895899999999</v>
      </c>
      <c r="BL1007" s="22">
        <v>3955.7391899999998</v>
      </c>
      <c r="BM1007" s="22">
        <v>3741.7390300000002</v>
      </c>
      <c r="BN1007" s="22">
        <v>3671.8551299999999</v>
      </c>
      <c r="BO1007" s="22">
        <v>3884.4090200000001</v>
      </c>
      <c r="BP1007" s="22">
        <v>24.500240000000002</v>
      </c>
      <c r="BQ1007" s="22">
        <v>43.949950000000001</v>
      </c>
      <c r="BR1007" s="22">
        <v>-8.0475999999999992</v>
      </c>
      <c r="BS1007" s="22">
        <v>-1.1962299999999999</v>
      </c>
      <c r="BT1007" s="22">
        <v>49.139919999999996</v>
      </c>
      <c r="BU1007" s="22">
        <v>-350.89609000000002</v>
      </c>
      <c r="BV1007" s="22">
        <v>-335.11712999999997</v>
      </c>
      <c r="BW1007" s="22">
        <v>-394.69314000000003</v>
      </c>
      <c r="BX1007" s="22">
        <v>-377.56054999999998</v>
      </c>
      <c r="BY1007" s="22">
        <v>-319.38013999999998</v>
      </c>
      <c r="BZ1007" s="22">
        <v>-74.944749999999999</v>
      </c>
      <c r="CA1007" s="22">
        <v>-60.932589999999998</v>
      </c>
      <c r="CB1007" s="22">
        <v>-103.81310999999999</v>
      </c>
      <c r="CC1007" s="22">
        <v>-95.708320000000001</v>
      </c>
      <c r="CD1007" s="22">
        <v>-54.013370000000002</v>
      </c>
      <c r="CE1007" s="22">
        <v>-144.39157</v>
      </c>
      <c r="CF1007" s="22">
        <v>-133.19118</v>
      </c>
      <c r="CG1007" s="22">
        <v>-170.69703999999999</v>
      </c>
      <c r="CH1007" s="22">
        <v>-161.30709999999999</v>
      </c>
      <c r="CI1007" s="22">
        <v>-125.10541000000001</v>
      </c>
      <c r="CJ1007" s="22">
        <v>-177.65099000000001</v>
      </c>
      <c r="CK1007" s="22">
        <v>-166.46118999999999</v>
      </c>
      <c r="CL1007" s="22">
        <v>-205.50648000000001</v>
      </c>
      <c r="CM1007" s="22">
        <v>-194.95253</v>
      </c>
      <c r="CN1007" s="22">
        <v>-157.36089000000001</v>
      </c>
      <c r="CO1007" s="22">
        <v>-165.21279000000001</v>
      </c>
      <c r="CP1007" s="22">
        <v>-155.50637</v>
      </c>
      <c r="CQ1007" s="22">
        <v>-190.57570999999999</v>
      </c>
      <c r="CR1007" s="22">
        <v>-181.01032000000001</v>
      </c>
      <c r="CS1007" s="22">
        <v>-147.12742</v>
      </c>
      <c r="CT1007" s="22">
        <v>-59.873390000000001</v>
      </c>
      <c r="CU1007" s="22">
        <v>-47.433120000000002</v>
      </c>
      <c r="CV1007" s="22">
        <v>-85.341369999999998</v>
      </c>
      <c r="CW1007" s="22">
        <v>-78.327979999999997</v>
      </c>
      <c r="CX1007" s="22">
        <v>-41.524880000000003</v>
      </c>
      <c r="CY1007" s="22">
        <v>-30.718679999999999</v>
      </c>
      <c r="CZ1007" s="22">
        <v>-14.10825</v>
      </c>
      <c r="DA1007" s="22">
        <v>-60.993209999999998</v>
      </c>
      <c r="DB1007" s="22">
        <v>-53.231000000000002</v>
      </c>
      <c r="DC1007" s="22">
        <v>-7.9944300000000004</v>
      </c>
      <c r="DD1007" s="22">
        <v>-41.991590000000002</v>
      </c>
      <c r="DE1007" s="22">
        <v>-28.994289999999999</v>
      </c>
      <c r="DF1007" s="22">
        <v>-67.632149999999996</v>
      </c>
      <c r="DG1007" s="22">
        <v>-60.987139999999997</v>
      </c>
      <c r="DH1007" s="22">
        <v>-23.48696</v>
      </c>
      <c r="DI1007" s="22">
        <v>-25.483799999999999</v>
      </c>
      <c r="DJ1007" s="22">
        <v>-12.81742</v>
      </c>
      <c r="DK1007" s="22">
        <v>-49.732570000000003</v>
      </c>
      <c r="DL1007" s="22">
        <v>-43.772289999999998</v>
      </c>
      <c r="DM1007" s="22">
        <v>-7.9483800000000002</v>
      </c>
      <c r="DN1007" s="22">
        <v>7.9973999999999998</v>
      </c>
      <c r="DO1007" s="22">
        <v>22.035150000000002</v>
      </c>
      <c r="DP1007" s="22">
        <v>-16.63505</v>
      </c>
      <c r="DQ1007" s="22">
        <v>-11.18981</v>
      </c>
      <c r="DR1007" s="22">
        <v>26.250689999999999</v>
      </c>
      <c r="DS1007" s="22">
        <v>17.9495</v>
      </c>
      <c r="DT1007" s="22">
        <v>36.883890000000001</v>
      </c>
      <c r="DU1007" s="22">
        <v>-14.04166</v>
      </c>
      <c r="DV1007" s="22">
        <v>-6.9859600000000004</v>
      </c>
      <c r="DW1007" s="22">
        <v>42.167830000000002</v>
      </c>
      <c r="DX1007" s="22">
        <v>-133.59479999999999</v>
      </c>
      <c r="DY1007" s="22">
        <v>-125.70574999999999</v>
      </c>
      <c r="DZ1007" s="22">
        <v>-153.64022</v>
      </c>
      <c r="EA1007" s="22">
        <v>-145.94792000000001</v>
      </c>
      <c r="EB1007" s="22">
        <v>-118.99497</v>
      </c>
      <c r="EC1007" s="22">
        <v>23.183789999999998</v>
      </c>
      <c r="ED1007" s="22">
        <v>50.926949999999998</v>
      </c>
      <c r="EE1007" s="22">
        <v>-24.098849999999999</v>
      </c>
      <c r="EF1007" s="22">
        <v>-14.56227</v>
      </c>
      <c r="EG1007" s="22">
        <v>59.085940000000001</v>
      </c>
      <c r="EH1007" s="22">
        <v>-105.23012</v>
      </c>
      <c r="EI1007" s="22">
        <v>-93.298559999999995</v>
      </c>
      <c r="EJ1007" s="22">
        <v>-131.48348999999999</v>
      </c>
      <c r="EK1007" s="22">
        <v>-123.13502</v>
      </c>
      <c r="EL1007" s="22">
        <v>-86.091849999999994</v>
      </c>
      <c r="EM1007" s="22">
        <v>-27.60962</v>
      </c>
      <c r="EN1007" s="22">
        <v>-17.339130000000001</v>
      </c>
      <c r="EO1007" s="22">
        <v>-47.234459999999999</v>
      </c>
      <c r="EP1007" s="22">
        <v>-42.130839999999999</v>
      </c>
      <c r="EQ1007" s="22">
        <v>-13.17643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45825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-18.134920000000001</v>
      </c>
    </row>
    <row r="9" spans="2:4" x14ac:dyDescent="0.25">
      <c r="B9" s="35" t="s">
        <v>29</v>
      </c>
      <c r="C9" s="36">
        <v>-13.414529999999999</v>
      </c>
    </row>
    <row r="10" spans="2:4" x14ac:dyDescent="0.25">
      <c r="B10" s="35" t="s">
        <v>30</v>
      </c>
      <c r="C10" s="36">
        <v>-20.420179999999998</v>
      </c>
    </row>
    <row r="11" spans="2:4" x14ac:dyDescent="0.25">
      <c r="B11" s="35" t="s">
        <v>31</v>
      </c>
      <c r="C11" s="36">
        <v>-22.69135</v>
      </c>
    </row>
    <row r="12" spans="2:4" x14ac:dyDescent="0.25">
      <c r="B12" s="35" t="s">
        <v>32</v>
      </c>
      <c r="C12" s="36">
        <v>-15.798679999999999</v>
      </c>
    </row>
    <row r="13" spans="2:4" x14ac:dyDescent="0.25">
      <c r="B13" s="35" t="s">
        <v>33</v>
      </c>
      <c r="C13" s="36">
        <v>-38.712299999999999</v>
      </c>
    </row>
    <row r="14" spans="2:4" x14ac:dyDescent="0.25">
      <c r="B14" s="35" t="s">
        <v>34</v>
      </c>
      <c r="C14" s="36">
        <v>-35.248370000000001</v>
      </c>
    </row>
    <row r="15" spans="2:4" x14ac:dyDescent="0.25">
      <c r="B15" s="35" t="s">
        <v>35</v>
      </c>
      <c r="C15" s="36">
        <v>-40.371650000000002</v>
      </c>
    </row>
    <row r="16" spans="2:4" x14ac:dyDescent="0.25">
      <c r="B16" s="35" t="s">
        <v>36</v>
      </c>
      <c r="C16" s="36">
        <v>-41.998939999999997</v>
      </c>
    </row>
    <row r="17" spans="2:3" x14ac:dyDescent="0.25">
      <c r="B17" s="35" t="s">
        <v>37</v>
      </c>
      <c r="C17" s="36">
        <v>-37.01455</v>
      </c>
    </row>
    <row r="18" spans="2:3" x14ac:dyDescent="0.25">
      <c r="B18" s="35" t="s">
        <v>38</v>
      </c>
      <c r="C18" s="36">
        <v>-41.93712</v>
      </c>
    </row>
    <row r="19" spans="2:3" x14ac:dyDescent="0.25">
      <c r="B19" s="35" t="s">
        <v>39</v>
      </c>
      <c r="C19" s="36">
        <v>-39.170340000000003</v>
      </c>
    </row>
    <row r="20" spans="2:3" x14ac:dyDescent="0.25">
      <c r="B20" s="35" t="s">
        <v>40</v>
      </c>
      <c r="C20" s="36">
        <v>-43.265770000000003</v>
      </c>
    </row>
    <row r="21" spans="2:3" x14ac:dyDescent="0.25">
      <c r="B21" s="35" t="s">
        <v>41</v>
      </c>
      <c r="C21" s="36">
        <v>-44.579749999999997</v>
      </c>
    </row>
    <row r="22" spans="2:3" x14ac:dyDescent="0.25">
      <c r="B22" s="35" t="s">
        <v>42</v>
      </c>
      <c r="C22" s="36">
        <v>-40.577979999999997</v>
      </c>
    </row>
    <row r="23" spans="2:3" x14ac:dyDescent="0.25">
      <c r="B23" s="35" t="s">
        <v>43</v>
      </c>
      <c r="C23" s="36">
        <v>-49.678550000000001</v>
      </c>
    </row>
    <row r="24" spans="2:3" x14ac:dyDescent="0.25">
      <c r="B24" s="35" t="s">
        <v>44</v>
      </c>
      <c r="C24" s="36">
        <v>-47.080849999999998</v>
      </c>
    </row>
    <row r="25" spans="2:3" x14ac:dyDescent="0.25">
      <c r="B25" s="35" t="s">
        <v>45</v>
      </c>
      <c r="C25" s="36">
        <v>-50.906120000000001</v>
      </c>
    </row>
    <row r="26" spans="2:3" x14ac:dyDescent="0.25">
      <c r="B26" s="35" t="s">
        <v>46</v>
      </c>
      <c r="C26" s="36">
        <v>-52.128810000000001</v>
      </c>
    </row>
    <row r="27" spans="2:3" x14ac:dyDescent="0.25">
      <c r="B27" s="35" t="s">
        <v>47</v>
      </c>
      <c r="C27" s="36">
        <v>-48.401449999999997</v>
      </c>
    </row>
    <row r="28" spans="2:3" x14ac:dyDescent="0.25">
      <c r="B28" s="35" t="s">
        <v>48</v>
      </c>
      <c r="C28" s="36">
        <v>-59.487409999999997</v>
      </c>
    </row>
    <row r="29" spans="2:3" x14ac:dyDescent="0.25">
      <c r="B29" s="35" t="s">
        <v>49</v>
      </c>
      <c r="C29" s="36">
        <v>-57.715139999999998</v>
      </c>
    </row>
    <row r="30" spans="2:3" x14ac:dyDescent="0.25">
      <c r="B30" s="35" t="s">
        <v>50</v>
      </c>
      <c r="C30" s="36">
        <v>-60.299529999999997</v>
      </c>
    </row>
    <row r="31" spans="2:3" x14ac:dyDescent="0.25">
      <c r="B31" s="35" t="s">
        <v>51</v>
      </c>
      <c r="C31" s="36">
        <v>-61.176279999999998</v>
      </c>
    </row>
    <row r="32" spans="2:3" x14ac:dyDescent="0.25">
      <c r="B32" s="35" t="s">
        <v>52</v>
      </c>
      <c r="C32" s="36">
        <v>-58.58719</v>
      </c>
    </row>
    <row r="33" spans="2:3" x14ac:dyDescent="0.25">
      <c r="B33" s="35" t="s">
        <v>53</v>
      </c>
      <c r="C33" s="36">
        <v>-41.044249999999998</v>
      </c>
    </row>
    <row r="34" spans="2:3" x14ac:dyDescent="0.25">
      <c r="B34" s="35" t="s">
        <v>54</v>
      </c>
      <c r="C34" s="36">
        <v>-38.188560000000003</v>
      </c>
    </row>
    <row r="35" spans="2:3" x14ac:dyDescent="0.25">
      <c r="B35" s="35" t="s">
        <v>55</v>
      </c>
      <c r="C35" s="36">
        <v>-42.417769999999997</v>
      </c>
    </row>
    <row r="36" spans="2:3" x14ac:dyDescent="0.25">
      <c r="B36" s="35" t="s">
        <v>56</v>
      </c>
      <c r="C36" s="36">
        <v>-43.774250000000002</v>
      </c>
    </row>
    <row r="37" spans="2:3" x14ac:dyDescent="0.25">
      <c r="B37" s="35" t="s">
        <v>57</v>
      </c>
      <c r="C37" s="36">
        <v>-39.641779999999997</v>
      </c>
    </row>
    <row r="38" spans="2:3" x14ac:dyDescent="0.25">
      <c r="B38" s="35" t="s">
        <v>58</v>
      </c>
      <c r="C38" s="36">
        <v>-43.311509999999998</v>
      </c>
    </row>
    <row r="39" spans="2:3" x14ac:dyDescent="0.25">
      <c r="B39" s="35" t="s">
        <v>59</v>
      </c>
      <c r="C39" s="36">
        <v>-37.592619999999997</v>
      </c>
    </row>
    <row r="40" spans="2:3" x14ac:dyDescent="0.25">
      <c r="B40" s="35" t="s">
        <v>60</v>
      </c>
      <c r="C40" s="36">
        <v>-45.986499999999999</v>
      </c>
    </row>
    <row r="41" spans="2:3" x14ac:dyDescent="0.25">
      <c r="B41" s="35" t="s">
        <v>61</v>
      </c>
      <c r="C41" s="36">
        <v>-48.563639999999999</v>
      </c>
    </row>
    <row r="42" spans="2:3" x14ac:dyDescent="0.25">
      <c r="B42" s="35" t="s">
        <v>62</v>
      </c>
      <c r="C42" s="36">
        <v>-40.525750000000002</v>
      </c>
    </row>
    <row r="43" spans="2:3" x14ac:dyDescent="0.25">
      <c r="B43" s="35" t="s">
        <v>63</v>
      </c>
      <c r="C43" s="36">
        <v>-48.50291</v>
      </c>
    </row>
    <row r="44" spans="2:3" x14ac:dyDescent="0.25">
      <c r="B44" s="35" t="s">
        <v>64</v>
      </c>
      <c r="C44" s="36">
        <v>-44.147039999999997</v>
      </c>
    </row>
    <row r="45" spans="2:3" x14ac:dyDescent="0.25">
      <c r="B45" s="35" t="s">
        <v>65</v>
      </c>
      <c r="C45" s="36">
        <v>-50.641660000000002</v>
      </c>
    </row>
    <row r="46" spans="2:3" x14ac:dyDescent="0.25">
      <c r="B46" s="35" t="s">
        <v>66</v>
      </c>
      <c r="C46" s="36">
        <v>-52.729979999999998</v>
      </c>
    </row>
    <row r="47" spans="2:3" x14ac:dyDescent="0.25">
      <c r="B47" s="35" t="s">
        <v>67</v>
      </c>
      <c r="C47" s="36">
        <v>-46.361469999999997</v>
      </c>
    </row>
    <row r="48" spans="2:3" x14ac:dyDescent="0.25">
      <c r="B48" s="35" t="s">
        <v>68</v>
      </c>
      <c r="C48" s="36">
        <v>-86.929289999999995</v>
      </c>
    </row>
    <row r="49" spans="2:3" x14ac:dyDescent="0.25">
      <c r="B49" s="35" t="s">
        <v>69</v>
      </c>
      <c r="C49" s="36">
        <v>-83.326170000000005</v>
      </c>
    </row>
    <row r="50" spans="2:3" x14ac:dyDescent="0.25">
      <c r="B50" s="35" t="s">
        <v>70</v>
      </c>
      <c r="C50" s="36">
        <v>-88.576350000000005</v>
      </c>
    </row>
    <row r="51" spans="2:3" x14ac:dyDescent="0.25">
      <c r="B51" s="35" t="s">
        <v>71</v>
      </c>
      <c r="C51" s="36">
        <v>-90.136669999999995</v>
      </c>
    </row>
    <row r="52" spans="2:3" x14ac:dyDescent="0.25">
      <c r="B52" s="35" t="s">
        <v>72</v>
      </c>
      <c r="C52" s="36">
        <v>-85.197999999999993</v>
      </c>
    </row>
    <row r="53" spans="2:3" x14ac:dyDescent="0.25">
      <c r="B53" s="35" t="s">
        <v>73</v>
      </c>
      <c r="C53" s="36">
        <v>-145.63918000000001</v>
      </c>
    </row>
    <row r="54" spans="2:3" x14ac:dyDescent="0.25">
      <c r="B54" s="35" t="s">
        <v>74</v>
      </c>
      <c r="C54" s="36">
        <v>-143.73618999999999</v>
      </c>
    </row>
    <row r="55" spans="2:3" x14ac:dyDescent="0.25">
      <c r="B55" s="35" t="s">
        <v>75</v>
      </c>
      <c r="C55" s="36">
        <v>-146.45260999999999</v>
      </c>
    </row>
    <row r="56" spans="2:3" x14ac:dyDescent="0.25">
      <c r="B56" s="35" t="s">
        <v>76</v>
      </c>
      <c r="C56" s="36">
        <v>-147.17838</v>
      </c>
    </row>
    <row r="57" spans="2:3" x14ac:dyDescent="0.25">
      <c r="B57" s="35" t="s">
        <v>77</v>
      </c>
      <c r="C57" s="36">
        <v>-144.76670999999999</v>
      </c>
    </row>
    <row r="58" spans="2:3" x14ac:dyDescent="0.25">
      <c r="B58" s="35" t="s">
        <v>78</v>
      </c>
      <c r="C58" s="36">
        <v>-177.40575000000001</v>
      </c>
    </row>
    <row r="59" spans="2:3" x14ac:dyDescent="0.25">
      <c r="B59" s="35" t="s">
        <v>79</v>
      </c>
      <c r="C59" s="36">
        <v>-177.82074</v>
      </c>
    </row>
    <row r="60" spans="2:3" x14ac:dyDescent="0.25">
      <c r="B60" s="35" t="s">
        <v>80</v>
      </c>
      <c r="C60" s="36">
        <v>-177.08302</v>
      </c>
    </row>
    <row r="61" spans="2:3" x14ac:dyDescent="0.25">
      <c r="B61" s="35" t="s">
        <v>81</v>
      </c>
      <c r="C61" s="36">
        <v>-176.73426000000001</v>
      </c>
    </row>
    <row r="62" spans="2:3" x14ac:dyDescent="0.25">
      <c r="B62" s="35" t="s">
        <v>82</v>
      </c>
      <c r="C62" s="36">
        <v>-177.65694999999999</v>
      </c>
    </row>
    <row r="63" spans="2:3" x14ac:dyDescent="0.25">
      <c r="B63" s="35" t="s">
        <v>83</v>
      </c>
      <c r="C63" s="36">
        <v>-199.27002999999999</v>
      </c>
    </row>
    <row r="64" spans="2:3" x14ac:dyDescent="0.25">
      <c r="B64" s="35" t="s">
        <v>84</v>
      </c>
      <c r="C64" s="36">
        <v>-200.53582</v>
      </c>
    </row>
    <row r="65" spans="2:3" x14ac:dyDescent="0.25">
      <c r="B65" s="35" t="s">
        <v>85</v>
      </c>
      <c r="C65" s="36">
        <v>-198.53627</v>
      </c>
    </row>
    <row r="66" spans="2:3" x14ac:dyDescent="0.25">
      <c r="B66" s="35" t="s">
        <v>86</v>
      </c>
      <c r="C66" s="36">
        <v>-197.77081999999999</v>
      </c>
    </row>
    <row r="67" spans="2:3" x14ac:dyDescent="0.25">
      <c r="B67" s="35" t="s">
        <v>87</v>
      </c>
      <c r="C67" s="36">
        <v>-199.95841999999999</v>
      </c>
    </row>
    <row r="68" spans="2:3" x14ac:dyDescent="0.25">
      <c r="B68" s="35" t="s">
        <v>88</v>
      </c>
      <c r="C68" s="36">
        <v>-97.34881</v>
      </c>
    </row>
    <row r="69" spans="2:3" x14ac:dyDescent="0.25">
      <c r="B69" s="35" t="s">
        <v>89</v>
      </c>
      <c r="C69" s="36">
        <v>-94.810230000000004</v>
      </c>
    </row>
    <row r="70" spans="2:3" x14ac:dyDescent="0.25">
      <c r="B70" s="35" t="s">
        <v>90</v>
      </c>
      <c r="C70" s="36">
        <v>-98.488439999999997</v>
      </c>
    </row>
    <row r="71" spans="2:3" x14ac:dyDescent="0.25">
      <c r="B71" s="35" t="s">
        <v>91</v>
      </c>
      <c r="C71" s="36">
        <v>-99.570049999999995</v>
      </c>
    </row>
    <row r="72" spans="2:3" x14ac:dyDescent="0.25">
      <c r="B72" s="35" t="s">
        <v>92</v>
      </c>
      <c r="C72" s="36">
        <v>-96.135649999999998</v>
      </c>
    </row>
    <row r="73" spans="2:3" x14ac:dyDescent="0.25">
      <c r="B73" s="35" t="s">
        <v>93</v>
      </c>
      <c r="C73" s="36">
        <v>-18.134920000000001</v>
      </c>
    </row>
    <row r="74" spans="2:3" x14ac:dyDescent="0.25">
      <c r="B74" s="35" t="s">
        <v>94</v>
      </c>
      <c r="C74" s="36">
        <v>-13.414529999999999</v>
      </c>
    </row>
    <row r="75" spans="2:3" x14ac:dyDescent="0.25">
      <c r="B75" s="35" t="s">
        <v>95</v>
      </c>
      <c r="C75" s="36">
        <v>-20.420179999999998</v>
      </c>
    </row>
    <row r="76" spans="2:3" x14ac:dyDescent="0.25">
      <c r="B76" s="35" t="s">
        <v>96</v>
      </c>
      <c r="C76" s="36">
        <v>-22.69135</v>
      </c>
    </row>
    <row r="77" spans="2:3" x14ac:dyDescent="0.25">
      <c r="B77" s="35" t="s">
        <v>97</v>
      </c>
      <c r="C77" s="36">
        <v>-15.798679999999999</v>
      </c>
    </row>
    <row r="78" spans="2:3" x14ac:dyDescent="0.25">
      <c r="B78" s="35" t="s">
        <v>98</v>
      </c>
      <c r="C78" s="36">
        <v>-186.14851999999999</v>
      </c>
    </row>
    <row r="79" spans="2:3" x14ac:dyDescent="0.25">
      <c r="B79" s="35" t="s">
        <v>99</v>
      </c>
      <c r="C79" s="36">
        <v>-179.00467</v>
      </c>
    </row>
    <row r="80" spans="2:3" x14ac:dyDescent="0.25">
      <c r="B80" s="35" t="s">
        <v>100</v>
      </c>
      <c r="C80" s="36">
        <v>-189.41982999999999</v>
      </c>
    </row>
    <row r="81" spans="2:3" x14ac:dyDescent="0.25">
      <c r="B81" s="35" t="s">
        <v>101</v>
      </c>
      <c r="C81" s="36">
        <v>-192.58009999999999</v>
      </c>
    </row>
    <row r="82" spans="2:3" x14ac:dyDescent="0.25">
      <c r="B82" s="35" t="s">
        <v>102</v>
      </c>
      <c r="C82" s="36">
        <v>-182.69273999999999</v>
      </c>
    </row>
    <row r="83" spans="2:3" x14ac:dyDescent="0.25">
      <c r="B83" s="35" t="s">
        <v>103</v>
      </c>
      <c r="C83" s="36">
        <v>-33.823540000000001</v>
      </c>
    </row>
    <row r="84" spans="2:3" x14ac:dyDescent="0.25">
      <c r="B84" s="35" t="s">
        <v>104</v>
      </c>
      <c r="C84" s="36">
        <v>-30.05687</v>
      </c>
    </row>
    <row r="85" spans="2:3" x14ac:dyDescent="0.25">
      <c r="B85" s="35" t="s">
        <v>105</v>
      </c>
      <c r="C85" s="36">
        <v>-35.642449999999997</v>
      </c>
    </row>
    <row r="86" spans="2:3" x14ac:dyDescent="0.25">
      <c r="B86" s="35" t="s">
        <v>106</v>
      </c>
      <c r="C86" s="36">
        <v>-37.405619999999999</v>
      </c>
    </row>
    <row r="87" spans="2:3" x14ac:dyDescent="0.25">
      <c r="B87" s="35" t="s">
        <v>107</v>
      </c>
      <c r="C87" s="36">
        <v>-31.98489</v>
      </c>
    </row>
    <row r="88" spans="2:3" x14ac:dyDescent="0.25">
      <c r="B88" s="35" t="s">
        <v>108</v>
      </c>
      <c r="C88" s="36">
        <v>-45.881689999999999</v>
      </c>
    </row>
    <row r="89" spans="2:3" x14ac:dyDescent="0.25">
      <c r="B89" s="35" t="s">
        <v>109</v>
      </c>
      <c r="C89" s="36">
        <v>-42.749420000000001</v>
      </c>
    </row>
    <row r="90" spans="2:3" x14ac:dyDescent="0.25">
      <c r="B90" s="35" t="s">
        <v>110</v>
      </c>
      <c r="C90" s="36">
        <v>-47.364249999999998</v>
      </c>
    </row>
    <row r="91" spans="2:3" x14ac:dyDescent="0.25">
      <c r="B91" s="35" t="s">
        <v>111</v>
      </c>
      <c r="C91" s="36">
        <v>-48.851880000000001</v>
      </c>
    </row>
    <row r="92" spans="2:3" x14ac:dyDescent="0.25">
      <c r="B92" s="35" t="s">
        <v>112</v>
      </c>
      <c r="C92" s="36">
        <v>-44.332859999999997</v>
      </c>
    </row>
    <row r="93" spans="2:3" x14ac:dyDescent="0.25">
      <c r="B93" s="35" t="s">
        <v>113</v>
      </c>
      <c r="C93" s="36">
        <v>-52.783839999999998</v>
      </c>
    </row>
    <row r="94" spans="2:3" x14ac:dyDescent="0.25">
      <c r="B94" s="35" t="s">
        <v>114</v>
      </c>
      <c r="C94" s="36">
        <v>-49.568210000000001</v>
      </c>
    </row>
    <row r="95" spans="2:3" x14ac:dyDescent="0.25">
      <c r="B95" s="35" t="s">
        <v>115</v>
      </c>
      <c r="C95" s="36">
        <v>-54.311860000000003</v>
      </c>
    </row>
    <row r="96" spans="2:3" x14ac:dyDescent="0.25">
      <c r="B96" s="35" t="s">
        <v>116</v>
      </c>
      <c r="C96" s="36">
        <v>-55.855809999999998</v>
      </c>
    </row>
    <row r="97" spans="2:3" x14ac:dyDescent="0.25">
      <c r="B97" s="35" t="s">
        <v>117</v>
      </c>
      <c r="C97" s="36">
        <v>-51.189500000000002</v>
      </c>
    </row>
    <row r="98" spans="2:3" x14ac:dyDescent="0.25">
      <c r="B98" s="35" t="s">
        <v>118</v>
      </c>
      <c r="C98" s="36">
        <v>-56.37894</v>
      </c>
    </row>
    <row r="99" spans="2:3" x14ac:dyDescent="0.25">
      <c r="B99" s="35" t="s">
        <v>119</v>
      </c>
      <c r="C99" s="36">
        <v>-53.793550000000003</v>
      </c>
    </row>
    <row r="100" spans="2:3" x14ac:dyDescent="0.25">
      <c r="B100" s="35" t="s">
        <v>120</v>
      </c>
      <c r="C100" s="36">
        <v>-57.61392</v>
      </c>
    </row>
    <row r="101" spans="2:3" x14ac:dyDescent="0.25">
      <c r="B101" s="35" t="s">
        <v>121</v>
      </c>
      <c r="C101" s="36">
        <v>-58.834200000000003</v>
      </c>
    </row>
    <row r="102" spans="2:3" x14ac:dyDescent="0.25">
      <c r="B102" s="35" t="s">
        <v>122</v>
      </c>
      <c r="C102" s="36">
        <v>-55.1143</v>
      </c>
    </row>
    <row r="103" spans="2:3" x14ac:dyDescent="0.25">
      <c r="B103" s="35" t="s">
        <v>123</v>
      </c>
      <c r="C103" s="36">
        <v>-57.758519999999997</v>
      </c>
    </row>
    <row r="104" spans="2:3" x14ac:dyDescent="0.25">
      <c r="B104" s="35" t="s">
        <v>124</v>
      </c>
      <c r="C104" s="36">
        <v>-55.569920000000003</v>
      </c>
    </row>
    <row r="105" spans="2:3" x14ac:dyDescent="0.25">
      <c r="B105" s="35" t="s">
        <v>125</v>
      </c>
      <c r="C105" s="36">
        <v>-58.810670000000002</v>
      </c>
    </row>
    <row r="106" spans="2:3" x14ac:dyDescent="0.25">
      <c r="B106" s="35" t="s">
        <v>126</v>
      </c>
      <c r="C106" s="36">
        <v>-59.84</v>
      </c>
    </row>
    <row r="107" spans="2:3" x14ac:dyDescent="0.25">
      <c r="B107" s="35" t="s">
        <v>127</v>
      </c>
      <c r="C107" s="36">
        <v>-56.693260000000002</v>
      </c>
    </row>
    <row r="108" spans="2:3" x14ac:dyDescent="0.25">
      <c r="B108" s="35" t="s">
        <v>128</v>
      </c>
      <c r="C108" s="36">
        <v>-66.382409999999993</v>
      </c>
    </row>
    <row r="109" spans="2:3" x14ac:dyDescent="0.25">
      <c r="B109" s="35" t="s">
        <v>129</v>
      </c>
      <c r="C109" s="36">
        <v>-63.791820000000001</v>
      </c>
    </row>
    <row r="110" spans="2:3" x14ac:dyDescent="0.25">
      <c r="B110" s="35" t="s">
        <v>130</v>
      </c>
      <c r="C110" s="36">
        <v>-67.606650000000002</v>
      </c>
    </row>
    <row r="111" spans="2:3" x14ac:dyDescent="0.25">
      <c r="B111" s="35" t="s">
        <v>131</v>
      </c>
      <c r="C111" s="36">
        <v>-68.866039999999998</v>
      </c>
    </row>
    <row r="112" spans="2:3" x14ac:dyDescent="0.25">
      <c r="B112" s="35" t="s">
        <v>132</v>
      </c>
      <c r="C112" s="36">
        <v>-65.092250000000007</v>
      </c>
    </row>
    <row r="113" spans="2:3" x14ac:dyDescent="0.25">
      <c r="B113" s="35" t="s">
        <v>133</v>
      </c>
      <c r="C113" s="36">
        <v>-61.33173</v>
      </c>
    </row>
    <row r="114" spans="2:3" x14ac:dyDescent="0.25">
      <c r="B114" s="35" t="s">
        <v>134</v>
      </c>
      <c r="C114" s="36">
        <v>-59.32452</v>
      </c>
    </row>
    <row r="115" spans="2:3" x14ac:dyDescent="0.25">
      <c r="B115" s="35" t="s">
        <v>135</v>
      </c>
      <c r="C115" s="36">
        <v>-62.299939999999999</v>
      </c>
    </row>
    <row r="116" spans="2:3" x14ac:dyDescent="0.25">
      <c r="B116" s="35" t="s">
        <v>136</v>
      </c>
      <c r="C116" s="36">
        <v>-63.249540000000003</v>
      </c>
    </row>
    <row r="117" spans="2:3" x14ac:dyDescent="0.25">
      <c r="B117" s="35" t="s">
        <v>137</v>
      </c>
      <c r="C117" s="36">
        <v>-60.355150000000002</v>
      </c>
    </row>
    <row r="118" spans="2:3" x14ac:dyDescent="0.25">
      <c r="B118" s="35" t="s">
        <v>138</v>
      </c>
      <c r="C118" s="36">
        <v>-61.064250000000001</v>
      </c>
    </row>
    <row r="119" spans="2:3" x14ac:dyDescent="0.25">
      <c r="B119" s="35" t="s">
        <v>139</v>
      </c>
      <c r="C119" s="36">
        <v>-59.338729999999998</v>
      </c>
    </row>
    <row r="120" spans="2:3" x14ac:dyDescent="0.25">
      <c r="B120" s="35" t="s">
        <v>140</v>
      </c>
      <c r="C120" s="36">
        <v>-61.897590000000001</v>
      </c>
    </row>
    <row r="121" spans="2:3" x14ac:dyDescent="0.25">
      <c r="B121" s="35" t="s">
        <v>141</v>
      </c>
      <c r="C121" s="36">
        <v>-62.717120000000001</v>
      </c>
    </row>
    <row r="122" spans="2:3" x14ac:dyDescent="0.25">
      <c r="B122" s="35" t="s">
        <v>142</v>
      </c>
      <c r="C122" s="36">
        <v>-60.225250000000003</v>
      </c>
    </row>
    <row r="123" spans="2:3" x14ac:dyDescent="0.25">
      <c r="B123" s="35" t="s">
        <v>143</v>
      </c>
      <c r="C123" s="36">
        <v>-62.515619999999998</v>
      </c>
    </row>
    <row r="124" spans="2:3" x14ac:dyDescent="0.25">
      <c r="B124" s="35" t="s">
        <v>144</v>
      </c>
      <c r="C124" s="36">
        <v>-60.884309999999999</v>
      </c>
    </row>
    <row r="125" spans="2:3" x14ac:dyDescent="0.25">
      <c r="B125" s="35" t="s">
        <v>145</v>
      </c>
      <c r="C125" s="36">
        <v>-63.29316</v>
      </c>
    </row>
    <row r="126" spans="2:3" x14ac:dyDescent="0.25">
      <c r="B126" s="35" t="s">
        <v>146</v>
      </c>
      <c r="C126" s="36">
        <v>-64.073849999999993</v>
      </c>
    </row>
    <row r="127" spans="2:3" x14ac:dyDescent="0.25">
      <c r="B127" s="35" t="s">
        <v>147</v>
      </c>
      <c r="C127" s="36">
        <v>-61.71763</v>
      </c>
    </row>
    <row r="128" spans="2:3" x14ac:dyDescent="0.25">
      <c r="B128" s="35" t="s">
        <v>148</v>
      </c>
      <c r="C128" s="36">
        <v>-80.56944</v>
      </c>
    </row>
    <row r="129" spans="2:3" x14ac:dyDescent="0.25">
      <c r="B129" s="35" t="s">
        <v>149</v>
      </c>
      <c r="C129" s="36">
        <v>-78.409599999999998</v>
      </c>
    </row>
    <row r="130" spans="2:3" x14ac:dyDescent="0.25">
      <c r="B130" s="35" t="s">
        <v>150</v>
      </c>
      <c r="C130" s="36">
        <v>-81.579210000000003</v>
      </c>
    </row>
    <row r="131" spans="2:3" x14ac:dyDescent="0.25">
      <c r="B131" s="35" t="s">
        <v>151</v>
      </c>
      <c r="C131" s="36">
        <v>-82.639229999999998</v>
      </c>
    </row>
    <row r="132" spans="2:3" x14ac:dyDescent="0.25">
      <c r="B132" s="35" t="s">
        <v>152</v>
      </c>
      <c r="C132" s="36">
        <v>-79.489180000000005</v>
      </c>
    </row>
    <row r="133" spans="2:3" x14ac:dyDescent="0.25">
      <c r="B133" s="35" t="s">
        <v>153</v>
      </c>
      <c r="C133" s="36">
        <v>-51.6526</v>
      </c>
    </row>
    <row r="134" spans="2:3" x14ac:dyDescent="0.25">
      <c r="B134" s="35" t="s">
        <v>154</v>
      </c>
      <c r="C134" s="36">
        <v>-49.828800000000001</v>
      </c>
    </row>
    <row r="135" spans="2:3" x14ac:dyDescent="0.25">
      <c r="B135" s="35" t="s">
        <v>155</v>
      </c>
      <c r="C135" s="36">
        <v>-52.495469999999997</v>
      </c>
    </row>
    <row r="136" spans="2:3" x14ac:dyDescent="0.25">
      <c r="B136" s="35" t="s">
        <v>156</v>
      </c>
      <c r="C136" s="36">
        <v>-53.355150000000002</v>
      </c>
    </row>
    <row r="137" spans="2:3" x14ac:dyDescent="0.25">
      <c r="B137" s="35" t="s">
        <v>157</v>
      </c>
      <c r="C137" s="36">
        <v>-50.749890000000001</v>
      </c>
    </row>
    <row r="138" spans="2:3" x14ac:dyDescent="0.25">
      <c r="B138" s="35" t="s">
        <v>158</v>
      </c>
      <c r="C138" s="36">
        <v>-52.878320000000002</v>
      </c>
    </row>
    <row r="139" spans="2:3" x14ac:dyDescent="0.25">
      <c r="B139" s="35" t="s">
        <v>159</v>
      </c>
      <c r="C139" s="36">
        <v>-41.719549999999998</v>
      </c>
    </row>
    <row r="140" spans="2:3" x14ac:dyDescent="0.25">
      <c r="B140" s="35" t="s">
        <v>160</v>
      </c>
      <c r="C140" s="36">
        <v>-58.137880000000003</v>
      </c>
    </row>
    <row r="141" spans="2:3" x14ac:dyDescent="0.25">
      <c r="B141" s="35" t="s">
        <v>161</v>
      </c>
      <c r="C141" s="36">
        <v>-63.225610000000003</v>
      </c>
    </row>
    <row r="142" spans="2:3" x14ac:dyDescent="0.25">
      <c r="B142" s="35" t="s">
        <v>162</v>
      </c>
      <c r="C142" s="36">
        <v>-47.42651</v>
      </c>
    </row>
    <row r="143" spans="2:3" x14ac:dyDescent="0.25">
      <c r="B143" s="35" t="s">
        <v>163</v>
      </c>
      <c r="C143" s="36">
        <v>-39.172759999999997</v>
      </c>
    </row>
    <row r="144" spans="2:3" x14ac:dyDescent="0.25">
      <c r="B144" s="35" t="s">
        <v>164</v>
      </c>
      <c r="C144" s="36">
        <v>-35.930579999999999</v>
      </c>
    </row>
    <row r="145" spans="2:3" x14ac:dyDescent="0.25">
      <c r="B145" s="35" t="s">
        <v>165</v>
      </c>
      <c r="C145" s="36">
        <v>-40.718670000000003</v>
      </c>
    </row>
    <row r="146" spans="2:3" x14ac:dyDescent="0.25">
      <c r="B146" s="35" t="s">
        <v>166</v>
      </c>
      <c r="C146" s="36">
        <v>-42.230580000000003</v>
      </c>
    </row>
    <row r="147" spans="2:3" x14ac:dyDescent="0.25">
      <c r="B147" s="35" t="s">
        <v>167</v>
      </c>
      <c r="C147" s="36">
        <v>-37.587510000000002</v>
      </c>
    </row>
    <row r="148" spans="2:3" x14ac:dyDescent="0.25">
      <c r="B148" s="35" t="s">
        <v>168</v>
      </c>
      <c r="C148" s="36">
        <v>-51.142910000000001</v>
      </c>
    </row>
    <row r="149" spans="2:3" x14ac:dyDescent="0.25">
      <c r="B149" s="35" t="s">
        <v>169</v>
      </c>
      <c r="C149" s="36">
        <v>-49.767569999999999</v>
      </c>
    </row>
    <row r="150" spans="2:3" x14ac:dyDescent="0.25">
      <c r="B150" s="35" t="s">
        <v>170</v>
      </c>
      <c r="C150" s="36">
        <v>-51.791020000000003</v>
      </c>
    </row>
    <row r="151" spans="2:3" x14ac:dyDescent="0.25">
      <c r="B151" s="35" t="s">
        <v>171</v>
      </c>
      <c r="C151" s="36">
        <v>-52.439450000000001</v>
      </c>
    </row>
    <row r="152" spans="2:3" x14ac:dyDescent="0.25">
      <c r="B152" s="35" t="s">
        <v>172</v>
      </c>
      <c r="C152" s="36">
        <v>-50.4711</v>
      </c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45825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1173</v>
      </c>
      <c r="D7" s="19" t="s">
        <v>1174</v>
      </c>
      <c r="E7" s="19" t="s">
        <v>1175</v>
      </c>
      <c r="F7" s="19" t="s">
        <v>1176</v>
      </c>
    </row>
    <row r="8" spans="2:16" x14ac:dyDescent="0.25">
      <c r="B8" s="44" t="s">
        <v>43</v>
      </c>
      <c r="C8" s="41">
        <v>2527.54567</v>
      </c>
      <c r="D8" s="41">
        <v>2044.71452</v>
      </c>
      <c r="E8" s="41">
        <v>-1982.8066100000001</v>
      </c>
      <c r="F8" s="41">
        <v>-2443.0120099999999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2392.93127</v>
      </c>
      <c r="D9" s="42">
        <v>2081.94155</v>
      </c>
      <c r="E9" s="42">
        <v>-2019.5199600000001</v>
      </c>
      <c r="F9" s="42">
        <v>-2317.50875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2591.29844</v>
      </c>
      <c r="D10" s="42">
        <v>2016.8061600000001</v>
      </c>
      <c r="E10" s="42">
        <v>-1955.5809200000001</v>
      </c>
      <c r="F10" s="42">
        <v>-2502.1951100000001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2654.8648499999999</v>
      </c>
      <c r="D11" s="42">
        <v>1984.8237200000001</v>
      </c>
      <c r="E11" s="42">
        <v>-1924.48684</v>
      </c>
      <c r="F11" s="42">
        <v>-2561.0836800000002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2461.3182099999999</v>
      </c>
      <c r="D12" s="42">
        <v>2065.8994499999999</v>
      </c>
      <c r="E12" s="42">
        <v>-2003.6077</v>
      </c>
      <c r="F12" s="42">
        <v>-2381.3543199999999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3063.5870100000002</v>
      </c>
      <c r="D13" s="42">
        <v>2830.9548100000002</v>
      </c>
      <c r="E13" s="42">
        <v>-2657.70019</v>
      </c>
      <c r="F13" s="42">
        <v>-2892.4353999999998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2970.55629</v>
      </c>
      <c r="D14" s="42">
        <v>2902.2205100000001</v>
      </c>
      <c r="E14" s="42">
        <v>-2724.8465799999999</v>
      </c>
      <c r="F14" s="42">
        <v>-2807.79403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3106.3412400000002</v>
      </c>
      <c r="D15" s="42">
        <v>2786.6833099999999</v>
      </c>
      <c r="E15" s="42">
        <v>-2616.08725</v>
      </c>
      <c r="F15" s="42">
        <v>-2931.1127200000001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3152.3885100000002</v>
      </c>
      <c r="D16" s="42">
        <v>2739.7241199999999</v>
      </c>
      <c r="E16" s="42">
        <v>-2571.9892799999998</v>
      </c>
      <c r="F16" s="42">
        <v>-2972.96776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3016.3690499999998</v>
      </c>
      <c r="D17" s="42">
        <v>2868.3726000000001</v>
      </c>
      <c r="E17" s="42">
        <v>-2692.9096599999998</v>
      </c>
      <c r="F17" s="42">
        <v>-2849.4076399999999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2182.8599100000001</v>
      </c>
      <c r="D18" s="42">
        <v>959.61969999999997</v>
      </c>
      <c r="E18" s="42">
        <v>-952.99159999999995</v>
      </c>
      <c r="F18" s="42">
        <v>-2149.1410500000002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1892.2527</v>
      </c>
      <c r="D19" s="42">
        <v>929.01301000000001</v>
      </c>
      <c r="E19" s="42">
        <v>-923.00318000000004</v>
      </c>
      <c r="F19" s="42">
        <v>-1867.60986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2319.12327</v>
      </c>
      <c r="D20" s="42">
        <v>960.22811999999999</v>
      </c>
      <c r="E20" s="42">
        <v>-953.47442000000001</v>
      </c>
      <c r="F20" s="42">
        <v>-2280.5158299999998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2450.61463</v>
      </c>
      <c r="D21" s="42">
        <v>951.90926000000002</v>
      </c>
      <c r="E21" s="42">
        <v>-945.15084000000002</v>
      </c>
      <c r="F21" s="42">
        <v>-2406.8874500000002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2041.18516</v>
      </c>
      <c r="D22" s="42">
        <v>949.49693000000002</v>
      </c>
      <c r="E22" s="42">
        <v>-943.11627999999996</v>
      </c>
      <c r="F22" s="42">
        <v>-2012.1107099999999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2455.0781699999998</v>
      </c>
      <c r="D23" s="42">
        <v>1491.2583199999999</v>
      </c>
      <c r="E23" s="42">
        <v>-1468.8649399999999</v>
      </c>
      <c r="F23" s="42">
        <v>-2396.8515699999998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2231.9220300000002</v>
      </c>
      <c r="D24" s="42">
        <v>1475.98019</v>
      </c>
      <c r="E24" s="42">
        <v>-1454.4097300000001</v>
      </c>
      <c r="F24" s="42">
        <v>-2184.0885400000002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2564.8454099999999</v>
      </c>
      <c r="D25" s="42">
        <v>1488.5689199999999</v>
      </c>
      <c r="E25" s="42">
        <v>-1466.0457200000001</v>
      </c>
      <c r="F25" s="42">
        <v>-2501.13924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2672.1953699999999</v>
      </c>
      <c r="D26" s="42">
        <v>1479.0344299999999</v>
      </c>
      <c r="E26" s="42">
        <v>-1456.5664300000001</v>
      </c>
      <c r="F26" s="42">
        <v>-2602.8099699999998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2345.2840900000001</v>
      </c>
      <c r="D27" s="42">
        <v>1487.25701</v>
      </c>
      <c r="E27" s="42">
        <v>-1465.1795300000001</v>
      </c>
      <c r="F27" s="42">
        <v>-2292.33232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4423.6228899999996</v>
      </c>
      <c r="D28" s="42">
        <v>3608.36141</v>
      </c>
      <c r="E28" s="42">
        <v>-3505.7357299999999</v>
      </c>
      <c r="F28" s="42">
        <v>-4274.0338700000002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4235.0920599999999</v>
      </c>
      <c r="D29" s="42">
        <v>3680.4290700000001</v>
      </c>
      <c r="E29" s="42">
        <v>-3577.2524699999999</v>
      </c>
      <c r="F29" s="42">
        <v>-4101.6342400000003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4510.1641799999998</v>
      </c>
      <c r="D30" s="42">
        <v>3558.8414400000001</v>
      </c>
      <c r="E30" s="42">
        <v>-3457.2076699999998</v>
      </c>
      <c r="F30" s="42">
        <v>-4352.5174999999999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4592.3928299999998</v>
      </c>
      <c r="D31" s="42">
        <v>3501.5884700000001</v>
      </c>
      <c r="E31" s="42">
        <v>-3401.3739700000001</v>
      </c>
      <c r="F31" s="42">
        <v>-4426.6466399999999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4332.8868599999996</v>
      </c>
      <c r="D32" s="42">
        <v>3649.1832100000001</v>
      </c>
      <c r="E32" s="42">
        <v>-3546.0317799999998</v>
      </c>
      <c r="F32" s="42">
        <v>-4191.3296899999996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7496.90337</v>
      </c>
      <c r="D33" s="42">
        <v>7662.6183099999998</v>
      </c>
      <c r="E33" s="42">
        <v>-7214.1063599999998</v>
      </c>
      <c r="F33" s="42">
        <v>-7083.3246399999998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7390.45255</v>
      </c>
      <c r="D34" s="42">
        <v>7880.5170200000002</v>
      </c>
      <c r="E34" s="42">
        <v>-7422.0940300000002</v>
      </c>
      <c r="F34" s="42">
        <v>-6998.32053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7543.0446700000002</v>
      </c>
      <c r="D35" s="42">
        <v>7539.6758300000001</v>
      </c>
      <c r="E35" s="42">
        <v>-7097.5842599999996</v>
      </c>
      <c r="F35" s="42">
        <v>-7119.1005999999998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7584.7393899999997</v>
      </c>
      <c r="D36" s="42">
        <v>7409.0148399999998</v>
      </c>
      <c r="E36" s="42">
        <v>-6974.1833100000003</v>
      </c>
      <c r="F36" s="42">
        <v>-7150.56005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7447.7285700000002</v>
      </c>
      <c r="D37" s="42">
        <v>7776.9164000000001</v>
      </c>
      <c r="E37" s="42">
        <v>-7322.9136699999999</v>
      </c>
      <c r="F37" s="42">
        <v>-7044.6780799999997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9291.2178500000009</v>
      </c>
      <c r="D38" s="42">
        <v>9382.3012400000007</v>
      </c>
      <c r="E38" s="42">
        <v>-8537.9073499999995</v>
      </c>
      <c r="F38" s="42">
        <v>-8490.7927899999995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9303.5946199999998</v>
      </c>
      <c r="D39" s="42">
        <v>9674.16957</v>
      </c>
      <c r="E39" s="42">
        <v>-8806.4175400000004</v>
      </c>
      <c r="F39" s="42">
        <v>-8518.5410499999998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9278.9271900000003</v>
      </c>
      <c r="D40" s="42">
        <v>9224.4941899999994</v>
      </c>
      <c r="E40" s="42">
        <v>-8393.5150599999997</v>
      </c>
      <c r="F40" s="42">
        <v>-8471.4706600000009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9265.2307400000009</v>
      </c>
      <c r="D41" s="42">
        <v>9061.1955699999999</v>
      </c>
      <c r="E41" s="42">
        <v>-8244.5245799999993</v>
      </c>
      <c r="F41" s="42">
        <v>-8450.9434000000001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9299.7363399999995</v>
      </c>
      <c r="D42" s="42">
        <v>9532.1995399999996</v>
      </c>
      <c r="E42" s="42">
        <v>-8675.5316800000001</v>
      </c>
      <c r="F42" s="42">
        <v>-8506.7200300000004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10531.62543</v>
      </c>
      <c r="D43" s="42">
        <v>10606.862279999999</v>
      </c>
      <c r="E43" s="42">
        <v>-9483.4536200000002</v>
      </c>
      <c r="F43" s="42">
        <v>-9458.2645100000009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10588.784970000001</v>
      </c>
      <c r="D44" s="42">
        <v>10944.28462</v>
      </c>
      <c r="E44" s="42">
        <v>-9788.0669099999996</v>
      </c>
      <c r="F44" s="42">
        <v>-9526.2989699999998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10497.601629999999</v>
      </c>
      <c r="D45" s="42">
        <v>10426.637930000001</v>
      </c>
      <c r="E45" s="42">
        <v>-9321.5294699999995</v>
      </c>
      <c r="F45" s="42">
        <v>-9419.5623300000007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86</v>
      </c>
      <c r="C46" s="42">
        <v>10461.854369999999</v>
      </c>
      <c r="D46" s="42">
        <v>10240.792229999999</v>
      </c>
      <c r="E46" s="42">
        <v>-9154.9814499999993</v>
      </c>
      <c r="F46" s="42">
        <v>-9379.4014999999999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87</v>
      </c>
      <c r="C47" s="42">
        <v>10563.186240000001</v>
      </c>
      <c r="D47" s="42">
        <v>10780.1338</v>
      </c>
      <c r="E47" s="42">
        <v>-9639.5953800000007</v>
      </c>
      <c r="F47" s="42">
        <v>-9494.8735799999995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910.92997000000003</v>
      </c>
      <c r="D48" s="42">
        <v>282.09762999999998</v>
      </c>
      <c r="E48" s="42">
        <v>-281.2919</v>
      </c>
      <c r="F48" s="42">
        <v>-902.75049000000001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673.00540000000001</v>
      </c>
      <c r="D49" s="42">
        <v>244.0822</v>
      </c>
      <c r="E49" s="42">
        <v>-243.48777000000001</v>
      </c>
      <c r="F49" s="42">
        <v>-668.54630999999995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1026.33114</v>
      </c>
      <c r="D50" s="42">
        <v>290.51844</v>
      </c>
      <c r="E50" s="42">
        <v>-289.65397000000002</v>
      </c>
      <c r="F50" s="42">
        <v>-1015.93124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1141.1542899999999</v>
      </c>
      <c r="D51" s="42">
        <v>292.42768999999998</v>
      </c>
      <c r="E51" s="42">
        <v>-291.53962999999999</v>
      </c>
      <c r="F51" s="42">
        <v>-1128.2878900000001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793.10317999999995</v>
      </c>
      <c r="D52" s="42">
        <v>266.58643999999998</v>
      </c>
      <c r="E52" s="42">
        <v>-265.8725</v>
      </c>
      <c r="F52" s="42">
        <v>-786.90517999999997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9486.5426700000007</v>
      </c>
      <c r="D53" s="42">
        <v>8287.7392899999995</v>
      </c>
      <c r="E53" s="42">
        <v>-8008.6725699999997</v>
      </c>
      <c r="F53" s="42">
        <v>-9139.6603599999999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9111.8595800000003</v>
      </c>
      <c r="D54" s="42">
        <v>8467.8136200000008</v>
      </c>
      <c r="E54" s="42">
        <v>-8185.85124</v>
      </c>
      <c r="F54" s="42">
        <v>-8798.6078500000003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9658.8295899999994</v>
      </c>
      <c r="D55" s="42">
        <v>8170.1359700000003</v>
      </c>
      <c r="E55" s="42">
        <v>-7894.1537200000002</v>
      </c>
      <c r="F55" s="42">
        <v>-9295.1939500000008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9825.6036100000001</v>
      </c>
      <c r="D56" s="42">
        <v>8036.7337799999996</v>
      </c>
      <c r="E56" s="42">
        <v>-7764.8122199999998</v>
      </c>
      <c r="F56" s="42">
        <v>-9445.1549200000009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9305.0603699999992</v>
      </c>
      <c r="D57" s="42">
        <v>8387.70226</v>
      </c>
      <c r="E57" s="42">
        <v>-8106.59951</v>
      </c>
      <c r="F57" s="42">
        <v>-8974.8873000000003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1707.5279399999999</v>
      </c>
      <c r="D58" s="42">
        <v>861.58456999999999</v>
      </c>
      <c r="E58" s="42">
        <v>-853.01512000000002</v>
      </c>
      <c r="F58" s="42">
        <v>-1675.66867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1515.6216199999999</v>
      </c>
      <c r="D59" s="42">
        <v>848.67844000000002</v>
      </c>
      <c r="E59" s="42">
        <v>-840.56330000000003</v>
      </c>
      <c r="F59" s="42">
        <v>-1490.70454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1800.3637699999999</v>
      </c>
      <c r="D60" s="42">
        <v>857.99890000000005</v>
      </c>
      <c r="E60" s="42">
        <v>-849.37333999999998</v>
      </c>
      <c r="F60" s="42">
        <v>-1764.83431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1890.5016599999999</v>
      </c>
      <c r="D61" s="42">
        <v>848.59586000000002</v>
      </c>
      <c r="E61" s="42">
        <v>-840.01702</v>
      </c>
      <c r="F61" s="42">
        <v>-1851.13246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1613.77396</v>
      </c>
      <c r="D62" s="42">
        <v>858.50382999999999</v>
      </c>
      <c r="E62" s="42">
        <v>-850.10617999999999</v>
      </c>
      <c r="F62" s="42">
        <v>-1585.45289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2327.1908800000001</v>
      </c>
      <c r="D63" s="42">
        <v>1601.10779</v>
      </c>
      <c r="E63" s="42">
        <v>-1567.6949999999999</v>
      </c>
      <c r="F63" s="42">
        <v>-2262.89174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2165.9995199999998</v>
      </c>
      <c r="D64" s="42">
        <v>1617.9682299999999</v>
      </c>
      <c r="E64" s="42">
        <v>-1584.7355600000001</v>
      </c>
      <c r="F64" s="42">
        <v>-2110.5511299999998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2403.6537699999999</v>
      </c>
      <c r="D65" s="42">
        <v>1582.71849</v>
      </c>
      <c r="E65" s="42">
        <v>-1549.5450900000001</v>
      </c>
      <c r="F65" s="42">
        <v>-2334.8454999999999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2480.43896</v>
      </c>
      <c r="D66" s="42">
        <v>1559.46792</v>
      </c>
      <c r="E66" s="42">
        <v>-1526.70902</v>
      </c>
      <c r="F66" s="42">
        <v>-2406.9907800000001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2247.4431100000002</v>
      </c>
      <c r="D67" s="42">
        <v>1612.4177</v>
      </c>
      <c r="E67" s="42">
        <v>-1578.9921300000001</v>
      </c>
      <c r="F67" s="42">
        <v>-2187.60176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2682.01559</v>
      </c>
      <c r="D68" s="42">
        <v>2031.5141799999999</v>
      </c>
      <c r="E68" s="42">
        <v>-1977.48045</v>
      </c>
      <c r="F68" s="42">
        <v>-2598.9551900000001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2516.1132699999998</v>
      </c>
      <c r="D69" s="42">
        <v>2061.6361400000001</v>
      </c>
      <c r="E69" s="42">
        <v>-2007.3806099999999</v>
      </c>
      <c r="F69" s="42">
        <v>-2442.9338600000001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2761.0104500000002</v>
      </c>
      <c r="D70" s="42">
        <v>2005.7630200000001</v>
      </c>
      <c r="E70" s="42">
        <v>-1952.26107</v>
      </c>
      <c r="F70" s="42">
        <v>-2672.9498199999998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2840.8746000000001</v>
      </c>
      <c r="D71" s="42">
        <v>1975.0500300000001</v>
      </c>
      <c r="E71" s="42">
        <v>-1922.29115</v>
      </c>
      <c r="F71" s="42">
        <v>-2747.67652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2599.72343</v>
      </c>
      <c r="D72" s="42">
        <v>2049.5421900000001</v>
      </c>
      <c r="E72" s="42">
        <v>-1995.2698</v>
      </c>
      <c r="F72" s="42">
        <v>-2521.6310199999998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2875.4261299999998</v>
      </c>
      <c r="D73" s="42">
        <v>2604.0792999999999</v>
      </c>
      <c r="E73" s="42">
        <v>-2499.6075599999999</v>
      </c>
      <c r="F73" s="42">
        <v>-2766.1743799999999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2741.0168800000001</v>
      </c>
      <c r="D74" s="42">
        <v>2660.37401</v>
      </c>
      <c r="E74" s="42">
        <v>-2554.2518100000002</v>
      </c>
      <c r="F74" s="42">
        <v>-2641.6400600000002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2939.7374799999998</v>
      </c>
      <c r="D75" s="42">
        <v>2566.0981499999998</v>
      </c>
      <c r="E75" s="42">
        <v>-2462.9975399999998</v>
      </c>
      <c r="F75" s="42">
        <v>-2825.5675900000001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3003.3751099999999</v>
      </c>
      <c r="D76" s="42">
        <v>2524.10671</v>
      </c>
      <c r="E76" s="42">
        <v>-2422.61517</v>
      </c>
      <c r="F76" s="42">
        <v>-2884.1722500000001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2809.61906</v>
      </c>
      <c r="D77" s="42">
        <v>2634.87329</v>
      </c>
      <c r="E77" s="42">
        <v>-2529.4220700000001</v>
      </c>
      <c r="F77" s="42">
        <v>-2705.3134100000002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2955.3602000000001</v>
      </c>
      <c r="D78" s="42">
        <v>2744.29979</v>
      </c>
      <c r="E78" s="42">
        <v>-2612.5374900000002</v>
      </c>
      <c r="F78" s="42">
        <v>-2825.24388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2840.9789700000001</v>
      </c>
      <c r="D79" s="42">
        <v>2809.01118</v>
      </c>
      <c r="E79" s="42">
        <v>-2674.66635</v>
      </c>
      <c r="F79" s="42">
        <v>-2720.3390399999998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3010.4113400000001</v>
      </c>
      <c r="D80" s="42">
        <v>2702.7788599999999</v>
      </c>
      <c r="E80" s="42">
        <v>-2572.8855600000002</v>
      </c>
      <c r="F80" s="42">
        <v>-2875.6226900000001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3064.3794499999999</v>
      </c>
      <c r="D81" s="42">
        <v>2657.7655800000002</v>
      </c>
      <c r="E81" s="42">
        <v>-2529.9717300000002</v>
      </c>
      <c r="F81" s="42">
        <v>-2924.8097299999999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2899.6206699999998</v>
      </c>
      <c r="D82" s="42">
        <v>2779.0470799999998</v>
      </c>
      <c r="E82" s="42">
        <v>-2645.83763</v>
      </c>
      <c r="F82" s="42">
        <v>-2774.24305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3399.5298499999999</v>
      </c>
      <c r="D83" s="42">
        <v>3097.9552100000001</v>
      </c>
      <c r="E83" s="42">
        <v>-2943.2595500000002</v>
      </c>
      <c r="F83" s="42">
        <v>-3244.5380399999999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3264.4212600000001</v>
      </c>
      <c r="D84" s="42">
        <v>3169.6133300000001</v>
      </c>
      <c r="E84" s="42">
        <v>-3011.7692099999999</v>
      </c>
      <c r="F84" s="42">
        <v>-3120.0971800000002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3463.498</v>
      </c>
      <c r="D85" s="42">
        <v>3051.4087500000001</v>
      </c>
      <c r="E85" s="42">
        <v>-2898.9393700000001</v>
      </c>
      <c r="F85" s="42">
        <v>-3303.2401500000001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3529.29423</v>
      </c>
      <c r="D86" s="42">
        <v>3000.8818099999999</v>
      </c>
      <c r="E86" s="42">
        <v>-2850.8932500000001</v>
      </c>
      <c r="F86" s="42">
        <v>-3363.6376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3332.2297899999999</v>
      </c>
      <c r="D87" s="42">
        <v>3136.3683999999998</v>
      </c>
      <c r="E87" s="42">
        <v>-2979.9247599999999</v>
      </c>
      <c r="F87" s="42">
        <v>-3182.5750899999998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3150.3418499999998</v>
      </c>
      <c r="D88" s="42">
        <v>2909.1487299999999</v>
      </c>
      <c r="E88" s="42">
        <v>-2746.3408199999999</v>
      </c>
      <c r="F88" s="42">
        <v>-2989.2805899999998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3045.1401099999998</v>
      </c>
      <c r="D89" s="42">
        <v>2980.5331200000001</v>
      </c>
      <c r="E89" s="42">
        <v>-2814.0859700000001</v>
      </c>
      <c r="F89" s="42">
        <v>-2893.3018900000002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3201.1211699999999</v>
      </c>
      <c r="D90" s="42">
        <v>2864.3686400000001</v>
      </c>
      <c r="E90" s="42">
        <v>-2703.9946300000001</v>
      </c>
      <c r="F90" s="42">
        <v>-3035.55107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3251.03233</v>
      </c>
      <c r="D91" s="42">
        <v>2816.2701000000002</v>
      </c>
      <c r="E91" s="42">
        <v>-2658.5525600000001</v>
      </c>
      <c r="F91" s="42">
        <v>-3080.8357500000002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3099.09283</v>
      </c>
      <c r="D92" s="42">
        <v>2947.1529300000002</v>
      </c>
      <c r="E92" s="42">
        <v>-2782.36769</v>
      </c>
      <c r="F92" s="42">
        <v>-2942.6403799999998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3152.32762</v>
      </c>
      <c r="D93" s="42">
        <v>2908.11436</v>
      </c>
      <c r="E93" s="42">
        <v>-2716.34159</v>
      </c>
      <c r="F93" s="42">
        <v>-2962.6674499999999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3061.7793299999998</v>
      </c>
      <c r="D94" s="42">
        <v>2982.0924100000002</v>
      </c>
      <c r="E94" s="42">
        <v>-2785.5500499999998</v>
      </c>
      <c r="F94" s="42">
        <v>-2880.2118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3196.0623000000001</v>
      </c>
      <c r="D95" s="42">
        <v>2862.6161099999999</v>
      </c>
      <c r="E95" s="42">
        <v>-2673.8442700000001</v>
      </c>
      <c r="F95" s="42">
        <v>-3002.4879099999998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3239.17398</v>
      </c>
      <c r="D96" s="42">
        <v>2814.1679199999999</v>
      </c>
      <c r="E96" s="42">
        <v>-2628.5922300000002</v>
      </c>
      <c r="F96" s="42">
        <v>-3041.55834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3108.2427200000002</v>
      </c>
      <c r="D97" s="42">
        <v>2947.2065400000001</v>
      </c>
      <c r="E97" s="42">
        <v>-2752.9009000000001</v>
      </c>
      <c r="F97" s="42">
        <v>-2922.62626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3237.7375299999999</v>
      </c>
      <c r="D98" s="42">
        <v>2990.96099</v>
      </c>
      <c r="E98" s="42">
        <v>-2774.9511299999999</v>
      </c>
      <c r="F98" s="42">
        <v>-3024.26503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3152.1671299999998</v>
      </c>
      <c r="D99" s="42">
        <v>3068.4607099999998</v>
      </c>
      <c r="E99" s="42">
        <v>-2846.81324</v>
      </c>
      <c r="F99" s="42">
        <v>-2946.2553699999999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3278.5387000000001</v>
      </c>
      <c r="D100" s="42">
        <v>2943.7287799999999</v>
      </c>
      <c r="E100" s="42">
        <v>-2731.1726899999999</v>
      </c>
      <c r="F100" s="42">
        <v>-3061.43624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3319.5696400000002</v>
      </c>
      <c r="D101" s="42">
        <v>2893.6932200000001</v>
      </c>
      <c r="E101" s="42">
        <v>-2684.77403</v>
      </c>
      <c r="F101" s="42">
        <v>-3098.7002000000002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3195.8364900000001</v>
      </c>
      <c r="D102" s="42">
        <v>3031.7368099999999</v>
      </c>
      <c r="E102" s="42">
        <v>-2812.7620499999998</v>
      </c>
      <c r="F102" s="42">
        <v>-2986.1421999999998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4176.9236199999996</v>
      </c>
      <c r="D103" s="42">
        <v>3842.2348499999998</v>
      </c>
      <c r="E103" s="42">
        <v>-3557.1362100000001</v>
      </c>
      <c r="F103" s="42">
        <v>-3894.41995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4063.9258100000002</v>
      </c>
      <c r="D104" s="42">
        <v>3941.1981000000001</v>
      </c>
      <c r="E104" s="42">
        <v>-3648.5599200000001</v>
      </c>
      <c r="F104" s="42">
        <v>-3790.8730799999998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4229.8163100000002</v>
      </c>
      <c r="D105" s="42">
        <v>3781.6439999999998</v>
      </c>
      <c r="E105" s="42">
        <v>-3501.1309700000002</v>
      </c>
      <c r="F105" s="42">
        <v>-3942.7762299999999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4285.3194000000003</v>
      </c>
      <c r="D106" s="42">
        <v>3717.5244299999999</v>
      </c>
      <c r="E106" s="42">
        <v>-3441.82512</v>
      </c>
      <c r="F106" s="42">
        <v>-3993.55681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4120.4069099999997</v>
      </c>
      <c r="D107" s="42">
        <v>3894.1644500000002</v>
      </c>
      <c r="E107" s="42">
        <v>-3605.1110600000002</v>
      </c>
      <c r="F107" s="42">
        <v>-3842.6297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2641.53683</v>
      </c>
      <c r="D108" s="42">
        <v>2520.5150699999999</v>
      </c>
      <c r="E108" s="42">
        <v>-2402.6671799999999</v>
      </c>
      <c r="F108" s="42">
        <v>-2527.7888800000001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2545.8611799999999</v>
      </c>
      <c r="D109" s="42">
        <v>2582.1654699999999</v>
      </c>
      <c r="E109" s="42">
        <v>-2462.07033</v>
      </c>
      <c r="F109" s="42">
        <v>-2440.70237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2685.8883300000002</v>
      </c>
      <c r="D110" s="42">
        <v>2481.5954000000002</v>
      </c>
      <c r="E110" s="42">
        <v>-2365.4021899999998</v>
      </c>
      <c r="F110" s="42">
        <v>-2567.9170800000002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2731.1251699999998</v>
      </c>
      <c r="D111" s="42">
        <v>2439.9253899999999</v>
      </c>
      <c r="E111" s="42">
        <v>-2325.6015299999999</v>
      </c>
      <c r="F111" s="42">
        <v>-2608.8469799999998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2594.1609800000001</v>
      </c>
      <c r="D112" s="42">
        <v>2553.24658</v>
      </c>
      <c r="E112" s="42">
        <v>-2434.1304599999999</v>
      </c>
      <c r="F112" s="42">
        <v>-2484.7020400000001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2658.2421300000001</v>
      </c>
      <c r="D113" s="42">
        <v>905.84564999999998</v>
      </c>
      <c r="E113" s="42">
        <v>-902.55041000000006</v>
      </c>
      <c r="F113" s="42">
        <v>-2630.2489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2094.64183</v>
      </c>
      <c r="D114" s="42">
        <v>820.96294</v>
      </c>
      <c r="E114" s="42">
        <v>-818.33879000000002</v>
      </c>
      <c r="F114" s="42">
        <v>-2077.69895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2924.4711900000002</v>
      </c>
      <c r="D115" s="42">
        <v>922.01445999999999</v>
      </c>
      <c r="E115" s="42">
        <v>-918.54304000000002</v>
      </c>
      <c r="F115" s="42">
        <v>-2890.1403500000001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3182.3759100000002</v>
      </c>
      <c r="D116" s="42">
        <v>922.00247000000002</v>
      </c>
      <c r="E116" s="42">
        <v>-918.46952999999996</v>
      </c>
      <c r="F116" s="42">
        <v>-3141.1892400000002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2382.6842499999998</v>
      </c>
      <c r="D117" s="42">
        <v>872.64727000000005</v>
      </c>
      <c r="E117" s="42">
        <v>-869.63715999999999</v>
      </c>
      <c r="F117" s="42">
        <v>-2360.4796200000001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1982.51585</v>
      </c>
      <c r="D118" s="42">
        <v>1192.7827</v>
      </c>
      <c r="E118" s="42">
        <v>-1174.8118300000001</v>
      </c>
      <c r="F118" s="42">
        <v>-1936.0679700000001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1816.37509</v>
      </c>
      <c r="D119" s="42">
        <v>1195.3739700000001</v>
      </c>
      <c r="E119" s="42">
        <v>-1177.80295</v>
      </c>
      <c r="F119" s="42">
        <v>-1777.7398599999999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2061.8931400000001</v>
      </c>
      <c r="D120" s="42">
        <v>1181.92227</v>
      </c>
      <c r="E120" s="42">
        <v>-1163.99396</v>
      </c>
      <c r="F120" s="42">
        <v>-2011.4142099999999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2139.64273</v>
      </c>
      <c r="D121" s="42">
        <v>1165.9607699999999</v>
      </c>
      <c r="E121" s="42">
        <v>-1148.21189</v>
      </c>
      <c r="F121" s="42">
        <v>-2084.9961899999998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167</v>
      </c>
      <c r="C122" s="42">
        <v>1901.2146700000001</v>
      </c>
      <c r="D122" s="42">
        <v>1197.11835</v>
      </c>
      <c r="E122" s="42">
        <v>-1179.2698600000001</v>
      </c>
      <c r="F122" s="42">
        <v>-1858.7167300000001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168</v>
      </c>
      <c r="C123" s="42">
        <v>2633.7686899999999</v>
      </c>
      <c r="D123" s="42">
        <v>2471.3766099999998</v>
      </c>
      <c r="E123" s="42">
        <v>-2320.9151900000002</v>
      </c>
      <c r="F123" s="42">
        <v>-2486.6821100000002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169</v>
      </c>
      <c r="C124" s="42">
        <v>2561.1897899999999</v>
      </c>
      <c r="D124" s="42">
        <v>2535.33986</v>
      </c>
      <c r="E124" s="42">
        <v>-2381.3139900000001</v>
      </c>
      <c r="F124" s="42">
        <v>-2421.33995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170</v>
      </c>
      <c r="C125" s="42">
        <v>2668.0210900000002</v>
      </c>
      <c r="D125" s="42">
        <v>2432.3266400000002</v>
      </c>
      <c r="E125" s="42">
        <v>-2284.1707500000002</v>
      </c>
      <c r="F125" s="42">
        <v>-2517.43163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171</v>
      </c>
      <c r="C126" s="42">
        <v>2702.3371999999999</v>
      </c>
      <c r="D126" s="42">
        <v>2390.9681799999998</v>
      </c>
      <c r="E126" s="42">
        <v>-2245.2955099999999</v>
      </c>
      <c r="F126" s="42">
        <v>-2548.1554000000001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6" t="s">
        <v>172</v>
      </c>
      <c r="C127" s="43">
        <v>2598.2766799999999</v>
      </c>
      <c r="D127" s="43">
        <v>2505.04601</v>
      </c>
      <c r="E127" s="43">
        <v>-2352.6720500000001</v>
      </c>
      <c r="F127" s="43">
        <v>-2454.7997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1214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1215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ES33_2026-08-06_C_12.02</v>
      </c>
      <c r="B10" s="45" t="s">
        <v>44</v>
      </c>
      <c r="C10" s="45" t="s">
        <v>1214</v>
      </c>
      <c r="D10" s="42">
        <v>12.02</v>
      </c>
      <c r="E10" s="42">
        <v>0</v>
      </c>
      <c r="F10"/>
    </row>
    <row r="11" spans="1:6" x14ac:dyDescent="0.25">
      <c r="A11" s="37" t="str">
        <f t="shared" si="0"/>
        <v>ES33_2026-08-06_P_12.02</v>
      </c>
      <c r="B11" s="45" t="s">
        <v>44</v>
      </c>
      <c r="C11" s="45" t="s">
        <v>1215</v>
      </c>
      <c r="D11" s="42">
        <v>12.02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45</v>
      </c>
      <c r="C12" s="45" t="s">
        <v>1214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45</v>
      </c>
      <c r="C13" s="45" t="s">
        <v>1215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46</v>
      </c>
      <c r="C14" s="45" t="s">
        <v>1214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46</v>
      </c>
      <c r="C15" s="45" t="s">
        <v>1215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ES33_2026-05-07_C_11.69</v>
      </c>
      <c r="B16" s="45" t="s">
        <v>47</v>
      </c>
      <c r="C16" s="45" t="s">
        <v>1214</v>
      </c>
      <c r="D16" s="42">
        <v>11.69</v>
      </c>
      <c r="E16" s="42">
        <v>0</v>
      </c>
      <c r="F16"/>
    </row>
    <row r="17" spans="1:5" x14ac:dyDescent="0.25">
      <c r="A17" s="37" t="str">
        <f t="shared" si="0"/>
        <v>ES33_2026-05-07_P_11.69</v>
      </c>
      <c r="B17" s="45" t="s">
        <v>47</v>
      </c>
      <c r="C17" s="45" t="s">
        <v>1215</v>
      </c>
      <c r="D17" s="42">
        <v>11.69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1214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1215</v>
      </c>
      <c r="D19" s="42">
        <v>11.85</v>
      </c>
      <c r="E19" s="42">
        <v>0</v>
      </c>
    </row>
    <row r="20" spans="1:5" x14ac:dyDescent="0.25">
      <c r="A20" s="37" t="str">
        <f t="shared" si="0"/>
        <v>ES42_2026-08-06_C_12.65</v>
      </c>
      <c r="B20" s="45" t="s">
        <v>49</v>
      </c>
      <c r="C20" s="45" t="s">
        <v>1214</v>
      </c>
      <c r="D20" s="42">
        <v>12.65</v>
      </c>
      <c r="E20" s="42">
        <v>0</v>
      </c>
    </row>
    <row r="21" spans="1:5" x14ac:dyDescent="0.25">
      <c r="A21" s="37" t="str">
        <f t="shared" si="0"/>
        <v>ES42_2026-08-06_P_12.65</v>
      </c>
      <c r="B21" s="45" t="s">
        <v>49</v>
      </c>
      <c r="C21" s="45" t="s">
        <v>1215</v>
      </c>
      <c r="D21" s="42">
        <v>12.65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50</v>
      </c>
      <c r="C22" s="45" t="s">
        <v>1214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50</v>
      </c>
      <c r="C23" s="45" t="s">
        <v>1215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51</v>
      </c>
      <c r="C24" s="45" t="s">
        <v>1214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51</v>
      </c>
      <c r="C25" s="45" t="s">
        <v>1215</v>
      </c>
      <c r="D25" s="42">
        <v>13.79</v>
      </c>
      <c r="E25" s="42">
        <v>0</v>
      </c>
    </row>
    <row r="26" spans="1:5" x14ac:dyDescent="0.25">
      <c r="A26" s="37" t="str">
        <f t="shared" si="0"/>
        <v>ES42_2026-05-07_C_12.2</v>
      </c>
      <c r="B26" s="45" t="s">
        <v>52</v>
      </c>
      <c r="C26" s="45" t="s">
        <v>1214</v>
      </c>
      <c r="D26" s="42">
        <v>12.2</v>
      </c>
      <c r="E26" s="42">
        <v>0</v>
      </c>
    </row>
    <row r="27" spans="1:5" x14ac:dyDescent="0.25">
      <c r="A27" s="37" t="str">
        <f t="shared" si="0"/>
        <v>ES42_2026-05-07_P_12.2</v>
      </c>
      <c r="B27" s="45" t="s">
        <v>52</v>
      </c>
      <c r="C27" s="45" t="s">
        <v>1215</v>
      </c>
      <c r="D27" s="42">
        <v>12.2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1214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1215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I2029_2026-08-06_C_144.1</v>
      </c>
      <c r="B30" s="45" t="s">
        <v>59</v>
      </c>
      <c r="C30" s="45" t="s">
        <v>1214</v>
      </c>
      <c r="D30" s="42">
        <v>144.1</v>
      </c>
      <c r="E30" s="42">
        <v>0</v>
      </c>
    </row>
    <row r="31" spans="1:5" x14ac:dyDescent="0.25">
      <c r="A31" s="37" t="str">
        <f t="shared" si="0"/>
        <v>I2029_2026-08-06_P_144.1</v>
      </c>
      <c r="B31" s="45" t="s">
        <v>59</v>
      </c>
      <c r="C31" s="45" t="s">
        <v>1215</v>
      </c>
      <c r="D31" s="42">
        <v>144.1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60</v>
      </c>
      <c r="C32" s="45" t="s">
        <v>1214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60</v>
      </c>
      <c r="C33" s="45" t="s">
        <v>1215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61</v>
      </c>
      <c r="C34" s="45" t="s">
        <v>1214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61</v>
      </c>
      <c r="C35" s="45" t="s">
        <v>1215</v>
      </c>
      <c r="D35" s="42">
        <v>137.41</v>
      </c>
      <c r="E35" s="42">
        <v>0</v>
      </c>
    </row>
    <row r="36" spans="1:5" x14ac:dyDescent="0.25">
      <c r="A36" s="37" t="str">
        <f t="shared" si="0"/>
        <v>I2029_2026-05-07_C_141.82</v>
      </c>
      <c r="B36" s="45" t="s">
        <v>62</v>
      </c>
      <c r="C36" s="45" t="s">
        <v>1214</v>
      </c>
      <c r="D36" s="42">
        <v>141.82</v>
      </c>
      <c r="E36" s="42">
        <v>0</v>
      </c>
    </row>
    <row r="37" spans="1:5" x14ac:dyDescent="0.25">
      <c r="A37" s="37" t="str">
        <f t="shared" si="0"/>
        <v>I2029_2026-05-07_P_141.82</v>
      </c>
      <c r="B37" s="45" t="s">
        <v>62</v>
      </c>
      <c r="C37" s="45" t="s">
        <v>1215</v>
      </c>
      <c r="D37" s="42">
        <v>141.82</v>
      </c>
      <c r="E37" s="42">
        <v>0</v>
      </c>
    </row>
    <row r="38" spans="1:5" x14ac:dyDescent="0.25">
      <c r="A38" s="37" t="str">
        <f t="shared" si="0"/>
        <v>I2033_2026-02-05_C_132.88</v>
      </c>
      <c r="B38" s="45" t="s">
        <v>68</v>
      </c>
      <c r="C38" s="45" t="s">
        <v>1214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I2033_2026-02-05_P_132.88</v>
      </c>
      <c r="B39" s="45" t="s">
        <v>68</v>
      </c>
      <c r="C39" s="45" t="s">
        <v>1215</v>
      </c>
      <c r="D39" s="42">
        <v>132.88</v>
      </c>
      <c r="E39" s="42">
        <v>0</v>
      </c>
    </row>
    <row r="40" spans="1:5" x14ac:dyDescent="0.25">
      <c r="A40" s="37" t="str">
        <f t="shared" si="0"/>
        <v>I2033_2026-08-06_C_134.25</v>
      </c>
      <c r="B40" s="45" t="s">
        <v>69</v>
      </c>
      <c r="C40" s="45" t="s">
        <v>1214</v>
      </c>
      <c r="D40" s="42">
        <v>134.25</v>
      </c>
      <c r="E40" s="42">
        <v>0</v>
      </c>
    </row>
    <row r="41" spans="1:5" x14ac:dyDescent="0.25">
      <c r="A41" s="37" t="str">
        <f t="shared" si="0"/>
        <v>I2033_2026-08-06_P_134.25</v>
      </c>
      <c r="B41" s="45" t="s">
        <v>69</v>
      </c>
      <c r="C41" s="45" t="s">
        <v>1215</v>
      </c>
      <c r="D41" s="42">
        <v>134.25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70</v>
      </c>
      <c r="C42" s="45" t="s">
        <v>1214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70</v>
      </c>
      <c r="C43" s="45" t="s">
        <v>1215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71</v>
      </c>
      <c r="C44" s="45" t="s">
        <v>1214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71</v>
      </c>
      <c r="C45" s="45" t="s">
        <v>1215</v>
      </c>
      <c r="D45" s="42">
        <v>128.65</v>
      </c>
      <c r="E45" s="42">
        <v>0</v>
      </c>
    </row>
    <row r="46" spans="1:5" x14ac:dyDescent="0.25">
      <c r="A46" s="37" t="str">
        <f t="shared" si="0"/>
        <v>I2033_2026-05-07_C_135.16</v>
      </c>
      <c r="B46" s="45" t="s">
        <v>72</v>
      </c>
      <c r="C46" s="45" t="s">
        <v>1214</v>
      </c>
      <c r="D46" s="42">
        <v>135.16</v>
      </c>
      <c r="E46" s="42">
        <v>0</v>
      </c>
    </row>
    <row r="47" spans="1:5" x14ac:dyDescent="0.25">
      <c r="A47" s="37" t="str">
        <f t="shared" si="0"/>
        <v>I2033_2026-05-07_P_135.16</v>
      </c>
      <c r="B47" s="45" t="s">
        <v>72</v>
      </c>
      <c r="C47" s="45" t="s">
        <v>1215</v>
      </c>
      <c r="D47" s="42">
        <v>135.16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73</v>
      </c>
      <c r="C48" s="45" t="s">
        <v>1214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73</v>
      </c>
      <c r="C49" s="45" t="s">
        <v>1215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I2038_2026-08-06_C_144.72</v>
      </c>
      <c r="B50" s="45" t="s">
        <v>74</v>
      </c>
      <c r="C50" s="45" t="s">
        <v>1214</v>
      </c>
      <c r="D50" s="42">
        <v>144.72</v>
      </c>
      <c r="E50" s="42">
        <v>0</v>
      </c>
    </row>
    <row r="51" spans="1:5" x14ac:dyDescent="0.25">
      <c r="A51" s="37" t="str">
        <f t="shared" si="0"/>
        <v>I2038_2026-08-06_P_144.72</v>
      </c>
      <c r="B51" s="45" t="s">
        <v>74</v>
      </c>
      <c r="C51" s="45" t="s">
        <v>1215</v>
      </c>
      <c r="D51" s="42">
        <v>144.72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75</v>
      </c>
      <c r="C52" s="45" t="s">
        <v>1214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75</v>
      </c>
      <c r="C53" s="45" t="s">
        <v>1215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76</v>
      </c>
      <c r="C54" s="45" t="s">
        <v>1214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76</v>
      </c>
      <c r="C55" s="45" t="s">
        <v>1215</v>
      </c>
      <c r="D55" s="42">
        <v>139.56</v>
      </c>
      <c r="E55" s="42">
        <v>0</v>
      </c>
    </row>
    <row r="56" spans="1:5" x14ac:dyDescent="0.25">
      <c r="A56" s="37" t="str">
        <f t="shared" si="0"/>
        <v>I2038_2026-05-07_C_144.53</v>
      </c>
      <c r="B56" s="45" t="s">
        <v>77</v>
      </c>
      <c r="C56" s="45" t="s">
        <v>1214</v>
      </c>
      <c r="D56" s="42">
        <v>144.53</v>
      </c>
      <c r="E56" s="42">
        <v>0</v>
      </c>
    </row>
    <row r="57" spans="1:5" x14ac:dyDescent="0.25">
      <c r="A57" s="37" t="str">
        <f t="shared" si="0"/>
        <v>I2038_2026-05-07_P_144.53</v>
      </c>
      <c r="B57" s="45" t="s">
        <v>77</v>
      </c>
      <c r="C57" s="45" t="s">
        <v>1215</v>
      </c>
      <c r="D57" s="42">
        <v>144.53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78</v>
      </c>
      <c r="C58" s="45" t="s">
        <v>1214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78</v>
      </c>
      <c r="C59" s="45" t="s">
        <v>1215</v>
      </c>
      <c r="D59" s="42">
        <v>121.65</v>
      </c>
      <c r="E59" s="42">
        <v>0</v>
      </c>
    </row>
    <row r="60" spans="1:5" x14ac:dyDescent="0.25">
      <c r="A60" s="37" t="str">
        <f t="shared" si="0"/>
        <v>I2046_2026-08-06_C_122.38</v>
      </c>
      <c r="B60" s="45" t="s">
        <v>79</v>
      </c>
      <c r="C60" s="45" t="s">
        <v>1214</v>
      </c>
      <c r="D60" s="42">
        <v>122.38</v>
      </c>
      <c r="E60" s="42">
        <v>0</v>
      </c>
    </row>
    <row r="61" spans="1:5" x14ac:dyDescent="0.25">
      <c r="A61" s="37" t="str">
        <f t="shared" si="0"/>
        <v>I2046_2026-08-06_P_122.38</v>
      </c>
      <c r="B61" s="45" t="s">
        <v>79</v>
      </c>
      <c r="C61" s="45" t="s">
        <v>1215</v>
      </c>
      <c r="D61" s="42">
        <v>122.38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80</v>
      </c>
      <c r="C62" s="45" t="s">
        <v>1214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80</v>
      </c>
      <c r="C63" s="45" t="s">
        <v>1215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81</v>
      </c>
      <c r="C64" s="45" t="s">
        <v>1214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81</v>
      </c>
      <c r="C65" s="45" t="s">
        <v>1215</v>
      </c>
      <c r="D65" s="42">
        <v>118.69</v>
      </c>
      <c r="E65" s="42">
        <v>0</v>
      </c>
    </row>
    <row r="66" spans="1:5" x14ac:dyDescent="0.25">
      <c r="A66" s="37" t="str">
        <f t="shared" si="0"/>
        <v>I2046_2026-05-07_C_124.95</v>
      </c>
      <c r="B66" s="45" t="s">
        <v>82</v>
      </c>
      <c r="C66" s="45" t="s">
        <v>1214</v>
      </c>
      <c r="D66" s="42">
        <v>124.95</v>
      </c>
      <c r="E66" s="42">
        <v>0</v>
      </c>
    </row>
    <row r="67" spans="1:5" x14ac:dyDescent="0.25">
      <c r="A67" s="37" t="str">
        <f t="shared" si="0"/>
        <v>I2046_2026-05-07_P_124.95</v>
      </c>
      <c r="B67" s="45" t="s">
        <v>82</v>
      </c>
      <c r="C67" s="45" t="s">
        <v>1215</v>
      </c>
      <c r="D67" s="42">
        <v>124.95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83</v>
      </c>
      <c r="C68" s="45" t="s">
        <v>1214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83</v>
      </c>
      <c r="C69" s="45" t="s">
        <v>1215</v>
      </c>
      <c r="D69" s="42">
        <v>122.82</v>
      </c>
      <c r="E69" s="42">
        <v>0</v>
      </c>
    </row>
    <row r="70" spans="1:5" x14ac:dyDescent="0.25">
      <c r="A70" s="37" t="str">
        <f t="shared" si="0"/>
        <v>I2050_2026-08-06_C_123.27</v>
      </c>
      <c r="B70" s="45" t="s">
        <v>84</v>
      </c>
      <c r="C70" s="45" t="s">
        <v>1214</v>
      </c>
      <c r="D70" s="42">
        <v>123.27</v>
      </c>
      <c r="E70" s="42">
        <v>0</v>
      </c>
    </row>
    <row r="71" spans="1:5" x14ac:dyDescent="0.25">
      <c r="A71" s="37" t="str">
        <f t="shared" si="0"/>
        <v>I2050_2026-08-06_P_123.27</v>
      </c>
      <c r="B71" s="45" t="s">
        <v>84</v>
      </c>
      <c r="C71" s="45" t="s">
        <v>1215</v>
      </c>
      <c r="D71" s="42">
        <v>123.27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85</v>
      </c>
      <c r="C72" s="45" t="s">
        <v>1214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85</v>
      </c>
      <c r="C73" s="45" t="s">
        <v>1215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86</v>
      </c>
      <c r="C74" s="45" t="s">
        <v>1214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86</v>
      </c>
      <c r="C75" s="45" t="s">
        <v>1215</v>
      </c>
      <c r="D75" s="42">
        <v>119.89</v>
      </c>
      <c r="E75" s="42">
        <v>0</v>
      </c>
    </row>
    <row r="76" spans="1:5" x14ac:dyDescent="0.25">
      <c r="A76" s="37" t="str">
        <f t="shared" si="1"/>
        <v>I2050_2026-05-07_C_124.07</v>
      </c>
      <c r="B76" s="45" t="s">
        <v>87</v>
      </c>
      <c r="C76" s="45" t="s">
        <v>1214</v>
      </c>
      <c r="D76" s="42">
        <v>124.07</v>
      </c>
      <c r="E76" s="42">
        <v>0</v>
      </c>
    </row>
    <row r="77" spans="1:5" x14ac:dyDescent="0.25">
      <c r="A77" s="37" t="str">
        <f t="shared" si="1"/>
        <v>I2050_2026-05-07_P_124.07</v>
      </c>
      <c r="B77" s="45" t="s">
        <v>87</v>
      </c>
      <c r="C77" s="45" t="s">
        <v>1215</v>
      </c>
      <c r="D77" s="42">
        <v>124.07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93</v>
      </c>
      <c r="C78" s="45" t="s">
        <v>1214</v>
      </c>
      <c r="D78" s="42">
        <v>8.43</v>
      </c>
      <c r="E78" s="42">
        <v>52.80809</v>
      </c>
    </row>
    <row r="79" spans="1:5" x14ac:dyDescent="0.25">
      <c r="A79" s="37" t="str">
        <f t="shared" si="1"/>
        <v>R186_2026-02-05_P_8.43</v>
      </c>
      <c r="B79" s="45" t="s">
        <v>93</v>
      </c>
      <c r="C79" s="45" t="s">
        <v>1215</v>
      </c>
      <c r="D79" s="42">
        <v>8.43</v>
      </c>
      <c r="E79" s="42">
        <v>52.513869999999997</v>
      </c>
    </row>
    <row r="80" spans="1:5" x14ac:dyDescent="0.25">
      <c r="A80" s="37" t="str">
        <f t="shared" si="1"/>
        <v>R186_2026-08-06_C_8.57</v>
      </c>
      <c r="B80" s="45" t="s">
        <v>94</v>
      </c>
      <c r="C80" s="45" t="s">
        <v>1214</v>
      </c>
      <c r="D80" s="42">
        <v>8.57</v>
      </c>
      <c r="E80" s="42">
        <v>77.624319999999997</v>
      </c>
    </row>
    <row r="81" spans="1:5" x14ac:dyDescent="0.25">
      <c r="A81" s="37" t="str">
        <f t="shared" si="1"/>
        <v>R186_2026-08-06_P_8.57</v>
      </c>
      <c r="B81" s="45" t="s">
        <v>94</v>
      </c>
      <c r="C81" s="45" t="s">
        <v>1215</v>
      </c>
      <c r="D81" s="42">
        <v>8.57</v>
      </c>
      <c r="E81" s="42">
        <v>77.390690000000006</v>
      </c>
    </row>
    <row r="82" spans="1:5" x14ac:dyDescent="0.25">
      <c r="A82" s="37" t="str">
        <f t="shared" si="1"/>
        <v>R186_2025-11-06_C_8.13</v>
      </c>
      <c r="B82" s="45" t="s">
        <v>95</v>
      </c>
      <c r="C82" s="45" t="s">
        <v>1214</v>
      </c>
      <c r="D82" s="42">
        <v>8.1300000000000008</v>
      </c>
      <c r="E82" s="42">
        <v>101.64533</v>
      </c>
    </row>
    <row r="83" spans="1:5" x14ac:dyDescent="0.25">
      <c r="A83" s="37" t="str">
        <f t="shared" si="1"/>
        <v>R186_2025-11-06_P_8.13</v>
      </c>
      <c r="B83" s="45" t="s">
        <v>95</v>
      </c>
      <c r="C83" s="45" t="s">
        <v>1215</v>
      </c>
      <c r="D83" s="42">
        <v>8.1300000000000008</v>
      </c>
      <c r="E83" s="42">
        <v>100.91651</v>
      </c>
    </row>
    <row r="84" spans="1:5" x14ac:dyDescent="0.25">
      <c r="A84" s="37" t="str">
        <f t="shared" si="1"/>
        <v>R186_2025-08-07_C_9.22</v>
      </c>
      <c r="B84" s="45" t="s">
        <v>96</v>
      </c>
      <c r="C84" s="45" t="s">
        <v>1214</v>
      </c>
      <c r="D84" s="42">
        <v>9.2200000000000006</v>
      </c>
      <c r="E84" s="42">
        <v>3.5779999999999999E-2</v>
      </c>
    </row>
    <row r="85" spans="1:5" x14ac:dyDescent="0.25">
      <c r="A85" s="37" t="str">
        <f t="shared" si="1"/>
        <v>R186_2025-08-07_C_9.68</v>
      </c>
      <c r="B85" s="45" t="s">
        <v>96</v>
      </c>
      <c r="C85" s="45" t="s">
        <v>1214</v>
      </c>
      <c r="D85" s="42">
        <v>9.68</v>
      </c>
      <c r="E85" s="42">
        <v>3.48E-3</v>
      </c>
    </row>
    <row r="86" spans="1:5" x14ac:dyDescent="0.25">
      <c r="A86" s="37" t="str">
        <f t="shared" si="1"/>
        <v>R186_2025-08-07_C_10.25</v>
      </c>
      <c r="B86" s="45" t="s">
        <v>96</v>
      </c>
      <c r="C86" s="45" t="s">
        <v>1214</v>
      </c>
      <c r="D86" s="42">
        <v>10.25</v>
      </c>
      <c r="E86" s="42">
        <v>1.1E-4</v>
      </c>
    </row>
    <row r="87" spans="1:5" x14ac:dyDescent="0.25">
      <c r="A87" s="37" t="str">
        <f t="shared" si="1"/>
        <v>R186_2025-08-07_P_9.22</v>
      </c>
      <c r="B87" s="45" t="s">
        <v>96</v>
      </c>
      <c r="C87" s="45" t="s">
        <v>1215</v>
      </c>
      <c r="D87" s="42">
        <v>9.2200000000000006</v>
      </c>
      <c r="E87" s="42">
        <v>3.5700000000000003E-2</v>
      </c>
    </row>
    <row r="88" spans="1:5" x14ac:dyDescent="0.25">
      <c r="A88" s="37" t="str">
        <f t="shared" si="1"/>
        <v>R186_2025-08-07_P_9.68</v>
      </c>
      <c r="B88" s="45" t="s">
        <v>96</v>
      </c>
      <c r="C88" s="45" t="s">
        <v>1215</v>
      </c>
      <c r="D88" s="42">
        <v>9.68</v>
      </c>
      <c r="E88" s="42">
        <v>3.48E-3</v>
      </c>
    </row>
    <row r="89" spans="1:5" x14ac:dyDescent="0.25">
      <c r="A89" s="37" t="str">
        <f t="shared" si="1"/>
        <v>R186_2025-08-07_P_10.25</v>
      </c>
      <c r="B89" s="45" t="s">
        <v>96</v>
      </c>
      <c r="C89" s="45" t="s">
        <v>1215</v>
      </c>
      <c r="D89" s="42">
        <v>10.25</v>
      </c>
      <c r="E89" s="42">
        <v>1.1E-4</v>
      </c>
    </row>
    <row r="90" spans="1:5" x14ac:dyDescent="0.25">
      <c r="A90" s="37" t="str">
        <f t="shared" si="1"/>
        <v>R186_2026-05-07_C_8.69</v>
      </c>
      <c r="B90" s="45" t="s">
        <v>97</v>
      </c>
      <c r="C90" s="45" t="s">
        <v>1214</v>
      </c>
      <c r="D90" s="42">
        <v>8.69</v>
      </c>
      <c r="E90" s="42">
        <v>49.952280000000002</v>
      </c>
    </row>
    <row r="91" spans="1:5" x14ac:dyDescent="0.25">
      <c r="A91" s="37" t="str">
        <f t="shared" si="1"/>
        <v>R186_2026-05-07_P_8.69</v>
      </c>
      <c r="B91" s="45" t="s">
        <v>97</v>
      </c>
      <c r="C91" s="45" t="s">
        <v>1215</v>
      </c>
      <c r="D91" s="42">
        <v>8.69</v>
      </c>
      <c r="E91" s="42">
        <v>49.735259999999997</v>
      </c>
    </row>
    <row r="92" spans="1:5" x14ac:dyDescent="0.25">
      <c r="A92" s="37" t="str">
        <f t="shared" si="1"/>
        <v>R202_2026-02-05_C_277.82</v>
      </c>
      <c r="B92" s="45" t="s">
        <v>98</v>
      </c>
      <c r="C92" s="45" t="s">
        <v>1214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98</v>
      </c>
      <c r="C93" s="45" t="s">
        <v>1215</v>
      </c>
      <c r="D93" s="42">
        <v>277.82</v>
      </c>
      <c r="E93" s="42">
        <v>0</v>
      </c>
    </row>
    <row r="94" spans="1:5" x14ac:dyDescent="0.25">
      <c r="A94" s="37" t="str">
        <f t="shared" si="1"/>
        <v>R202_2026-08-06_C_278.86</v>
      </c>
      <c r="B94" s="45" t="s">
        <v>99</v>
      </c>
      <c r="C94" s="45" t="s">
        <v>1214</v>
      </c>
      <c r="D94" s="42">
        <v>278.86</v>
      </c>
      <c r="E94" s="42">
        <v>0</v>
      </c>
    </row>
    <row r="95" spans="1:5" x14ac:dyDescent="0.25">
      <c r="A95" s="37" t="str">
        <f t="shared" si="1"/>
        <v>R202_2026-08-06_P_278.86</v>
      </c>
      <c r="B95" s="45" t="s">
        <v>99</v>
      </c>
      <c r="C95" s="45" t="s">
        <v>1215</v>
      </c>
      <c r="D95" s="42">
        <v>278.86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100</v>
      </c>
      <c r="C96" s="45" t="s">
        <v>1214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100</v>
      </c>
      <c r="C97" s="45" t="s">
        <v>1215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101</v>
      </c>
      <c r="C98" s="45" t="s">
        <v>1214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101</v>
      </c>
      <c r="C99" s="45" t="s">
        <v>1215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R202_2026-05-07_C_277.55</v>
      </c>
      <c r="B100" s="45" t="s">
        <v>102</v>
      </c>
      <c r="C100" s="45" t="s">
        <v>1214</v>
      </c>
      <c r="D100" s="42">
        <v>277.55</v>
      </c>
      <c r="E100" s="42">
        <v>0</v>
      </c>
    </row>
    <row r="101" spans="1:5" x14ac:dyDescent="0.25">
      <c r="A101" s="37" t="str">
        <f t="shared" si="1"/>
        <v>R202_2026-05-07_P_277.55</v>
      </c>
      <c r="B101" s="45" t="s">
        <v>102</v>
      </c>
      <c r="C101" s="45" t="s">
        <v>1215</v>
      </c>
      <c r="D101" s="42">
        <v>277.55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103</v>
      </c>
      <c r="C102" s="45" t="s">
        <v>1214</v>
      </c>
      <c r="D102" s="42">
        <v>9.49</v>
      </c>
      <c r="E102" s="42">
        <v>12.966329999999999</v>
      </c>
    </row>
    <row r="103" spans="1:5" x14ac:dyDescent="0.25">
      <c r="A103" s="37" t="str">
        <f t="shared" si="1"/>
        <v>R2030_2026-02-05_P_9.49</v>
      </c>
      <c r="B103" s="45" t="s">
        <v>103</v>
      </c>
      <c r="C103" s="45" t="s">
        <v>1215</v>
      </c>
      <c r="D103" s="42">
        <v>9.49</v>
      </c>
      <c r="E103" s="42">
        <v>12.83426</v>
      </c>
    </row>
    <row r="104" spans="1:5" x14ac:dyDescent="0.25">
      <c r="A104" s="37" t="str">
        <f t="shared" si="1"/>
        <v>R2030_2026-08-06_C_9.22</v>
      </c>
      <c r="B104" s="45" t="s">
        <v>104</v>
      </c>
      <c r="C104" s="45" t="s">
        <v>1214</v>
      </c>
      <c r="D104" s="42">
        <v>9.2200000000000006</v>
      </c>
      <c r="E104" s="42">
        <v>16.42529</v>
      </c>
    </row>
    <row r="105" spans="1:5" x14ac:dyDescent="0.25">
      <c r="A105" s="37" t="str">
        <f t="shared" si="1"/>
        <v>R2030_2026-08-06_P_9.22</v>
      </c>
      <c r="B105" s="45" t="s">
        <v>104</v>
      </c>
      <c r="C105" s="45" t="s">
        <v>1215</v>
      </c>
      <c r="D105" s="42">
        <v>9.2200000000000006</v>
      </c>
      <c r="E105" s="42">
        <v>16.313320000000001</v>
      </c>
    </row>
    <row r="106" spans="1:5" x14ac:dyDescent="0.25">
      <c r="A106" s="37" t="str">
        <f t="shared" si="1"/>
        <v>R2030_2025-11-06_C_8.72</v>
      </c>
      <c r="B106" s="45" t="s">
        <v>105</v>
      </c>
      <c r="C106" s="45" t="s">
        <v>1214</v>
      </c>
      <c r="D106" s="42">
        <v>8.7200000000000006</v>
      </c>
      <c r="E106" s="42">
        <v>25.321179999999998</v>
      </c>
    </row>
    <row r="107" spans="1:5" x14ac:dyDescent="0.25">
      <c r="A107" s="37" t="str">
        <f t="shared" si="1"/>
        <v>R2030_2025-11-06_C_9.22</v>
      </c>
      <c r="B107" s="45" t="s">
        <v>105</v>
      </c>
      <c r="C107" s="45" t="s">
        <v>1214</v>
      </c>
      <c r="D107" s="42">
        <v>9.2200000000000006</v>
      </c>
      <c r="E107" s="42">
        <v>16.970680000000002</v>
      </c>
    </row>
    <row r="108" spans="1:5" x14ac:dyDescent="0.25">
      <c r="A108" s="37" t="str">
        <f t="shared" si="1"/>
        <v>R2030_2025-11-06_C_9.54</v>
      </c>
      <c r="B108" s="45" t="s">
        <v>105</v>
      </c>
      <c r="C108" s="45" t="s">
        <v>1214</v>
      </c>
      <c r="D108" s="42">
        <v>9.5399999999999991</v>
      </c>
      <c r="E108" s="42">
        <v>10.389760000000001</v>
      </c>
    </row>
    <row r="109" spans="1:5" x14ac:dyDescent="0.25">
      <c r="A109" s="37" t="str">
        <f t="shared" si="1"/>
        <v>R2030_2025-11-06_C_10.08</v>
      </c>
      <c r="B109" s="45" t="s">
        <v>105</v>
      </c>
      <c r="C109" s="45" t="s">
        <v>1214</v>
      </c>
      <c r="D109" s="42">
        <v>10.08</v>
      </c>
      <c r="E109" s="42">
        <v>3.7873600000000001</v>
      </c>
    </row>
    <row r="110" spans="1:5" x14ac:dyDescent="0.25">
      <c r="A110" s="37" t="str">
        <f t="shared" si="1"/>
        <v>R2030_2025-11-06_P_8.72</v>
      </c>
      <c r="B110" s="45" t="s">
        <v>105</v>
      </c>
      <c r="C110" s="45" t="s">
        <v>1215</v>
      </c>
      <c r="D110" s="42">
        <v>8.7200000000000006</v>
      </c>
      <c r="E110" s="42">
        <v>24.913879999999999</v>
      </c>
    </row>
    <row r="111" spans="1:5" x14ac:dyDescent="0.25">
      <c r="A111" s="37" t="str">
        <f t="shared" si="1"/>
        <v>R2030_2025-11-06_P_9.22</v>
      </c>
      <c r="B111" s="45" t="s">
        <v>105</v>
      </c>
      <c r="C111" s="45" t="s">
        <v>1215</v>
      </c>
      <c r="D111" s="42">
        <v>9.2200000000000006</v>
      </c>
      <c r="E111" s="42">
        <v>16.7195</v>
      </c>
    </row>
    <row r="112" spans="1:5" x14ac:dyDescent="0.25">
      <c r="A112" s="37" t="str">
        <f t="shared" si="1"/>
        <v>R2030_2025-11-06_P_9.54</v>
      </c>
      <c r="B112" s="45" t="s">
        <v>105</v>
      </c>
      <c r="C112" s="45" t="s">
        <v>1215</v>
      </c>
      <c r="D112" s="42">
        <v>9.5399999999999991</v>
      </c>
      <c r="E112" s="42">
        <v>10.25311</v>
      </c>
    </row>
    <row r="113" spans="1:5" x14ac:dyDescent="0.25">
      <c r="A113" s="37" t="str">
        <f t="shared" si="1"/>
        <v>R2030_2025-11-06_P_10.08</v>
      </c>
      <c r="B113" s="45" t="s">
        <v>105</v>
      </c>
      <c r="C113" s="45" t="s">
        <v>1215</v>
      </c>
      <c r="D113" s="42">
        <v>10.08</v>
      </c>
      <c r="E113" s="42">
        <v>3.7524500000000001</v>
      </c>
    </row>
    <row r="114" spans="1:5" x14ac:dyDescent="0.25">
      <c r="A114" s="37" t="str">
        <f t="shared" si="1"/>
        <v>R2030_2025-08-07_C_9.81</v>
      </c>
      <c r="B114" s="45" t="s">
        <v>106</v>
      </c>
      <c r="C114" s="45" t="s">
        <v>1214</v>
      </c>
      <c r="D114" s="42">
        <v>9.81</v>
      </c>
      <c r="E114" s="42">
        <v>0.97735000000000005</v>
      </c>
    </row>
    <row r="115" spans="1:5" x14ac:dyDescent="0.25">
      <c r="A115" s="37" t="str">
        <f t="shared" si="1"/>
        <v>R2030_2025-08-07_C_12.12</v>
      </c>
      <c r="B115" s="45" t="s">
        <v>106</v>
      </c>
      <c r="C115" s="45" t="s">
        <v>1214</v>
      </c>
      <c r="D115" s="42">
        <v>12.12</v>
      </c>
      <c r="E115" s="42">
        <v>0</v>
      </c>
    </row>
    <row r="116" spans="1:5" x14ac:dyDescent="0.25">
      <c r="A116" s="37" t="str">
        <f t="shared" si="1"/>
        <v>R2030_2025-08-07_C_11.11</v>
      </c>
      <c r="B116" s="45" t="s">
        <v>106</v>
      </c>
      <c r="C116" s="45" t="s">
        <v>1214</v>
      </c>
      <c r="D116" s="42">
        <v>11.11</v>
      </c>
      <c r="E116" s="42">
        <v>1.66E-3</v>
      </c>
    </row>
    <row r="117" spans="1:5" x14ac:dyDescent="0.25">
      <c r="A117" s="37" t="str">
        <f t="shared" si="1"/>
        <v>R2030_2025-08-07_C_10.48</v>
      </c>
      <c r="B117" s="45" t="s">
        <v>106</v>
      </c>
      <c r="C117" s="45" t="s">
        <v>1214</v>
      </c>
      <c r="D117" s="42">
        <v>10.48</v>
      </c>
      <c r="E117" s="42">
        <v>5.4710000000000002E-2</v>
      </c>
    </row>
    <row r="118" spans="1:5" x14ac:dyDescent="0.25">
      <c r="A118" s="37" t="str">
        <f t="shared" si="1"/>
        <v>R2030_2025-08-07_C_8.72</v>
      </c>
      <c r="B118" s="45" t="s">
        <v>106</v>
      </c>
      <c r="C118" s="45" t="s">
        <v>1214</v>
      </c>
      <c r="D118" s="42">
        <v>8.7200000000000006</v>
      </c>
      <c r="E118" s="42">
        <v>54.941870000000002</v>
      </c>
    </row>
    <row r="119" spans="1:5" x14ac:dyDescent="0.25">
      <c r="A119" s="37" t="str">
        <f t="shared" si="1"/>
        <v>R2030_2025-08-07_C_9.22</v>
      </c>
      <c r="B119" s="45" t="s">
        <v>106</v>
      </c>
      <c r="C119" s="45" t="s">
        <v>1214</v>
      </c>
      <c r="D119" s="42">
        <v>9.2200000000000006</v>
      </c>
      <c r="E119" s="42">
        <v>14.84573</v>
      </c>
    </row>
    <row r="120" spans="1:5" x14ac:dyDescent="0.25">
      <c r="A120" s="37" t="str">
        <f t="shared" si="1"/>
        <v>R2030_2025-08-07_P_9.81</v>
      </c>
      <c r="B120" s="45" t="s">
        <v>106</v>
      </c>
      <c r="C120" s="45" t="s">
        <v>1215</v>
      </c>
      <c r="D120" s="42">
        <v>9.81</v>
      </c>
      <c r="E120" s="42">
        <v>0.96533000000000002</v>
      </c>
    </row>
    <row r="121" spans="1:5" x14ac:dyDescent="0.25">
      <c r="A121" s="37" t="str">
        <f t="shared" si="1"/>
        <v>R2030_2025-08-07_P_8.72</v>
      </c>
      <c r="B121" s="45" t="s">
        <v>106</v>
      </c>
      <c r="C121" s="45" t="s">
        <v>1215</v>
      </c>
      <c r="D121" s="42">
        <v>8.7200000000000006</v>
      </c>
      <c r="E121" s="42">
        <v>53.795580000000001</v>
      </c>
    </row>
    <row r="122" spans="1:5" x14ac:dyDescent="0.25">
      <c r="A122" s="37" t="str">
        <f t="shared" si="1"/>
        <v>R2030_2025-08-07_P_12.12</v>
      </c>
      <c r="B122" s="45" t="s">
        <v>106</v>
      </c>
      <c r="C122" s="45" t="s">
        <v>1215</v>
      </c>
      <c r="D122" s="42">
        <v>12.12</v>
      </c>
      <c r="E122" s="42">
        <v>0</v>
      </c>
    </row>
    <row r="123" spans="1:5" x14ac:dyDescent="0.25">
      <c r="A123" s="37" t="str">
        <f t="shared" si="1"/>
        <v>R2030_2025-08-07_P_10.48</v>
      </c>
      <c r="B123" s="45" t="s">
        <v>106</v>
      </c>
      <c r="C123" s="45" t="s">
        <v>1215</v>
      </c>
      <c r="D123" s="42">
        <v>10.48</v>
      </c>
      <c r="E123" s="42">
        <v>5.459E-2</v>
      </c>
    </row>
    <row r="124" spans="1:5" x14ac:dyDescent="0.25">
      <c r="A124" s="37" t="str">
        <f t="shared" si="1"/>
        <v>R2030_2025-08-07_P_11.11</v>
      </c>
      <c r="B124" s="45" t="s">
        <v>106</v>
      </c>
      <c r="C124" s="45" t="s">
        <v>1215</v>
      </c>
      <c r="D124" s="42">
        <v>11.11</v>
      </c>
      <c r="E124" s="42">
        <v>1.66E-3</v>
      </c>
    </row>
    <row r="125" spans="1:5" x14ac:dyDescent="0.25">
      <c r="A125" s="37" t="str">
        <f t="shared" si="1"/>
        <v>R2030_2025-08-07_P_9.22</v>
      </c>
      <c r="B125" s="45" t="s">
        <v>106</v>
      </c>
      <c r="C125" s="45" t="s">
        <v>1215</v>
      </c>
      <c r="D125" s="42">
        <v>9.2200000000000006</v>
      </c>
      <c r="E125" s="42">
        <v>14.55803</v>
      </c>
    </row>
    <row r="126" spans="1:5" x14ac:dyDescent="0.25">
      <c r="A126" s="37" t="str">
        <f t="shared" si="1"/>
        <v>R2030_2026-05-07_C_9.39</v>
      </c>
      <c r="B126" s="45" t="s">
        <v>107</v>
      </c>
      <c r="C126" s="45" t="s">
        <v>1214</v>
      </c>
      <c r="D126" s="42">
        <v>9.39</v>
      </c>
      <c r="E126" s="42">
        <v>15.23903</v>
      </c>
    </row>
    <row r="127" spans="1:5" x14ac:dyDescent="0.25">
      <c r="A127" s="37" t="str">
        <f t="shared" si="1"/>
        <v>R2030_2026-05-07_P_9.39</v>
      </c>
      <c r="B127" s="45" t="s">
        <v>107</v>
      </c>
      <c r="C127" s="45" t="s">
        <v>1215</v>
      </c>
      <c r="D127" s="42">
        <v>9.39</v>
      </c>
      <c r="E127" s="42">
        <v>15.1134</v>
      </c>
    </row>
    <row r="128" spans="1:5" x14ac:dyDescent="0.25">
      <c r="A128" s="37" t="str">
        <f t="shared" si="1"/>
        <v>R2032_2026-02-05_C_10.16</v>
      </c>
      <c r="B128" s="45" t="s">
        <v>108</v>
      </c>
      <c r="C128" s="45" t="s">
        <v>1214</v>
      </c>
      <c r="D128" s="42">
        <v>10.16</v>
      </c>
      <c r="E128" s="42">
        <v>11.466659999999999</v>
      </c>
    </row>
    <row r="129" spans="1:5" x14ac:dyDescent="0.25">
      <c r="A129" s="37" t="str">
        <f t="shared" si="1"/>
        <v>R2032_2026-02-05_P_10.16</v>
      </c>
      <c r="B129" s="45" t="s">
        <v>108</v>
      </c>
      <c r="C129" s="45" t="s">
        <v>1215</v>
      </c>
      <c r="D129" s="42">
        <v>10.16</v>
      </c>
      <c r="E129" s="42">
        <v>11.329929999999999</v>
      </c>
    </row>
    <row r="130" spans="1:5" x14ac:dyDescent="0.25">
      <c r="A130" s="37" t="str">
        <f t="shared" si="1"/>
        <v>R2032_2026-08-06_C_10.12</v>
      </c>
      <c r="B130" s="45" t="s">
        <v>109</v>
      </c>
      <c r="C130" s="45" t="s">
        <v>1214</v>
      </c>
      <c r="D130" s="42">
        <v>10.119999999999999</v>
      </c>
      <c r="E130" s="42">
        <v>13.65268</v>
      </c>
    </row>
    <row r="131" spans="1:5" x14ac:dyDescent="0.25">
      <c r="A131" s="37" t="str">
        <f t="shared" si="1"/>
        <v>R2032_2026-08-06_P_10.12</v>
      </c>
      <c r="B131" s="45" t="s">
        <v>109</v>
      </c>
      <c r="C131" s="45" t="s">
        <v>1215</v>
      </c>
      <c r="D131" s="42">
        <v>10.119999999999999</v>
      </c>
      <c r="E131" s="42">
        <v>13.553610000000001</v>
      </c>
    </row>
    <row r="132" spans="1:5" x14ac:dyDescent="0.25">
      <c r="A132" s="37" t="str">
        <f t="shared" si="1"/>
        <v>R2032_2025-11-06_C_9.4</v>
      </c>
      <c r="B132" s="45" t="s">
        <v>110</v>
      </c>
      <c r="C132" s="45" t="s">
        <v>1214</v>
      </c>
      <c r="D132" s="42">
        <v>9.4</v>
      </c>
      <c r="E132" s="42">
        <v>18.059049999999999</v>
      </c>
    </row>
    <row r="133" spans="1:5" x14ac:dyDescent="0.25">
      <c r="A133" s="37" t="str">
        <f t="shared" si="1"/>
        <v>R2032_2025-11-06_C_10.42</v>
      </c>
      <c r="B133" s="45" t="s">
        <v>110</v>
      </c>
      <c r="C133" s="45" t="s">
        <v>1214</v>
      </c>
      <c r="D133" s="42">
        <v>10.42</v>
      </c>
      <c r="E133" s="42">
        <v>6.90496</v>
      </c>
    </row>
    <row r="134" spans="1:5" x14ac:dyDescent="0.25">
      <c r="A134" s="37" t="str">
        <f t="shared" si="1"/>
        <v>R2032_2025-11-06_C_9.9</v>
      </c>
      <c r="B134" s="45" t="s">
        <v>110</v>
      </c>
      <c r="C134" s="45" t="s">
        <v>1214</v>
      </c>
      <c r="D134" s="42">
        <v>9.9</v>
      </c>
      <c r="E134" s="42">
        <v>13.4931</v>
      </c>
    </row>
    <row r="135" spans="1:5" x14ac:dyDescent="0.25">
      <c r="A135" s="37" t="str">
        <f t="shared" si="1"/>
        <v>R2032_2025-11-06_C_10.89</v>
      </c>
      <c r="B135" s="45" t="s">
        <v>110</v>
      </c>
      <c r="C135" s="45" t="s">
        <v>1214</v>
      </c>
      <c r="D135" s="42">
        <v>10.89</v>
      </c>
      <c r="E135" s="42">
        <v>3.2792699999999999</v>
      </c>
    </row>
    <row r="136" spans="1:5" x14ac:dyDescent="0.25">
      <c r="A136" s="37" t="str">
        <f t="shared" si="1"/>
        <v>R2032_2025-11-06_P_10.89</v>
      </c>
      <c r="B136" s="45" t="s">
        <v>110</v>
      </c>
      <c r="C136" s="45" t="s">
        <v>1215</v>
      </c>
      <c r="D136" s="42">
        <v>10.89</v>
      </c>
      <c r="E136" s="42">
        <v>3.2454399999999999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R2032_2025-11-06_P_9.4</v>
      </c>
      <c r="B137" s="45" t="s">
        <v>110</v>
      </c>
      <c r="C137" s="45" t="s">
        <v>1215</v>
      </c>
      <c r="D137" s="42">
        <v>9.4</v>
      </c>
      <c r="E137" s="42">
        <v>17.696870000000001</v>
      </c>
    </row>
    <row r="138" spans="1:5" x14ac:dyDescent="0.25">
      <c r="A138" s="37" t="str">
        <f t="shared" si="2"/>
        <v>R2032_2025-11-06_P_10.42</v>
      </c>
      <c r="B138" s="45" t="s">
        <v>110</v>
      </c>
      <c r="C138" s="45" t="s">
        <v>1215</v>
      </c>
      <c r="D138" s="42">
        <v>10.42</v>
      </c>
      <c r="E138" s="42">
        <v>6.8039699999999996</v>
      </c>
    </row>
    <row r="139" spans="1:5" x14ac:dyDescent="0.25">
      <c r="A139" s="37" t="str">
        <f t="shared" si="2"/>
        <v>R2032_2025-11-06_P_9.9</v>
      </c>
      <c r="B139" s="45" t="s">
        <v>110</v>
      </c>
      <c r="C139" s="45" t="s">
        <v>1215</v>
      </c>
      <c r="D139" s="42">
        <v>9.9</v>
      </c>
      <c r="E139" s="42">
        <v>13.245480000000001</v>
      </c>
    </row>
    <row r="140" spans="1:5" x14ac:dyDescent="0.25">
      <c r="A140" s="37" t="str">
        <f t="shared" si="2"/>
        <v>R2032_2025-08-07_C_9.4</v>
      </c>
      <c r="B140" s="45" t="s">
        <v>111</v>
      </c>
      <c r="C140" s="45" t="s">
        <v>1214</v>
      </c>
      <c r="D140" s="42">
        <v>9.4</v>
      </c>
      <c r="E140" s="42">
        <v>34.668410000000002</v>
      </c>
    </row>
    <row r="141" spans="1:5" x14ac:dyDescent="0.25">
      <c r="A141" s="37" t="str">
        <f t="shared" si="2"/>
        <v>R2032_2025-08-07_C_12.01</v>
      </c>
      <c r="B141" s="45" t="s">
        <v>111</v>
      </c>
      <c r="C141" s="45" t="s">
        <v>1214</v>
      </c>
      <c r="D141" s="42">
        <v>12.01</v>
      </c>
      <c r="E141" s="42">
        <v>3.65E-3</v>
      </c>
    </row>
    <row r="142" spans="1:5" x14ac:dyDescent="0.25">
      <c r="A142" s="37" t="str">
        <f t="shared" si="2"/>
        <v>R2032_2025-08-07_C_9.9</v>
      </c>
      <c r="B142" s="45" t="s">
        <v>111</v>
      </c>
      <c r="C142" s="45" t="s">
        <v>1214</v>
      </c>
      <c r="D142" s="42">
        <v>9.9</v>
      </c>
      <c r="E142" s="42">
        <v>13.02725</v>
      </c>
    </row>
    <row r="143" spans="1:5" x14ac:dyDescent="0.25">
      <c r="A143" s="37" t="str">
        <f t="shared" si="2"/>
        <v>R2032_2025-08-07_C_10.59</v>
      </c>
      <c r="B143" s="45" t="s">
        <v>111</v>
      </c>
      <c r="C143" s="45" t="s">
        <v>1214</v>
      </c>
      <c r="D143" s="42">
        <v>10.59</v>
      </c>
      <c r="E143" s="42">
        <v>1.2613099999999999</v>
      </c>
    </row>
    <row r="144" spans="1:5" x14ac:dyDescent="0.25">
      <c r="A144" s="37" t="str">
        <f t="shared" si="2"/>
        <v>R2032_2025-08-07_P_9.4</v>
      </c>
      <c r="B144" s="45" t="s">
        <v>111</v>
      </c>
      <c r="C144" s="45" t="s">
        <v>1215</v>
      </c>
      <c r="D144" s="42">
        <v>9.4</v>
      </c>
      <c r="E144" s="42">
        <v>33.713470000000001</v>
      </c>
    </row>
    <row r="145" spans="1:5" x14ac:dyDescent="0.25">
      <c r="A145" s="37" t="str">
        <f t="shared" si="2"/>
        <v>R2032_2025-08-07_P_12.01</v>
      </c>
      <c r="B145" s="45" t="s">
        <v>111</v>
      </c>
      <c r="C145" s="45" t="s">
        <v>1215</v>
      </c>
      <c r="D145" s="42">
        <v>12.01</v>
      </c>
      <c r="E145" s="42">
        <v>3.65E-3</v>
      </c>
    </row>
    <row r="146" spans="1:5" x14ac:dyDescent="0.25">
      <c r="A146" s="37" t="str">
        <f t="shared" si="2"/>
        <v>R2032_2025-08-07_P_9.9</v>
      </c>
      <c r="B146" s="45" t="s">
        <v>111</v>
      </c>
      <c r="C146" s="45" t="s">
        <v>1215</v>
      </c>
      <c r="D146" s="42">
        <v>9.9</v>
      </c>
      <c r="E146" s="42">
        <v>12.69875</v>
      </c>
    </row>
    <row r="147" spans="1:5" x14ac:dyDescent="0.25">
      <c r="A147" s="37" t="str">
        <f t="shared" si="2"/>
        <v>R2032_2025-08-07_P_10.59</v>
      </c>
      <c r="B147" s="45" t="s">
        <v>111</v>
      </c>
      <c r="C147" s="45" t="s">
        <v>1215</v>
      </c>
      <c r="D147" s="42">
        <v>10.59</v>
      </c>
      <c r="E147" s="42">
        <v>1.2420599999999999</v>
      </c>
    </row>
    <row r="148" spans="1:5" x14ac:dyDescent="0.25">
      <c r="A148" s="37" t="str">
        <f t="shared" si="2"/>
        <v>R2032_2026-05-07_C_10.14</v>
      </c>
      <c r="B148" s="45" t="s">
        <v>112</v>
      </c>
      <c r="C148" s="45" t="s">
        <v>1214</v>
      </c>
      <c r="D148" s="42">
        <v>10.14</v>
      </c>
      <c r="E148" s="42">
        <v>12.55362</v>
      </c>
    </row>
    <row r="149" spans="1:5" x14ac:dyDescent="0.25">
      <c r="A149" s="37" t="str">
        <f t="shared" si="2"/>
        <v>R2032_2026-05-07_P_10.14</v>
      </c>
      <c r="B149" s="45" t="s">
        <v>112</v>
      </c>
      <c r="C149" s="45" t="s">
        <v>1215</v>
      </c>
      <c r="D149" s="42">
        <v>10.14</v>
      </c>
      <c r="E149" s="42">
        <v>12.435140000000001</v>
      </c>
    </row>
    <row r="150" spans="1:5" x14ac:dyDescent="0.25">
      <c r="A150" s="37" t="str">
        <f t="shared" si="2"/>
        <v>R2033_2026-02-05_C_10.49</v>
      </c>
      <c r="B150" s="45" t="s">
        <v>113</v>
      </c>
      <c r="C150" s="45" t="s">
        <v>1214</v>
      </c>
      <c r="D150" s="42">
        <v>10.49</v>
      </c>
      <c r="E150" s="42">
        <v>10.54928</v>
      </c>
    </row>
    <row r="151" spans="1:5" x14ac:dyDescent="0.25">
      <c r="A151" s="37" t="str">
        <f t="shared" si="2"/>
        <v>R2033_2026-02-05_P_10.49</v>
      </c>
      <c r="B151" s="45" t="s">
        <v>113</v>
      </c>
      <c r="C151" s="45" t="s">
        <v>1215</v>
      </c>
      <c r="D151" s="42">
        <v>10.49</v>
      </c>
      <c r="E151" s="42">
        <v>10.43127</v>
      </c>
    </row>
    <row r="152" spans="1:5" x14ac:dyDescent="0.25">
      <c r="A152" s="37" t="str">
        <f t="shared" si="2"/>
        <v>R2033_2026-08-06_C_10.25</v>
      </c>
      <c r="B152" s="45" t="s">
        <v>114</v>
      </c>
      <c r="C152" s="45" t="s">
        <v>1214</v>
      </c>
      <c r="D152" s="42">
        <v>10.25</v>
      </c>
      <c r="E152" s="42">
        <v>14.10305</v>
      </c>
    </row>
    <row r="153" spans="1:5" x14ac:dyDescent="0.25">
      <c r="A153" s="37" t="str">
        <f t="shared" si="2"/>
        <v>R2033_2026-08-06_P_10.25</v>
      </c>
      <c r="B153" s="45" t="s">
        <v>114</v>
      </c>
      <c r="C153" s="45" t="s">
        <v>1215</v>
      </c>
      <c r="D153" s="42">
        <v>10.25</v>
      </c>
      <c r="E153" s="42">
        <v>14.003690000000001</v>
      </c>
    </row>
    <row r="154" spans="1:5" x14ac:dyDescent="0.25">
      <c r="A154" s="37" t="str">
        <f t="shared" si="2"/>
        <v>R2033_2025-11-06_C_10.33</v>
      </c>
      <c r="B154" s="45" t="s">
        <v>115</v>
      </c>
      <c r="C154" s="45" t="s">
        <v>1214</v>
      </c>
      <c r="D154" s="42">
        <v>10.33</v>
      </c>
      <c r="E154" s="42">
        <v>10.12067</v>
      </c>
    </row>
    <row r="155" spans="1:5" x14ac:dyDescent="0.25">
      <c r="A155" s="37" t="str">
        <f t="shared" si="2"/>
        <v>R2033_2025-11-06_P_10.33</v>
      </c>
      <c r="B155" s="45" t="s">
        <v>115</v>
      </c>
      <c r="C155" s="45" t="s">
        <v>1215</v>
      </c>
      <c r="D155" s="42">
        <v>10.33</v>
      </c>
      <c r="E155" s="42">
        <v>9.9457799999999992</v>
      </c>
    </row>
    <row r="156" spans="1:5" x14ac:dyDescent="0.25">
      <c r="A156" s="37" t="str">
        <f t="shared" si="2"/>
        <v>R2033_2025-08-07_C_10.33</v>
      </c>
      <c r="B156" s="45" t="s">
        <v>116</v>
      </c>
      <c r="C156" s="45" t="s">
        <v>1214</v>
      </c>
      <c r="D156" s="42">
        <v>10.33</v>
      </c>
      <c r="E156" s="42">
        <v>5.8507899999999999</v>
      </c>
    </row>
    <row r="157" spans="1:5" x14ac:dyDescent="0.25">
      <c r="A157" s="37" t="str">
        <f t="shared" si="2"/>
        <v>R2033_2025-08-07_P_10.33</v>
      </c>
      <c r="B157" s="45" t="s">
        <v>116</v>
      </c>
      <c r="C157" s="45" t="s">
        <v>1215</v>
      </c>
      <c r="D157" s="42">
        <v>10.33</v>
      </c>
      <c r="E157" s="42">
        <v>5.7110799999999999</v>
      </c>
    </row>
    <row r="158" spans="1:5" x14ac:dyDescent="0.25">
      <c r="A158" s="37" t="str">
        <f t="shared" si="2"/>
        <v>R2033_2026-05-07_P_10.38</v>
      </c>
      <c r="B158" s="45" t="s">
        <v>117</v>
      </c>
      <c r="C158" s="45" t="s">
        <v>1215</v>
      </c>
      <c r="D158" s="42">
        <v>10.38</v>
      </c>
      <c r="E158" s="42">
        <v>12.24282</v>
      </c>
    </row>
    <row r="159" spans="1:5" x14ac:dyDescent="0.25">
      <c r="A159" s="37" t="str">
        <f t="shared" si="2"/>
        <v>R2033_2026-05-07_C_10.38</v>
      </c>
      <c r="B159" s="45" t="s">
        <v>117</v>
      </c>
      <c r="C159" s="45" t="s">
        <v>1214</v>
      </c>
      <c r="D159" s="42">
        <v>10.38</v>
      </c>
      <c r="E159" s="42">
        <v>12.351190000000001</v>
      </c>
    </row>
    <row r="160" spans="1:5" x14ac:dyDescent="0.25">
      <c r="A160" s="37" t="str">
        <f t="shared" si="2"/>
        <v>R2035_2026-02-05_C_10.79</v>
      </c>
      <c r="B160" s="45" t="s">
        <v>118</v>
      </c>
      <c r="C160" s="45" t="s">
        <v>1214</v>
      </c>
      <c r="D160" s="42">
        <v>10.79</v>
      </c>
      <c r="E160" s="42">
        <v>11.37182</v>
      </c>
    </row>
    <row r="161" spans="1:5" x14ac:dyDescent="0.25">
      <c r="A161" s="37" t="str">
        <f t="shared" si="2"/>
        <v>R2035_2026-02-05_C_11</v>
      </c>
      <c r="B161" s="45" t="s">
        <v>118</v>
      </c>
      <c r="C161" s="45" t="s">
        <v>1214</v>
      </c>
      <c r="D161" s="42">
        <v>11</v>
      </c>
      <c r="E161" s="42">
        <v>10.16441</v>
      </c>
    </row>
    <row r="162" spans="1:5" x14ac:dyDescent="0.25">
      <c r="A162" s="37" t="str">
        <f t="shared" si="2"/>
        <v>R2035_2026-02-05_C_10.44</v>
      </c>
      <c r="B162" s="45" t="s">
        <v>118</v>
      </c>
      <c r="C162" s="45" t="s">
        <v>1214</v>
      </c>
      <c r="D162" s="42">
        <v>10.44</v>
      </c>
      <c r="E162" s="42">
        <v>12.81818</v>
      </c>
    </row>
    <row r="163" spans="1:5" x14ac:dyDescent="0.25">
      <c r="A163" s="37" t="str">
        <f t="shared" si="2"/>
        <v>R2035_2026-02-05_C_10.94</v>
      </c>
      <c r="B163" s="45" t="s">
        <v>118</v>
      </c>
      <c r="C163" s="45" t="s">
        <v>1214</v>
      </c>
      <c r="D163" s="42">
        <v>10.94</v>
      </c>
      <c r="E163" s="42">
        <v>10.52216</v>
      </c>
    </row>
    <row r="164" spans="1:5" x14ac:dyDescent="0.25">
      <c r="A164" s="37" t="str">
        <f t="shared" si="2"/>
        <v>R2035_2026-02-05_C_12.44</v>
      </c>
      <c r="B164" s="45" t="s">
        <v>118</v>
      </c>
      <c r="C164" s="45" t="s">
        <v>1214</v>
      </c>
      <c r="D164" s="42">
        <v>12.44</v>
      </c>
      <c r="E164" s="42">
        <v>2.9896500000000001</v>
      </c>
    </row>
    <row r="165" spans="1:5" x14ac:dyDescent="0.25">
      <c r="A165" s="37" t="str">
        <f t="shared" si="2"/>
        <v>R2035_2026-02-05_P_10.79</v>
      </c>
      <c r="B165" s="45" t="s">
        <v>118</v>
      </c>
      <c r="C165" s="45" t="s">
        <v>1215</v>
      </c>
      <c r="D165" s="42">
        <v>10.79</v>
      </c>
      <c r="E165" s="42">
        <v>11.20539</v>
      </c>
    </row>
    <row r="166" spans="1:5" x14ac:dyDescent="0.25">
      <c r="A166" s="37" t="str">
        <f t="shared" si="2"/>
        <v>R2035_2026-02-05_P_11</v>
      </c>
      <c r="B166" s="45" t="s">
        <v>118</v>
      </c>
      <c r="C166" s="45" t="s">
        <v>1215</v>
      </c>
      <c r="D166" s="42">
        <v>11</v>
      </c>
      <c r="E166" s="42">
        <v>10.026339999999999</v>
      </c>
    </row>
    <row r="167" spans="1:5" x14ac:dyDescent="0.25">
      <c r="A167" s="37" t="str">
        <f t="shared" si="2"/>
        <v>R2035_2026-02-05_P_10.94</v>
      </c>
      <c r="B167" s="45" t="s">
        <v>118</v>
      </c>
      <c r="C167" s="45" t="s">
        <v>1215</v>
      </c>
      <c r="D167" s="42">
        <v>10.94</v>
      </c>
      <c r="E167" s="42">
        <v>10.375920000000001</v>
      </c>
    </row>
    <row r="168" spans="1:5" x14ac:dyDescent="0.25">
      <c r="A168" s="37" t="str">
        <f t="shared" si="2"/>
        <v>R2035_2026-02-05_P_12.44</v>
      </c>
      <c r="B168" s="45" t="s">
        <v>118</v>
      </c>
      <c r="C168" s="45" t="s">
        <v>1215</v>
      </c>
      <c r="D168" s="42">
        <v>12.44</v>
      </c>
      <c r="E168" s="42">
        <v>2.9728500000000002</v>
      </c>
    </row>
    <row r="169" spans="1:5" x14ac:dyDescent="0.25">
      <c r="A169" s="37" t="str">
        <f t="shared" si="2"/>
        <v>R2035_2026-02-05_P_10.44</v>
      </c>
      <c r="B169" s="45" t="s">
        <v>118</v>
      </c>
      <c r="C169" s="45" t="s">
        <v>1215</v>
      </c>
      <c r="D169" s="42">
        <v>10.44</v>
      </c>
      <c r="E169" s="42">
        <v>12.61342</v>
      </c>
    </row>
    <row r="170" spans="1:5" x14ac:dyDescent="0.25">
      <c r="A170" s="37" t="str">
        <f t="shared" si="2"/>
        <v>R2035_2026-08-06_C_11.06</v>
      </c>
      <c r="B170" s="45" t="s">
        <v>119</v>
      </c>
      <c r="C170" s="45" t="s">
        <v>1214</v>
      </c>
      <c r="D170" s="42">
        <v>11.06</v>
      </c>
      <c r="E170" s="42">
        <v>12.09188</v>
      </c>
    </row>
    <row r="171" spans="1:5" x14ac:dyDescent="0.25">
      <c r="A171" s="37" t="str">
        <f t="shared" si="2"/>
        <v>R2035_2026-08-06_P_11.06</v>
      </c>
      <c r="B171" s="45" t="s">
        <v>119</v>
      </c>
      <c r="C171" s="45" t="s">
        <v>1215</v>
      </c>
      <c r="D171" s="42">
        <v>11.06</v>
      </c>
      <c r="E171" s="42">
        <v>11.99864</v>
      </c>
    </row>
    <row r="172" spans="1:5" x14ac:dyDescent="0.25">
      <c r="A172" s="37" t="str">
        <f t="shared" si="2"/>
        <v>R2035_2025-11-06_C_9.77</v>
      </c>
      <c r="B172" s="45" t="s">
        <v>120</v>
      </c>
      <c r="C172" s="45" t="s">
        <v>1214</v>
      </c>
      <c r="D172" s="42">
        <v>9.77</v>
      </c>
      <c r="E172" s="42">
        <v>12.499140000000001</v>
      </c>
    </row>
    <row r="173" spans="1:5" x14ac:dyDescent="0.25">
      <c r="A173" s="37" t="str">
        <f t="shared" si="2"/>
        <v>R2035_2025-11-06_C_10.5</v>
      </c>
      <c r="B173" s="45" t="s">
        <v>120</v>
      </c>
      <c r="C173" s="45" t="s">
        <v>1214</v>
      </c>
      <c r="D173" s="42">
        <v>10.5</v>
      </c>
      <c r="E173" s="42">
        <v>13.69594</v>
      </c>
    </row>
    <row r="174" spans="1:5" x14ac:dyDescent="0.25">
      <c r="A174" s="37" t="str">
        <f t="shared" si="2"/>
        <v>R2035_2025-11-06_C_10.15</v>
      </c>
      <c r="B174" s="45" t="s">
        <v>120</v>
      </c>
      <c r="C174" s="45" t="s">
        <v>1214</v>
      </c>
      <c r="D174" s="42">
        <v>10.15</v>
      </c>
      <c r="E174" s="42">
        <v>15.30964</v>
      </c>
    </row>
    <row r="175" spans="1:5" x14ac:dyDescent="0.25">
      <c r="A175" s="37" t="str">
        <f t="shared" si="2"/>
        <v>R2035_2025-11-06_C_10.68</v>
      </c>
      <c r="B175" s="45" t="s">
        <v>120</v>
      </c>
      <c r="C175" s="45" t="s">
        <v>1214</v>
      </c>
      <c r="D175" s="42">
        <v>10.68</v>
      </c>
      <c r="E175" s="42">
        <v>11.92881</v>
      </c>
    </row>
    <row r="176" spans="1:5" x14ac:dyDescent="0.25">
      <c r="A176" s="37" t="str">
        <f t="shared" si="2"/>
        <v>R2035_2025-11-06_C_11.2</v>
      </c>
      <c r="B176" s="45" t="s">
        <v>120</v>
      </c>
      <c r="C176" s="45" t="s">
        <v>1214</v>
      </c>
      <c r="D176" s="42">
        <v>11.2</v>
      </c>
      <c r="E176" s="42">
        <v>6.5922000000000001</v>
      </c>
    </row>
    <row r="177" spans="1:5" x14ac:dyDescent="0.25">
      <c r="A177" s="37" t="str">
        <f t="shared" si="2"/>
        <v>R2035_2025-11-06_C_10.94</v>
      </c>
      <c r="B177" s="45" t="s">
        <v>120</v>
      </c>
      <c r="C177" s="45" t="s">
        <v>1214</v>
      </c>
      <c r="D177" s="42">
        <v>10.94</v>
      </c>
      <c r="E177" s="42">
        <v>9.1221200000000007</v>
      </c>
    </row>
    <row r="178" spans="1:5" x14ac:dyDescent="0.25">
      <c r="A178" s="37" t="str">
        <f t="shared" si="2"/>
        <v>R2035_2025-11-06_C_11.99</v>
      </c>
      <c r="B178" s="45" t="s">
        <v>120</v>
      </c>
      <c r="C178" s="45" t="s">
        <v>1214</v>
      </c>
      <c r="D178" s="42">
        <v>11.99</v>
      </c>
      <c r="E178" s="42">
        <v>2.13036</v>
      </c>
    </row>
    <row r="179" spans="1:5" x14ac:dyDescent="0.25">
      <c r="A179" s="37" t="str">
        <f t="shared" si="2"/>
        <v>R2035_2025-11-06_C_10.41</v>
      </c>
      <c r="B179" s="45" t="s">
        <v>120</v>
      </c>
      <c r="C179" s="45" t="s">
        <v>1214</v>
      </c>
      <c r="D179" s="42">
        <v>10.41</v>
      </c>
      <c r="E179" s="42">
        <v>14.406319999999999</v>
      </c>
    </row>
    <row r="180" spans="1:5" x14ac:dyDescent="0.25">
      <c r="A180" s="37" t="str">
        <f t="shared" si="2"/>
        <v>R2035_2025-11-06_C_11</v>
      </c>
      <c r="B180" s="45" t="s">
        <v>120</v>
      </c>
      <c r="C180" s="45" t="s">
        <v>1214</v>
      </c>
      <c r="D180" s="42">
        <v>11</v>
      </c>
      <c r="E180" s="42">
        <v>8.49817</v>
      </c>
    </row>
    <row r="181" spans="1:5" x14ac:dyDescent="0.25">
      <c r="A181" s="37" t="str">
        <f t="shared" si="2"/>
        <v>R2035_2025-11-06_C_9.91</v>
      </c>
      <c r="B181" s="45" t="s">
        <v>120</v>
      </c>
      <c r="C181" s="45" t="s">
        <v>1214</v>
      </c>
      <c r="D181" s="42">
        <v>9.91</v>
      </c>
      <c r="E181" s="42">
        <v>14.102410000000001</v>
      </c>
    </row>
    <row r="182" spans="1:5" x14ac:dyDescent="0.25">
      <c r="A182" s="37" t="str">
        <f t="shared" si="2"/>
        <v>R2035_2025-11-06_C_10.44</v>
      </c>
      <c r="B182" s="45" t="s">
        <v>120</v>
      </c>
      <c r="C182" s="45" t="s">
        <v>1214</v>
      </c>
      <c r="D182" s="42">
        <v>10.44</v>
      </c>
      <c r="E182" s="42">
        <v>14.188090000000001</v>
      </c>
    </row>
    <row r="183" spans="1:5" x14ac:dyDescent="0.25">
      <c r="A183" s="37" t="str">
        <f t="shared" si="2"/>
        <v>R2035_2025-11-06_C_10.08</v>
      </c>
      <c r="B183" s="45" t="s">
        <v>120</v>
      </c>
      <c r="C183" s="45" t="s">
        <v>1214</v>
      </c>
      <c r="D183" s="42">
        <v>10.08</v>
      </c>
      <c r="E183" s="42">
        <v>15.17464</v>
      </c>
    </row>
    <row r="184" spans="1:5" x14ac:dyDescent="0.25">
      <c r="A184" s="37" t="str">
        <f t="shared" si="2"/>
        <v>R2035_2025-11-06_C_10.58</v>
      </c>
      <c r="B184" s="45" t="s">
        <v>120</v>
      </c>
      <c r="C184" s="45" t="s">
        <v>1214</v>
      </c>
      <c r="D184" s="42">
        <v>10.58</v>
      </c>
      <c r="E184" s="42">
        <v>12.953099999999999</v>
      </c>
    </row>
    <row r="185" spans="1:5" x14ac:dyDescent="0.25">
      <c r="A185" s="37" t="str">
        <f t="shared" si="2"/>
        <v>R2035_2025-11-06_C_11.67</v>
      </c>
      <c r="B185" s="45" t="s">
        <v>120</v>
      </c>
      <c r="C185" s="45" t="s">
        <v>1214</v>
      </c>
      <c r="D185" s="42">
        <v>11.67</v>
      </c>
      <c r="E185" s="42">
        <v>3.40158</v>
      </c>
    </row>
    <row r="186" spans="1:5" x14ac:dyDescent="0.25">
      <c r="A186" s="37" t="str">
        <f t="shared" si="2"/>
        <v>R2035_2025-11-06_C_11.43</v>
      </c>
      <c r="B186" s="45" t="s">
        <v>120</v>
      </c>
      <c r="C186" s="45" t="s">
        <v>1214</v>
      </c>
      <c r="D186" s="42">
        <v>11.43</v>
      </c>
      <c r="E186" s="42">
        <v>4.8041999999999998</v>
      </c>
    </row>
    <row r="187" spans="1:5" x14ac:dyDescent="0.25">
      <c r="A187" s="37" t="str">
        <f t="shared" si="2"/>
        <v>R2035_2025-11-06_C_11.95</v>
      </c>
      <c r="B187" s="45" t="s">
        <v>120</v>
      </c>
      <c r="C187" s="45" t="s">
        <v>1214</v>
      </c>
      <c r="D187" s="42">
        <v>11.95</v>
      </c>
      <c r="E187" s="42">
        <v>2.2584900000000001</v>
      </c>
    </row>
    <row r="188" spans="1:5" x14ac:dyDescent="0.25">
      <c r="A188" s="37" t="str">
        <f t="shared" si="2"/>
        <v>R2035_2025-11-06_C_11.45</v>
      </c>
      <c r="B188" s="45" t="s">
        <v>120</v>
      </c>
      <c r="C188" s="45" t="s">
        <v>1214</v>
      </c>
      <c r="D188" s="42">
        <v>11.45</v>
      </c>
      <c r="E188" s="42">
        <v>4.6700499999999998</v>
      </c>
    </row>
    <row r="189" spans="1:5" x14ac:dyDescent="0.25">
      <c r="A189" s="37" t="str">
        <f t="shared" si="2"/>
        <v>R2035_2025-11-06_C_10.95</v>
      </c>
      <c r="B189" s="45" t="s">
        <v>120</v>
      </c>
      <c r="C189" s="45" t="s">
        <v>1214</v>
      </c>
      <c r="D189" s="42">
        <v>10.95</v>
      </c>
      <c r="E189" s="42">
        <v>9.0167300000000008</v>
      </c>
    </row>
    <row r="190" spans="1:5" x14ac:dyDescent="0.25">
      <c r="A190" s="37" t="str">
        <f t="shared" si="2"/>
        <v>R2035_2025-11-06_P_11.2</v>
      </c>
      <c r="B190" s="45" t="s">
        <v>120</v>
      </c>
      <c r="C190" s="45" t="s">
        <v>1215</v>
      </c>
      <c r="D190" s="42">
        <v>11.2</v>
      </c>
      <c r="E190" s="42">
        <v>6.4755399999999996</v>
      </c>
    </row>
    <row r="191" spans="1:5" x14ac:dyDescent="0.25">
      <c r="A191" s="37" t="str">
        <f t="shared" si="2"/>
        <v>R2035_2025-11-06_P_10.15</v>
      </c>
      <c r="B191" s="45" t="s">
        <v>120</v>
      </c>
      <c r="C191" s="45" t="s">
        <v>1215</v>
      </c>
      <c r="D191" s="42">
        <v>10.15</v>
      </c>
      <c r="E191" s="42">
        <v>14.93065</v>
      </c>
    </row>
    <row r="192" spans="1:5" x14ac:dyDescent="0.25">
      <c r="A192" s="37" t="str">
        <f t="shared" si="2"/>
        <v>R2035_2025-11-06_P_9.77</v>
      </c>
      <c r="B192" s="45" t="s">
        <v>120</v>
      </c>
      <c r="C192" s="45" t="s">
        <v>1215</v>
      </c>
      <c r="D192" s="42">
        <v>9.77</v>
      </c>
      <c r="E192" s="42">
        <v>12.19716</v>
      </c>
    </row>
    <row r="193" spans="1:5" x14ac:dyDescent="0.25">
      <c r="A193" s="37" t="str">
        <f t="shared" si="2"/>
        <v>R2035_2025-11-06_P_11</v>
      </c>
      <c r="B193" s="45" t="s">
        <v>120</v>
      </c>
      <c r="C193" s="45" t="s">
        <v>1215</v>
      </c>
      <c r="D193" s="42">
        <v>11</v>
      </c>
      <c r="E193" s="42">
        <v>8.3305799999999994</v>
      </c>
    </row>
    <row r="194" spans="1:5" x14ac:dyDescent="0.25">
      <c r="A194" s="37" t="str">
        <f t="shared" si="2"/>
        <v>R2035_2025-11-06_P_10.68</v>
      </c>
      <c r="B194" s="45" t="s">
        <v>120</v>
      </c>
      <c r="C194" s="45" t="s">
        <v>1215</v>
      </c>
      <c r="D194" s="42">
        <v>10.68</v>
      </c>
      <c r="E194" s="42">
        <v>11.661350000000001</v>
      </c>
    </row>
    <row r="195" spans="1:5" x14ac:dyDescent="0.25">
      <c r="A195" s="37" t="str">
        <f t="shared" si="2"/>
        <v>R2035_2025-11-06_P_10.5</v>
      </c>
      <c r="B195" s="45" t="s">
        <v>120</v>
      </c>
      <c r="C195" s="45" t="s">
        <v>1215</v>
      </c>
      <c r="D195" s="42">
        <v>10.5</v>
      </c>
      <c r="E195" s="42">
        <v>13.37337</v>
      </c>
    </row>
    <row r="196" spans="1:5" x14ac:dyDescent="0.25">
      <c r="A196" s="37" t="str">
        <f t="shared" si="2"/>
        <v>R2035_2025-11-06_P_10.94</v>
      </c>
      <c r="B196" s="45" t="s">
        <v>120</v>
      </c>
      <c r="C196" s="45" t="s">
        <v>1215</v>
      </c>
      <c r="D196" s="42">
        <v>10.94</v>
      </c>
      <c r="E196" s="42">
        <v>8.9370700000000003</v>
      </c>
    </row>
    <row r="197" spans="1:5" x14ac:dyDescent="0.25">
      <c r="A197" s="37" t="str">
        <f t="shared" si="2"/>
        <v>R2035_2025-11-06_P_11.99</v>
      </c>
      <c r="B197" s="45" t="s">
        <v>120</v>
      </c>
      <c r="C197" s="45" t="s">
        <v>1215</v>
      </c>
      <c r="D197" s="42">
        <v>11.99</v>
      </c>
      <c r="E197" s="42">
        <v>2.11076</v>
      </c>
    </row>
    <row r="198" spans="1:5" x14ac:dyDescent="0.25">
      <c r="A198" s="37" t="str">
        <f t="shared" si="2"/>
        <v>R2035_2025-11-06_P_11.43</v>
      </c>
      <c r="B198" s="45" t="s">
        <v>120</v>
      </c>
      <c r="C198" s="45" t="s">
        <v>1215</v>
      </c>
      <c r="D198" s="42">
        <v>11.43</v>
      </c>
      <c r="E198" s="42">
        <v>4.7312599999999998</v>
      </c>
    </row>
    <row r="199" spans="1:5" x14ac:dyDescent="0.25">
      <c r="A199" s="37" t="str">
        <f t="shared" si="2"/>
        <v>R2035_2025-11-06_P_10.44</v>
      </c>
      <c r="B199" s="45" t="s">
        <v>120</v>
      </c>
      <c r="C199" s="45" t="s">
        <v>1215</v>
      </c>
      <c r="D199" s="42">
        <v>10.44</v>
      </c>
      <c r="E199" s="42">
        <v>13.849589999999999</v>
      </c>
    </row>
    <row r="200" spans="1:5" x14ac:dyDescent="0.25">
      <c r="A200" s="37" t="str">
        <f t="shared" si="2"/>
        <v>R2035_2025-11-06_P_11.67</v>
      </c>
      <c r="B200" s="45" t="s">
        <v>120</v>
      </c>
      <c r="C200" s="45" t="s">
        <v>1215</v>
      </c>
      <c r="D200" s="42">
        <v>11.67</v>
      </c>
      <c r="E200" s="42">
        <v>3.359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R2035_2025-11-06_P_9.91</v>
      </c>
      <c r="B201" s="45" t="s">
        <v>120</v>
      </c>
      <c r="C201" s="45" t="s">
        <v>1215</v>
      </c>
      <c r="D201" s="42">
        <v>9.91</v>
      </c>
      <c r="E201" s="42">
        <v>13.75478</v>
      </c>
    </row>
    <row r="202" spans="1:5" x14ac:dyDescent="0.25">
      <c r="A202" s="37" t="str">
        <f t="shared" si="3"/>
        <v>R2035_2025-11-06_P_10.08</v>
      </c>
      <c r="B202" s="45" t="s">
        <v>120</v>
      </c>
      <c r="C202" s="45" t="s">
        <v>1215</v>
      </c>
      <c r="D202" s="42">
        <v>10.08</v>
      </c>
      <c r="E202" s="42">
        <v>14.79814</v>
      </c>
    </row>
    <row r="203" spans="1:5" x14ac:dyDescent="0.25">
      <c r="A203" s="37" t="str">
        <f t="shared" si="3"/>
        <v>R2035_2025-11-06_P_10.58</v>
      </c>
      <c r="B203" s="45" t="s">
        <v>120</v>
      </c>
      <c r="C203" s="45" t="s">
        <v>1215</v>
      </c>
      <c r="D203" s="42">
        <v>10.58</v>
      </c>
      <c r="E203" s="42">
        <v>12.65404</v>
      </c>
    </row>
    <row r="204" spans="1:5" x14ac:dyDescent="0.25">
      <c r="A204" s="37" t="str">
        <f t="shared" si="3"/>
        <v>R2035_2025-11-06_P_11.95</v>
      </c>
      <c r="B204" s="45" t="s">
        <v>120</v>
      </c>
      <c r="C204" s="45" t="s">
        <v>1215</v>
      </c>
      <c r="D204" s="42">
        <v>11.95</v>
      </c>
      <c r="E204" s="42">
        <v>2.2368399999999999</v>
      </c>
    </row>
    <row r="205" spans="1:5" x14ac:dyDescent="0.25">
      <c r="A205" s="37" t="str">
        <f t="shared" si="3"/>
        <v>R2035_2025-11-06_P_11.45</v>
      </c>
      <c r="B205" s="45" t="s">
        <v>120</v>
      </c>
      <c r="C205" s="45" t="s">
        <v>1215</v>
      </c>
      <c r="D205" s="42">
        <v>11.45</v>
      </c>
      <c r="E205" s="42">
        <v>4.6001899999999996</v>
      </c>
    </row>
    <row r="206" spans="1:5" x14ac:dyDescent="0.25">
      <c r="A206" s="37" t="str">
        <f t="shared" si="3"/>
        <v>R2035_2025-11-06_P_10.95</v>
      </c>
      <c r="B206" s="45" t="s">
        <v>120</v>
      </c>
      <c r="C206" s="45" t="s">
        <v>1215</v>
      </c>
      <c r="D206" s="42">
        <v>10.95</v>
      </c>
      <c r="E206" s="42">
        <v>8.8346599999999995</v>
      </c>
    </row>
    <row r="207" spans="1:5" x14ac:dyDescent="0.25">
      <c r="A207" s="37" t="str">
        <f t="shared" si="3"/>
        <v>R2035_2025-11-06_P_10.41</v>
      </c>
      <c r="B207" s="45" t="s">
        <v>120</v>
      </c>
      <c r="C207" s="45" t="s">
        <v>1215</v>
      </c>
      <c r="D207" s="42">
        <v>10.41</v>
      </c>
      <c r="E207" s="42">
        <v>14.060639999999999</v>
      </c>
    </row>
    <row r="208" spans="1:5" x14ac:dyDescent="0.25">
      <c r="A208" s="37" t="str">
        <f t="shared" si="3"/>
        <v>R2035_2025-08-07_C_12.65</v>
      </c>
      <c r="B208" s="45" t="s">
        <v>121</v>
      </c>
      <c r="C208" s="45" t="s">
        <v>1214</v>
      </c>
      <c r="D208" s="42">
        <v>12.65</v>
      </c>
      <c r="E208" s="42">
        <v>6.0200000000000002E-3</v>
      </c>
    </row>
    <row r="209" spans="1:5" x14ac:dyDescent="0.25">
      <c r="A209" s="37" t="str">
        <f t="shared" si="3"/>
        <v>R2035_2025-08-07_C_10.4</v>
      </c>
      <c r="B209" s="45" t="s">
        <v>121</v>
      </c>
      <c r="C209" s="45" t="s">
        <v>1214</v>
      </c>
      <c r="D209" s="42">
        <v>10.4</v>
      </c>
      <c r="E209" s="42">
        <v>23.534569999999999</v>
      </c>
    </row>
    <row r="210" spans="1:5" x14ac:dyDescent="0.25">
      <c r="A210" s="37" t="str">
        <f t="shared" si="3"/>
        <v>R2035_2025-08-07_C_10.9</v>
      </c>
      <c r="B210" s="45" t="s">
        <v>121</v>
      </c>
      <c r="C210" s="45" t="s">
        <v>1214</v>
      </c>
      <c r="D210" s="42">
        <v>10.9</v>
      </c>
      <c r="E210" s="42">
        <v>5.7048399999999999</v>
      </c>
    </row>
    <row r="211" spans="1:5" x14ac:dyDescent="0.25">
      <c r="A211" s="37" t="str">
        <f t="shared" si="3"/>
        <v>R2035_2025-08-07_C_11.3</v>
      </c>
      <c r="B211" s="45" t="s">
        <v>121</v>
      </c>
      <c r="C211" s="45" t="s">
        <v>1214</v>
      </c>
      <c r="D211" s="42">
        <v>11.3</v>
      </c>
      <c r="E211" s="42">
        <v>1.29406</v>
      </c>
    </row>
    <row r="212" spans="1:5" x14ac:dyDescent="0.25">
      <c r="A212" s="37" t="str">
        <f t="shared" si="3"/>
        <v>R2035_2025-08-07_C_10.08</v>
      </c>
      <c r="B212" s="45" t="s">
        <v>121</v>
      </c>
      <c r="C212" s="45" t="s">
        <v>1214</v>
      </c>
      <c r="D212" s="42">
        <v>10.08</v>
      </c>
      <c r="E212" s="42">
        <v>31.398029999999999</v>
      </c>
    </row>
    <row r="213" spans="1:5" x14ac:dyDescent="0.25">
      <c r="A213" s="37" t="str">
        <f t="shared" si="3"/>
        <v>R2035_2025-08-07_C_10.58</v>
      </c>
      <c r="B213" s="45" t="s">
        <v>121</v>
      </c>
      <c r="C213" s="45" t="s">
        <v>1214</v>
      </c>
      <c r="D213" s="42">
        <v>10.58</v>
      </c>
      <c r="E213" s="42">
        <v>15.604329999999999</v>
      </c>
    </row>
    <row r="214" spans="1:5" x14ac:dyDescent="0.25">
      <c r="A214" s="37" t="str">
        <f t="shared" si="3"/>
        <v>R2035_2025-08-07_C_11.34</v>
      </c>
      <c r="B214" s="45" t="s">
        <v>121</v>
      </c>
      <c r="C214" s="45" t="s">
        <v>1214</v>
      </c>
      <c r="D214" s="42">
        <v>11.34</v>
      </c>
      <c r="E214" s="42">
        <v>1.1138600000000001</v>
      </c>
    </row>
    <row r="215" spans="1:5" x14ac:dyDescent="0.25">
      <c r="A215" s="37" t="str">
        <f t="shared" si="3"/>
        <v>R2035_2025-08-07_P_12.65</v>
      </c>
      <c r="B215" s="45" t="s">
        <v>121</v>
      </c>
      <c r="C215" s="45" t="s">
        <v>1215</v>
      </c>
      <c r="D215" s="42">
        <v>12.65</v>
      </c>
      <c r="E215" s="42">
        <v>6.0200000000000002E-3</v>
      </c>
    </row>
    <row r="216" spans="1:5" x14ac:dyDescent="0.25">
      <c r="A216" s="37" t="str">
        <f t="shared" si="3"/>
        <v>R2035_2025-08-07_P_10.4</v>
      </c>
      <c r="B216" s="45" t="s">
        <v>121</v>
      </c>
      <c r="C216" s="45" t="s">
        <v>1215</v>
      </c>
      <c r="D216" s="42">
        <v>10.4</v>
      </c>
      <c r="E216" s="42">
        <v>22.709779999999999</v>
      </c>
    </row>
    <row r="217" spans="1:5" x14ac:dyDescent="0.25">
      <c r="A217" s="37" t="str">
        <f t="shared" si="3"/>
        <v>R2035_2025-08-07_P_11.3</v>
      </c>
      <c r="B217" s="45" t="s">
        <v>121</v>
      </c>
      <c r="C217" s="45" t="s">
        <v>1215</v>
      </c>
      <c r="D217" s="42">
        <v>11.3</v>
      </c>
      <c r="E217" s="42">
        <v>1.26806</v>
      </c>
    </row>
    <row r="218" spans="1:5" x14ac:dyDescent="0.25">
      <c r="A218" s="37" t="str">
        <f t="shared" si="3"/>
        <v>R2035_2025-08-07_P_11.34</v>
      </c>
      <c r="B218" s="45" t="s">
        <v>121</v>
      </c>
      <c r="C218" s="45" t="s">
        <v>1215</v>
      </c>
      <c r="D218" s="42">
        <v>11.34</v>
      </c>
      <c r="E218" s="42">
        <v>1.0927100000000001</v>
      </c>
    </row>
    <row r="219" spans="1:5" x14ac:dyDescent="0.25">
      <c r="A219" s="37" t="str">
        <f t="shared" si="3"/>
        <v>R2035_2025-08-07_P_10.08</v>
      </c>
      <c r="B219" s="45" t="s">
        <v>121</v>
      </c>
      <c r="C219" s="45" t="s">
        <v>1215</v>
      </c>
      <c r="D219" s="42">
        <v>10.08</v>
      </c>
      <c r="E219" s="42">
        <v>30.267600000000002</v>
      </c>
    </row>
    <row r="220" spans="1:5" x14ac:dyDescent="0.25">
      <c r="A220" s="37" t="str">
        <f t="shared" si="3"/>
        <v>R2035_2025-08-07_P_10.58</v>
      </c>
      <c r="B220" s="45" t="s">
        <v>121</v>
      </c>
      <c r="C220" s="45" t="s">
        <v>1215</v>
      </c>
      <c r="D220" s="42">
        <v>10.58</v>
      </c>
      <c r="E220" s="42">
        <v>15.07826</v>
      </c>
    </row>
    <row r="221" spans="1:5" x14ac:dyDescent="0.25">
      <c r="A221" s="37" t="str">
        <f t="shared" si="3"/>
        <v>R2035_2025-08-07_P_10.9</v>
      </c>
      <c r="B221" s="45" t="s">
        <v>121</v>
      </c>
      <c r="C221" s="45" t="s">
        <v>1215</v>
      </c>
      <c r="D221" s="42">
        <v>10.9</v>
      </c>
      <c r="E221" s="42">
        <v>5.5369700000000002</v>
      </c>
    </row>
    <row r="222" spans="1:5" x14ac:dyDescent="0.25">
      <c r="A222" s="37" t="str">
        <f t="shared" si="3"/>
        <v>R2035_2026-05-07_C_10.86</v>
      </c>
      <c r="B222" s="45" t="s">
        <v>122</v>
      </c>
      <c r="C222" s="45" t="s">
        <v>1214</v>
      </c>
      <c r="D222" s="42">
        <v>10.86</v>
      </c>
      <c r="E222" s="42">
        <v>11.69411</v>
      </c>
    </row>
    <row r="223" spans="1:5" x14ac:dyDescent="0.25">
      <c r="A223" s="37" t="str">
        <f t="shared" si="3"/>
        <v>R2035_2026-05-07_P_10.86</v>
      </c>
      <c r="B223" s="45" t="s">
        <v>122</v>
      </c>
      <c r="C223" s="45" t="s">
        <v>1215</v>
      </c>
      <c r="D223" s="42">
        <v>10.86</v>
      </c>
      <c r="E223" s="42">
        <v>11.566140000000001</v>
      </c>
    </row>
    <row r="224" spans="1:5" x14ac:dyDescent="0.25">
      <c r="A224" s="37" t="str">
        <f t="shared" si="3"/>
        <v>R2037_2026-02-05_C_11.4</v>
      </c>
      <c r="B224" s="45" t="s">
        <v>123</v>
      </c>
      <c r="C224" s="45" t="s">
        <v>1214</v>
      </c>
      <c r="D224" s="42">
        <v>11.4</v>
      </c>
      <c r="E224" s="42">
        <v>9.9863300000000006</v>
      </c>
    </row>
    <row r="225" spans="1:5" x14ac:dyDescent="0.25">
      <c r="A225" s="37" t="str">
        <f t="shared" si="3"/>
        <v>R2037_2026-02-05_C_10.65</v>
      </c>
      <c r="B225" s="45" t="s">
        <v>123</v>
      </c>
      <c r="C225" s="45" t="s">
        <v>1214</v>
      </c>
      <c r="D225" s="42">
        <v>10.65</v>
      </c>
      <c r="E225" s="42">
        <v>11.92343</v>
      </c>
    </row>
    <row r="226" spans="1:5" x14ac:dyDescent="0.25">
      <c r="A226" s="37" t="str">
        <f t="shared" si="3"/>
        <v>R2037_2026-02-05_C_11.86</v>
      </c>
      <c r="B226" s="45" t="s">
        <v>123</v>
      </c>
      <c r="C226" s="45" t="s">
        <v>1214</v>
      </c>
      <c r="D226" s="42">
        <v>11.86</v>
      </c>
      <c r="E226" s="42">
        <v>7.4324599999999998</v>
      </c>
    </row>
    <row r="227" spans="1:5" x14ac:dyDescent="0.25">
      <c r="A227" s="37" t="str">
        <f t="shared" si="3"/>
        <v>R2037_2026-02-05_C_12.73</v>
      </c>
      <c r="B227" s="45" t="s">
        <v>123</v>
      </c>
      <c r="C227" s="45" t="s">
        <v>1214</v>
      </c>
      <c r="D227" s="42">
        <v>12.73</v>
      </c>
      <c r="E227" s="42">
        <v>3.6650399999999999</v>
      </c>
    </row>
    <row r="228" spans="1:5" x14ac:dyDescent="0.25">
      <c r="A228" s="37" t="str">
        <f t="shared" si="3"/>
        <v>R2037_2026-02-05_C_12.27</v>
      </c>
      <c r="B228" s="45" t="s">
        <v>123</v>
      </c>
      <c r="C228" s="45" t="s">
        <v>1214</v>
      </c>
      <c r="D228" s="42">
        <v>12.27</v>
      </c>
      <c r="E228" s="42">
        <v>5.3982900000000003</v>
      </c>
    </row>
    <row r="229" spans="1:5" x14ac:dyDescent="0.25">
      <c r="A229" s="37" t="str">
        <f t="shared" si="3"/>
        <v>R2037_2026-02-05_C_11.36</v>
      </c>
      <c r="B229" s="45" t="s">
        <v>123</v>
      </c>
      <c r="C229" s="45" t="s">
        <v>1214</v>
      </c>
      <c r="D229" s="42">
        <v>11.36</v>
      </c>
      <c r="E229" s="42">
        <v>10.196910000000001</v>
      </c>
    </row>
    <row r="230" spans="1:5" x14ac:dyDescent="0.25">
      <c r="A230" s="37" t="str">
        <f t="shared" si="3"/>
        <v>R2037_2026-02-05_C_10.9</v>
      </c>
      <c r="B230" s="45" t="s">
        <v>123</v>
      </c>
      <c r="C230" s="45" t="s">
        <v>1214</v>
      </c>
      <c r="D230" s="42">
        <v>10.9</v>
      </c>
      <c r="E230" s="42">
        <v>11.92112</v>
      </c>
    </row>
    <row r="231" spans="1:5" x14ac:dyDescent="0.25">
      <c r="A231" s="37" t="str">
        <f t="shared" si="3"/>
        <v>R2037_2026-02-05_C_11.2</v>
      </c>
      <c r="B231" s="45" t="s">
        <v>123</v>
      </c>
      <c r="C231" s="45" t="s">
        <v>1214</v>
      </c>
      <c r="D231" s="42">
        <v>11.2</v>
      </c>
      <c r="E231" s="42">
        <v>10.970940000000001</v>
      </c>
    </row>
    <row r="232" spans="1:5" x14ac:dyDescent="0.25">
      <c r="A232" s="37" t="str">
        <f t="shared" si="3"/>
        <v>R2037_2026-02-05_P_11.4</v>
      </c>
      <c r="B232" s="45" t="s">
        <v>123</v>
      </c>
      <c r="C232" s="45" t="s">
        <v>1215</v>
      </c>
      <c r="D232" s="42">
        <v>11.4</v>
      </c>
      <c r="E232" s="42">
        <v>9.8148300000000006</v>
      </c>
    </row>
    <row r="233" spans="1:5" x14ac:dyDescent="0.25">
      <c r="A233" s="37" t="str">
        <f t="shared" si="3"/>
        <v>R2037_2026-02-05_P_11.86</v>
      </c>
      <c r="B233" s="45" t="s">
        <v>123</v>
      </c>
      <c r="C233" s="45" t="s">
        <v>1215</v>
      </c>
      <c r="D233" s="42">
        <v>11.86</v>
      </c>
      <c r="E233" s="42">
        <v>7.3271800000000002</v>
      </c>
    </row>
    <row r="234" spans="1:5" x14ac:dyDescent="0.25">
      <c r="A234" s="37" t="str">
        <f t="shared" si="3"/>
        <v>R2037_2026-02-05_P_12.73</v>
      </c>
      <c r="B234" s="45" t="s">
        <v>123</v>
      </c>
      <c r="C234" s="45" t="s">
        <v>1215</v>
      </c>
      <c r="D234" s="42">
        <v>12.73</v>
      </c>
      <c r="E234" s="42">
        <v>3.63469</v>
      </c>
    </row>
    <row r="235" spans="1:5" x14ac:dyDescent="0.25">
      <c r="A235" s="37" t="str">
        <f t="shared" si="3"/>
        <v>R2037_2026-02-05_P_11.2</v>
      </c>
      <c r="B235" s="45" t="s">
        <v>123</v>
      </c>
      <c r="C235" s="45" t="s">
        <v>1215</v>
      </c>
      <c r="D235" s="42">
        <v>11.2</v>
      </c>
      <c r="E235" s="42">
        <v>10.77065</v>
      </c>
    </row>
    <row r="236" spans="1:5" x14ac:dyDescent="0.25">
      <c r="A236" s="37" t="str">
        <f t="shared" si="3"/>
        <v>R2037_2026-02-05_P_12.27</v>
      </c>
      <c r="B236" s="45" t="s">
        <v>123</v>
      </c>
      <c r="C236" s="45" t="s">
        <v>1215</v>
      </c>
      <c r="D236" s="42">
        <v>12.27</v>
      </c>
      <c r="E236" s="42">
        <v>5.3373699999999999</v>
      </c>
    </row>
    <row r="237" spans="1:5" x14ac:dyDescent="0.25">
      <c r="A237" s="37" t="str">
        <f t="shared" si="3"/>
        <v>R2037_2026-02-05_P_11.36</v>
      </c>
      <c r="B237" s="45" t="s">
        <v>123</v>
      </c>
      <c r="C237" s="45" t="s">
        <v>1215</v>
      </c>
      <c r="D237" s="42">
        <v>11.36</v>
      </c>
      <c r="E237" s="42">
        <v>10.01943</v>
      </c>
    </row>
    <row r="238" spans="1:5" x14ac:dyDescent="0.25">
      <c r="A238" s="37" t="str">
        <f t="shared" si="3"/>
        <v>R2037_2026-02-05_P_10.65</v>
      </c>
      <c r="B238" s="45" t="s">
        <v>123</v>
      </c>
      <c r="C238" s="45" t="s">
        <v>1215</v>
      </c>
      <c r="D238" s="42">
        <v>10.65</v>
      </c>
      <c r="E238" s="42">
        <v>11.68624</v>
      </c>
    </row>
    <row r="239" spans="1:5" x14ac:dyDescent="0.25">
      <c r="A239" s="37" t="str">
        <f t="shared" si="3"/>
        <v>R2037_2026-02-05_P_10.9</v>
      </c>
      <c r="B239" s="45" t="s">
        <v>123</v>
      </c>
      <c r="C239" s="45" t="s">
        <v>1215</v>
      </c>
      <c r="D239" s="42">
        <v>10.9</v>
      </c>
      <c r="E239" s="42">
        <v>11.68939</v>
      </c>
    </row>
    <row r="240" spans="1:5" x14ac:dyDescent="0.25">
      <c r="A240" s="37" t="str">
        <f t="shared" si="3"/>
        <v>R2037_2026-08-06_C_11.71</v>
      </c>
      <c r="B240" s="45" t="s">
        <v>124</v>
      </c>
      <c r="C240" s="45" t="s">
        <v>1214</v>
      </c>
      <c r="D240" s="42">
        <v>11.71</v>
      </c>
      <c r="E240" s="42">
        <v>10.55527</v>
      </c>
    </row>
    <row r="241" spans="1:5" x14ac:dyDescent="0.25">
      <c r="A241" s="37" t="str">
        <f t="shared" si="3"/>
        <v>R2037_2026-08-06_P_11.71</v>
      </c>
      <c r="B241" s="45" t="s">
        <v>124</v>
      </c>
      <c r="C241" s="45" t="s">
        <v>1215</v>
      </c>
      <c r="D241" s="42">
        <v>11.71</v>
      </c>
      <c r="E241" s="42">
        <v>10.46125</v>
      </c>
    </row>
    <row r="242" spans="1:5" x14ac:dyDescent="0.25">
      <c r="A242" s="37" t="str">
        <f t="shared" si="3"/>
        <v>R2037_2025-11-06_C_11.63</v>
      </c>
      <c r="B242" s="45" t="s">
        <v>125</v>
      </c>
      <c r="C242" s="45" t="s">
        <v>1214</v>
      </c>
      <c r="D242" s="42">
        <v>11.63</v>
      </c>
      <c r="E242" s="42">
        <v>7.1254</v>
      </c>
    </row>
    <row r="243" spans="1:5" x14ac:dyDescent="0.25">
      <c r="A243" s="37" t="str">
        <f t="shared" si="3"/>
        <v>R2037_2025-11-06_C_11</v>
      </c>
      <c r="B243" s="45" t="s">
        <v>125</v>
      </c>
      <c r="C243" s="45" t="s">
        <v>1214</v>
      </c>
      <c r="D243" s="42">
        <v>11</v>
      </c>
      <c r="E243" s="42">
        <v>13.30593</v>
      </c>
    </row>
    <row r="244" spans="1:5" x14ac:dyDescent="0.25">
      <c r="A244" s="37" t="str">
        <f t="shared" si="3"/>
        <v>R2037_2025-11-06_C_12.16</v>
      </c>
      <c r="B244" s="45" t="s">
        <v>125</v>
      </c>
      <c r="C244" s="45" t="s">
        <v>1214</v>
      </c>
      <c r="D244" s="42">
        <v>12.16</v>
      </c>
      <c r="E244" s="42">
        <v>3.4573499999999999</v>
      </c>
    </row>
    <row r="245" spans="1:5" x14ac:dyDescent="0.25">
      <c r="A245" s="37" t="str">
        <f t="shared" si="3"/>
        <v>R2037_2025-11-06_C_10.5</v>
      </c>
      <c r="B245" s="45" t="s">
        <v>125</v>
      </c>
      <c r="C245" s="45" t="s">
        <v>1214</v>
      </c>
      <c r="D245" s="42">
        <v>10.5</v>
      </c>
      <c r="E245" s="42">
        <v>14.06903</v>
      </c>
    </row>
    <row r="246" spans="1:5" x14ac:dyDescent="0.25">
      <c r="A246" s="37" t="str">
        <f t="shared" si="3"/>
        <v>R2037_2025-11-06_P_11</v>
      </c>
      <c r="B246" s="45" t="s">
        <v>125</v>
      </c>
      <c r="C246" s="45" t="s">
        <v>1215</v>
      </c>
      <c r="D246" s="42">
        <v>11</v>
      </c>
      <c r="E246" s="42">
        <v>12.93853</v>
      </c>
    </row>
    <row r="247" spans="1:5" x14ac:dyDescent="0.25">
      <c r="A247" s="37" t="str">
        <f t="shared" si="3"/>
        <v>R2037_2025-11-06_P_11.63</v>
      </c>
      <c r="B247" s="45" t="s">
        <v>125</v>
      </c>
      <c r="C247" s="45" t="s">
        <v>1215</v>
      </c>
      <c r="D247" s="42">
        <v>11.63</v>
      </c>
      <c r="E247" s="42">
        <v>6.96983</v>
      </c>
    </row>
    <row r="248" spans="1:5" x14ac:dyDescent="0.25">
      <c r="A248" s="37" t="str">
        <f t="shared" si="3"/>
        <v>R2037_2025-11-06_P_12.16</v>
      </c>
      <c r="B248" s="45" t="s">
        <v>125</v>
      </c>
      <c r="C248" s="45" t="s">
        <v>1215</v>
      </c>
      <c r="D248" s="42">
        <v>12.16</v>
      </c>
      <c r="E248" s="42">
        <v>3.40469</v>
      </c>
    </row>
    <row r="249" spans="1:5" x14ac:dyDescent="0.25">
      <c r="A249" s="37" t="str">
        <f t="shared" si="3"/>
        <v>R2037_2025-11-06_P_10.5</v>
      </c>
      <c r="B249" s="45" t="s">
        <v>125</v>
      </c>
      <c r="C249" s="45" t="s">
        <v>1215</v>
      </c>
      <c r="D249" s="42">
        <v>10.5</v>
      </c>
      <c r="E249" s="42">
        <v>13.662369999999999</v>
      </c>
    </row>
    <row r="250" spans="1:5" x14ac:dyDescent="0.25">
      <c r="A250" s="37" t="str">
        <f t="shared" si="3"/>
        <v>R2037_2025-08-07_C_10.55</v>
      </c>
      <c r="B250" s="45" t="s">
        <v>126</v>
      </c>
      <c r="C250" s="45" t="s">
        <v>1214</v>
      </c>
      <c r="D250" s="42">
        <v>10.55</v>
      </c>
      <c r="E250" s="42">
        <v>28.174589999999998</v>
      </c>
    </row>
    <row r="251" spans="1:5" x14ac:dyDescent="0.25">
      <c r="A251" s="37" t="str">
        <f t="shared" si="3"/>
        <v>R2037_2025-08-07_C_13.01</v>
      </c>
      <c r="B251" s="45" t="s">
        <v>126</v>
      </c>
      <c r="C251" s="45" t="s">
        <v>1214</v>
      </c>
      <c r="D251" s="42">
        <v>13.01</v>
      </c>
      <c r="E251" s="42">
        <v>8.8299999999999993E-3</v>
      </c>
    </row>
    <row r="252" spans="1:5" x14ac:dyDescent="0.25">
      <c r="A252" s="37" t="str">
        <f t="shared" si="3"/>
        <v>R2037_2025-08-07_C_11.45</v>
      </c>
      <c r="B252" s="45" t="s">
        <v>126</v>
      </c>
      <c r="C252" s="45" t="s">
        <v>1214</v>
      </c>
      <c r="D252" s="42">
        <v>11.45</v>
      </c>
      <c r="E252" s="42">
        <v>4.9087199999999998</v>
      </c>
    </row>
    <row r="253" spans="1:5" x14ac:dyDescent="0.25">
      <c r="A253" s="37" t="str">
        <f t="shared" si="3"/>
        <v>R2037_2025-08-07_C_11.83</v>
      </c>
      <c r="B253" s="45" t="s">
        <v>126</v>
      </c>
      <c r="C253" s="45" t="s">
        <v>1214</v>
      </c>
      <c r="D253" s="42">
        <v>11.83</v>
      </c>
      <c r="E253" s="42">
        <v>1.12137</v>
      </c>
    </row>
    <row r="254" spans="1:5" x14ac:dyDescent="0.25">
      <c r="A254" s="37" t="str">
        <f t="shared" si="3"/>
        <v>R2037_2025-08-07_C_10.5</v>
      </c>
      <c r="B254" s="45" t="s">
        <v>126</v>
      </c>
      <c r="C254" s="45" t="s">
        <v>1214</v>
      </c>
      <c r="D254" s="42">
        <v>10.5</v>
      </c>
      <c r="E254" s="42">
        <v>26.969069999999999</v>
      </c>
    </row>
    <row r="255" spans="1:5" x14ac:dyDescent="0.25">
      <c r="A255" s="37" t="str">
        <f t="shared" si="3"/>
        <v>R2037_2025-08-07_C_11</v>
      </c>
      <c r="B255" s="45" t="s">
        <v>126</v>
      </c>
      <c r="C255" s="45" t="s">
        <v>1214</v>
      </c>
      <c r="D255" s="42">
        <v>11</v>
      </c>
      <c r="E255" s="42">
        <v>19.087710000000001</v>
      </c>
    </row>
    <row r="256" spans="1:5" x14ac:dyDescent="0.25">
      <c r="A256" s="37" t="str">
        <f t="shared" si="3"/>
        <v>R2037_2025-08-07_C_10.34</v>
      </c>
      <c r="B256" s="45" t="s">
        <v>126</v>
      </c>
      <c r="C256" s="45" t="s">
        <v>1214</v>
      </c>
      <c r="D256" s="42">
        <v>10.34</v>
      </c>
      <c r="E256" s="42">
        <v>20.264959999999999</v>
      </c>
    </row>
    <row r="257" spans="1:5" x14ac:dyDescent="0.25">
      <c r="A257" s="37" t="str">
        <f t="shared" si="3"/>
        <v>R2037_2025-08-07_C_10.64</v>
      </c>
      <c r="B257" s="45" t="s">
        <v>126</v>
      </c>
      <c r="C257" s="45" t="s">
        <v>1214</v>
      </c>
      <c r="D257" s="42">
        <v>10.64</v>
      </c>
      <c r="E257" s="42">
        <v>29.013839999999998</v>
      </c>
    </row>
    <row r="258" spans="1:5" x14ac:dyDescent="0.25">
      <c r="A258" s="37" t="str">
        <f t="shared" si="3"/>
        <v>R2037_2025-08-07_C_11.82</v>
      </c>
      <c r="B258" s="45" t="s">
        <v>126</v>
      </c>
      <c r="C258" s="45" t="s">
        <v>1214</v>
      </c>
      <c r="D258" s="42">
        <v>11.82</v>
      </c>
      <c r="E258" s="42">
        <v>1.16679</v>
      </c>
    </row>
    <row r="259" spans="1:5" x14ac:dyDescent="0.25">
      <c r="A259" s="37" t="str">
        <f t="shared" si="3"/>
        <v>R2037_2025-08-07_C_11.07</v>
      </c>
      <c r="B259" s="45" t="s">
        <v>126</v>
      </c>
      <c r="C259" s="45" t="s">
        <v>1214</v>
      </c>
      <c r="D259" s="42">
        <v>11.07</v>
      </c>
      <c r="E259" s="42">
        <v>16.218730000000001</v>
      </c>
    </row>
    <row r="260" spans="1:5" x14ac:dyDescent="0.25">
      <c r="A260" s="37" t="str">
        <f t="shared" si="3"/>
        <v>R2037_2025-08-07_C_12.17</v>
      </c>
      <c r="B260" s="45" t="s">
        <v>126</v>
      </c>
      <c r="C260" s="45" t="s">
        <v>1214</v>
      </c>
      <c r="D260" s="42">
        <v>12.17</v>
      </c>
      <c r="E260" s="42">
        <v>0.30103999999999997</v>
      </c>
    </row>
    <row r="261" spans="1:5" x14ac:dyDescent="0.25">
      <c r="A261" s="37" t="str">
        <f t="shared" si="3"/>
        <v>R2037_2025-08-07_C_11.42</v>
      </c>
      <c r="B261" s="45" t="s">
        <v>126</v>
      </c>
      <c r="C261" s="45" t="s">
        <v>1214</v>
      </c>
      <c r="D261" s="42">
        <v>11.42</v>
      </c>
      <c r="E261" s="42">
        <v>5.4722499999999998</v>
      </c>
    </row>
    <row r="262" spans="1:5" x14ac:dyDescent="0.25">
      <c r="A262" s="37" t="str">
        <f t="shared" si="3"/>
        <v>R2037_2025-08-07_P_10.55</v>
      </c>
      <c r="B262" s="45" t="s">
        <v>126</v>
      </c>
      <c r="C262" s="45" t="s">
        <v>1215</v>
      </c>
      <c r="D262" s="42">
        <v>10.55</v>
      </c>
      <c r="E262" s="42">
        <v>27.01003</v>
      </c>
    </row>
    <row r="263" spans="1:5" x14ac:dyDescent="0.25">
      <c r="A263" s="37" t="str">
        <f t="shared" si="3"/>
        <v>R2037_2025-08-07_P_13.01</v>
      </c>
      <c r="B263" s="45" t="s">
        <v>126</v>
      </c>
      <c r="C263" s="45" t="s">
        <v>1215</v>
      </c>
      <c r="D263" s="42">
        <v>13.01</v>
      </c>
      <c r="E263" s="42">
        <v>8.8199999999999997E-3</v>
      </c>
    </row>
    <row r="264" spans="1:5" x14ac:dyDescent="0.25">
      <c r="A264" s="37" t="str">
        <f t="shared" si="3"/>
        <v>R2037_2025-08-07_P_11.45</v>
      </c>
      <c r="B264" s="45" t="s">
        <v>126</v>
      </c>
      <c r="C264" s="45" t="s">
        <v>1215</v>
      </c>
      <c r="D264" s="42">
        <v>11.45</v>
      </c>
      <c r="E264" s="42">
        <v>4.7421300000000004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R2037_2025-08-07_P_11.83</v>
      </c>
      <c r="B265" s="45" t="s">
        <v>126</v>
      </c>
      <c r="C265" s="45" t="s">
        <v>1215</v>
      </c>
      <c r="D265" s="42">
        <v>11.83</v>
      </c>
      <c r="E265" s="42">
        <v>1.0948899999999999</v>
      </c>
    </row>
    <row r="266" spans="1:5" x14ac:dyDescent="0.25">
      <c r="A266" s="37" t="str">
        <f t="shared" si="4"/>
        <v>R2037_2025-08-07_P_10.5</v>
      </c>
      <c r="B266" s="45" t="s">
        <v>126</v>
      </c>
      <c r="C266" s="45" t="s">
        <v>1215</v>
      </c>
      <c r="D266" s="42">
        <v>10.5</v>
      </c>
      <c r="E266" s="42">
        <v>25.85614</v>
      </c>
    </row>
    <row r="267" spans="1:5" x14ac:dyDescent="0.25">
      <c r="A267" s="37" t="str">
        <f t="shared" si="4"/>
        <v>R2037_2025-08-07_P_11</v>
      </c>
      <c r="B267" s="45" t="s">
        <v>126</v>
      </c>
      <c r="C267" s="45" t="s">
        <v>1215</v>
      </c>
      <c r="D267" s="42">
        <v>11</v>
      </c>
      <c r="E267" s="42">
        <v>18.32535</v>
      </c>
    </row>
    <row r="268" spans="1:5" x14ac:dyDescent="0.25">
      <c r="A268" s="37" t="str">
        <f t="shared" si="4"/>
        <v>R2037_2025-08-07_P_10.34</v>
      </c>
      <c r="B268" s="45" t="s">
        <v>126</v>
      </c>
      <c r="C268" s="45" t="s">
        <v>1215</v>
      </c>
      <c r="D268" s="42">
        <v>10.34</v>
      </c>
      <c r="E268" s="42">
        <v>19.440829999999998</v>
      </c>
    </row>
    <row r="269" spans="1:5" x14ac:dyDescent="0.25">
      <c r="A269" s="37" t="str">
        <f t="shared" si="4"/>
        <v>R2037_2025-08-07_P_10.64</v>
      </c>
      <c r="B269" s="45" t="s">
        <v>126</v>
      </c>
      <c r="C269" s="45" t="s">
        <v>1215</v>
      </c>
      <c r="D269" s="42">
        <v>10.64</v>
      </c>
      <c r="E269" s="42">
        <v>27.814489999999999</v>
      </c>
    </row>
    <row r="270" spans="1:5" x14ac:dyDescent="0.25">
      <c r="A270" s="37" t="str">
        <f t="shared" si="4"/>
        <v>R2037_2025-08-07_P_11.82</v>
      </c>
      <c r="B270" s="45" t="s">
        <v>126</v>
      </c>
      <c r="C270" s="45" t="s">
        <v>1215</v>
      </c>
      <c r="D270" s="42">
        <v>11.82</v>
      </c>
      <c r="E270" s="42">
        <v>1.13886</v>
      </c>
    </row>
    <row r="271" spans="1:5" x14ac:dyDescent="0.25">
      <c r="A271" s="37" t="str">
        <f t="shared" si="4"/>
        <v>R2037_2025-08-07_P_11.07</v>
      </c>
      <c r="B271" s="45" t="s">
        <v>126</v>
      </c>
      <c r="C271" s="45" t="s">
        <v>1215</v>
      </c>
      <c r="D271" s="42">
        <v>11.07</v>
      </c>
      <c r="E271" s="42">
        <v>15.580120000000001</v>
      </c>
    </row>
    <row r="272" spans="1:5" x14ac:dyDescent="0.25">
      <c r="A272" s="37" t="str">
        <f t="shared" si="4"/>
        <v>R2037_2025-08-07_P_12.17</v>
      </c>
      <c r="B272" s="45" t="s">
        <v>126</v>
      </c>
      <c r="C272" s="45" t="s">
        <v>1215</v>
      </c>
      <c r="D272" s="42">
        <v>12.17</v>
      </c>
      <c r="E272" s="42">
        <v>0.29720000000000002</v>
      </c>
    </row>
    <row r="273" spans="1:5" x14ac:dyDescent="0.25">
      <c r="A273" s="37" t="str">
        <f t="shared" si="4"/>
        <v>R2037_2025-08-07_P_11.42</v>
      </c>
      <c r="B273" s="45" t="s">
        <v>126</v>
      </c>
      <c r="C273" s="45" t="s">
        <v>1215</v>
      </c>
      <c r="D273" s="42">
        <v>11.42</v>
      </c>
      <c r="E273" s="42">
        <v>5.2832499999999998</v>
      </c>
    </row>
    <row r="274" spans="1:5" x14ac:dyDescent="0.25">
      <c r="A274" s="37" t="str">
        <f t="shared" si="4"/>
        <v>R2037_2026-05-07_C_12.4</v>
      </c>
      <c r="B274" s="45" t="s">
        <v>127</v>
      </c>
      <c r="C274" s="45" t="s">
        <v>1214</v>
      </c>
      <c r="D274" s="42">
        <v>12.4</v>
      </c>
      <c r="E274" s="42">
        <v>6.8485100000000001</v>
      </c>
    </row>
    <row r="275" spans="1:5" x14ac:dyDescent="0.25">
      <c r="A275" s="37" t="str">
        <f t="shared" si="4"/>
        <v>R2037_2026-05-07_C_10.95</v>
      </c>
      <c r="B275" s="45" t="s">
        <v>127</v>
      </c>
      <c r="C275" s="45" t="s">
        <v>1214</v>
      </c>
      <c r="D275" s="42">
        <v>10.95</v>
      </c>
      <c r="E275" s="42">
        <v>11.859310000000001</v>
      </c>
    </row>
    <row r="276" spans="1:5" x14ac:dyDescent="0.25">
      <c r="A276" s="37" t="str">
        <f t="shared" si="4"/>
        <v>R2037_2026-05-07_C_11.32</v>
      </c>
      <c r="B276" s="45" t="s">
        <v>127</v>
      </c>
      <c r="C276" s="45" t="s">
        <v>1214</v>
      </c>
      <c r="D276" s="42">
        <v>11.32</v>
      </c>
      <c r="E276" s="42">
        <v>11.185600000000001</v>
      </c>
    </row>
    <row r="277" spans="1:5" x14ac:dyDescent="0.25">
      <c r="A277" s="37" t="str">
        <f t="shared" si="4"/>
        <v>R2037_2026-05-07_P_11.32</v>
      </c>
      <c r="B277" s="45" t="s">
        <v>127</v>
      </c>
      <c r="C277" s="45" t="s">
        <v>1215</v>
      </c>
      <c r="D277" s="42">
        <v>11.32</v>
      </c>
      <c r="E277" s="42">
        <v>11.040850000000001</v>
      </c>
    </row>
    <row r="278" spans="1:5" x14ac:dyDescent="0.25">
      <c r="A278" s="37" t="str">
        <f t="shared" si="4"/>
        <v>R2037_2026-05-07_P_12.4</v>
      </c>
      <c r="B278" s="45" t="s">
        <v>127</v>
      </c>
      <c r="C278" s="45" t="s">
        <v>1215</v>
      </c>
      <c r="D278" s="42">
        <v>12.4</v>
      </c>
      <c r="E278" s="42">
        <v>6.7910000000000004</v>
      </c>
    </row>
    <row r="279" spans="1:5" x14ac:dyDescent="0.25">
      <c r="A279" s="37" t="str">
        <f t="shared" si="4"/>
        <v>R2037_2026-05-07_P_10.95</v>
      </c>
      <c r="B279" s="45" t="s">
        <v>127</v>
      </c>
      <c r="C279" s="45" t="s">
        <v>1215</v>
      </c>
      <c r="D279" s="42">
        <v>10.95</v>
      </c>
      <c r="E279" s="42">
        <v>11.694660000000001</v>
      </c>
    </row>
    <row r="280" spans="1:5" x14ac:dyDescent="0.25">
      <c r="A280" s="37" t="str">
        <f t="shared" si="4"/>
        <v>R2038_2026-02-05_C_11.44</v>
      </c>
      <c r="B280" s="45" t="s">
        <v>128</v>
      </c>
      <c r="C280" s="45" t="s">
        <v>1214</v>
      </c>
      <c r="D280" s="42">
        <v>11.44</v>
      </c>
      <c r="E280" s="42">
        <v>10.920540000000001</v>
      </c>
    </row>
    <row r="281" spans="1:5" x14ac:dyDescent="0.25">
      <c r="A281" s="37" t="str">
        <f t="shared" si="4"/>
        <v>R2038_2026-02-05_P_11.44</v>
      </c>
      <c r="B281" s="45" t="s">
        <v>128</v>
      </c>
      <c r="C281" s="45" t="s">
        <v>1215</v>
      </c>
      <c r="D281" s="42">
        <v>11.44</v>
      </c>
      <c r="E281" s="42">
        <v>10.759359999999999</v>
      </c>
    </row>
    <row r="282" spans="1:5" x14ac:dyDescent="0.25">
      <c r="A282" s="37" t="str">
        <f t="shared" si="4"/>
        <v>R2038_2026-08-06_C_11.77</v>
      </c>
      <c r="B282" s="45" t="s">
        <v>129</v>
      </c>
      <c r="C282" s="45" t="s">
        <v>1214</v>
      </c>
      <c r="D282" s="42">
        <v>11.77</v>
      </c>
      <c r="E282" s="42">
        <v>12.016439999999999</v>
      </c>
    </row>
    <row r="283" spans="1:5" x14ac:dyDescent="0.25">
      <c r="A283" s="37" t="str">
        <f t="shared" si="4"/>
        <v>R2038_2026-08-06_P_11.77</v>
      </c>
      <c r="B283" s="45" t="s">
        <v>129</v>
      </c>
      <c r="C283" s="45" t="s">
        <v>1215</v>
      </c>
      <c r="D283" s="42">
        <v>11.77</v>
      </c>
      <c r="E283" s="42">
        <v>11.92966</v>
      </c>
    </row>
    <row r="284" spans="1:5" x14ac:dyDescent="0.25">
      <c r="A284" s="37" t="str">
        <f t="shared" si="4"/>
        <v>R2038_2025-11-06_C_12.33</v>
      </c>
      <c r="B284" s="45" t="s">
        <v>130</v>
      </c>
      <c r="C284" s="45" t="s">
        <v>1214</v>
      </c>
      <c r="D284" s="42">
        <v>12.33</v>
      </c>
      <c r="E284" s="42">
        <v>3.08873</v>
      </c>
    </row>
    <row r="285" spans="1:5" x14ac:dyDescent="0.25">
      <c r="A285" s="37" t="str">
        <f t="shared" si="4"/>
        <v>R2038_2025-11-06_C_10.98</v>
      </c>
      <c r="B285" s="45" t="s">
        <v>130</v>
      </c>
      <c r="C285" s="45" t="s">
        <v>1214</v>
      </c>
      <c r="D285" s="42">
        <v>10.98</v>
      </c>
      <c r="E285" s="42">
        <v>13.33032</v>
      </c>
    </row>
    <row r="286" spans="1:5" x14ac:dyDescent="0.25">
      <c r="A286" s="37" t="str">
        <f t="shared" si="4"/>
        <v>R2038_2025-11-06_C_11.24</v>
      </c>
      <c r="B286" s="45" t="s">
        <v>130</v>
      </c>
      <c r="C286" s="45" t="s">
        <v>1214</v>
      </c>
      <c r="D286" s="42">
        <v>11.24</v>
      </c>
      <c r="E286" s="42">
        <v>11.22627</v>
      </c>
    </row>
    <row r="287" spans="1:5" x14ac:dyDescent="0.25">
      <c r="A287" s="37" t="str">
        <f t="shared" si="4"/>
        <v>R2038_2025-11-06_P_11.24</v>
      </c>
      <c r="B287" s="45" t="s">
        <v>130</v>
      </c>
      <c r="C287" s="45" t="s">
        <v>1215</v>
      </c>
      <c r="D287" s="42">
        <v>11.24</v>
      </c>
      <c r="E287" s="42">
        <v>10.960710000000001</v>
      </c>
    </row>
    <row r="288" spans="1:5" x14ac:dyDescent="0.25">
      <c r="A288" s="37" t="str">
        <f t="shared" si="4"/>
        <v>R2038_2025-11-06_P_12.33</v>
      </c>
      <c r="B288" s="45" t="s">
        <v>130</v>
      </c>
      <c r="C288" s="45" t="s">
        <v>1215</v>
      </c>
      <c r="D288" s="42">
        <v>12.33</v>
      </c>
      <c r="E288" s="42">
        <v>3.05355</v>
      </c>
    </row>
    <row r="289" spans="1:5" x14ac:dyDescent="0.25">
      <c r="A289" s="37" t="str">
        <f t="shared" si="4"/>
        <v>R2038_2025-11-06_P_10.98</v>
      </c>
      <c r="B289" s="45" t="s">
        <v>130</v>
      </c>
      <c r="C289" s="45" t="s">
        <v>1215</v>
      </c>
      <c r="D289" s="42">
        <v>10.98</v>
      </c>
      <c r="E289" s="42">
        <v>12.98963</v>
      </c>
    </row>
    <row r="290" spans="1:5" x14ac:dyDescent="0.25">
      <c r="A290" s="37" t="str">
        <f t="shared" si="4"/>
        <v>R2038_2025-08-07_C_11.24</v>
      </c>
      <c r="B290" s="45" t="s">
        <v>131</v>
      </c>
      <c r="C290" s="45" t="s">
        <v>1214</v>
      </c>
      <c r="D290" s="42">
        <v>11.24</v>
      </c>
      <c r="E290" s="42">
        <v>10.283440000000001</v>
      </c>
    </row>
    <row r="291" spans="1:5" x14ac:dyDescent="0.25">
      <c r="A291" s="37" t="str">
        <f t="shared" si="4"/>
        <v>R2038_2025-08-07_P_11.24</v>
      </c>
      <c r="B291" s="45" t="s">
        <v>131</v>
      </c>
      <c r="C291" s="45" t="s">
        <v>1215</v>
      </c>
      <c r="D291" s="42">
        <v>11.24</v>
      </c>
      <c r="E291" s="42">
        <v>9.9035399999999996</v>
      </c>
    </row>
    <row r="292" spans="1:5" x14ac:dyDescent="0.25">
      <c r="A292" s="37" t="str">
        <f t="shared" si="4"/>
        <v>R2038_2026-05-07_C_11.4</v>
      </c>
      <c r="B292" s="45" t="s">
        <v>132</v>
      </c>
      <c r="C292" s="45" t="s">
        <v>1214</v>
      </c>
      <c r="D292" s="42">
        <v>11.4</v>
      </c>
      <c r="E292" s="42">
        <v>11.79665</v>
      </c>
    </row>
    <row r="293" spans="1:5" x14ac:dyDescent="0.25">
      <c r="A293" s="37" t="str">
        <f t="shared" si="4"/>
        <v>R2038_2026-05-07_P_11.4</v>
      </c>
      <c r="B293" s="45" t="s">
        <v>132</v>
      </c>
      <c r="C293" s="45" t="s">
        <v>1215</v>
      </c>
      <c r="D293" s="42">
        <v>11.4</v>
      </c>
      <c r="E293" s="42">
        <v>11.670019999999999</v>
      </c>
    </row>
    <row r="294" spans="1:5" x14ac:dyDescent="0.25">
      <c r="A294" s="37" t="str">
        <f t="shared" si="4"/>
        <v>R2040_2026-02-05_C_11.82</v>
      </c>
      <c r="B294" s="45" t="s">
        <v>133</v>
      </c>
      <c r="C294" s="45" t="s">
        <v>1214</v>
      </c>
      <c r="D294" s="42">
        <v>11.82</v>
      </c>
      <c r="E294" s="42">
        <v>9.5734100000000009</v>
      </c>
    </row>
    <row r="295" spans="1:5" x14ac:dyDescent="0.25">
      <c r="A295" s="37" t="str">
        <f t="shared" si="4"/>
        <v>R2040_2026-02-05_C_13.23</v>
      </c>
      <c r="B295" s="45" t="s">
        <v>133</v>
      </c>
      <c r="C295" s="45" t="s">
        <v>1214</v>
      </c>
      <c r="D295" s="42">
        <v>13.23</v>
      </c>
      <c r="E295" s="42">
        <v>3.29495</v>
      </c>
    </row>
    <row r="296" spans="1:5" x14ac:dyDescent="0.25">
      <c r="A296" s="37" t="str">
        <f t="shared" si="4"/>
        <v>R2040_2026-02-05_C_11.49</v>
      </c>
      <c r="B296" s="45" t="s">
        <v>133</v>
      </c>
      <c r="C296" s="45" t="s">
        <v>1214</v>
      </c>
      <c r="D296" s="42">
        <v>11.49</v>
      </c>
      <c r="E296" s="42">
        <v>11.07221</v>
      </c>
    </row>
    <row r="297" spans="1:5" x14ac:dyDescent="0.25">
      <c r="A297" s="37" t="str">
        <f t="shared" si="4"/>
        <v>R2040_2026-02-05_P_11.49</v>
      </c>
      <c r="B297" s="45" t="s">
        <v>133</v>
      </c>
      <c r="C297" s="45" t="s">
        <v>1215</v>
      </c>
      <c r="D297" s="42">
        <v>11.49</v>
      </c>
      <c r="E297" s="42">
        <v>10.836040000000001</v>
      </c>
    </row>
    <row r="298" spans="1:5" x14ac:dyDescent="0.25">
      <c r="A298" s="37" t="str">
        <f t="shared" si="4"/>
        <v>R2040_2026-02-05_P_13.23</v>
      </c>
      <c r="B298" s="45" t="s">
        <v>133</v>
      </c>
      <c r="C298" s="45" t="s">
        <v>1215</v>
      </c>
      <c r="D298" s="42">
        <v>13.23</v>
      </c>
      <c r="E298" s="42">
        <v>3.2666300000000001</v>
      </c>
    </row>
    <row r="299" spans="1:5" x14ac:dyDescent="0.25">
      <c r="A299" s="37" t="str">
        <f t="shared" si="4"/>
        <v>R2040_2026-02-05_P_11.82</v>
      </c>
      <c r="B299" s="45" t="s">
        <v>133</v>
      </c>
      <c r="C299" s="45" t="s">
        <v>1215</v>
      </c>
      <c r="D299" s="42">
        <v>11.82</v>
      </c>
      <c r="E299" s="42">
        <v>9.3883899999999993</v>
      </c>
    </row>
    <row r="300" spans="1:5" x14ac:dyDescent="0.25">
      <c r="A300" s="37" t="str">
        <f t="shared" si="4"/>
        <v>R2040_2026-08-06_C_12.19</v>
      </c>
      <c r="B300" s="45" t="s">
        <v>134</v>
      </c>
      <c r="C300" s="45" t="s">
        <v>1214</v>
      </c>
      <c r="D300" s="42">
        <v>12.19</v>
      </c>
      <c r="E300" s="42">
        <v>10.055859999999999</v>
      </c>
    </row>
    <row r="301" spans="1:5" x14ac:dyDescent="0.25">
      <c r="A301" s="37" t="str">
        <f t="shared" si="4"/>
        <v>R2040_2026-08-06_P_12.19</v>
      </c>
      <c r="B301" s="45" t="s">
        <v>134</v>
      </c>
      <c r="C301" s="45" t="s">
        <v>1215</v>
      </c>
      <c r="D301" s="42">
        <v>12.19</v>
      </c>
      <c r="E301" s="42">
        <v>9.9572299999999991</v>
      </c>
    </row>
    <row r="302" spans="1:5" x14ac:dyDescent="0.25">
      <c r="A302" s="37" t="str">
        <f t="shared" si="4"/>
        <v>R2040_2025-11-06_C_11.84</v>
      </c>
      <c r="B302" s="45" t="s">
        <v>135</v>
      </c>
      <c r="C302" s="45" t="s">
        <v>1214</v>
      </c>
      <c r="D302" s="42">
        <v>11.84</v>
      </c>
      <c r="E302" s="42">
        <v>8.4848099999999995</v>
      </c>
    </row>
    <row r="303" spans="1:5" x14ac:dyDescent="0.25">
      <c r="A303" s="37" t="str">
        <f t="shared" si="4"/>
        <v>R2040_2025-11-06_P_11.84</v>
      </c>
      <c r="B303" s="45" t="s">
        <v>135</v>
      </c>
      <c r="C303" s="45" t="s">
        <v>1215</v>
      </c>
      <c r="D303" s="42">
        <v>11.84</v>
      </c>
      <c r="E303" s="42">
        <v>8.2600700000000007</v>
      </c>
    </row>
    <row r="304" spans="1:5" x14ac:dyDescent="0.25">
      <c r="A304" s="37" t="str">
        <f t="shared" si="4"/>
        <v>R2040_2025-08-07_C_12.4</v>
      </c>
      <c r="B304" s="45" t="s">
        <v>136</v>
      </c>
      <c r="C304" s="45" t="s">
        <v>1214</v>
      </c>
      <c r="D304" s="42">
        <v>12.4</v>
      </c>
      <c r="E304" s="42">
        <v>0.52854000000000001</v>
      </c>
    </row>
    <row r="305" spans="1:5" x14ac:dyDescent="0.25">
      <c r="A305" s="37" t="str">
        <f t="shared" si="4"/>
        <v>R2040_2025-08-07_C_13.29</v>
      </c>
      <c r="B305" s="45" t="s">
        <v>136</v>
      </c>
      <c r="C305" s="45" t="s">
        <v>1214</v>
      </c>
      <c r="D305" s="42">
        <v>13.29</v>
      </c>
      <c r="E305" s="42">
        <v>1.738E-2</v>
      </c>
    </row>
    <row r="306" spans="1:5" x14ac:dyDescent="0.25">
      <c r="A306" s="37" t="str">
        <f t="shared" si="4"/>
        <v>R2040_2025-08-07_C_10.9</v>
      </c>
      <c r="B306" s="45" t="s">
        <v>136</v>
      </c>
      <c r="C306" s="45" t="s">
        <v>1214</v>
      </c>
      <c r="D306" s="42">
        <v>10.9</v>
      </c>
      <c r="E306" s="42">
        <v>26.049009999999999</v>
      </c>
    </row>
    <row r="307" spans="1:5" x14ac:dyDescent="0.25">
      <c r="A307" s="37" t="str">
        <f t="shared" si="4"/>
        <v>R2040_2025-08-07_C_11.2</v>
      </c>
      <c r="B307" s="45" t="s">
        <v>136</v>
      </c>
      <c r="C307" s="45" t="s">
        <v>1214</v>
      </c>
      <c r="D307" s="42">
        <v>11.2</v>
      </c>
      <c r="E307" s="42">
        <v>25.223890000000001</v>
      </c>
    </row>
    <row r="308" spans="1:5" x14ac:dyDescent="0.25">
      <c r="A308" s="37" t="str">
        <f t="shared" si="4"/>
        <v>R2040_2025-08-07_C_11.1</v>
      </c>
      <c r="B308" s="45" t="s">
        <v>136</v>
      </c>
      <c r="C308" s="45" t="s">
        <v>1214</v>
      </c>
      <c r="D308" s="42">
        <v>11.1</v>
      </c>
      <c r="E308" s="42">
        <v>27.407879999999999</v>
      </c>
    </row>
    <row r="309" spans="1:5" x14ac:dyDescent="0.25">
      <c r="A309" s="37" t="str">
        <f t="shared" si="4"/>
        <v>R2040_2025-08-07_C_11</v>
      </c>
      <c r="B309" s="45" t="s">
        <v>136</v>
      </c>
      <c r="C309" s="45" t="s">
        <v>1214</v>
      </c>
      <c r="D309" s="42">
        <v>11</v>
      </c>
      <c r="E309" s="42">
        <v>27.782060000000001</v>
      </c>
    </row>
    <row r="310" spans="1:5" x14ac:dyDescent="0.25">
      <c r="A310" s="37" t="str">
        <f t="shared" si="4"/>
        <v>R2040_2025-08-07_C_11.7</v>
      </c>
      <c r="B310" s="45" t="s">
        <v>136</v>
      </c>
      <c r="C310" s="45" t="s">
        <v>1214</v>
      </c>
      <c r="D310" s="42">
        <v>11.7</v>
      </c>
      <c r="E310" s="42">
        <v>7.5875500000000002</v>
      </c>
    </row>
    <row r="311" spans="1:5" x14ac:dyDescent="0.25">
      <c r="A311" s="37" t="str">
        <f t="shared" si="4"/>
        <v>R2040_2025-08-07_C_11.5</v>
      </c>
      <c r="B311" s="45" t="s">
        <v>136</v>
      </c>
      <c r="C311" s="45" t="s">
        <v>1214</v>
      </c>
      <c r="D311" s="42">
        <v>11.5</v>
      </c>
      <c r="E311" s="42">
        <v>13.958880000000001</v>
      </c>
    </row>
    <row r="312" spans="1:5" x14ac:dyDescent="0.25">
      <c r="A312" s="37" t="str">
        <f t="shared" si="4"/>
        <v>R2040_2025-08-07_C_10.8</v>
      </c>
      <c r="B312" s="45" t="s">
        <v>136</v>
      </c>
      <c r="C312" s="45" t="s">
        <v>1214</v>
      </c>
      <c r="D312" s="42">
        <v>10.8</v>
      </c>
      <c r="E312" s="42">
        <v>22.42858</v>
      </c>
    </row>
    <row r="313" spans="1:5" x14ac:dyDescent="0.25">
      <c r="A313" s="37" t="str">
        <f t="shared" si="4"/>
        <v>R2040_2025-08-07_C_11.4</v>
      </c>
      <c r="B313" s="45" t="s">
        <v>136</v>
      </c>
      <c r="C313" s="45" t="s">
        <v>1214</v>
      </c>
      <c r="D313" s="42">
        <v>11.4</v>
      </c>
      <c r="E313" s="42">
        <v>17.872299999999999</v>
      </c>
    </row>
    <row r="314" spans="1:5" x14ac:dyDescent="0.25">
      <c r="A314" s="37" t="str">
        <f t="shared" si="4"/>
        <v>R2040_2025-08-07_C_12</v>
      </c>
      <c r="B314" s="45" t="s">
        <v>136</v>
      </c>
      <c r="C314" s="45" t="s">
        <v>1214</v>
      </c>
      <c r="D314" s="42">
        <v>12</v>
      </c>
      <c r="E314" s="42">
        <v>2.5260600000000002</v>
      </c>
    </row>
    <row r="315" spans="1:5" x14ac:dyDescent="0.25">
      <c r="A315" s="37" t="str">
        <f t="shared" si="4"/>
        <v>R2040_2025-08-07_C_12.6</v>
      </c>
      <c r="B315" s="45" t="s">
        <v>136</v>
      </c>
      <c r="C315" s="45" t="s">
        <v>1214</v>
      </c>
      <c r="D315" s="42">
        <v>12.6</v>
      </c>
      <c r="E315" s="42">
        <v>0.25103999999999999</v>
      </c>
    </row>
    <row r="316" spans="1:5" x14ac:dyDescent="0.25">
      <c r="A316" s="37" t="str">
        <f t="shared" si="4"/>
        <v>R2040_2025-08-07_P_12</v>
      </c>
      <c r="B316" s="45" t="s">
        <v>136</v>
      </c>
      <c r="C316" s="45" t="s">
        <v>1215</v>
      </c>
      <c r="D316" s="42">
        <v>12</v>
      </c>
      <c r="E316" s="42">
        <v>2.4394399999999998</v>
      </c>
    </row>
    <row r="317" spans="1:5" x14ac:dyDescent="0.25">
      <c r="A317" s="37" t="str">
        <f t="shared" si="4"/>
        <v>R2040_2025-08-07_P_11</v>
      </c>
      <c r="B317" s="45" t="s">
        <v>136</v>
      </c>
      <c r="C317" s="45" t="s">
        <v>1215</v>
      </c>
      <c r="D317" s="42">
        <v>11</v>
      </c>
      <c r="E317" s="42">
        <v>26.45495</v>
      </c>
    </row>
    <row r="318" spans="1:5" x14ac:dyDescent="0.25">
      <c r="A318" s="37" t="str">
        <f t="shared" si="4"/>
        <v>R2040_2025-08-07_P_10.8</v>
      </c>
      <c r="B318" s="45" t="s">
        <v>136</v>
      </c>
      <c r="C318" s="45" t="s">
        <v>1215</v>
      </c>
      <c r="D318" s="42">
        <v>10.8</v>
      </c>
      <c r="E318" s="42">
        <v>21.367139999999999</v>
      </c>
    </row>
    <row r="319" spans="1:5" x14ac:dyDescent="0.25">
      <c r="A319" s="37" t="str">
        <f t="shared" si="4"/>
        <v>R2040_2025-08-07_P_13.29</v>
      </c>
      <c r="B319" s="45" t="s">
        <v>136</v>
      </c>
      <c r="C319" s="45" t="s">
        <v>1215</v>
      </c>
      <c r="D319" s="42">
        <v>13.29</v>
      </c>
      <c r="E319" s="42">
        <v>1.736E-2</v>
      </c>
    </row>
    <row r="320" spans="1:5" x14ac:dyDescent="0.25">
      <c r="A320" s="37" t="str">
        <f t="shared" si="4"/>
        <v>R2040_2025-08-07_P_11.2</v>
      </c>
      <c r="B320" s="45" t="s">
        <v>136</v>
      </c>
      <c r="C320" s="45" t="s">
        <v>1215</v>
      </c>
      <c r="D320" s="42">
        <v>11.2</v>
      </c>
      <c r="E320" s="42">
        <v>24.030609999999999</v>
      </c>
    </row>
    <row r="321" spans="1:5" x14ac:dyDescent="0.25">
      <c r="A321" s="37" t="str">
        <f t="shared" si="4"/>
        <v>R2040_2025-08-07_P_11.5</v>
      </c>
      <c r="B321" s="45" t="s">
        <v>136</v>
      </c>
      <c r="C321" s="45" t="s">
        <v>1215</v>
      </c>
      <c r="D321" s="42">
        <v>11.5</v>
      </c>
      <c r="E321" s="42">
        <v>13.331770000000001</v>
      </c>
    </row>
    <row r="322" spans="1:5" x14ac:dyDescent="0.25">
      <c r="A322" s="37" t="str">
        <f t="shared" si="4"/>
        <v>R2040_2025-08-07_P_10.9</v>
      </c>
      <c r="B322" s="45" t="s">
        <v>136</v>
      </c>
      <c r="C322" s="45" t="s">
        <v>1215</v>
      </c>
      <c r="D322" s="42">
        <v>10.9</v>
      </c>
      <c r="E322" s="42">
        <v>24.807169999999999</v>
      </c>
    </row>
    <row r="323" spans="1:5" x14ac:dyDescent="0.25">
      <c r="A323" s="37" t="str">
        <f t="shared" si="4"/>
        <v>R2040_2025-08-07_P_12.6</v>
      </c>
      <c r="B323" s="45" t="s">
        <v>136</v>
      </c>
      <c r="C323" s="45" t="s">
        <v>1215</v>
      </c>
      <c r="D323" s="42">
        <v>12.6</v>
      </c>
      <c r="E323" s="42">
        <v>0.24779999999999999</v>
      </c>
    </row>
    <row r="324" spans="1:5" x14ac:dyDescent="0.25">
      <c r="A324" s="37" t="str">
        <f t="shared" si="4"/>
        <v>R2040_2025-08-07_P_11.1</v>
      </c>
      <c r="B324" s="45" t="s">
        <v>136</v>
      </c>
      <c r="C324" s="45" t="s">
        <v>1215</v>
      </c>
      <c r="D324" s="42">
        <v>11.1</v>
      </c>
      <c r="E324" s="42">
        <v>26.102119999999999</v>
      </c>
    </row>
    <row r="325" spans="1:5" x14ac:dyDescent="0.25">
      <c r="A325" s="37" t="str">
        <f t="shared" si="4"/>
        <v>R2040_2025-08-07_P_11.7</v>
      </c>
      <c r="B325" s="45" t="s">
        <v>136</v>
      </c>
      <c r="C325" s="45" t="s">
        <v>1215</v>
      </c>
      <c r="D325" s="42">
        <v>11.7</v>
      </c>
      <c r="E325" s="42">
        <v>7.2699699999999998</v>
      </c>
    </row>
    <row r="326" spans="1:5" x14ac:dyDescent="0.25">
      <c r="A326" s="37" t="str">
        <f t="shared" si="4"/>
        <v>R2040_2025-08-07_P_12.4</v>
      </c>
      <c r="B326" s="45" t="s">
        <v>136</v>
      </c>
      <c r="C326" s="45" t="s">
        <v>1215</v>
      </c>
      <c r="D326" s="42">
        <v>12.4</v>
      </c>
      <c r="E326" s="42">
        <v>0.5181</v>
      </c>
    </row>
    <row r="327" spans="1:5" x14ac:dyDescent="0.25">
      <c r="A327" s="37" t="str">
        <f t="shared" si="4"/>
        <v>R2040_2025-08-07_P_11.4</v>
      </c>
      <c r="B327" s="45" t="s">
        <v>136</v>
      </c>
      <c r="C327" s="45" t="s">
        <v>1215</v>
      </c>
      <c r="D327" s="42">
        <v>11.4</v>
      </c>
      <c r="E327" s="42">
        <v>17.050609999999999</v>
      </c>
    </row>
    <row r="328" spans="1:5" x14ac:dyDescent="0.25">
      <c r="A328" s="37" t="str">
        <f t="shared" si="4"/>
        <v>R2040_2026-05-07_C_11.12</v>
      </c>
      <c r="B328" s="45" t="s">
        <v>137</v>
      </c>
      <c r="C328" s="45" t="s">
        <v>1214</v>
      </c>
      <c r="D328" s="42">
        <v>11.12</v>
      </c>
      <c r="E328" s="42">
        <v>11.2822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R2040_2026-05-07_C_10.7</v>
      </c>
      <c r="B329" s="45" t="s">
        <v>137</v>
      </c>
      <c r="C329" s="45" t="s">
        <v>1214</v>
      </c>
      <c r="D329" s="42">
        <v>10.7</v>
      </c>
      <c r="E329" s="42">
        <v>9.9330099999999995</v>
      </c>
    </row>
    <row r="330" spans="1:5" x14ac:dyDescent="0.25">
      <c r="A330" s="37" t="str">
        <f t="shared" si="5"/>
        <v>R2040_2026-05-07_C_11.67</v>
      </c>
      <c r="B330" s="45" t="s">
        <v>137</v>
      </c>
      <c r="C330" s="45" t="s">
        <v>1214</v>
      </c>
      <c r="D330" s="42">
        <v>11.67</v>
      </c>
      <c r="E330" s="42">
        <v>10.884209999999999</v>
      </c>
    </row>
    <row r="331" spans="1:5" x14ac:dyDescent="0.25">
      <c r="A331" s="37" t="str">
        <f t="shared" si="5"/>
        <v>R2040_2026-05-07_C_12.22</v>
      </c>
      <c r="B331" s="45" t="s">
        <v>137</v>
      </c>
      <c r="C331" s="45" t="s">
        <v>1214</v>
      </c>
      <c r="D331" s="42">
        <v>12.22</v>
      </c>
      <c r="E331" s="42">
        <v>9.0149799999999995</v>
      </c>
    </row>
    <row r="332" spans="1:5" x14ac:dyDescent="0.25">
      <c r="A332" s="37" t="str">
        <f t="shared" si="5"/>
        <v>R2040_2026-05-07_C_11.72</v>
      </c>
      <c r="B332" s="45" t="s">
        <v>137</v>
      </c>
      <c r="C332" s="45" t="s">
        <v>1214</v>
      </c>
      <c r="D332" s="42">
        <v>11.72</v>
      </c>
      <c r="E332" s="42">
        <v>10.75395</v>
      </c>
    </row>
    <row r="333" spans="1:5" x14ac:dyDescent="0.25">
      <c r="A333" s="37" t="str">
        <f t="shared" si="5"/>
        <v>R2040_2026-05-07_C_12.53</v>
      </c>
      <c r="B333" s="45" t="s">
        <v>137</v>
      </c>
      <c r="C333" s="45" t="s">
        <v>1214</v>
      </c>
      <c r="D333" s="42">
        <v>12.53</v>
      </c>
      <c r="E333" s="42">
        <v>7.78775</v>
      </c>
    </row>
    <row r="334" spans="1:5" x14ac:dyDescent="0.25">
      <c r="A334" s="37" t="str">
        <f t="shared" si="5"/>
        <v>R2040_2026-05-07_C_12.03</v>
      </c>
      <c r="B334" s="45" t="s">
        <v>137</v>
      </c>
      <c r="C334" s="45" t="s">
        <v>1214</v>
      </c>
      <c r="D334" s="42">
        <v>12.03</v>
      </c>
      <c r="E334" s="42">
        <v>9.7405500000000007</v>
      </c>
    </row>
    <row r="335" spans="1:5" x14ac:dyDescent="0.25">
      <c r="A335" s="37" t="str">
        <f t="shared" si="5"/>
        <v>R2040_2026-05-07_P_11.12</v>
      </c>
      <c r="B335" s="45" t="s">
        <v>137</v>
      </c>
      <c r="C335" s="45" t="s">
        <v>1215</v>
      </c>
      <c r="D335" s="42">
        <v>11.12</v>
      </c>
      <c r="E335" s="42">
        <v>11.10759</v>
      </c>
    </row>
    <row r="336" spans="1:5" x14ac:dyDescent="0.25">
      <c r="A336" s="37" t="str">
        <f t="shared" si="5"/>
        <v>R2040_2026-05-07_P_11.72</v>
      </c>
      <c r="B336" s="45" t="s">
        <v>137</v>
      </c>
      <c r="C336" s="45" t="s">
        <v>1215</v>
      </c>
      <c r="D336" s="42">
        <v>11.72</v>
      </c>
      <c r="E336" s="42">
        <v>10.60224</v>
      </c>
    </row>
    <row r="337" spans="1:5" x14ac:dyDescent="0.25">
      <c r="A337" s="37" t="str">
        <f t="shared" si="5"/>
        <v>R2040_2026-05-07_P_10.7</v>
      </c>
      <c r="B337" s="45" t="s">
        <v>137</v>
      </c>
      <c r="C337" s="45" t="s">
        <v>1215</v>
      </c>
      <c r="D337" s="42">
        <v>10.7</v>
      </c>
      <c r="E337" s="42">
        <v>9.7837599999999991</v>
      </c>
    </row>
    <row r="338" spans="1:5" x14ac:dyDescent="0.25">
      <c r="A338" s="37" t="str">
        <f t="shared" si="5"/>
        <v>R2040_2026-05-07_P_11.67</v>
      </c>
      <c r="B338" s="45" t="s">
        <v>137</v>
      </c>
      <c r="C338" s="45" t="s">
        <v>1215</v>
      </c>
      <c r="D338" s="42">
        <v>11.67</v>
      </c>
      <c r="E338" s="42">
        <v>10.728719999999999</v>
      </c>
    </row>
    <row r="339" spans="1:5" x14ac:dyDescent="0.25">
      <c r="A339" s="37" t="str">
        <f t="shared" si="5"/>
        <v>R2040_2026-05-07_P_12.22</v>
      </c>
      <c r="B339" s="45" t="s">
        <v>137</v>
      </c>
      <c r="C339" s="45" t="s">
        <v>1215</v>
      </c>
      <c r="D339" s="42">
        <v>12.22</v>
      </c>
      <c r="E339" s="42">
        <v>8.9073100000000007</v>
      </c>
    </row>
    <row r="340" spans="1:5" x14ac:dyDescent="0.25">
      <c r="A340" s="37" t="str">
        <f t="shared" si="5"/>
        <v>R2040_2026-05-07_P_12.03</v>
      </c>
      <c r="B340" s="45" t="s">
        <v>137</v>
      </c>
      <c r="C340" s="45" t="s">
        <v>1215</v>
      </c>
      <c r="D340" s="42">
        <v>12.03</v>
      </c>
      <c r="E340" s="42">
        <v>9.6156600000000001</v>
      </c>
    </row>
    <row r="341" spans="1:5" x14ac:dyDescent="0.25">
      <c r="A341" s="37" t="str">
        <f t="shared" si="5"/>
        <v>R2040_2026-05-07_P_12.53</v>
      </c>
      <c r="B341" s="45" t="s">
        <v>137</v>
      </c>
      <c r="C341" s="45" t="s">
        <v>1215</v>
      </c>
      <c r="D341" s="42">
        <v>12.53</v>
      </c>
      <c r="E341" s="42">
        <v>7.7063600000000001</v>
      </c>
    </row>
    <row r="342" spans="1:5" x14ac:dyDescent="0.25">
      <c r="A342" s="37" t="str">
        <f t="shared" si="5"/>
        <v>R2044_2026-02-05_C_11.56</v>
      </c>
      <c r="B342" s="45" t="s">
        <v>138</v>
      </c>
      <c r="C342" s="45" t="s">
        <v>1214</v>
      </c>
      <c r="D342" s="42">
        <v>11.56</v>
      </c>
      <c r="E342" s="42">
        <v>11.02399</v>
      </c>
    </row>
    <row r="343" spans="1:5" x14ac:dyDescent="0.25">
      <c r="A343" s="37" t="str">
        <f t="shared" si="5"/>
        <v>R2044_2026-02-05_P_11.56</v>
      </c>
      <c r="B343" s="45" t="s">
        <v>138</v>
      </c>
      <c r="C343" s="45" t="s">
        <v>1215</v>
      </c>
      <c r="D343" s="42">
        <v>11.56</v>
      </c>
      <c r="E343" s="42">
        <v>10.73415</v>
      </c>
    </row>
    <row r="344" spans="1:5" x14ac:dyDescent="0.25">
      <c r="A344" s="37" t="str">
        <f t="shared" si="5"/>
        <v>R2044_2026-08-06_C_12.42</v>
      </c>
      <c r="B344" s="45" t="s">
        <v>139</v>
      </c>
      <c r="C344" s="45" t="s">
        <v>1214</v>
      </c>
      <c r="D344" s="42">
        <v>12.42</v>
      </c>
      <c r="E344" s="42">
        <v>9.5865200000000002</v>
      </c>
    </row>
    <row r="345" spans="1:5" x14ac:dyDescent="0.25">
      <c r="A345" s="37" t="str">
        <f t="shared" si="5"/>
        <v>R2044_2026-08-06_P_12.42</v>
      </c>
      <c r="B345" s="45" t="s">
        <v>139</v>
      </c>
      <c r="C345" s="45" t="s">
        <v>1215</v>
      </c>
      <c r="D345" s="42">
        <v>12.42</v>
      </c>
      <c r="E345" s="42">
        <v>9.4718499999999999</v>
      </c>
    </row>
    <row r="346" spans="1:5" x14ac:dyDescent="0.25">
      <c r="A346" s="37" t="str">
        <f t="shared" si="5"/>
        <v>R2044_2025-11-06_C_12.2</v>
      </c>
      <c r="B346" s="45" t="s">
        <v>140</v>
      </c>
      <c r="C346" s="45" t="s">
        <v>1214</v>
      </c>
      <c r="D346" s="42">
        <v>12.2</v>
      </c>
      <c r="E346" s="42">
        <v>7.4715499999999997</v>
      </c>
    </row>
    <row r="347" spans="1:5" x14ac:dyDescent="0.25">
      <c r="A347" s="37" t="str">
        <f t="shared" si="5"/>
        <v>R2044_2025-11-06_C_11.88</v>
      </c>
      <c r="B347" s="45" t="s">
        <v>140</v>
      </c>
      <c r="C347" s="45" t="s">
        <v>1214</v>
      </c>
      <c r="D347" s="42">
        <v>11.88</v>
      </c>
      <c r="E347" s="42">
        <v>10.227729999999999</v>
      </c>
    </row>
    <row r="348" spans="1:5" x14ac:dyDescent="0.25">
      <c r="A348" s="37" t="str">
        <f t="shared" si="5"/>
        <v>R2044_2025-11-06_C_12</v>
      </c>
      <c r="B348" s="45" t="s">
        <v>140</v>
      </c>
      <c r="C348" s="45" t="s">
        <v>1214</v>
      </c>
      <c r="D348" s="42">
        <v>12</v>
      </c>
      <c r="E348" s="42">
        <v>9.1848799999999997</v>
      </c>
    </row>
    <row r="349" spans="1:5" x14ac:dyDescent="0.25">
      <c r="A349" s="37" t="str">
        <f t="shared" si="5"/>
        <v>R2044_2025-11-06_C_12.25</v>
      </c>
      <c r="B349" s="45" t="s">
        <v>140</v>
      </c>
      <c r="C349" s="45" t="s">
        <v>1214</v>
      </c>
      <c r="D349" s="42">
        <v>12.25</v>
      </c>
      <c r="E349" s="42">
        <v>7.0659900000000002</v>
      </c>
    </row>
    <row r="350" spans="1:5" x14ac:dyDescent="0.25">
      <c r="A350" s="37" t="str">
        <f t="shared" si="5"/>
        <v>R2044_2025-11-06_P_11.88</v>
      </c>
      <c r="B350" s="45" t="s">
        <v>140</v>
      </c>
      <c r="C350" s="45" t="s">
        <v>1215</v>
      </c>
      <c r="D350" s="42">
        <v>11.88</v>
      </c>
      <c r="E350" s="42">
        <v>9.8785600000000002</v>
      </c>
    </row>
    <row r="351" spans="1:5" x14ac:dyDescent="0.25">
      <c r="A351" s="37" t="str">
        <f t="shared" si="5"/>
        <v>R2044_2025-11-06_P_12.25</v>
      </c>
      <c r="B351" s="45" t="s">
        <v>140</v>
      </c>
      <c r="C351" s="45" t="s">
        <v>1215</v>
      </c>
      <c r="D351" s="42">
        <v>12.25</v>
      </c>
      <c r="E351" s="42">
        <v>6.8581200000000004</v>
      </c>
    </row>
    <row r="352" spans="1:5" x14ac:dyDescent="0.25">
      <c r="A352" s="37" t="str">
        <f t="shared" si="5"/>
        <v>R2044_2025-11-06_P_12</v>
      </c>
      <c r="B352" s="45" t="s">
        <v>140</v>
      </c>
      <c r="C352" s="45" t="s">
        <v>1215</v>
      </c>
      <c r="D352" s="42">
        <v>12</v>
      </c>
      <c r="E352" s="42">
        <v>8.8839799999999993</v>
      </c>
    </row>
    <row r="353" spans="1:5" x14ac:dyDescent="0.25">
      <c r="A353" s="37" t="str">
        <f t="shared" si="5"/>
        <v>R2044_2025-11-06_P_12.2</v>
      </c>
      <c r="B353" s="45" t="s">
        <v>140</v>
      </c>
      <c r="C353" s="45" t="s">
        <v>1215</v>
      </c>
      <c r="D353" s="42">
        <v>12.2</v>
      </c>
      <c r="E353" s="42">
        <v>7.2464300000000001</v>
      </c>
    </row>
    <row r="354" spans="1:5" x14ac:dyDescent="0.25">
      <c r="A354" s="37" t="str">
        <f t="shared" si="5"/>
        <v>R2044_2025-08-07_C_11.85</v>
      </c>
      <c r="B354" s="45" t="s">
        <v>141</v>
      </c>
      <c r="C354" s="45" t="s">
        <v>1214</v>
      </c>
      <c r="D354" s="42">
        <v>11.85</v>
      </c>
      <c r="E354" s="42">
        <v>11.222630000000001</v>
      </c>
    </row>
    <row r="355" spans="1:5" x14ac:dyDescent="0.25">
      <c r="A355" s="37" t="str">
        <f t="shared" si="5"/>
        <v>R2044_2025-08-07_C_13.34</v>
      </c>
      <c r="B355" s="45" t="s">
        <v>141</v>
      </c>
      <c r="C355" s="45" t="s">
        <v>1214</v>
      </c>
      <c r="D355" s="42">
        <v>13.34</v>
      </c>
      <c r="E355" s="42">
        <v>5.425E-2</v>
      </c>
    </row>
    <row r="356" spans="1:5" x14ac:dyDescent="0.25">
      <c r="A356" s="37" t="str">
        <f t="shared" si="5"/>
        <v>R2044_2025-08-07_P_11.3</v>
      </c>
      <c r="B356" s="45" t="s">
        <v>141</v>
      </c>
      <c r="C356" s="45" t="s">
        <v>1215</v>
      </c>
      <c r="D356" s="42">
        <v>11.3</v>
      </c>
      <c r="E356" s="42">
        <v>25.372229999999998</v>
      </c>
    </row>
    <row r="357" spans="1:5" x14ac:dyDescent="0.25">
      <c r="A357" s="37" t="str">
        <f t="shared" si="5"/>
        <v>R2044_2025-08-07_P_13.34</v>
      </c>
      <c r="B357" s="45" t="s">
        <v>141</v>
      </c>
      <c r="C357" s="45" t="s">
        <v>1215</v>
      </c>
      <c r="D357" s="42">
        <v>13.34</v>
      </c>
      <c r="E357" s="42">
        <v>5.3990000000000003E-2</v>
      </c>
    </row>
    <row r="358" spans="1:5" x14ac:dyDescent="0.25">
      <c r="A358" s="37" t="str">
        <f t="shared" si="5"/>
        <v>R2044_2025-08-07_P_12.2</v>
      </c>
      <c r="B358" s="45" t="s">
        <v>141</v>
      </c>
      <c r="C358" s="45" t="s">
        <v>1215</v>
      </c>
      <c r="D358" s="42">
        <v>12.2</v>
      </c>
      <c r="E358" s="42">
        <v>3.3260900000000002</v>
      </c>
    </row>
    <row r="359" spans="1:5" x14ac:dyDescent="0.25">
      <c r="A359" s="37" t="str">
        <f t="shared" si="5"/>
        <v>R2044_2025-08-07_P_11.85</v>
      </c>
      <c r="B359" s="45" t="s">
        <v>141</v>
      </c>
      <c r="C359" s="45" t="s">
        <v>1215</v>
      </c>
      <c r="D359" s="42">
        <v>11.85</v>
      </c>
      <c r="E359" s="42">
        <v>10.64757</v>
      </c>
    </row>
    <row r="360" spans="1:5" x14ac:dyDescent="0.25">
      <c r="A360" s="37" t="str">
        <f t="shared" si="5"/>
        <v>R2044_2025-08-07_P_10.63</v>
      </c>
      <c r="B360" s="45" t="s">
        <v>141</v>
      </c>
      <c r="C360" s="45" t="s">
        <v>1215</v>
      </c>
      <c r="D360" s="42">
        <v>10.63</v>
      </c>
      <c r="E360" s="42">
        <v>3.21557</v>
      </c>
    </row>
    <row r="361" spans="1:5" x14ac:dyDescent="0.25">
      <c r="A361" s="37" t="str">
        <f t="shared" si="5"/>
        <v>R2044_2025-08-07_C_11.3</v>
      </c>
      <c r="B361" s="45" t="s">
        <v>141</v>
      </c>
      <c r="C361" s="45" t="s">
        <v>1214</v>
      </c>
      <c r="D361" s="42">
        <v>11.3</v>
      </c>
      <c r="E361" s="42">
        <v>26.860499999999998</v>
      </c>
    </row>
    <row r="362" spans="1:5" x14ac:dyDescent="0.25">
      <c r="A362" s="37" t="str">
        <f t="shared" si="5"/>
        <v>R2044_2025-08-07_C_10.63</v>
      </c>
      <c r="B362" s="45" t="s">
        <v>141</v>
      </c>
      <c r="C362" s="45" t="s">
        <v>1214</v>
      </c>
      <c r="D362" s="42">
        <v>10.63</v>
      </c>
      <c r="E362" s="42">
        <v>3.37175</v>
      </c>
    </row>
    <row r="363" spans="1:5" x14ac:dyDescent="0.25">
      <c r="A363" s="37" t="str">
        <f t="shared" si="5"/>
        <v>R2044_2025-08-07_C_12.2</v>
      </c>
      <c r="B363" s="45" t="s">
        <v>141</v>
      </c>
      <c r="C363" s="45" t="s">
        <v>1214</v>
      </c>
      <c r="D363" s="42">
        <v>12.2</v>
      </c>
      <c r="E363" s="42">
        <v>3.4763600000000001</v>
      </c>
    </row>
    <row r="364" spans="1:5" x14ac:dyDescent="0.25">
      <c r="A364" s="37" t="str">
        <f t="shared" si="5"/>
        <v>R2044_2026-05-07_C_11.8</v>
      </c>
      <c r="B364" s="45" t="s">
        <v>142</v>
      </c>
      <c r="C364" s="45" t="s">
        <v>1214</v>
      </c>
      <c r="D364" s="42">
        <v>11.8</v>
      </c>
      <c r="E364" s="42">
        <v>10.58774</v>
      </c>
    </row>
    <row r="365" spans="1:5" x14ac:dyDescent="0.25">
      <c r="A365" s="37" t="str">
        <f t="shared" si="5"/>
        <v>R2044_2026-05-07_P_11.8</v>
      </c>
      <c r="B365" s="45" t="s">
        <v>142</v>
      </c>
      <c r="C365" s="45" t="s">
        <v>1215</v>
      </c>
      <c r="D365" s="42">
        <v>11.8</v>
      </c>
      <c r="E365" s="42">
        <v>10.40123</v>
      </c>
    </row>
    <row r="366" spans="1:5" x14ac:dyDescent="0.25">
      <c r="A366" s="37" t="str">
        <f t="shared" si="5"/>
        <v>R2048_2026-02-05_C_11.46</v>
      </c>
      <c r="B366" s="45" t="s">
        <v>143</v>
      </c>
      <c r="C366" s="45" t="s">
        <v>1214</v>
      </c>
      <c r="D366" s="42">
        <v>11.46</v>
      </c>
      <c r="E366" s="42">
        <v>10.99831</v>
      </c>
    </row>
    <row r="367" spans="1:5" x14ac:dyDescent="0.25">
      <c r="A367" s="37" t="str">
        <f t="shared" si="5"/>
        <v>R2048_2026-02-05_P_11.46</v>
      </c>
      <c r="B367" s="45" t="s">
        <v>143</v>
      </c>
      <c r="C367" s="45" t="s">
        <v>1215</v>
      </c>
      <c r="D367" s="42">
        <v>11.46</v>
      </c>
      <c r="E367" s="42">
        <v>10.692360000000001</v>
      </c>
    </row>
    <row r="368" spans="1:5" x14ac:dyDescent="0.25">
      <c r="A368" s="37" t="str">
        <f t="shared" si="5"/>
        <v>R2048_2026-08-06_C_12.37</v>
      </c>
      <c r="B368" s="45" t="s">
        <v>144</v>
      </c>
      <c r="C368" s="45" t="s">
        <v>1214</v>
      </c>
      <c r="D368" s="42">
        <v>12.37</v>
      </c>
      <c r="E368" s="42">
        <v>9.7563600000000008</v>
      </c>
    </row>
    <row r="369" spans="1:5" x14ac:dyDescent="0.25">
      <c r="A369" s="37" t="str">
        <f t="shared" si="5"/>
        <v>R2048_2026-08-06_P_12.37</v>
      </c>
      <c r="B369" s="45" t="s">
        <v>144</v>
      </c>
      <c r="C369" s="45" t="s">
        <v>1215</v>
      </c>
      <c r="D369" s="42">
        <v>12.37</v>
      </c>
      <c r="E369" s="42">
        <v>9.6348400000000005</v>
      </c>
    </row>
    <row r="370" spans="1:5" x14ac:dyDescent="0.25">
      <c r="A370" s="37" t="str">
        <f t="shared" si="5"/>
        <v>R2048_2025-11-06_C_11.74</v>
      </c>
      <c r="B370" s="45" t="s">
        <v>145</v>
      </c>
      <c r="C370" s="45" t="s">
        <v>1214</v>
      </c>
      <c r="D370" s="42">
        <v>11.74</v>
      </c>
      <c r="E370" s="42">
        <v>10.993930000000001</v>
      </c>
    </row>
    <row r="371" spans="1:5" x14ac:dyDescent="0.25">
      <c r="A371" s="37" t="str">
        <f t="shared" si="5"/>
        <v>R2048_2025-11-06_P_11.74</v>
      </c>
      <c r="B371" s="45" t="s">
        <v>145</v>
      </c>
      <c r="C371" s="45" t="s">
        <v>1215</v>
      </c>
      <c r="D371" s="42">
        <v>11.74</v>
      </c>
      <c r="E371" s="42">
        <v>10.561489999999999</v>
      </c>
    </row>
    <row r="372" spans="1:5" x14ac:dyDescent="0.25">
      <c r="A372" s="37" t="str">
        <f t="shared" si="5"/>
        <v>R2048_2025-08-07_C_13.21</v>
      </c>
      <c r="B372" s="45" t="s">
        <v>146</v>
      </c>
      <c r="C372" s="45" t="s">
        <v>1214</v>
      </c>
      <c r="D372" s="42">
        <v>13.21</v>
      </c>
      <c r="E372" s="42">
        <v>8.8840000000000002E-2</v>
      </c>
    </row>
    <row r="373" spans="1:5" x14ac:dyDescent="0.25">
      <c r="A373" s="37" t="str">
        <f t="shared" si="5"/>
        <v>R2048_2025-08-07_P_13.21</v>
      </c>
      <c r="B373" s="45" t="s">
        <v>146</v>
      </c>
      <c r="C373" s="45" t="s">
        <v>1215</v>
      </c>
      <c r="D373" s="42">
        <v>13.21</v>
      </c>
      <c r="E373" s="42">
        <v>8.8179999999999994E-2</v>
      </c>
    </row>
    <row r="374" spans="1:5" x14ac:dyDescent="0.25">
      <c r="A374" s="37" t="str">
        <f t="shared" si="5"/>
        <v>R2048_2026-05-07_C_11.72</v>
      </c>
      <c r="B374" s="45" t="s">
        <v>147</v>
      </c>
      <c r="C374" s="45" t="s">
        <v>1214</v>
      </c>
      <c r="D374" s="42">
        <v>11.72</v>
      </c>
      <c r="E374" s="42">
        <v>10.47363</v>
      </c>
    </row>
    <row r="375" spans="1:5" x14ac:dyDescent="0.25">
      <c r="A375" s="37" t="str">
        <f t="shared" si="5"/>
        <v>R2048_2026-05-07_P_11.72</v>
      </c>
      <c r="B375" s="45" t="s">
        <v>147</v>
      </c>
      <c r="C375" s="45" t="s">
        <v>1215</v>
      </c>
      <c r="D375" s="42">
        <v>11.72</v>
      </c>
      <c r="E375" s="42">
        <v>10.264279999999999</v>
      </c>
    </row>
    <row r="376" spans="1:5" x14ac:dyDescent="0.25">
      <c r="A376" s="37" t="str">
        <f t="shared" si="5"/>
        <v>R2053_2026-02-05_C_11.49</v>
      </c>
      <c r="B376" s="45" t="s">
        <v>148</v>
      </c>
      <c r="C376" s="45" t="s">
        <v>1214</v>
      </c>
      <c r="D376" s="42">
        <v>11.49</v>
      </c>
      <c r="E376" s="42">
        <v>11.825670000000001</v>
      </c>
    </row>
    <row r="377" spans="1:5" x14ac:dyDescent="0.25">
      <c r="A377" s="37" t="str">
        <f t="shared" si="5"/>
        <v>R2053_2026-02-05_P_11.49</v>
      </c>
      <c r="B377" s="45" t="s">
        <v>148</v>
      </c>
      <c r="C377" s="45" t="s">
        <v>1215</v>
      </c>
      <c r="D377" s="42">
        <v>11.49</v>
      </c>
      <c r="E377" s="42">
        <v>11.578110000000001</v>
      </c>
    </row>
    <row r="378" spans="1:5" x14ac:dyDescent="0.25">
      <c r="A378" s="37" t="str">
        <f t="shared" si="5"/>
        <v>R2053_2026-08-06_C_12.28</v>
      </c>
      <c r="B378" s="45" t="s">
        <v>149</v>
      </c>
      <c r="C378" s="45" t="s">
        <v>1214</v>
      </c>
      <c r="D378" s="42">
        <v>12.28</v>
      </c>
      <c r="E378" s="42">
        <v>11.575469999999999</v>
      </c>
    </row>
    <row r="379" spans="1:5" x14ac:dyDescent="0.25">
      <c r="A379" s="37" t="str">
        <f t="shared" si="5"/>
        <v>R2053_2026-08-06_P_12.28</v>
      </c>
      <c r="B379" s="45" t="s">
        <v>149</v>
      </c>
      <c r="C379" s="45" t="s">
        <v>1215</v>
      </c>
      <c r="D379" s="42">
        <v>12.28</v>
      </c>
      <c r="E379" s="42">
        <v>11.47949</v>
      </c>
    </row>
    <row r="380" spans="1:5" x14ac:dyDescent="0.25">
      <c r="A380" s="37" t="str">
        <f t="shared" si="5"/>
        <v>R2053_2025-11-06_C_11.76</v>
      </c>
      <c r="B380" s="45" t="s">
        <v>150</v>
      </c>
      <c r="C380" s="45" t="s">
        <v>1214</v>
      </c>
      <c r="D380" s="42">
        <v>11.76</v>
      </c>
      <c r="E380" s="42">
        <v>9.9170499999999997</v>
      </c>
    </row>
    <row r="381" spans="1:5" x14ac:dyDescent="0.25">
      <c r="A381" s="37" t="str">
        <f t="shared" si="5"/>
        <v>R2053_2025-11-06_P_11.76</v>
      </c>
      <c r="B381" s="45" t="s">
        <v>150</v>
      </c>
      <c r="C381" s="45" t="s">
        <v>1215</v>
      </c>
      <c r="D381" s="42">
        <v>11.76</v>
      </c>
      <c r="E381" s="42">
        <v>9.6170100000000005</v>
      </c>
    </row>
    <row r="382" spans="1:5" x14ac:dyDescent="0.25">
      <c r="A382" s="37" t="str">
        <f t="shared" si="5"/>
        <v>R2053_2025-08-07_C_13.17</v>
      </c>
      <c r="B382" s="45" t="s">
        <v>151</v>
      </c>
      <c r="C382" s="45" t="s">
        <v>1214</v>
      </c>
      <c r="D382" s="42">
        <v>13.17</v>
      </c>
      <c r="E382" s="42">
        <v>8.8020000000000001E-2</v>
      </c>
    </row>
    <row r="383" spans="1:5" x14ac:dyDescent="0.25">
      <c r="A383" s="37" t="str">
        <f t="shared" si="5"/>
        <v>R2053_2025-08-07_P_13.17</v>
      </c>
      <c r="B383" s="45" t="s">
        <v>151</v>
      </c>
      <c r="C383" s="45" t="s">
        <v>1215</v>
      </c>
      <c r="D383" s="42">
        <v>13.17</v>
      </c>
      <c r="E383" s="42">
        <v>8.7669999999999998E-2</v>
      </c>
    </row>
    <row r="384" spans="1:5" x14ac:dyDescent="0.25">
      <c r="A384" s="37" t="str">
        <f t="shared" si="5"/>
        <v>R2053_2026-05-07_C_11.69</v>
      </c>
      <c r="B384" s="45" t="s">
        <v>152</v>
      </c>
      <c r="C384" s="45" t="s">
        <v>1214</v>
      </c>
      <c r="D384" s="42">
        <v>11.69</v>
      </c>
      <c r="E384" s="42">
        <v>11.73076</v>
      </c>
    </row>
    <row r="385" spans="1:5" x14ac:dyDescent="0.25">
      <c r="A385" s="37" t="str">
        <f t="shared" si="5"/>
        <v>R2053_2026-05-07_P_11.69</v>
      </c>
      <c r="B385" s="45" t="s">
        <v>152</v>
      </c>
      <c r="C385" s="45" t="s">
        <v>1215</v>
      </c>
      <c r="D385" s="42">
        <v>11.69</v>
      </c>
      <c r="E385" s="42">
        <v>11.5686</v>
      </c>
    </row>
    <row r="386" spans="1:5" x14ac:dyDescent="0.25">
      <c r="A386" s="37" t="str">
        <f t="shared" si="5"/>
        <v>R209_2026-02-05_C_10.93</v>
      </c>
      <c r="B386" s="45" t="s">
        <v>153</v>
      </c>
      <c r="C386" s="45" t="s">
        <v>1214</v>
      </c>
      <c r="D386" s="42">
        <v>10.93</v>
      </c>
      <c r="E386" s="42">
        <v>10.79219</v>
      </c>
    </row>
    <row r="387" spans="1:5" x14ac:dyDescent="0.25">
      <c r="A387" s="37" t="str">
        <f t="shared" si="5"/>
        <v>R209_2026-02-05_P_10.93</v>
      </c>
      <c r="B387" s="45" t="s">
        <v>153</v>
      </c>
      <c r="C387" s="45" t="s">
        <v>1215</v>
      </c>
      <c r="D387" s="42">
        <v>10.93</v>
      </c>
      <c r="E387" s="42">
        <v>10.572570000000001</v>
      </c>
    </row>
    <row r="388" spans="1:5" x14ac:dyDescent="0.25">
      <c r="A388" s="37" t="str">
        <f t="shared" si="5"/>
        <v>R209_2026-08-06_C_11.39</v>
      </c>
      <c r="B388" s="45" t="s">
        <v>154</v>
      </c>
      <c r="C388" s="45" t="s">
        <v>1214</v>
      </c>
      <c r="D388" s="42">
        <v>11.39</v>
      </c>
      <c r="E388" s="42">
        <v>10.02553</v>
      </c>
    </row>
    <row r="389" spans="1:5" x14ac:dyDescent="0.25">
      <c r="A389" s="37" t="str">
        <f t="shared" si="5"/>
        <v>R209_2026-08-06_P_11.39</v>
      </c>
      <c r="B389" s="45" t="s">
        <v>154</v>
      </c>
      <c r="C389" s="45" t="s">
        <v>1215</v>
      </c>
      <c r="D389" s="42">
        <v>11.39</v>
      </c>
      <c r="E389" s="42">
        <v>9.9192400000000003</v>
      </c>
    </row>
    <row r="390" spans="1:5" x14ac:dyDescent="0.25">
      <c r="A390" s="37" t="str">
        <f t="shared" si="5"/>
        <v>R209_2025-11-06_C_11.27</v>
      </c>
      <c r="B390" s="45" t="s">
        <v>155</v>
      </c>
      <c r="C390" s="45" t="s">
        <v>1214</v>
      </c>
      <c r="D390" s="42">
        <v>11.27</v>
      </c>
      <c r="E390" s="42">
        <v>7.8188300000000002</v>
      </c>
    </row>
    <row r="391" spans="1:5" x14ac:dyDescent="0.25">
      <c r="A391" s="37" t="str">
        <f t="shared" si="5"/>
        <v>R209_2025-11-06_P_11.27</v>
      </c>
      <c r="B391" s="45" t="s">
        <v>155</v>
      </c>
      <c r="C391" s="45" t="s">
        <v>1215</v>
      </c>
      <c r="D391" s="42">
        <v>11.27</v>
      </c>
      <c r="E391" s="42">
        <v>7.6198499999999996</v>
      </c>
    </row>
    <row r="392" spans="1:5" x14ac:dyDescent="0.25">
      <c r="A392" s="37" t="str">
        <f t="shared" si="5"/>
        <v>R209_2025-08-07_C_12.68</v>
      </c>
      <c r="B392" s="45" t="s">
        <v>156</v>
      </c>
      <c r="C392" s="45" t="s">
        <v>1214</v>
      </c>
      <c r="D392" s="42">
        <v>12.68</v>
      </c>
      <c r="E392" s="42">
        <v>7.77E-3</v>
      </c>
    </row>
    <row r="393" spans="1:5" x14ac:dyDescent="0.25">
      <c r="A393" s="37" t="str">
        <f t="shared" ref="A393:A425" si="6">IFERROR( LEFT(B393,FIND("-",B393)-2)&amp;"_"&amp;TEXT(DATEVALUE(RIGHT(B393,11)),"YYYY-MM-DD")&amp;"_"&amp;C393&amp;"_"&amp;D393, "")</f>
        <v>R209_2025-08-07_P_12.68</v>
      </c>
      <c r="B393" s="45" t="s">
        <v>156</v>
      </c>
      <c r="C393" s="45" t="s">
        <v>1215</v>
      </c>
      <c r="D393" s="42">
        <v>12.68</v>
      </c>
      <c r="E393" s="42">
        <v>7.77E-3</v>
      </c>
    </row>
    <row r="394" spans="1:5" x14ac:dyDescent="0.25">
      <c r="A394" s="37" t="str">
        <f t="shared" si="6"/>
        <v>R209_2026-05-07_C_11.07</v>
      </c>
      <c r="B394" s="45" t="s">
        <v>157</v>
      </c>
      <c r="C394" s="45" t="s">
        <v>1214</v>
      </c>
      <c r="D394" s="42">
        <v>11.07</v>
      </c>
      <c r="E394" s="42">
        <v>10.18497</v>
      </c>
    </row>
    <row r="395" spans="1:5" x14ac:dyDescent="0.25">
      <c r="A395" s="37" t="str">
        <f t="shared" si="6"/>
        <v>R209_2026-05-07_P_11.07</v>
      </c>
      <c r="B395" s="45" t="s">
        <v>157</v>
      </c>
      <c r="C395" s="45" t="s">
        <v>1215</v>
      </c>
      <c r="D395" s="42">
        <v>11.07</v>
      </c>
      <c r="E395" s="42">
        <v>10.03472</v>
      </c>
    </row>
    <row r="396" spans="1:5" x14ac:dyDescent="0.25">
      <c r="A396" s="37" t="str">
        <f t="shared" si="6"/>
        <v>R210_2026-02-05_C_253.1</v>
      </c>
      <c r="B396" s="45" t="s">
        <v>158</v>
      </c>
      <c r="C396" s="45" t="s">
        <v>1214</v>
      </c>
      <c r="D396" s="42">
        <v>253.1</v>
      </c>
      <c r="E396" s="42">
        <v>0</v>
      </c>
    </row>
    <row r="397" spans="1:5" x14ac:dyDescent="0.25">
      <c r="A397" s="37" t="str">
        <f t="shared" si="6"/>
        <v>R210_2026-02-05_P_253.1</v>
      </c>
      <c r="B397" s="45" t="s">
        <v>158</v>
      </c>
      <c r="C397" s="45" t="s">
        <v>1215</v>
      </c>
      <c r="D397" s="42">
        <v>253.1</v>
      </c>
      <c r="E397" s="42">
        <v>0</v>
      </c>
    </row>
    <row r="398" spans="1:5" x14ac:dyDescent="0.25">
      <c r="A398" s="37" t="str">
        <f t="shared" si="6"/>
        <v>R210_2026-08-06_C_259.84</v>
      </c>
      <c r="B398" s="45" t="s">
        <v>159</v>
      </c>
      <c r="C398" s="45" t="s">
        <v>1214</v>
      </c>
      <c r="D398" s="42">
        <v>259.83999999999997</v>
      </c>
      <c r="E398" s="42">
        <v>0</v>
      </c>
    </row>
    <row r="399" spans="1:5" x14ac:dyDescent="0.25">
      <c r="A399" s="37" t="str">
        <f t="shared" si="6"/>
        <v>R210_2026-08-06_P_259.84</v>
      </c>
      <c r="B399" s="45" t="s">
        <v>159</v>
      </c>
      <c r="C399" s="45" t="s">
        <v>1215</v>
      </c>
      <c r="D399" s="42">
        <v>259.83999999999997</v>
      </c>
      <c r="E399" s="42">
        <v>0</v>
      </c>
    </row>
    <row r="400" spans="1:5" x14ac:dyDescent="0.25">
      <c r="A400" s="37" t="str">
        <f t="shared" si="6"/>
        <v>R210_2025-11-06_C_252.14</v>
      </c>
      <c r="B400" s="45" t="s">
        <v>160</v>
      </c>
      <c r="C400" s="45" t="s">
        <v>1214</v>
      </c>
      <c r="D400" s="42">
        <v>252.14</v>
      </c>
      <c r="E400" s="42">
        <v>0</v>
      </c>
    </row>
    <row r="401" spans="1:5" x14ac:dyDescent="0.25">
      <c r="A401" s="37" t="str">
        <f t="shared" si="6"/>
        <v>R210_2025-11-06_P_252.14</v>
      </c>
      <c r="B401" s="45" t="s">
        <v>160</v>
      </c>
      <c r="C401" s="45" t="s">
        <v>1215</v>
      </c>
      <c r="D401" s="42">
        <v>252.14</v>
      </c>
      <c r="E401" s="42">
        <v>0</v>
      </c>
    </row>
    <row r="402" spans="1:5" x14ac:dyDescent="0.25">
      <c r="A402" s="37" t="str">
        <f t="shared" si="6"/>
        <v>R210_2025-08-07_C_248.44</v>
      </c>
      <c r="B402" s="45" t="s">
        <v>161</v>
      </c>
      <c r="C402" s="45" t="s">
        <v>1214</v>
      </c>
      <c r="D402" s="42">
        <v>248.44</v>
      </c>
      <c r="E402" s="42">
        <v>0</v>
      </c>
    </row>
    <row r="403" spans="1:5" x14ac:dyDescent="0.25">
      <c r="A403" s="37" t="str">
        <f t="shared" si="6"/>
        <v>R210_2025-08-07_P_248.44</v>
      </c>
      <c r="B403" s="45" t="s">
        <v>161</v>
      </c>
      <c r="C403" s="45" t="s">
        <v>1215</v>
      </c>
      <c r="D403" s="42">
        <v>248.44</v>
      </c>
      <c r="E403" s="42">
        <v>0</v>
      </c>
    </row>
    <row r="404" spans="1:5" x14ac:dyDescent="0.25">
      <c r="A404" s="37" t="str">
        <f t="shared" si="6"/>
        <v>R210_2026-05-07_C_255.4</v>
      </c>
      <c r="B404" s="45" t="s">
        <v>162</v>
      </c>
      <c r="C404" s="45" t="s">
        <v>1214</v>
      </c>
      <c r="D404" s="42">
        <v>255.4</v>
      </c>
      <c r="E404" s="42">
        <v>0</v>
      </c>
    </row>
    <row r="405" spans="1:5" x14ac:dyDescent="0.25">
      <c r="A405" s="37" t="str">
        <f t="shared" si="6"/>
        <v>R210_2026-05-07_P_255.4</v>
      </c>
      <c r="B405" s="45" t="s">
        <v>162</v>
      </c>
      <c r="C405" s="45" t="s">
        <v>1215</v>
      </c>
      <c r="D405" s="42">
        <v>255.4</v>
      </c>
      <c r="E405" s="42">
        <v>0</v>
      </c>
    </row>
    <row r="406" spans="1:5" x14ac:dyDescent="0.25">
      <c r="A406" s="37" t="str">
        <f t="shared" si="6"/>
        <v>R213_2026-02-05_C_9.89</v>
      </c>
      <c r="B406" s="45" t="s">
        <v>163</v>
      </c>
      <c r="C406" s="45" t="s">
        <v>1214</v>
      </c>
      <c r="D406" s="42">
        <v>9.89</v>
      </c>
      <c r="E406" s="42">
        <v>11.78407</v>
      </c>
    </row>
    <row r="407" spans="1:5" x14ac:dyDescent="0.25">
      <c r="A407" s="37" t="str">
        <f t="shared" si="6"/>
        <v>R213_2026-02-05_P_9.89</v>
      </c>
      <c r="B407" s="45" t="s">
        <v>163</v>
      </c>
      <c r="C407" s="45" t="s">
        <v>1215</v>
      </c>
      <c r="D407" s="42">
        <v>9.89</v>
      </c>
      <c r="E407" s="42">
        <v>11.649570000000001</v>
      </c>
    </row>
    <row r="408" spans="1:5" x14ac:dyDescent="0.25">
      <c r="A408" s="37" t="str">
        <f t="shared" si="6"/>
        <v>R213_2026-08-06_C_9.69</v>
      </c>
      <c r="B408" s="45" t="s">
        <v>164</v>
      </c>
      <c r="C408" s="45" t="s">
        <v>1214</v>
      </c>
      <c r="D408" s="42">
        <v>9.69</v>
      </c>
      <c r="E408" s="42">
        <v>14.60406</v>
      </c>
    </row>
    <row r="409" spans="1:5" x14ac:dyDescent="0.25">
      <c r="A409" s="37" t="str">
        <f t="shared" si="6"/>
        <v>R213_2026-08-06_P_9.69</v>
      </c>
      <c r="B409" s="45" t="s">
        <v>164</v>
      </c>
      <c r="C409" s="45" t="s">
        <v>1215</v>
      </c>
      <c r="D409" s="42">
        <v>9.69</v>
      </c>
      <c r="E409" s="42">
        <v>14.4961</v>
      </c>
    </row>
    <row r="410" spans="1:5" x14ac:dyDescent="0.25">
      <c r="A410" s="37" t="str">
        <f t="shared" si="6"/>
        <v>R213_2025-11-06_C_10.05</v>
      </c>
      <c r="B410" s="45" t="s">
        <v>165</v>
      </c>
      <c r="C410" s="45" t="s">
        <v>1214</v>
      </c>
      <c r="D410" s="42">
        <v>10.050000000000001</v>
      </c>
      <c r="E410" s="42">
        <v>7.9010600000000002</v>
      </c>
    </row>
    <row r="411" spans="1:5" x14ac:dyDescent="0.25">
      <c r="A411" s="37" t="str">
        <f t="shared" si="6"/>
        <v>R213_2025-11-06_P_10.05</v>
      </c>
      <c r="B411" s="45" t="s">
        <v>165</v>
      </c>
      <c r="C411" s="45" t="s">
        <v>1215</v>
      </c>
      <c r="D411" s="42">
        <v>10.050000000000001</v>
      </c>
      <c r="E411" s="42">
        <v>7.7877799999999997</v>
      </c>
    </row>
    <row r="412" spans="1:5" x14ac:dyDescent="0.25">
      <c r="A412" s="37" t="str">
        <f t="shared" si="6"/>
        <v>R213_2025-08-07_C_11.66</v>
      </c>
      <c r="B412" s="45" t="s">
        <v>166</v>
      </c>
      <c r="C412" s="45" t="s">
        <v>1214</v>
      </c>
      <c r="D412" s="42">
        <v>11.66</v>
      </c>
      <c r="E412" s="42">
        <v>1.49E-3</v>
      </c>
    </row>
    <row r="413" spans="1:5" x14ac:dyDescent="0.25">
      <c r="A413" s="37" t="str">
        <f t="shared" si="6"/>
        <v>R213_2025-08-07_P_11.66</v>
      </c>
      <c r="B413" s="45" t="s">
        <v>166</v>
      </c>
      <c r="C413" s="45" t="s">
        <v>1215</v>
      </c>
      <c r="D413" s="42">
        <v>11.66</v>
      </c>
      <c r="E413" s="42">
        <v>1.49E-3</v>
      </c>
    </row>
    <row r="414" spans="1:5" x14ac:dyDescent="0.25">
      <c r="A414" s="37" t="str">
        <f t="shared" si="6"/>
        <v>R213_2026-05-07_C_9.8</v>
      </c>
      <c r="B414" s="45" t="s">
        <v>167</v>
      </c>
      <c r="C414" s="45" t="s">
        <v>1214</v>
      </c>
      <c r="D414" s="42">
        <v>9.8000000000000007</v>
      </c>
      <c r="E414" s="42">
        <v>13.381679999999999</v>
      </c>
    </row>
    <row r="415" spans="1:5" x14ac:dyDescent="0.25">
      <c r="A415" s="37" t="str">
        <f t="shared" si="6"/>
        <v>R213_2026-05-07_P_9.8</v>
      </c>
      <c r="B415" s="45" t="s">
        <v>167</v>
      </c>
      <c r="C415" s="45" t="s">
        <v>1215</v>
      </c>
      <c r="D415" s="42">
        <v>9.8000000000000007</v>
      </c>
      <c r="E415" s="42">
        <v>13.25652</v>
      </c>
    </row>
    <row r="416" spans="1:5" x14ac:dyDescent="0.25">
      <c r="A416" s="37" t="str">
        <f t="shared" si="6"/>
        <v>R214_2026-02-05_C_11.26</v>
      </c>
      <c r="B416" s="45" t="s">
        <v>168</v>
      </c>
      <c r="C416" s="45" t="s">
        <v>1214</v>
      </c>
      <c r="D416" s="42">
        <v>11.26</v>
      </c>
      <c r="E416" s="42">
        <v>11.01562</v>
      </c>
    </row>
    <row r="417" spans="1:5" x14ac:dyDescent="0.25">
      <c r="A417" s="37" t="str">
        <f t="shared" si="6"/>
        <v>R214_2026-02-05_P_11.26</v>
      </c>
      <c r="B417" s="45" t="s">
        <v>168</v>
      </c>
      <c r="C417" s="45" t="s">
        <v>1215</v>
      </c>
      <c r="D417" s="42">
        <v>11.26</v>
      </c>
      <c r="E417" s="42">
        <v>10.697039999999999</v>
      </c>
    </row>
    <row r="418" spans="1:5" x14ac:dyDescent="0.25">
      <c r="A418" s="37" t="str">
        <f t="shared" si="6"/>
        <v>R214_2026-08-06_C_11.97</v>
      </c>
      <c r="B418" s="45" t="s">
        <v>169</v>
      </c>
      <c r="C418" s="45" t="s">
        <v>1214</v>
      </c>
      <c r="D418" s="42">
        <v>11.97</v>
      </c>
      <c r="E418" s="42">
        <v>9.1398799999999998</v>
      </c>
    </row>
    <row r="419" spans="1:5" x14ac:dyDescent="0.25">
      <c r="A419" s="37" t="str">
        <f t="shared" si="6"/>
        <v>R214_2026-08-06_P_11.97</v>
      </c>
      <c r="B419" s="45" t="s">
        <v>169</v>
      </c>
      <c r="C419" s="45" t="s">
        <v>1215</v>
      </c>
      <c r="D419" s="42">
        <v>11.97</v>
      </c>
      <c r="E419" s="42">
        <v>9.0076000000000001</v>
      </c>
    </row>
    <row r="420" spans="1:5" x14ac:dyDescent="0.25">
      <c r="A420" s="37" t="str">
        <f t="shared" si="6"/>
        <v>R214_2025-11-06_C_11.64</v>
      </c>
      <c r="B420" s="45" t="s">
        <v>170</v>
      </c>
      <c r="C420" s="45" t="s">
        <v>1214</v>
      </c>
      <c r="D420" s="42">
        <v>11.64</v>
      </c>
      <c r="E420" s="42">
        <v>9.4484499999999993</v>
      </c>
    </row>
    <row r="421" spans="1:5" x14ac:dyDescent="0.25">
      <c r="A421" s="37" t="str">
        <f t="shared" si="6"/>
        <v>R214_2025-11-06_P_11.64</v>
      </c>
      <c r="B421" s="45" t="s">
        <v>170</v>
      </c>
      <c r="C421" s="45" t="s">
        <v>1215</v>
      </c>
      <c r="D421" s="42">
        <v>11.64</v>
      </c>
      <c r="E421" s="42">
        <v>9.1022599999999994</v>
      </c>
    </row>
    <row r="422" spans="1:5" x14ac:dyDescent="0.25">
      <c r="A422" s="37" t="str">
        <f t="shared" si="6"/>
        <v>R214_2025-08-07_C_12.97</v>
      </c>
      <c r="B422" s="45" t="s">
        <v>171</v>
      </c>
      <c r="C422" s="45" t="s">
        <v>1214</v>
      </c>
      <c r="D422" s="42">
        <v>12.97</v>
      </c>
      <c r="E422" s="42">
        <v>3.7940000000000002E-2</v>
      </c>
    </row>
    <row r="423" spans="1:5" x14ac:dyDescent="0.25">
      <c r="A423" s="37" t="str">
        <f t="shared" si="6"/>
        <v>R214_2025-08-07_P_12.97</v>
      </c>
      <c r="B423" s="45" t="s">
        <v>171</v>
      </c>
      <c r="C423" s="45" t="s">
        <v>1215</v>
      </c>
      <c r="D423" s="42">
        <v>12.97</v>
      </c>
      <c r="E423" s="42">
        <v>3.7749999999999999E-2</v>
      </c>
    </row>
    <row r="424" spans="1:5" x14ac:dyDescent="0.25">
      <c r="A424" s="37" t="str">
        <f t="shared" si="6"/>
        <v>R214_2026-05-07_C_11.53</v>
      </c>
      <c r="B424" s="45" t="s">
        <v>172</v>
      </c>
      <c r="C424" s="45" t="s">
        <v>1214</v>
      </c>
      <c r="D424" s="42">
        <v>11.53</v>
      </c>
      <c r="E424" s="42">
        <v>9.7046799999999998</v>
      </c>
    </row>
    <row r="425" spans="1:5" x14ac:dyDescent="0.25">
      <c r="A425" s="37" t="str">
        <f t="shared" si="6"/>
        <v>R214_2026-05-07_P_11.53</v>
      </c>
      <c r="B425" s="46" t="s">
        <v>172</v>
      </c>
      <c r="C425" s="46" t="s">
        <v>1215</v>
      </c>
      <c r="D425" s="43">
        <v>11.53</v>
      </c>
      <c r="E425" s="43">
        <v>9.5039400000000001</v>
      </c>
    </row>
    <row r="426" spans="1:5" x14ac:dyDescent="0.25">
      <c r="A426" s="11"/>
      <c r="C426" s="11"/>
      <c r="D426" s="11"/>
      <c r="E426" s="11"/>
    </row>
    <row r="427" spans="1:5" x14ac:dyDescent="0.25">
      <c r="A427" s="11"/>
      <c r="C427" s="11"/>
      <c r="D427" s="11"/>
      <c r="E427" s="11"/>
    </row>
    <row r="428" spans="1:5" x14ac:dyDescent="0.25">
      <c r="A428" s="11"/>
      <c r="C428" s="11"/>
      <c r="D428" s="11"/>
      <c r="E428" s="11"/>
    </row>
    <row r="429" spans="1:5" x14ac:dyDescent="0.25">
      <c r="A429" s="11"/>
      <c r="C429" s="11"/>
      <c r="D429" s="11"/>
      <c r="E429" s="11"/>
    </row>
    <row r="430" spans="1:5" x14ac:dyDescent="0.25">
      <c r="A430" s="11"/>
      <c r="C430" s="11"/>
      <c r="D430" s="11"/>
      <c r="E430" s="11"/>
    </row>
    <row r="431" spans="1:5" x14ac:dyDescent="0.25">
      <c r="A431" s="11"/>
      <c r="C431" s="11"/>
      <c r="D431" s="11"/>
      <c r="E431" s="11"/>
    </row>
    <row r="432" spans="1:5" x14ac:dyDescent="0.25">
      <c r="A432" s="11"/>
      <c r="C432" s="11"/>
      <c r="D432" s="11"/>
      <c r="E432" s="11"/>
    </row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1177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1177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1177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1177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1177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1177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1177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1177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1177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1177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1177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1177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1177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1177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1177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1177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1177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1177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1178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1178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1178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1178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1178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1178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1178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1178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1178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1178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1178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1178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1178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1178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1178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1178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1178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1178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1179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1179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1179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1179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1179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1179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1179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1179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1179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1179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1179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1179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1179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1179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1179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1179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1179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1179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1180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1180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1180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1180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1180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1180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1180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1180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1180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1180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1180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1180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1180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1180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1180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1180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1180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1180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1181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1181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1181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1181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1181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1181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1181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1181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1181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1181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1181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1181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1181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1181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1181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1181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1181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1181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1182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1182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1182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1182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1182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1182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1182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1182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1182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1182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1182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1182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1182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1182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1182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1182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1182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1182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1183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1183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1183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1183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1183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1183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1183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1183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1183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1183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1183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1183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1183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1183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1183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1183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1183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1183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1184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1184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1184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1184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1184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1184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1184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1184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1184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1184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1184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1184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1184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1184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1184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1184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1184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1184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1185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1185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1185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1185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1185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1185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1185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1185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1185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1185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1185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1185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1185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1185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1185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1185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1185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1185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1186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1186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1186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1186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1186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1186</v>
      </c>
      <c r="C175" s="48">
        <v>-1000000</v>
      </c>
      <c r="D175" s="48">
        <v>-750000</v>
      </c>
      <c r="E175" s="51">
        <v>7</v>
      </c>
    </row>
    <row r="176" spans="2:5" x14ac:dyDescent="0.25">
      <c r="B176" s="45" t="s">
        <v>1186</v>
      </c>
      <c r="C176" s="48">
        <v>-750000</v>
      </c>
      <c r="D176" s="48">
        <v>-500000</v>
      </c>
      <c r="E176" s="51">
        <v>7</v>
      </c>
    </row>
    <row r="177" spans="2:5" x14ac:dyDescent="0.25">
      <c r="B177" s="45" t="s">
        <v>1186</v>
      </c>
      <c r="C177" s="48">
        <v>-500000</v>
      </c>
      <c r="D177" s="48">
        <v>-250000</v>
      </c>
      <c r="E177" s="51">
        <v>7</v>
      </c>
    </row>
    <row r="178" spans="2:5" x14ac:dyDescent="0.25">
      <c r="B178" s="45" t="s">
        <v>1186</v>
      </c>
      <c r="C178" s="48">
        <v>-250000</v>
      </c>
      <c r="D178" s="48">
        <v>0</v>
      </c>
      <c r="E178" s="51">
        <v>7</v>
      </c>
    </row>
    <row r="179" spans="2:5" x14ac:dyDescent="0.25">
      <c r="B179" s="45" t="s">
        <v>1186</v>
      </c>
      <c r="C179" s="48">
        <v>0</v>
      </c>
      <c r="D179" s="48">
        <v>250000</v>
      </c>
      <c r="E179" s="51">
        <v>7</v>
      </c>
    </row>
    <row r="180" spans="2:5" x14ac:dyDescent="0.25">
      <c r="B180" s="45" t="s">
        <v>1186</v>
      </c>
      <c r="C180" s="48">
        <v>250000</v>
      </c>
      <c r="D180" s="48">
        <v>500000</v>
      </c>
      <c r="E180" s="51">
        <v>7</v>
      </c>
    </row>
    <row r="181" spans="2:5" x14ac:dyDescent="0.25">
      <c r="B181" s="45" t="s">
        <v>1186</v>
      </c>
      <c r="C181" s="48">
        <v>500000</v>
      </c>
      <c r="D181" s="48">
        <v>750000</v>
      </c>
      <c r="E181" s="51">
        <v>7</v>
      </c>
    </row>
    <row r="182" spans="2:5" x14ac:dyDescent="0.25">
      <c r="B182" s="45" t="s">
        <v>1186</v>
      </c>
      <c r="C182" s="48">
        <v>750000</v>
      </c>
      <c r="D182" s="48">
        <v>1000000</v>
      </c>
      <c r="E182" s="51">
        <v>7</v>
      </c>
    </row>
    <row r="183" spans="2:5" x14ac:dyDescent="0.25">
      <c r="B183" s="45" t="s">
        <v>1186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1186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1186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1186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1186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1187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1187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1187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1187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1187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1187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1187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1187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1187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1187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1187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1187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1187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1187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1187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1187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1187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1187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1188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1188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1188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1188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1188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1188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1188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1188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1188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1188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1188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1188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1188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1188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1188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1188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1188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1188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1189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1189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1189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1189</v>
      </c>
      <c r="C227" s="48">
        <v>-3000000</v>
      </c>
      <c r="D227" s="48">
        <v>-2000000</v>
      </c>
      <c r="E227" s="51">
        <v>9</v>
      </c>
    </row>
    <row r="228" spans="2:5" x14ac:dyDescent="0.25">
      <c r="B228" s="45" t="s">
        <v>1189</v>
      </c>
      <c r="C228" s="48">
        <v>-2000000</v>
      </c>
      <c r="D228" s="48">
        <v>-1000000</v>
      </c>
      <c r="E228" s="51">
        <v>9</v>
      </c>
    </row>
    <row r="229" spans="2:5" x14ac:dyDescent="0.25">
      <c r="B229" s="45" t="s">
        <v>1189</v>
      </c>
      <c r="C229" s="48">
        <v>-1000000</v>
      </c>
      <c r="D229" s="48">
        <v>-750000</v>
      </c>
      <c r="E229" s="51">
        <v>9</v>
      </c>
    </row>
    <row r="230" spans="2:5" x14ac:dyDescent="0.25">
      <c r="B230" s="45" t="s">
        <v>1189</v>
      </c>
      <c r="C230" s="48">
        <v>-750000</v>
      </c>
      <c r="D230" s="48">
        <v>-500000</v>
      </c>
      <c r="E230" s="51">
        <v>9</v>
      </c>
    </row>
    <row r="231" spans="2:5" x14ac:dyDescent="0.25">
      <c r="B231" s="45" t="s">
        <v>1189</v>
      </c>
      <c r="C231" s="48">
        <v>-500000</v>
      </c>
      <c r="D231" s="48">
        <v>-250000</v>
      </c>
      <c r="E231" s="51">
        <v>9</v>
      </c>
    </row>
    <row r="232" spans="2:5" x14ac:dyDescent="0.25">
      <c r="B232" s="45" t="s">
        <v>1189</v>
      </c>
      <c r="C232" s="48">
        <v>-250000</v>
      </c>
      <c r="D232" s="48">
        <v>0</v>
      </c>
      <c r="E232" s="51">
        <v>8</v>
      </c>
    </row>
    <row r="233" spans="2:5" x14ac:dyDescent="0.25">
      <c r="B233" s="45" t="s">
        <v>1189</v>
      </c>
      <c r="C233" s="48">
        <v>0</v>
      </c>
      <c r="D233" s="48">
        <v>250000</v>
      </c>
      <c r="E233" s="51">
        <v>8</v>
      </c>
    </row>
    <row r="234" spans="2:5" x14ac:dyDescent="0.25">
      <c r="B234" s="45" t="s">
        <v>1189</v>
      </c>
      <c r="C234" s="48">
        <v>250000</v>
      </c>
      <c r="D234" s="48">
        <v>500000</v>
      </c>
      <c r="E234" s="51">
        <v>9</v>
      </c>
    </row>
    <row r="235" spans="2:5" x14ac:dyDescent="0.25">
      <c r="B235" s="45" t="s">
        <v>1189</v>
      </c>
      <c r="C235" s="48">
        <v>500000</v>
      </c>
      <c r="D235" s="48">
        <v>750000</v>
      </c>
      <c r="E235" s="51">
        <v>9</v>
      </c>
    </row>
    <row r="236" spans="2:5" x14ac:dyDescent="0.25">
      <c r="B236" s="45" t="s">
        <v>1189</v>
      </c>
      <c r="C236" s="48">
        <v>750000</v>
      </c>
      <c r="D236" s="48">
        <v>1000000</v>
      </c>
      <c r="E236" s="51">
        <v>9</v>
      </c>
    </row>
    <row r="237" spans="2:5" x14ac:dyDescent="0.25">
      <c r="B237" s="45" t="s">
        <v>1189</v>
      </c>
      <c r="C237" s="48">
        <v>1000000</v>
      </c>
      <c r="D237" s="48">
        <v>2000000</v>
      </c>
      <c r="E237" s="51">
        <v>9</v>
      </c>
    </row>
    <row r="238" spans="2:5" x14ac:dyDescent="0.25">
      <c r="B238" s="45" t="s">
        <v>1189</v>
      </c>
      <c r="C238" s="48">
        <v>2000000</v>
      </c>
      <c r="D238" s="48">
        <v>3000000</v>
      </c>
      <c r="E238" s="51">
        <v>9</v>
      </c>
    </row>
    <row r="239" spans="2:5" x14ac:dyDescent="0.25">
      <c r="B239" s="45" t="s">
        <v>1189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1189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1189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1190</v>
      </c>
      <c r="C242" s="48">
        <v>-999999999999</v>
      </c>
      <c r="D242" s="48">
        <v>-5000000</v>
      </c>
      <c r="E242" s="51">
        <v>14</v>
      </c>
    </row>
    <row r="243" spans="2:5" x14ac:dyDescent="0.25">
      <c r="B243" s="45" t="s">
        <v>1190</v>
      </c>
      <c r="C243" s="48">
        <v>-5000000</v>
      </c>
      <c r="D243" s="48">
        <v>-4000000</v>
      </c>
      <c r="E243" s="51">
        <v>11</v>
      </c>
    </row>
    <row r="244" spans="2:5" x14ac:dyDescent="0.25">
      <c r="B244" s="45" t="s">
        <v>1190</v>
      </c>
      <c r="C244" s="48">
        <v>-4000000</v>
      </c>
      <c r="D244" s="48">
        <v>-3000000</v>
      </c>
      <c r="E244" s="51">
        <v>9</v>
      </c>
    </row>
    <row r="245" spans="2:5" x14ac:dyDescent="0.25">
      <c r="B245" s="45" t="s">
        <v>1190</v>
      </c>
      <c r="C245" s="48">
        <v>-3000000</v>
      </c>
      <c r="D245" s="48">
        <v>-2000000</v>
      </c>
      <c r="E245" s="51">
        <v>7</v>
      </c>
    </row>
    <row r="246" spans="2:5" x14ac:dyDescent="0.25">
      <c r="B246" s="45" t="s">
        <v>1190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1190</v>
      </c>
      <c r="C247" s="48">
        <v>-1000000</v>
      </c>
      <c r="D247" s="48">
        <v>-750000</v>
      </c>
      <c r="E247" s="51">
        <v>6</v>
      </c>
    </row>
    <row r="248" spans="2:5" x14ac:dyDescent="0.25">
      <c r="B248" s="45" t="s">
        <v>1190</v>
      </c>
      <c r="C248" s="48">
        <v>-750000</v>
      </c>
      <c r="D248" s="48">
        <v>-500000</v>
      </c>
      <c r="E248" s="51">
        <v>5</v>
      </c>
    </row>
    <row r="249" spans="2:5" x14ac:dyDescent="0.25">
      <c r="B249" s="45" t="s">
        <v>1190</v>
      </c>
      <c r="C249" s="48">
        <v>-500000</v>
      </c>
      <c r="D249" s="48">
        <v>-250000</v>
      </c>
      <c r="E249" s="51">
        <v>3</v>
      </c>
    </row>
    <row r="250" spans="2:5" x14ac:dyDescent="0.25">
      <c r="B250" s="45" t="s">
        <v>1190</v>
      </c>
      <c r="C250" s="48">
        <v>-250000</v>
      </c>
      <c r="D250" s="48">
        <v>0</v>
      </c>
      <c r="E250" s="51">
        <v>3</v>
      </c>
    </row>
    <row r="251" spans="2:5" x14ac:dyDescent="0.25">
      <c r="B251" s="45" t="s">
        <v>1190</v>
      </c>
      <c r="C251" s="48">
        <v>0</v>
      </c>
      <c r="D251" s="48">
        <v>250000</v>
      </c>
      <c r="E251" s="51">
        <v>3</v>
      </c>
    </row>
    <row r="252" spans="2:5" x14ac:dyDescent="0.25">
      <c r="B252" s="45" t="s">
        <v>1190</v>
      </c>
      <c r="C252" s="48">
        <v>250000</v>
      </c>
      <c r="D252" s="48">
        <v>500000</v>
      </c>
      <c r="E252" s="51">
        <v>3</v>
      </c>
    </row>
    <row r="253" spans="2:5" x14ac:dyDescent="0.25">
      <c r="B253" s="45" t="s">
        <v>1190</v>
      </c>
      <c r="C253" s="48">
        <v>500000</v>
      </c>
      <c r="D253" s="48">
        <v>750000</v>
      </c>
      <c r="E253" s="51">
        <v>5</v>
      </c>
    </row>
    <row r="254" spans="2:5" x14ac:dyDescent="0.25">
      <c r="B254" s="45" t="s">
        <v>1190</v>
      </c>
      <c r="C254" s="48">
        <v>750000</v>
      </c>
      <c r="D254" s="48">
        <v>1000000</v>
      </c>
      <c r="E254" s="51">
        <v>6</v>
      </c>
    </row>
    <row r="255" spans="2:5" x14ac:dyDescent="0.25">
      <c r="B255" s="45" t="s">
        <v>1190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1190</v>
      </c>
      <c r="C256" s="48">
        <v>2000000</v>
      </c>
      <c r="D256" s="48">
        <v>3000000</v>
      </c>
      <c r="E256" s="51">
        <v>7</v>
      </c>
    </row>
    <row r="257" spans="2:5" x14ac:dyDescent="0.25">
      <c r="B257" s="45" t="s">
        <v>1190</v>
      </c>
      <c r="C257" s="48">
        <v>3000000</v>
      </c>
      <c r="D257" s="48">
        <v>4000000</v>
      </c>
      <c r="E257" s="51">
        <v>9</v>
      </c>
    </row>
    <row r="258" spans="2:5" x14ac:dyDescent="0.25">
      <c r="B258" s="45" t="s">
        <v>1190</v>
      </c>
      <c r="C258" s="48">
        <v>4000000</v>
      </c>
      <c r="D258" s="48">
        <v>5000000</v>
      </c>
      <c r="E258" s="51">
        <v>11</v>
      </c>
    </row>
    <row r="259" spans="2:5" x14ac:dyDescent="0.25">
      <c r="B259" s="45" t="s">
        <v>1190</v>
      </c>
      <c r="C259" s="48">
        <v>5000000</v>
      </c>
      <c r="D259" s="48">
        <v>999999999999</v>
      </c>
      <c r="E259" s="51">
        <v>14</v>
      </c>
    </row>
    <row r="260" spans="2:5" x14ac:dyDescent="0.25">
      <c r="B260" s="45" t="s">
        <v>1191</v>
      </c>
      <c r="C260" s="48">
        <v>-999999999999</v>
      </c>
      <c r="D260" s="48">
        <v>-5000000</v>
      </c>
      <c r="E260" s="51">
        <v>10</v>
      </c>
    </row>
    <row r="261" spans="2:5" x14ac:dyDescent="0.25">
      <c r="B261" s="45" t="s">
        <v>1191</v>
      </c>
      <c r="C261" s="48">
        <v>-5000000</v>
      </c>
      <c r="D261" s="48">
        <v>-4000000</v>
      </c>
      <c r="E261" s="51">
        <v>9</v>
      </c>
    </row>
    <row r="262" spans="2:5" x14ac:dyDescent="0.25">
      <c r="B262" s="45" t="s">
        <v>1191</v>
      </c>
      <c r="C262" s="48">
        <v>-4000000</v>
      </c>
      <c r="D262" s="48">
        <v>-3000000</v>
      </c>
      <c r="E262" s="51">
        <v>8.5</v>
      </c>
    </row>
    <row r="263" spans="2:5" x14ac:dyDescent="0.25">
      <c r="B263" s="45" t="s">
        <v>1191</v>
      </c>
      <c r="C263" s="48">
        <v>-3000000</v>
      </c>
      <c r="D263" s="48">
        <v>-2000000</v>
      </c>
      <c r="E263" s="51">
        <v>8.5</v>
      </c>
    </row>
    <row r="264" spans="2:5" x14ac:dyDescent="0.25">
      <c r="B264" s="45" t="s">
        <v>1191</v>
      </c>
      <c r="C264" s="48">
        <v>-2000000</v>
      </c>
      <c r="D264" s="48">
        <v>-1000000</v>
      </c>
      <c r="E264" s="51">
        <v>8.5</v>
      </c>
    </row>
    <row r="265" spans="2:5" x14ac:dyDescent="0.25">
      <c r="B265" s="45" t="s">
        <v>1191</v>
      </c>
      <c r="C265" s="48">
        <v>-1000000</v>
      </c>
      <c r="D265" s="48">
        <v>-750000</v>
      </c>
      <c r="E265" s="51">
        <v>8.5</v>
      </c>
    </row>
    <row r="266" spans="2:5" x14ac:dyDescent="0.25">
      <c r="B266" s="45" t="s">
        <v>1191</v>
      </c>
      <c r="C266" s="48">
        <v>-750000</v>
      </c>
      <c r="D266" s="48">
        <v>-500000</v>
      </c>
      <c r="E266" s="51">
        <v>8.5</v>
      </c>
    </row>
    <row r="267" spans="2:5" x14ac:dyDescent="0.25">
      <c r="B267" s="45" t="s">
        <v>1191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1191</v>
      </c>
      <c r="C268" s="48">
        <v>-250000</v>
      </c>
      <c r="D268" s="48">
        <v>0</v>
      </c>
      <c r="E268" s="51">
        <v>4.5</v>
      </c>
    </row>
    <row r="269" spans="2:5" x14ac:dyDescent="0.25">
      <c r="B269" s="45" t="s">
        <v>1191</v>
      </c>
      <c r="C269" s="48">
        <v>0</v>
      </c>
      <c r="D269" s="48">
        <v>250000</v>
      </c>
      <c r="E269" s="51">
        <v>4.5</v>
      </c>
    </row>
    <row r="270" spans="2:5" x14ac:dyDescent="0.25">
      <c r="B270" s="45" t="s">
        <v>1191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1191</v>
      </c>
      <c r="C271" s="48">
        <v>500000</v>
      </c>
      <c r="D271" s="48">
        <v>750000</v>
      </c>
      <c r="E271" s="51">
        <v>8.5</v>
      </c>
    </row>
    <row r="272" spans="2:5" x14ac:dyDescent="0.25">
      <c r="B272" s="45" t="s">
        <v>1191</v>
      </c>
      <c r="C272" s="48">
        <v>750000</v>
      </c>
      <c r="D272" s="48">
        <v>1000000</v>
      </c>
      <c r="E272" s="51">
        <v>8.5</v>
      </c>
    </row>
    <row r="273" spans="2:5" x14ac:dyDescent="0.25">
      <c r="B273" s="45" t="s">
        <v>1191</v>
      </c>
      <c r="C273" s="48">
        <v>1000000</v>
      </c>
      <c r="D273" s="48">
        <v>2000000</v>
      </c>
      <c r="E273" s="51">
        <v>8.5</v>
      </c>
    </row>
    <row r="274" spans="2:5" x14ac:dyDescent="0.25">
      <c r="B274" s="45" t="s">
        <v>1191</v>
      </c>
      <c r="C274" s="48">
        <v>2000000</v>
      </c>
      <c r="D274" s="48">
        <v>3000000</v>
      </c>
      <c r="E274" s="51">
        <v>8.5</v>
      </c>
    </row>
    <row r="275" spans="2:5" x14ac:dyDescent="0.25">
      <c r="B275" s="45" t="s">
        <v>1191</v>
      </c>
      <c r="C275" s="48">
        <v>3000000</v>
      </c>
      <c r="D275" s="48">
        <v>4000000</v>
      </c>
      <c r="E275" s="51">
        <v>8.5</v>
      </c>
    </row>
    <row r="276" spans="2:5" x14ac:dyDescent="0.25">
      <c r="B276" s="45" t="s">
        <v>1191</v>
      </c>
      <c r="C276" s="48">
        <v>4000000</v>
      </c>
      <c r="D276" s="48">
        <v>5000000</v>
      </c>
      <c r="E276" s="51">
        <v>9</v>
      </c>
    </row>
    <row r="277" spans="2:5" x14ac:dyDescent="0.25">
      <c r="B277" s="45" t="s">
        <v>1191</v>
      </c>
      <c r="C277" s="48">
        <v>5000000</v>
      </c>
      <c r="D277" s="48">
        <v>999999999999</v>
      </c>
      <c r="E277" s="51">
        <v>10</v>
      </c>
    </row>
    <row r="278" spans="2:5" x14ac:dyDescent="0.25">
      <c r="B278" s="45" t="s">
        <v>1192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1192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1192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1192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1192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1192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1192</v>
      </c>
      <c r="C284" s="48">
        <v>-750000</v>
      </c>
      <c r="D284" s="48">
        <v>-500000</v>
      </c>
      <c r="E284" s="51">
        <v>7</v>
      </c>
    </row>
    <row r="285" spans="2:5" x14ac:dyDescent="0.25">
      <c r="B285" s="45" t="s">
        <v>1192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1192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1192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1192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1192</v>
      </c>
      <c r="C289" s="48">
        <v>500000</v>
      </c>
      <c r="D289" s="48">
        <v>750000</v>
      </c>
      <c r="E289" s="51">
        <v>7</v>
      </c>
    </row>
    <row r="290" spans="2:5" x14ac:dyDescent="0.25">
      <c r="B290" s="45" t="s">
        <v>1192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1192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1192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1192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1192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1192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1193</v>
      </c>
      <c r="C296" s="48">
        <v>-999999999999</v>
      </c>
      <c r="D296" s="48">
        <v>-5000000</v>
      </c>
      <c r="E296" s="51">
        <v>14</v>
      </c>
    </row>
    <row r="297" spans="2:5" x14ac:dyDescent="0.25">
      <c r="B297" s="45" t="s">
        <v>1193</v>
      </c>
      <c r="C297" s="48">
        <v>-5000000</v>
      </c>
      <c r="D297" s="48">
        <v>-4000000</v>
      </c>
      <c r="E297" s="51">
        <v>11</v>
      </c>
    </row>
    <row r="298" spans="2:5" x14ac:dyDescent="0.25">
      <c r="B298" s="45" t="s">
        <v>1193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1193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1193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1193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1193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1193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1193</v>
      </c>
      <c r="C304" s="48">
        <v>-250000</v>
      </c>
      <c r="D304" s="48">
        <v>0</v>
      </c>
      <c r="E304" s="51">
        <v>6</v>
      </c>
    </row>
    <row r="305" spans="2:5" x14ac:dyDescent="0.25">
      <c r="B305" s="45" t="s">
        <v>1193</v>
      </c>
      <c r="C305" s="48">
        <v>0</v>
      </c>
      <c r="D305" s="48">
        <v>250000</v>
      </c>
      <c r="E305" s="51">
        <v>6</v>
      </c>
    </row>
    <row r="306" spans="2:5" x14ac:dyDescent="0.25">
      <c r="B306" s="45" t="s">
        <v>1193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1193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1193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1193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1193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1193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1193</v>
      </c>
      <c r="C312" s="48">
        <v>4000000</v>
      </c>
      <c r="D312" s="48">
        <v>5000000</v>
      </c>
      <c r="E312" s="51">
        <v>11</v>
      </c>
    </row>
    <row r="313" spans="2:5" x14ac:dyDescent="0.25">
      <c r="B313" s="45" t="s">
        <v>1193</v>
      </c>
      <c r="C313" s="48">
        <v>5000000</v>
      </c>
      <c r="D313" s="48">
        <v>999999999999</v>
      </c>
      <c r="E313" s="51">
        <v>14</v>
      </c>
    </row>
    <row r="314" spans="2:5" x14ac:dyDescent="0.25">
      <c r="B314" s="45" t="s">
        <v>1194</v>
      </c>
      <c r="C314" s="48">
        <v>-999999999999</v>
      </c>
      <c r="D314" s="48">
        <v>-5000000</v>
      </c>
      <c r="E314" s="51">
        <v>12</v>
      </c>
    </row>
    <row r="315" spans="2:5" x14ac:dyDescent="0.25">
      <c r="B315" s="45" t="s">
        <v>1194</v>
      </c>
      <c r="C315" s="48">
        <v>-5000000</v>
      </c>
      <c r="D315" s="48">
        <v>-4000000</v>
      </c>
      <c r="E315" s="51">
        <v>12</v>
      </c>
    </row>
    <row r="316" spans="2:5" x14ac:dyDescent="0.25">
      <c r="B316" s="45" t="s">
        <v>1194</v>
      </c>
      <c r="C316" s="48">
        <v>-4000000</v>
      </c>
      <c r="D316" s="48">
        <v>-3000000</v>
      </c>
      <c r="E316" s="51">
        <v>12</v>
      </c>
    </row>
    <row r="317" spans="2:5" x14ac:dyDescent="0.25">
      <c r="B317" s="45" t="s">
        <v>1194</v>
      </c>
      <c r="C317" s="48">
        <v>-3000000</v>
      </c>
      <c r="D317" s="48">
        <v>-2000000</v>
      </c>
      <c r="E317" s="51">
        <v>12</v>
      </c>
    </row>
    <row r="318" spans="2:5" x14ac:dyDescent="0.25">
      <c r="B318" s="45" t="s">
        <v>1194</v>
      </c>
      <c r="C318" s="48">
        <v>-2000000</v>
      </c>
      <c r="D318" s="48">
        <v>-1000000</v>
      </c>
      <c r="E318" s="51">
        <v>12</v>
      </c>
    </row>
    <row r="319" spans="2:5" x14ac:dyDescent="0.25">
      <c r="B319" s="45" t="s">
        <v>1194</v>
      </c>
      <c r="C319" s="48">
        <v>-1000000</v>
      </c>
      <c r="D319" s="48">
        <v>-750000</v>
      </c>
      <c r="E319" s="51">
        <v>11</v>
      </c>
    </row>
    <row r="320" spans="2:5" x14ac:dyDescent="0.25">
      <c r="B320" s="45" t="s">
        <v>1194</v>
      </c>
      <c r="C320" s="48">
        <v>-750000</v>
      </c>
      <c r="D320" s="48">
        <v>-500000</v>
      </c>
      <c r="E320" s="51">
        <v>11</v>
      </c>
    </row>
    <row r="321" spans="2:5" x14ac:dyDescent="0.25">
      <c r="B321" s="45" t="s">
        <v>1194</v>
      </c>
      <c r="C321" s="48">
        <v>-500000</v>
      </c>
      <c r="D321" s="48">
        <v>-250000</v>
      </c>
      <c r="E321" s="51">
        <v>6</v>
      </c>
    </row>
    <row r="322" spans="2:5" x14ac:dyDescent="0.25">
      <c r="B322" s="45" t="s">
        <v>1194</v>
      </c>
      <c r="C322" s="48">
        <v>-250000</v>
      </c>
      <c r="D322" s="48">
        <v>0</v>
      </c>
      <c r="E322" s="51">
        <v>5</v>
      </c>
    </row>
    <row r="323" spans="2:5" x14ac:dyDescent="0.25">
      <c r="B323" s="45" t="s">
        <v>1194</v>
      </c>
      <c r="C323" s="48">
        <v>0</v>
      </c>
      <c r="D323" s="48">
        <v>250000</v>
      </c>
      <c r="E323" s="51">
        <v>5</v>
      </c>
    </row>
    <row r="324" spans="2:5" x14ac:dyDescent="0.25">
      <c r="B324" s="45" t="s">
        <v>1194</v>
      </c>
      <c r="C324" s="48">
        <v>250000</v>
      </c>
      <c r="D324" s="48">
        <v>500000</v>
      </c>
      <c r="E324" s="51">
        <v>6</v>
      </c>
    </row>
    <row r="325" spans="2:5" x14ac:dyDescent="0.25">
      <c r="B325" s="45" t="s">
        <v>1194</v>
      </c>
      <c r="C325" s="48">
        <v>500000</v>
      </c>
      <c r="D325" s="48">
        <v>750000</v>
      </c>
      <c r="E325" s="51">
        <v>11</v>
      </c>
    </row>
    <row r="326" spans="2:5" x14ac:dyDescent="0.25">
      <c r="B326" s="45" t="s">
        <v>1194</v>
      </c>
      <c r="C326" s="48">
        <v>750000</v>
      </c>
      <c r="D326" s="48">
        <v>1000000</v>
      </c>
      <c r="E326" s="51">
        <v>11</v>
      </c>
    </row>
    <row r="327" spans="2:5" x14ac:dyDescent="0.25">
      <c r="B327" s="45" t="s">
        <v>1194</v>
      </c>
      <c r="C327" s="48">
        <v>1000000</v>
      </c>
      <c r="D327" s="48">
        <v>2000000</v>
      </c>
      <c r="E327" s="51">
        <v>12</v>
      </c>
    </row>
    <row r="328" spans="2:5" x14ac:dyDescent="0.25">
      <c r="B328" s="45" t="s">
        <v>1194</v>
      </c>
      <c r="C328" s="48">
        <v>2000000</v>
      </c>
      <c r="D328" s="48">
        <v>3000000</v>
      </c>
      <c r="E328" s="51">
        <v>12</v>
      </c>
    </row>
    <row r="329" spans="2:5" x14ac:dyDescent="0.25">
      <c r="B329" s="45" t="s">
        <v>1194</v>
      </c>
      <c r="C329" s="48">
        <v>3000000</v>
      </c>
      <c r="D329" s="48">
        <v>4000000</v>
      </c>
      <c r="E329" s="51">
        <v>12</v>
      </c>
    </row>
    <row r="330" spans="2:5" x14ac:dyDescent="0.25">
      <c r="B330" s="45" t="s">
        <v>1194</v>
      </c>
      <c r="C330" s="48">
        <v>4000000</v>
      </c>
      <c r="D330" s="48">
        <v>5000000</v>
      </c>
      <c r="E330" s="51">
        <v>12</v>
      </c>
    </row>
    <row r="331" spans="2:5" x14ac:dyDescent="0.25">
      <c r="B331" s="45" t="s">
        <v>1194</v>
      </c>
      <c r="C331" s="48">
        <v>5000000</v>
      </c>
      <c r="D331" s="48">
        <v>999999999999</v>
      </c>
      <c r="E331" s="51">
        <v>12</v>
      </c>
    </row>
    <row r="332" spans="2:5" x14ac:dyDescent="0.25">
      <c r="B332" s="45" t="s">
        <v>1195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1195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1195</v>
      </c>
      <c r="C334" s="48">
        <v>-4000000</v>
      </c>
      <c r="D334" s="48">
        <v>-3000000</v>
      </c>
      <c r="E334" s="51">
        <v>7</v>
      </c>
    </row>
    <row r="335" spans="2:5" x14ac:dyDescent="0.25">
      <c r="B335" s="45" t="s">
        <v>1195</v>
      </c>
      <c r="C335" s="48">
        <v>-3000000</v>
      </c>
      <c r="D335" s="48">
        <v>-2000000</v>
      </c>
      <c r="E335" s="51">
        <v>5</v>
      </c>
    </row>
    <row r="336" spans="2:5" x14ac:dyDescent="0.25">
      <c r="B336" s="45" t="s">
        <v>1195</v>
      </c>
      <c r="C336" s="48">
        <v>-2000000</v>
      </c>
      <c r="D336" s="48">
        <v>-1000000</v>
      </c>
      <c r="E336" s="51">
        <v>4</v>
      </c>
    </row>
    <row r="337" spans="2:5" x14ac:dyDescent="0.25">
      <c r="B337" s="45" t="s">
        <v>1195</v>
      </c>
      <c r="C337" s="48">
        <v>-1000000</v>
      </c>
      <c r="D337" s="48">
        <v>-750000</v>
      </c>
      <c r="E337" s="51">
        <v>3</v>
      </c>
    </row>
    <row r="338" spans="2:5" x14ac:dyDescent="0.25">
      <c r="B338" s="45" t="s">
        <v>1195</v>
      </c>
      <c r="C338" s="48">
        <v>-750000</v>
      </c>
      <c r="D338" s="48">
        <v>-500000</v>
      </c>
      <c r="E338" s="51">
        <v>3</v>
      </c>
    </row>
    <row r="339" spans="2:5" x14ac:dyDescent="0.25">
      <c r="B339" s="45" t="s">
        <v>1195</v>
      </c>
      <c r="C339" s="48">
        <v>-500000</v>
      </c>
      <c r="D339" s="48">
        <v>-250000</v>
      </c>
      <c r="E339" s="51">
        <v>2</v>
      </c>
    </row>
    <row r="340" spans="2:5" x14ac:dyDescent="0.25">
      <c r="B340" s="45" t="s">
        <v>1195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1195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1195</v>
      </c>
      <c r="C342" s="48">
        <v>250000</v>
      </c>
      <c r="D342" s="48">
        <v>500000</v>
      </c>
      <c r="E342" s="51">
        <v>2</v>
      </c>
    </row>
    <row r="343" spans="2:5" x14ac:dyDescent="0.25">
      <c r="B343" s="45" t="s">
        <v>1195</v>
      </c>
      <c r="C343" s="48">
        <v>500000</v>
      </c>
      <c r="D343" s="48">
        <v>750000</v>
      </c>
      <c r="E343" s="51">
        <v>3</v>
      </c>
    </row>
    <row r="344" spans="2:5" x14ac:dyDescent="0.25">
      <c r="B344" s="45" t="s">
        <v>1195</v>
      </c>
      <c r="C344" s="48">
        <v>750000</v>
      </c>
      <c r="D344" s="48">
        <v>1000000</v>
      </c>
      <c r="E344" s="51">
        <v>3</v>
      </c>
    </row>
    <row r="345" spans="2:5" x14ac:dyDescent="0.25">
      <c r="B345" s="45" t="s">
        <v>1195</v>
      </c>
      <c r="C345" s="48">
        <v>1000000</v>
      </c>
      <c r="D345" s="48">
        <v>2000000</v>
      </c>
      <c r="E345" s="51">
        <v>4</v>
      </c>
    </row>
    <row r="346" spans="2:5" x14ac:dyDescent="0.25">
      <c r="B346" s="45" t="s">
        <v>1195</v>
      </c>
      <c r="C346" s="48">
        <v>2000000</v>
      </c>
      <c r="D346" s="48">
        <v>3000000</v>
      </c>
      <c r="E346" s="51">
        <v>5</v>
      </c>
    </row>
    <row r="347" spans="2:5" x14ac:dyDescent="0.25">
      <c r="B347" s="45" t="s">
        <v>1195</v>
      </c>
      <c r="C347" s="48">
        <v>3000000</v>
      </c>
      <c r="D347" s="48">
        <v>4000000</v>
      </c>
      <c r="E347" s="51">
        <v>7</v>
      </c>
    </row>
    <row r="348" spans="2:5" x14ac:dyDescent="0.25">
      <c r="B348" s="45" t="s">
        <v>1195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1195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1196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1196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1196</v>
      </c>
      <c r="C352" s="48">
        <v>-4000000</v>
      </c>
      <c r="D352" s="48">
        <v>-3000000</v>
      </c>
      <c r="E352" s="51">
        <v>9</v>
      </c>
    </row>
    <row r="353" spans="2:5" x14ac:dyDescent="0.25">
      <c r="B353" s="45" t="s">
        <v>1196</v>
      </c>
      <c r="C353" s="48">
        <v>-3000000</v>
      </c>
      <c r="D353" s="48">
        <v>-2000000</v>
      </c>
      <c r="E353" s="51">
        <v>9</v>
      </c>
    </row>
    <row r="354" spans="2:5" x14ac:dyDescent="0.25">
      <c r="B354" s="45" t="s">
        <v>1196</v>
      </c>
      <c r="C354" s="48">
        <v>-2000000</v>
      </c>
      <c r="D354" s="48">
        <v>-1000000</v>
      </c>
      <c r="E354" s="51">
        <v>9</v>
      </c>
    </row>
    <row r="355" spans="2:5" x14ac:dyDescent="0.25">
      <c r="B355" s="45" t="s">
        <v>1196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1196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1196</v>
      </c>
      <c r="C357" s="48">
        <v>-500000</v>
      </c>
      <c r="D357" s="48">
        <v>-250000</v>
      </c>
      <c r="E357" s="51">
        <v>4</v>
      </c>
    </row>
    <row r="358" spans="2:5" x14ac:dyDescent="0.25">
      <c r="B358" s="45" t="s">
        <v>1196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1196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1196</v>
      </c>
      <c r="C360" s="48">
        <v>250000</v>
      </c>
      <c r="D360" s="48">
        <v>500000</v>
      </c>
      <c r="E360" s="51">
        <v>4</v>
      </c>
    </row>
    <row r="361" spans="2:5" x14ac:dyDescent="0.25">
      <c r="B361" s="45" t="s">
        <v>1196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1196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1196</v>
      </c>
      <c r="C363" s="48">
        <v>1000000</v>
      </c>
      <c r="D363" s="48">
        <v>2000000</v>
      </c>
      <c r="E363" s="51">
        <v>9</v>
      </c>
    </row>
    <row r="364" spans="2:5" x14ac:dyDescent="0.25">
      <c r="B364" s="45" t="s">
        <v>1196</v>
      </c>
      <c r="C364" s="48">
        <v>2000000</v>
      </c>
      <c r="D364" s="48">
        <v>3000000</v>
      </c>
      <c r="E364" s="51">
        <v>9</v>
      </c>
    </row>
    <row r="365" spans="2:5" x14ac:dyDescent="0.25">
      <c r="B365" s="45" t="s">
        <v>1196</v>
      </c>
      <c r="C365" s="48">
        <v>3000000</v>
      </c>
      <c r="D365" s="48">
        <v>4000000</v>
      </c>
      <c r="E365" s="51">
        <v>9</v>
      </c>
    </row>
    <row r="366" spans="2:5" x14ac:dyDescent="0.25">
      <c r="B366" s="45" t="s">
        <v>1196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1196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1197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1197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1197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1197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1197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1197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1197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1197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1197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1197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1197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1197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1197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1197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1197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1197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1197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1197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1198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1198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1198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1198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1198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1198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1198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1198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1198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1198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1198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1198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1198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1198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1198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1198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1198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1198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1199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1199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1199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1199</v>
      </c>
      <c r="C407" s="48">
        <v>-3000000</v>
      </c>
      <c r="D407" s="48">
        <v>-2000000</v>
      </c>
      <c r="E407" s="51">
        <v>9</v>
      </c>
    </row>
    <row r="408" spans="2:5" x14ac:dyDescent="0.25">
      <c r="B408" s="45" t="s">
        <v>1199</v>
      </c>
      <c r="C408" s="48">
        <v>-2000000</v>
      </c>
      <c r="D408" s="48">
        <v>-1000000</v>
      </c>
      <c r="E408" s="51">
        <v>9</v>
      </c>
    </row>
    <row r="409" spans="2:5" x14ac:dyDescent="0.25">
      <c r="B409" s="45" t="s">
        <v>1199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1199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1199</v>
      </c>
      <c r="C411" s="48">
        <v>-500000</v>
      </c>
      <c r="D411" s="48">
        <v>-250000</v>
      </c>
      <c r="E411" s="51">
        <v>4</v>
      </c>
    </row>
    <row r="412" spans="2:5" x14ac:dyDescent="0.25">
      <c r="B412" s="45" t="s">
        <v>1199</v>
      </c>
      <c r="C412" s="48">
        <v>-250000</v>
      </c>
      <c r="D412" s="48">
        <v>0</v>
      </c>
      <c r="E412" s="51">
        <v>4</v>
      </c>
    </row>
    <row r="413" spans="2:5" x14ac:dyDescent="0.25">
      <c r="B413" s="45" t="s">
        <v>1199</v>
      </c>
      <c r="C413" s="48">
        <v>0</v>
      </c>
      <c r="D413" s="48">
        <v>250000</v>
      </c>
      <c r="E413" s="51">
        <v>4</v>
      </c>
    </row>
    <row r="414" spans="2:5" x14ac:dyDescent="0.25">
      <c r="B414" s="45" t="s">
        <v>1199</v>
      </c>
      <c r="C414" s="48">
        <v>250000</v>
      </c>
      <c r="D414" s="48">
        <v>500000</v>
      </c>
      <c r="E414" s="51">
        <v>4</v>
      </c>
    </row>
    <row r="415" spans="2:5" x14ac:dyDescent="0.25">
      <c r="B415" s="45" t="s">
        <v>1199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1199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1199</v>
      </c>
      <c r="C417" s="48">
        <v>1000000</v>
      </c>
      <c r="D417" s="48">
        <v>2000000</v>
      </c>
      <c r="E417" s="51">
        <v>9</v>
      </c>
    </row>
    <row r="418" spans="2:5" x14ac:dyDescent="0.25">
      <c r="B418" s="45" t="s">
        <v>1199</v>
      </c>
      <c r="C418" s="48">
        <v>2000000</v>
      </c>
      <c r="D418" s="48">
        <v>3000000</v>
      </c>
      <c r="E418" s="51">
        <v>9</v>
      </c>
    </row>
    <row r="419" spans="2:5" x14ac:dyDescent="0.25">
      <c r="B419" s="45" t="s">
        <v>1199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1199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1199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1200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1200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1200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1200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1200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1200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1200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1200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1200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1200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1200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1200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1200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1200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1200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1200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1200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1200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1201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1201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1201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1201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1201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1201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1201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1201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1201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1201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1201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1201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1201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1201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1201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1201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1201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1201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1202</v>
      </c>
      <c r="C458" s="48">
        <v>-999999999999</v>
      </c>
      <c r="D458" s="48">
        <v>-5000000</v>
      </c>
      <c r="E458" s="51">
        <v>14</v>
      </c>
    </row>
    <row r="459" spans="2:5" x14ac:dyDescent="0.25">
      <c r="B459" s="45" t="s">
        <v>1202</v>
      </c>
      <c r="C459" s="48">
        <v>-5000000</v>
      </c>
      <c r="D459" s="48">
        <v>-4000000</v>
      </c>
      <c r="E459" s="51">
        <v>11</v>
      </c>
    </row>
    <row r="460" spans="2:5" x14ac:dyDescent="0.25">
      <c r="B460" s="45" t="s">
        <v>1202</v>
      </c>
      <c r="C460" s="48">
        <v>-4000000</v>
      </c>
      <c r="D460" s="48">
        <v>-3000000</v>
      </c>
      <c r="E460" s="51">
        <v>9</v>
      </c>
    </row>
    <row r="461" spans="2:5" x14ac:dyDescent="0.25">
      <c r="B461" s="45" t="s">
        <v>1202</v>
      </c>
      <c r="C461" s="48">
        <v>-3000000</v>
      </c>
      <c r="D461" s="48">
        <v>-2000000</v>
      </c>
      <c r="E461" s="51">
        <v>6</v>
      </c>
    </row>
    <row r="462" spans="2:5" x14ac:dyDescent="0.25">
      <c r="B462" s="45" t="s">
        <v>1202</v>
      </c>
      <c r="C462" s="48">
        <v>-2000000</v>
      </c>
      <c r="D462" s="48">
        <v>-1000000</v>
      </c>
      <c r="E462" s="51">
        <v>5</v>
      </c>
    </row>
    <row r="463" spans="2:5" x14ac:dyDescent="0.25">
      <c r="B463" s="45" t="s">
        <v>1202</v>
      </c>
      <c r="C463" s="48">
        <v>-1000000</v>
      </c>
      <c r="D463" s="48">
        <v>-750000</v>
      </c>
      <c r="E463" s="51">
        <v>4</v>
      </c>
    </row>
    <row r="464" spans="2:5" x14ac:dyDescent="0.25">
      <c r="B464" s="45" t="s">
        <v>1202</v>
      </c>
      <c r="C464" s="48">
        <v>-750000</v>
      </c>
      <c r="D464" s="48">
        <v>-500000</v>
      </c>
      <c r="E464" s="51">
        <v>3</v>
      </c>
    </row>
    <row r="465" spans="2:5" x14ac:dyDescent="0.25">
      <c r="B465" s="45" t="s">
        <v>1202</v>
      </c>
      <c r="C465" s="48">
        <v>-500000</v>
      </c>
      <c r="D465" s="48">
        <v>-250000</v>
      </c>
      <c r="E465" s="51">
        <v>2</v>
      </c>
    </row>
    <row r="466" spans="2:5" x14ac:dyDescent="0.25">
      <c r="B466" s="45" t="s">
        <v>1202</v>
      </c>
      <c r="C466" s="48">
        <v>-250000</v>
      </c>
      <c r="D466" s="48">
        <v>0</v>
      </c>
      <c r="E466" s="51">
        <v>2</v>
      </c>
    </row>
    <row r="467" spans="2:5" x14ac:dyDescent="0.25">
      <c r="B467" s="45" t="s">
        <v>1202</v>
      </c>
      <c r="C467" s="48">
        <v>0</v>
      </c>
      <c r="D467" s="48">
        <v>250000</v>
      </c>
      <c r="E467" s="51">
        <v>2</v>
      </c>
    </row>
    <row r="468" spans="2:5" x14ac:dyDescent="0.25">
      <c r="B468" s="45" t="s">
        <v>1202</v>
      </c>
      <c r="C468" s="48">
        <v>250000</v>
      </c>
      <c r="D468" s="48">
        <v>500000</v>
      </c>
      <c r="E468" s="51">
        <v>2</v>
      </c>
    </row>
    <row r="469" spans="2:5" x14ac:dyDescent="0.25">
      <c r="B469" s="45" t="s">
        <v>1202</v>
      </c>
      <c r="C469" s="48">
        <v>500000</v>
      </c>
      <c r="D469" s="48">
        <v>750000</v>
      </c>
      <c r="E469" s="51">
        <v>3</v>
      </c>
    </row>
    <row r="470" spans="2:5" x14ac:dyDescent="0.25">
      <c r="B470" s="45" t="s">
        <v>1202</v>
      </c>
      <c r="C470" s="48">
        <v>750000</v>
      </c>
      <c r="D470" s="48">
        <v>1000000</v>
      </c>
      <c r="E470" s="51">
        <v>4</v>
      </c>
    </row>
    <row r="471" spans="2:5" x14ac:dyDescent="0.25">
      <c r="B471" s="45" t="s">
        <v>1202</v>
      </c>
      <c r="C471" s="48">
        <v>1000000</v>
      </c>
      <c r="D471" s="48">
        <v>2000000</v>
      </c>
      <c r="E471" s="51">
        <v>5</v>
      </c>
    </row>
    <row r="472" spans="2:5" x14ac:dyDescent="0.25">
      <c r="B472" s="45" t="s">
        <v>1202</v>
      </c>
      <c r="C472" s="48">
        <v>2000000</v>
      </c>
      <c r="D472" s="48">
        <v>3000000</v>
      </c>
      <c r="E472" s="51">
        <v>6</v>
      </c>
    </row>
    <row r="473" spans="2:5" x14ac:dyDescent="0.25">
      <c r="B473" s="45" t="s">
        <v>1202</v>
      </c>
      <c r="C473" s="48">
        <v>3000000</v>
      </c>
      <c r="D473" s="48">
        <v>4000000</v>
      </c>
      <c r="E473" s="51">
        <v>9</v>
      </c>
    </row>
    <row r="474" spans="2:5" x14ac:dyDescent="0.25">
      <c r="B474" s="45" t="s">
        <v>1202</v>
      </c>
      <c r="C474" s="48">
        <v>4000000</v>
      </c>
      <c r="D474" s="48">
        <v>5000000</v>
      </c>
      <c r="E474" s="51">
        <v>11</v>
      </c>
    </row>
    <row r="475" spans="2:5" x14ac:dyDescent="0.25">
      <c r="B475" s="45" t="s">
        <v>1202</v>
      </c>
      <c r="C475" s="48">
        <v>5000000</v>
      </c>
      <c r="D475" s="48">
        <v>999999999999</v>
      </c>
      <c r="E475" s="51">
        <v>14</v>
      </c>
    </row>
    <row r="476" spans="2:5" x14ac:dyDescent="0.25">
      <c r="B476" s="45" t="s">
        <v>1203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1203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1203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1203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1203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1203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1203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1203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1203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1203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1203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1203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1203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1203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1203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1203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1203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1203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1204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1204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1204</v>
      </c>
      <c r="C496" s="48">
        <v>-4000000</v>
      </c>
      <c r="D496" s="48">
        <v>-3000000</v>
      </c>
      <c r="E496" s="51">
        <v>9</v>
      </c>
    </row>
    <row r="497" spans="2:5" x14ac:dyDescent="0.25">
      <c r="B497" s="45" t="s">
        <v>1204</v>
      </c>
      <c r="C497" s="48">
        <v>-3000000</v>
      </c>
      <c r="D497" s="48">
        <v>-2000000</v>
      </c>
      <c r="E497" s="51">
        <v>9</v>
      </c>
    </row>
    <row r="498" spans="2:5" x14ac:dyDescent="0.25">
      <c r="B498" s="45" t="s">
        <v>1204</v>
      </c>
      <c r="C498" s="48">
        <v>-2000000</v>
      </c>
      <c r="D498" s="48">
        <v>-1000000</v>
      </c>
      <c r="E498" s="51">
        <v>9</v>
      </c>
    </row>
    <row r="499" spans="2:5" x14ac:dyDescent="0.25">
      <c r="B499" s="45" t="s">
        <v>1204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1204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1204</v>
      </c>
      <c r="C501" s="48">
        <v>-500000</v>
      </c>
      <c r="D501" s="48">
        <v>-250000</v>
      </c>
      <c r="E501" s="51">
        <v>4</v>
      </c>
    </row>
    <row r="502" spans="2:5" x14ac:dyDescent="0.25">
      <c r="B502" s="45" t="s">
        <v>1204</v>
      </c>
      <c r="C502" s="48">
        <v>-250000</v>
      </c>
      <c r="D502" s="48">
        <v>0</v>
      </c>
      <c r="E502" s="51">
        <v>4</v>
      </c>
    </row>
    <row r="503" spans="2:5" x14ac:dyDescent="0.25">
      <c r="B503" s="45" t="s">
        <v>1204</v>
      </c>
      <c r="C503" s="48">
        <v>0</v>
      </c>
      <c r="D503" s="48">
        <v>250000</v>
      </c>
      <c r="E503" s="51">
        <v>4</v>
      </c>
    </row>
    <row r="504" spans="2:5" x14ac:dyDescent="0.25">
      <c r="B504" s="45" t="s">
        <v>1204</v>
      </c>
      <c r="C504" s="48">
        <v>250000</v>
      </c>
      <c r="D504" s="48">
        <v>500000</v>
      </c>
      <c r="E504" s="51">
        <v>4</v>
      </c>
    </row>
    <row r="505" spans="2:5" x14ac:dyDescent="0.25">
      <c r="B505" s="45" t="s">
        <v>1204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1204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1204</v>
      </c>
      <c r="C507" s="48">
        <v>1000000</v>
      </c>
      <c r="D507" s="48">
        <v>2000000</v>
      </c>
      <c r="E507" s="51">
        <v>9</v>
      </c>
    </row>
    <row r="508" spans="2:5" x14ac:dyDescent="0.25">
      <c r="B508" s="45" t="s">
        <v>1204</v>
      </c>
      <c r="C508" s="48">
        <v>2000000</v>
      </c>
      <c r="D508" s="48">
        <v>3000000</v>
      </c>
      <c r="E508" s="51">
        <v>9</v>
      </c>
    </row>
    <row r="509" spans="2:5" x14ac:dyDescent="0.25">
      <c r="B509" s="45" t="s">
        <v>1204</v>
      </c>
      <c r="C509" s="48">
        <v>3000000</v>
      </c>
      <c r="D509" s="48">
        <v>4000000</v>
      </c>
      <c r="E509" s="51">
        <v>9</v>
      </c>
    </row>
    <row r="510" spans="2:5" x14ac:dyDescent="0.25">
      <c r="B510" s="45" t="s">
        <v>1204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1204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1205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1205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1205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1205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1205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1205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1205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1205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1205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1205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1205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1205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1205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1205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1205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1205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1205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1205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1206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1206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1206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1206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1206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1206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1206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1206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1206</v>
      </c>
      <c r="C538" s="48">
        <v>-250000</v>
      </c>
      <c r="D538" s="48">
        <v>0</v>
      </c>
      <c r="E538" s="51">
        <v>3</v>
      </c>
    </row>
    <row r="539" spans="2:5" x14ac:dyDescent="0.25">
      <c r="B539" s="45" t="s">
        <v>1206</v>
      </c>
      <c r="C539" s="48">
        <v>0</v>
      </c>
      <c r="D539" s="48">
        <v>250000</v>
      </c>
      <c r="E539" s="51">
        <v>3</v>
      </c>
    </row>
    <row r="540" spans="2:5" x14ac:dyDescent="0.25">
      <c r="B540" s="45" t="s">
        <v>1206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1206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1206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1206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1206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1206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1206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1206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1207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1207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1207</v>
      </c>
      <c r="C550" s="48">
        <v>-4000000</v>
      </c>
      <c r="D550" s="48">
        <v>-3000000</v>
      </c>
      <c r="E550" s="51">
        <v>7</v>
      </c>
    </row>
    <row r="551" spans="2:5" x14ac:dyDescent="0.25">
      <c r="B551" s="45" t="s">
        <v>1207</v>
      </c>
      <c r="C551" s="48">
        <v>-3000000</v>
      </c>
      <c r="D551" s="48">
        <v>-2000000</v>
      </c>
      <c r="E551" s="51">
        <v>5</v>
      </c>
    </row>
    <row r="552" spans="2:5" x14ac:dyDescent="0.25">
      <c r="B552" s="45" t="s">
        <v>1207</v>
      </c>
      <c r="C552" s="48">
        <v>-2000000</v>
      </c>
      <c r="D552" s="48">
        <v>-1000000</v>
      </c>
      <c r="E552" s="51">
        <v>4</v>
      </c>
    </row>
    <row r="553" spans="2:5" x14ac:dyDescent="0.25">
      <c r="B553" s="45" t="s">
        <v>1207</v>
      </c>
      <c r="C553" s="48">
        <v>-1000000</v>
      </c>
      <c r="D553" s="48">
        <v>-750000</v>
      </c>
      <c r="E553" s="51">
        <v>3</v>
      </c>
    </row>
    <row r="554" spans="2:5" x14ac:dyDescent="0.25">
      <c r="B554" s="45" t="s">
        <v>1207</v>
      </c>
      <c r="C554" s="48">
        <v>-750000</v>
      </c>
      <c r="D554" s="48">
        <v>-500000</v>
      </c>
      <c r="E554" s="51">
        <v>3</v>
      </c>
    </row>
    <row r="555" spans="2:5" x14ac:dyDescent="0.25">
      <c r="B555" s="45" t="s">
        <v>1207</v>
      </c>
      <c r="C555" s="48">
        <v>-500000</v>
      </c>
      <c r="D555" s="48">
        <v>-250000</v>
      </c>
      <c r="E555" s="51">
        <v>2</v>
      </c>
    </row>
    <row r="556" spans="2:5" x14ac:dyDescent="0.25">
      <c r="B556" s="45" t="s">
        <v>1207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1207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1207</v>
      </c>
      <c r="C558" s="48">
        <v>250000</v>
      </c>
      <c r="D558" s="48">
        <v>500000</v>
      </c>
      <c r="E558" s="51">
        <v>2</v>
      </c>
    </row>
    <row r="559" spans="2:5" x14ac:dyDescent="0.25">
      <c r="B559" s="45" t="s">
        <v>1207</v>
      </c>
      <c r="C559" s="48">
        <v>500000</v>
      </c>
      <c r="D559" s="48">
        <v>750000</v>
      </c>
      <c r="E559" s="51">
        <v>3</v>
      </c>
    </row>
    <row r="560" spans="2:5" x14ac:dyDescent="0.25">
      <c r="B560" s="45" t="s">
        <v>1207</v>
      </c>
      <c r="C560" s="48">
        <v>750000</v>
      </c>
      <c r="D560" s="48">
        <v>1000000</v>
      </c>
      <c r="E560" s="51">
        <v>3</v>
      </c>
    </row>
    <row r="561" spans="2:5" x14ac:dyDescent="0.25">
      <c r="B561" s="45" t="s">
        <v>1207</v>
      </c>
      <c r="C561" s="48">
        <v>1000000</v>
      </c>
      <c r="D561" s="48">
        <v>2000000</v>
      </c>
      <c r="E561" s="51">
        <v>4</v>
      </c>
    </row>
    <row r="562" spans="2:5" x14ac:dyDescent="0.25">
      <c r="B562" s="45" t="s">
        <v>1207</v>
      </c>
      <c r="C562" s="48">
        <v>2000000</v>
      </c>
      <c r="D562" s="48">
        <v>3000000</v>
      </c>
      <c r="E562" s="51">
        <v>5</v>
      </c>
    </row>
    <row r="563" spans="2:5" x14ac:dyDescent="0.25">
      <c r="B563" s="45" t="s">
        <v>1207</v>
      </c>
      <c r="C563" s="48">
        <v>3000000</v>
      </c>
      <c r="D563" s="48">
        <v>4000000</v>
      </c>
      <c r="E563" s="51">
        <v>7</v>
      </c>
    </row>
    <row r="564" spans="2:5" x14ac:dyDescent="0.25">
      <c r="B564" s="45" t="s">
        <v>1207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1207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1208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1208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1208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1208</v>
      </c>
      <c r="C569" s="48">
        <v>-3000000</v>
      </c>
      <c r="D569" s="48">
        <v>-2000000</v>
      </c>
      <c r="E569" s="51">
        <v>9</v>
      </c>
    </row>
    <row r="570" spans="2:5" x14ac:dyDescent="0.25">
      <c r="B570" s="45" t="s">
        <v>1208</v>
      </c>
      <c r="C570" s="48">
        <v>-2000000</v>
      </c>
      <c r="D570" s="48">
        <v>-1000000</v>
      </c>
      <c r="E570" s="51">
        <v>8</v>
      </c>
    </row>
    <row r="571" spans="2:5" x14ac:dyDescent="0.25">
      <c r="B571" s="45" t="s">
        <v>1208</v>
      </c>
      <c r="C571" s="48">
        <v>-1000000</v>
      </c>
      <c r="D571" s="48">
        <v>-750000</v>
      </c>
      <c r="E571" s="51">
        <v>8</v>
      </c>
    </row>
    <row r="572" spans="2:5" x14ac:dyDescent="0.25">
      <c r="B572" s="45" t="s">
        <v>1208</v>
      </c>
      <c r="C572" s="48">
        <v>-750000</v>
      </c>
      <c r="D572" s="48">
        <v>-500000</v>
      </c>
      <c r="E572" s="51">
        <v>7</v>
      </c>
    </row>
    <row r="573" spans="2:5" x14ac:dyDescent="0.25">
      <c r="B573" s="45" t="s">
        <v>1208</v>
      </c>
      <c r="C573" s="48">
        <v>-500000</v>
      </c>
      <c r="D573" s="48">
        <v>-250000</v>
      </c>
      <c r="E573" s="51">
        <v>7</v>
      </c>
    </row>
    <row r="574" spans="2:5" x14ac:dyDescent="0.25">
      <c r="B574" s="45" t="s">
        <v>1208</v>
      </c>
      <c r="C574" s="48">
        <v>-250000</v>
      </c>
      <c r="D574" s="48">
        <v>0</v>
      </c>
      <c r="E574" s="51">
        <v>6</v>
      </c>
    </row>
    <row r="575" spans="2:5" x14ac:dyDescent="0.25">
      <c r="B575" s="45" t="s">
        <v>1208</v>
      </c>
      <c r="C575" s="48">
        <v>0</v>
      </c>
      <c r="D575" s="48">
        <v>250000</v>
      </c>
      <c r="E575" s="51">
        <v>6</v>
      </c>
    </row>
    <row r="576" spans="2:5" x14ac:dyDescent="0.25">
      <c r="B576" s="45" t="s">
        <v>1208</v>
      </c>
      <c r="C576" s="48">
        <v>250000</v>
      </c>
      <c r="D576" s="48">
        <v>500000</v>
      </c>
      <c r="E576" s="51">
        <v>7</v>
      </c>
    </row>
    <row r="577" spans="2:5" x14ac:dyDescent="0.25">
      <c r="B577" s="45" t="s">
        <v>1208</v>
      </c>
      <c r="C577" s="48">
        <v>500000</v>
      </c>
      <c r="D577" s="48">
        <v>750000</v>
      </c>
      <c r="E577" s="51">
        <v>7</v>
      </c>
    </row>
    <row r="578" spans="2:5" x14ac:dyDescent="0.25">
      <c r="B578" s="45" t="s">
        <v>1208</v>
      </c>
      <c r="C578" s="48">
        <v>750000</v>
      </c>
      <c r="D578" s="48">
        <v>1000000</v>
      </c>
      <c r="E578" s="51">
        <v>8</v>
      </c>
    </row>
    <row r="579" spans="2:5" x14ac:dyDescent="0.25">
      <c r="B579" s="45" t="s">
        <v>1208</v>
      </c>
      <c r="C579" s="48">
        <v>1000000</v>
      </c>
      <c r="D579" s="48">
        <v>2000000</v>
      </c>
      <c r="E579" s="51">
        <v>8</v>
      </c>
    </row>
    <row r="580" spans="2:5" x14ac:dyDescent="0.25">
      <c r="B580" s="45" t="s">
        <v>1208</v>
      </c>
      <c r="C580" s="48">
        <v>2000000</v>
      </c>
      <c r="D580" s="48">
        <v>3000000</v>
      </c>
      <c r="E580" s="51">
        <v>9</v>
      </c>
    </row>
    <row r="581" spans="2:5" x14ac:dyDescent="0.25">
      <c r="B581" s="45" t="s">
        <v>1208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1208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1208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1209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1209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1209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1209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1209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1209</v>
      </c>
      <c r="C589" s="48">
        <v>-1000000</v>
      </c>
      <c r="D589" s="48">
        <v>-750000</v>
      </c>
      <c r="E589" s="51">
        <v>5.5</v>
      </c>
    </row>
    <row r="590" spans="2:5" x14ac:dyDescent="0.25">
      <c r="B590" s="45" t="s">
        <v>1209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1209</v>
      </c>
      <c r="C591" s="48">
        <v>-500000</v>
      </c>
      <c r="D591" s="48">
        <v>-250000</v>
      </c>
      <c r="E591" s="51">
        <v>4.5</v>
      </c>
    </row>
    <row r="592" spans="2:5" x14ac:dyDescent="0.25">
      <c r="B592" s="45" t="s">
        <v>1209</v>
      </c>
      <c r="C592" s="48">
        <v>-250000</v>
      </c>
      <c r="D592" s="48">
        <v>0</v>
      </c>
      <c r="E592" s="51">
        <v>3.5</v>
      </c>
    </row>
    <row r="593" spans="2:5" x14ac:dyDescent="0.25">
      <c r="B593" s="45" t="s">
        <v>1209</v>
      </c>
      <c r="C593" s="48">
        <v>0</v>
      </c>
      <c r="D593" s="48">
        <v>250000</v>
      </c>
      <c r="E593" s="51">
        <v>3.5</v>
      </c>
    </row>
    <row r="594" spans="2:5" x14ac:dyDescent="0.25">
      <c r="B594" s="45" t="s">
        <v>1209</v>
      </c>
      <c r="C594" s="48">
        <v>250000</v>
      </c>
      <c r="D594" s="48">
        <v>500000</v>
      </c>
      <c r="E594" s="51">
        <v>4.5</v>
      </c>
    </row>
    <row r="595" spans="2:5" x14ac:dyDescent="0.25">
      <c r="B595" s="45" t="s">
        <v>1209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1209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1209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1209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1209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1209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1209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1210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1210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1210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1210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1210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1210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1210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1210</v>
      </c>
      <c r="C609" s="48">
        <v>-500000</v>
      </c>
      <c r="D609" s="48">
        <v>-250000</v>
      </c>
      <c r="E609" s="51">
        <v>5</v>
      </c>
    </row>
    <row r="610" spans="2:5" x14ac:dyDescent="0.25">
      <c r="B610" s="45" t="s">
        <v>1210</v>
      </c>
      <c r="C610" s="48">
        <v>-250000</v>
      </c>
      <c r="D610" s="48">
        <v>0</v>
      </c>
      <c r="E610" s="51">
        <v>5</v>
      </c>
    </row>
    <row r="611" spans="2:5" x14ac:dyDescent="0.25">
      <c r="B611" s="45" t="s">
        <v>1210</v>
      </c>
      <c r="C611" s="48">
        <v>0</v>
      </c>
      <c r="D611" s="48">
        <v>250000</v>
      </c>
      <c r="E611" s="51">
        <v>5</v>
      </c>
    </row>
    <row r="612" spans="2:5" x14ac:dyDescent="0.25">
      <c r="B612" s="45" t="s">
        <v>1210</v>
      </c>
      <c r="C612" s="48">
        <v>250000</v>
      </c>
      <c r="D612" s="48">
        <v>500000</v>
      </c>
      <c r="E612" s="51">
        <v>5</v>
      </c>
    </row>
    <row r="613" spans="2:5" x14ac:dyDescent="0.25">
      <c r="B613" s="45" t="s">
        <v>1210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1210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1210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1210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1210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1210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1210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1211</v>
      </c>
      <c r="C620" s="48">
        <v>-999999999999</v>
      </c>
      <c r="D620" s="48">
        <v>-5000000</v>
      </c>
      <c r="E620" s="51">
        <v>14</v>
      </c>
    </row>
    <row r="621" spans="2:5" x14ac:dyDescent="0.25">
      <c r="B621" s="45" t="s">
        <v>1211</v>
      </c>
      <c r="C621" s="48">
        <v>-5000000</v>
      </c>
      <c r="D621" s="48">
        <v>-4000000</v>
      </c>
      <c r="E621" s="51">
        <v>11</v>
      </c>
    </row>
    <row r="622" spans="2:5" x14ac:dyDescent="0.25">
      <c r="B622" s="45" t="s">
        <v>1211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1211</v>
      </c>
      <c r="C623" s="48">
        <v>-3000000</v>
      </c>
      <c r="D623" s="48">
        <v>-2000000</v>
      </c>
      <c r="E623" s="51">
        <v>7</v>
      </c>
    </row>
    <row r="624" spans="2:5" x14ac:dyDescent="0.25">
      <c r="B624" s="45" t="s">
        <v>1211</v>
      </c>
      <c r="C624" s="48">
        <v>-2000000</v>
      </c>
      <c r="D624" s="48">
        <v>-1000000</v>
      </c>
      <c r="E624" s="51">
        <v>5</v>
      </c>
    </row>
    <row r="625" spans="2:5" x14ac:dyDescent="0.25">
      <c r="B625" s="45" t="s">
        <v>1211</v>
      </c>
      <c r="C625" s="48">
        <v>-1000000</v>
      </c>
      <c r="D625" s="48">
        <v>-750000</v>
      </c>
      <c r="E625" s="51">
        <v>5</v>
      </c>
    </row>
    <row r="626" spans="2:5" x14ac:dyDescent="0.25">
      <c r="B626" s="45" t="s">
        <v>1211</v>
      </c>
      <c r="C626" s="48">
        <v>-750000</v>
      </c>
      <c r="D626" s="48">
        <v>-500000</v>
      </c>
      <c r="E626" s="51">
        <v>4</v>
      </c>
    </row>
    <row r="627" spans="2:5" x14ac:dyDescent="0.25">
      <c r="B627" s="45" t="s">
        <v>1211</v>
      </c>
      <c r="C627" s="48">
        <v>-500000</v>
      </c>
      <c r="D627" s="48">
        <v>-250000</v>
      </c>
      <c r="E627" s="51">
        <v>3</v>
      </c>
    </row>
    <row r="628" spans="2:5" x14ac:dyDescent="0.25">
      <c r="B628" s="45" t="s">
        <v>1211</v>
      </c>
      <c r="C628" s="48">
        <v>-250000</v>
      </c>
      <c r="D628" s="48">
        <v>0</v>
      </c>
      <c r="E628" s="51">
        <v>2</v>
      </c>
    </row>
    <row r="629" spans="2:5" x14ac:dyDescent="0.25">
      <c r="B629" s="45" t="s">
        <v>1211</v>
      </c>
      <c r="C629" s="48">
        <v>0</v>
      </c>
      <c r="D629" s="48">
        <v>250000</v>
      </c>
      <c r="E629" s="51">
        <v>2</v>
      </c>
    </row>
    <row r="630" spans="2:5" x14ac:dyDescent="0.25">
      <c r="B630" s="45" t="s">
        <v>1211</v>
      </c>
      <c r="C630" s="48">
        <v>250000</v>
      </c>
      <c r="D630" s="48">
        <v>500000</v>
      </c>
      <c r="E630" s="51">
        <v>3</v>
      </c>
    </row>
    <row r="631" spans="2:5" x14ac:dyDescent="0.25">
      <c r="B631" s="45" t="s">
        <v>1211</v>
      </c>
      <c r="C631" s="48">
        <v>500000</v>
      </c>
      <c r="D631" s="48">
        <v>750000</v>
      </c>
      <c r="E631" s="51">
        <v>4</v>
      </c>
    </row>
    <row r="632" spans="2:5" x14ac:dyDescent="0.25">
      <c r="B632" s="45" t="s">
        <v>1211</v>
      </c>
      <c r="C632" s="48">
        <v>750000</v>
      </c>
      <c r="D632" s="48">
        <v>1000000</v>
      </c>
      <c r="E632" s="51">
        <v>5</v>
      </c>
    </row>
    <row r="633" spans="2:5" x14ac:dyDescent="0.25">
      <c r="B633" s="45" t="s">
        <v>1211</v>
      </c>
      <c r="C633" s="48">
        <v>1000000</v>
      </c>
      <c r="D633" s="48">
        <v>2000000</v>
      </c>
      <c r="E633" s="51">
        <v>5</v>
      </c>
    </row>
    <row r="634" spans="2:5" x14ac:dyDescent="0.25">
      <c r="B634" s="45" t="s">
        <v>1211</v>
      </c>
      <c r="C634" s="48">
        <v>2000000</v>
      </c>
      <c r="D634" s="48">
        <v>3000000</v>
      </c>
      <c r="E634" s="51">
        <v>7</v>
      </c>
    </row>
    <row r="635" spans="2:5" x14ac:dyDescent="0.25">
      <c r="B635" s="45" t="s">
        <v>1211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1211</v>
      </c>
      <c r="C636" s="48">
        <v>4000000</v>
      </c>
      <c r="D636" s="48">
        <v>5000000</v>
      </c>
      <c r="E636" s="51">
        <v>11</v>
      </c>
    </row>
    <row r="637" spans="2:5" x14ac:dyDescent="0.25">
      <c r="B637" s="45" t="s">
        <v>1211</v>
      </c>
      <c r="C637" s="48">
        <v>5000000</v>
      </c>
      <c r="D637" s="48">
        <v>999999999999</v>
      </c>
      <c r="E637" s="51">
        <v>14</v>
      </c>
    </row>
    <row r="638" spans="2:5" x14ac:dyDescent="0.25">
      <c r="B638" s="45" t="s">
        <v>1212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1212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1212</v>
      </c>
      <c r="C640" s="48">
        <v>-4000000</v>
      </c>
      <c r="D640" s="48">
        <v>-3000000</v>
      </c>
      <c r="E640" s="51">
        <v>9</v>
      </c>
    </row>
    <row r="641" spans="2:5" x14ac:dyDescent="0.25">
      <c r="B641" s="45" t="s">
        <v>1212</v>
      </c>
      <c r="C641" s="48">
        <v>-3000000</v>
      </c>
      <c r="D641" s="48">
        <v>-2000000</v>
      </c>
      <c r="E641" s="51">
        <v>9</v>
      </c>
    </row>
    <row r="642" spans="2:5" x14ac:dyDescent="0.25">
      <c r="B642" s="45" t="s">
        <v>1212</v>
      </c>
      <c r="C642" s="48">
        <v>-2000000</v>
      </c>
      <c r="D642" s="48">
        <v>-1000000</v>
      </c>
      <c r="E642" s="51">
        <v>9</v>
      </c>
    </row>
    <row r="643" spans="2:5" x14ac:dyDescent="0.25">
      <c r="B643" s="45" t="s">
        <v>1212</v>
      </c>
      <c r="C643" s="48">
        <v>-1000000</v>
      </c>
      <c r="D643" s="48">
        <v>-750000</v>
      </c>
      <c r="E643" s="51">
        <v>6.5</v>
      </c>
    </row>
    <row r="644" spans="2:5" x14ac:dyDescent="0.25">
      <c r="B644" s="45" t="s">
        <v>1212</v>
      </c>
      <c r="C644" s="48">
        <v>-750000</v>
      </c>
      <c r="D644" s="48">
        <v>-500000</v>
      </c>
      <c r="E644" s="51">
        <v>6</v>
      </c>
    </row>
    <row r="645" spans="2:5" x14ac:dyDescent="0.25">
      <c r="B645" s="45" t="s">
        <v>1212</v>
      </c>
      <c r="C645" s="48">
        <v>-500000</v>
      </c>
      <c r="D645" s="48">
        <v>-250000</v>
      </c>
      <c r="E645" s="51">
        <v>5</v>
      </c>
    </row>
    <row r="646" spans="2:5" x14ac:dyDescent="0.25">
      <c r="B646" s="45" t="s">
        <v>1212</v>
      </c>
      <c r="C646" s="48">
        <v>-250000</v>
      </c>
      <c r="D646" s="48">
        <v>0</v>
      </c>
      <c r="E646" s="51">
        <v>4</v>
      </c>
    </row>
    <row r="647" spans="2:5" x14ac:dyDescent="0.25">
      <c r="B647" s="45" t="s">
        <v>1212</v>
      </c>
      <c r="C647" s="48">
        <v>0</v>
      </c>
      <c r="D647" s="48">
        <v>250000</v>
      </c>
      <c r="E647" s="51">
        <v>4</v>
      </c>
    </row>
    <row r="648" spans="2:5" x14ac:dyDescent="0.25">
      <c r="B648" s="45" t="s">
        <v>1212</v>
      </c>
      <c r="C648" s="48">
        <v>250000</v>
      </c>
      <c r="D648" s="48">
        <v>500000</v>
      </c>
      <c r="E648" s="51">
        <v>5</v>
      </c>
    </row>
    <row r="649" spans="2:5" x14ac:dyDescent="0.25">
      <c r="B649" s="45" t="s">
        <v>1212</v>
      </c>
      <c r="C649" s="48">
        <v>500000</v>
      </c>
      <c r="D649" s="48">
        <v>750000</v>
      </c>
      <c r="E649" s="51">
        <v>6.5</v>
      </c>
    </row>
    <row r="650" spans="2:5" x14ac:dyDescent="0.25">
      <c r="B650" s="45" t="s">
        <v>1212</v>
      </c>
      <c r="C650" s="48">
        <v>750000</v>
      </c>
      <c r="D650" s="48">
        <v>1000000</v>
      </c>
      <c r="E650" s="51">
        <v>8</v>
      </c>
    </row>
    <row r="651" spans="2:5" x14ac:dyDescent="0.25">
      <c r="B651" s="45" t="s">
        <v>1212</v>
      </c>
      <c r="C651" s="48">
        <v>1000000</v>
      </c>
      <c r="D651" s="48">
        <v>2000000</v>
      </c>
      <c r="E651" s="51">
        <v>9</v>
      </c>
    </row>
    <row r="652" spans="2:5" x14ac:dyDescent="0.25">
      <c r="B652" s="45" t="s">
        <v>1212</v>
      </c>
      <c r="C652" s="48">
        <v>2000000</v>
      </c>
      <c r="D652" s="48">
        <v>3000000</v>
      </c>
      <c r="E652" s="51">
        <v>9</v>
      </c>
    </row>
    <row r="653" spans="2:5" x14ac:dyDescent="0.25">
      <c r="B653" s="45" t="s">
        <v>1212</v>
      </c>
      <c r="C653" s="48">
        <v>3000000</v>
      </c>
      <c r="D653" s="48">
        <v>4000000</v>
      </c>
      <c r="E653" s="51">
        <v>9</v>
      </c>
    </row>
    <row r="654" spans="2:5" x14ac:dyDescent="0.25">
      <c r="B654" s="45" t="s">
        <v>1212</v>
      </c>
      <c r="C654" s="48">
        <v>4000000</v>
      </c>
      <c r="D654" s="48">
        <v>5000000</v>
      </c>
      <c r="E654" s="51">
        <v>9</v>
      </c>
    </row>
    <row r="655" spans="2:5" x14ac:dyDescent="0.25">
      <c r="B655" s="45" t="s">
        <v>1212</v>
      </c>
      <c r="C655" s="48">
        <v>5000000</v>
      </c>
      <c r="D655" s="48">
        <v>999999999999</v>
      </c>
      <c r="E655" s="51">
        <v>11</v>
      </c>
    </row>
    <row r="656" spans="2:5" x14ac:dyDescent="0.25">
      <c r="B656" s="45" t="s">
        <v>1213</v>
      </c>
      <c r="C656" s="48">
        <v>-999999999999</v>
      </c>
      <c r="D656" s="48">
        <v>-5000000</v>
      </c>
      <c r="E656" s="51">
        <v>11</v>
      </c>
    </row>
    <row r="657" spans="2:5" x14ac:dyDescent="0.25">
      <c r="B657" s="45" t="s">
        <v>1213</v>
      </c>
      <c r="C657" s="48">
        <v>-5000000</v>
      </c>
      <c r="D657" s="48">
        <v>-4000000</v>
      </c>
      <c r="E657" s="51">
        <v>9</v>
      </c>
    </row>
    <row r="658" spans="2:5" x14ac:dyDescent="0.25">
      <c r="B658" s="45" t="s">
        <v>1213</v>
      </c>
      <c r="C658" s="48">
        <v>-4000000</v>
      </c>
      <c r="D658" s="48">
        <v>-3000000</v>
      </c>
      <c r="E658" s="51">
        <v>7</v>
      </c>
    </row>
    <row r="659" spans="2:5" x14ac:dyDescent="0.25">
      <c r="B659" s="45" t="s">
        <v>1213</v>
      </c>
      <c r="C659" s="48">
        <v>-3000000</v>
      </c>
      <c r="D659" s="48">
        <v>-2000000</v>
      </c>
      <c r="E659" s="51">
        <v>7</v>
      </c>
    </row>
    <row r="660" spans="2:5" x14ac:dyDescent="0.25">
      <c r="B660" s="45" t="s">
        <v>1213</v>
      </c>
      <c r="C660" s="48">
        <v>-2000000</v>
      </c>
      <c r="D660" s="48">
        <v>-1000000</v>
      </c>
      <c r="E660" s="51">
        <v>7</v>
      </c>
    </row>
    <row r="661" spans="2:5" x14ac:dyDescent="0.25">
      <c r="B661" s="45" t="s">
        <v>1213</v>
      </c>
      <c r="C661" s="48">
        <v>-1000000</v>
      </c>
      <c r="D661" s="48">
        <v>-750000</v>
      </c>
      <c r="E661" s="51">
        <v>5.5</v>
      </c>
    </row>
    <row r="662" spans="2:5" x14ac:dyDescent="0.25">
      <c r="B662" s="45" t="s">
        <v>1213</v>
      </c>
      <c r="C662" s="48">
        <v>-750000</v>
      </c>
      <c r="D662" s="48">
        <v>-500000</v>
      </c>
      <c r="E662" s="51">
        <v>5</v>
      </c>
    </row>
    <row r="663" spans="2:5" x14ac:dyDescent="0.25">
      <c r="B663" s="45" t="s">
        <v>1213</v>
      </c>
      <c r="C663" s="48">
        <v>-500000</v>
      </c>
      <c r="D663" s="48">
        <v>-250000</v>
      </c>
      <c r="E663" s="51">
        <v>4.5</v>
      </c>
    </row>
    <row r="664" spans="2:5" x14ac:dyDescent="0.25">
      <c r="B664" s="45" t="s">
        <v>1213</v>
      </c>
      <c r="C664" s="48">
        <v>-250000</v>
      </c>
      <c r="D664" s="48">
        <v>0</v>
      </c>
      <c r="E664" s="51">
        <v>3.5</v>
      </c>
    </row>
    <row r="665" spans="2:5" x14ac:dyDescent="0.25">
      <c r="B665" s="45" t="s">
        <v>1213</v>
      </c>
      <c r="C665" s="48">
        <v>0</v>
      </c>
      <c r="D665" s="48">
        <v>250000</v>
      </c>
      <c r="E665" s="51">
        <v>3.5</v>
      </c>
    </row>
    <row r="666" spans="2:5" x14ac:dyDescent="0.25">
      <c r="B666" s="45" t="s">
        <v>1213</v>
      </c>
      <c r="C666" s="48">
        <v>250000</v>
      </c>
      <c r="D666" s="48">
        <v>500000</v>
      </c>
      <c r="E666" s="51">
        <v>4.5</v>
      </c>
    </row>
    <row r="667" spans="2:5" x14ac:dyDescent="0.25">
      <c r="B667" s="45" t="s">
        <v>1213</v>
      </c>
      <c r="C667" s="48">
        <v>500000</v>
      </c>
      <c r="D667" s="48">
        <v>750000</v>
      </c>
      <c r="E667" s="51">
        <v>5</v>
      </c>
    </row>
    <row r="668" spans="2:5" x14ac:dyDescent="0.25">
      <c r="B668" s="45" t="s">
        <v>1213</v>
      </c>
      <c r="C668" s="48">
        <v>750000</v>
      </c>
      <c r="D668" s="48">
        <v>1000000</v>
      </c>
      <c r="E668" s="51">
        <v>7</v>
      </c>
    </row>
    <row r="669" spans="2:5" x14ac:dyDescent="0.25">
      <c r="B669" s="45" t="s">
        <v>1213</v>
      </c>
      <c r="C669" s="48">
        <v>1000000</v>
      </c>
      <c r="D669" s="48">
        <v>2000000</v>
      </c>
      <c r="E669" s="51">
        <v>7</v>
      </c>
    </row>
    <row r="670" spans="2:5" x14ac:dyDescent="0.25">
      <c r="B670" s="45" t="s">
        <v>1213</v>
      </c>
      <c r="C670" s="48">
        <v>2000000</v>
      </c>
      <c r="D670" s="48">
        <v>3000000</v>
      </c>
      <c r="E670" s="51">
        <v>7</v>
      </c>
    </row>
    <row r="671" spans="2:5" x14ac:dyDescent="0.25">
      <c r="B671" s="45" t="s">
        <v>1213</v>
      </c>
      <c r="C671" s="48">
        <v>3000000</v>
      </c>
      <c r="D671" s="48">
        <v>4000000</v>
      </c>
      <c r="E671" s="51">
        <v>7</v>
      </c>
    </row>
    <row r="672" spans="2:5" x14ac:dyDescent="0.25">
      <c r="B672" s="45" t="s">
        <v>1213</v>
      </c>
      <c r="C672" s="48">
        <v>4000000</v>
      </c>
      <c r="D672" s="48">
        <v>5000000</v>
      </c>
      <c r="E672" s="51">
        <v>9</v>
      </c>
    </row>
    <row r="673" spans="2:5" x14ac:dyDescent="0.25">
      <c r="B673" s="46" t="s">
        <v>1213</v>
      </c>
      <c r="C673" s="49">
        <v>5000000</v>
      </c>
      <c r="D673" s="49">
        <v>999999999999</v>
      </c>
      <c r="E673" s="52">
        <v>11</v>
      </c>
    </row>
    <row r="674" spans="2:5" x14ac:dyDescent="0.25">
      <c r="C674" s="11"/>
      <c r="D674" s="11"/>
      <c r="E674" s="11"/>
    </row>
    <row r="675" spans="2:5" x14ac:dyDescent="0.25">
      <c r="C675" s="11"/>
      <c r="D675" s="11"/>
      <c r="E675" s="11"/>
    </row>
    <row r="676" spans="2:5" x14ac:dyDescent="0.25">
      <c r="C676" s="11"/>
      <c r="D676" s="11"/>
      <c r="E676" s="11"/>
    </row>
    <row r="677" spans="2:5" x14ac:dyDescent="0.25">
      <c r="C677" s="11"/>
      <c r="D677" s="11"/>
      <c r="E677" s="11"/>
    </row>
    <row r="678" spans="2:5" x14ac:dyDescent="0.25">
      <c r="C678" s="11"/>
      <c r="D678" s="11"/>
      <c r="E678" s="11"/>
    </row>
    <row r="679" spans="2:5" x14ac:dyDescent="0.25">
      <c r="C679" s="11"/>
      <c r="D679" s="11"/>
      <c r="E679" s="11"/>
    </row>
    <row r="680" spans="2:5" x14ac:dyDescent="0.25">
      <c r="C680" s="11"/>
      <c r="D680" s="11"/>
      <c r="E680" s="11"/>
    </row>
    <row r="681" spans="2:5" x14ac:dyDescent="0.25">
      <c r="C681" s="11"/>
      <c r="D681" s="11"/>
      <c r="E681" s="11"/>
    </row>
    <row r="682" spans="2:5" x14ac:dyDescent="0.25">
      <c r="C682" s="11"/>
      <c r="D682" s="11"/>
      <c r="E682" s="11"/>
    </row>
    <row r="683" spans="2:5" x14ac:dyDescent="0.25">
      <c r="C683" s="11"/>
      <c r="D683" s="11"/>
      <c r="E683" s="11"/>
    </row>
    <row r="684" spans="2:5" x14ac:dyDescent="0.25">
      <c r="C684" s="11"/>
      <c r="D684" s="11"/>
      <c r="E684" s="11"/>
    </row>
    <row r="685" spans="2:5" x14ac:dyDescent="0.25">
      <c r="C685" s="11"/>
      <c r="D685" s="11"/>
      <c r="E685" s="11"/>
    </row>
    <row r="686" spans="2:5" x14ac:dyDescent="0.25">
      <c r="C686" s="11"/>
      <c r="D686" s="11"/>
      <c r="E686" s="11"/>
    </row>
    <row r="687" spans="2:5" x14ac:dyDescent="0.25">
      <c r="C687" s="11"/>
      <c r="D687" s="11"/>
      <c r="E687" s="11"/>
    </row>
    <row r="688" spans="2:5" x14ac:dyDescent="0.25">
      <c r="C688" s="11"/>
      <c r="D688" s="11"/>
      <c r="E688" s="11"/>
    </row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1216</v>
      </c>
      <c r="C8" s="53" t="s">
        <v>1177</v>
      </c>
    </row>
    <row r="9" spans="2:3" x14ac:dyDescent="0.25">
      <c r="B9" s="54" t="s">
        <v>1216</v>
      </c>
      <c r="C9" s="54" t="s">
        <v>1178</v>
      </c>
    </row>
    <row r="10" spans="2:3" x14ac:dyDescent="0.25">
      <c r="B10" s="54" t="s">
        <v>1216</v>
      </c>
      <c r="C10" s="54" t="s">
        <v>1179</v>
      </c>
    </row>
    <row r="11" spans="2:3" x14ac:dyDescent="0.25">
      <c r="B11" s="54" t="s">
        <v>1216</v>
      </c>
      <c r="C11" s="54" t="s">
        <v>1182</v>
      </c>
    </row>
    <row r="12" spans="2:3" x14ac:dyDescent="0.25">
      <c r="B12" s="54" t="s">
        <v>1216</v>
      </c>
      <c r="C12" s="54" t="s">
        <v>1191</v>
      </c>
    </row>
    <row r="13" spans="2:3" x14ac:dyDescent="0.25">
      <c r="B13" s="54" t="s">
        <v>1216</v>
      </c>
      <c r="C13" s="54" t="s">
        <v>1194</v>
      </c>
    </row>
    <row r="14" spans="2:3" x14ac:dyDescent="0.25">
      <c r="B14" s="54" t="s">
        <v>1216</v>
      </c>
      <c r="C14" s="54" t="s">
        <v>1195</v>
      </c>
    </row>
    <row r="15" spans="2:3" x14ac:dyDescent="0.25">
      <c r="B15" s="54" t="s">
        <v>1216</v>
      </c>
      <c r="C15" s="54" t="s">
        <v>1196</v>
      </c>
    </row>
    <row r="16" spans="2:3" x14ac:dyDescent="0.25">
      <c r="B16" s="54" t="s">
        <v>1216</v>
      </c>
      <c r="C16" s="54" t="s">
        <v>1197</v>
      </c>
    </row>
    <row r="17" spans="2:3" x14ac:dyDescent="0.25">
      <c r="B17" s="54" t="s">
        <v>1216</v>
      </c>
      <c r="C17" s="54" t="s">
        <v>1198</v>
      </c>
    </row>
    <row r="18" spans="2:3" x14ac:dyDescent="0.25">
      <c r="B18" s="54" t="s">
        <v>1216</v>
      </c>
      <c r="C18" s="54" t="s">
        <v>1199</v>
      </c>
    </row>
    <row r="19" spans="2:3" x14ac:dyDescent="0.25">
      <c r="B19" s="54" t="s">
        <v>1216</v>
      </c>
      <c r="C19" s="54" t="s">
        <v>1200</v>
      </c>
    </row>
    <row r="20" spans="2:3" x14ac:dyDescent="0.25">
      <c r="B20" s="54" t="s">
        <v>1216</v>
      </c>
      <c r="C20" s="54" t="s">
        <v>1201</v>
      </c>
    </row>
    <row r="21" spans="2:3" x14ac:dyDescent="0.25">
      <c r="B21" s="54" t="s">
        <v>1216</v>
      </c>
      <c r="C21" s="54" t="s">
        <v>1202</v>
      </c>
    </row>
    <row r="22" spans="2:3" x14ac:dyDescent="0.25">
      <c r="B22" s="54" t="s">
        <v>1216</v>
      </c>
      <c r="C22" s="54" t="s">
        <v>1203</v>
      </c>
    </row>
    <row r="23" spans="2:3" x14ac:dyDescent="0.25">
      <c r="B23" s="54" t="s">
        <v>1216</v>
      </c>
      <c r="C23" s="54" t="s">
        <v>1204</v>
      </c>
    </row>
    <row r="24" spans="2:3" x14ac:dyDescent="0.25">
      <c r="B24" s="54" t="s">
        <v>1216</v>
      </c>
      <c r="C24" s="54" t="s">
        <v>1205</v>
      </c>
    </row>
    <row r="25" spans="2:3" x14ac:dyDescent="0.25">
      <c r="B25" s="54" t="s">
        <v>1216</v>
      </c>
      <c r="C25" s="54" t="s">
        <v>1206</v>
      </c>
    </row>
    <row r="26" spans="2:3" x14ac:dyDescent="0.25">
      <c r="B26" s="54" t="s">
        <v>1216</v>
      </c>
      <c r="C26" s="54" t="s">
        <v>1207</v>
      </c>
    </row>
    <row r="27" spans="2:3" x14ac:dyDescent="0.25">
      <c r="B27" s="54" t="s">
        <v>1216</v>
      </c>
      <c r="C27" s="54" t="s">
        <v>1208</v>
      </c>
    </row>
    <row r="28" spans="2:3" x14ac:dyDescent="0.25">
      <c r="B28" s="54" t="s">
        <v>1216</v>
      </c>
      <c r="C28" s="54" t="s">
        <v>1209</v>
      </c>
    </row>
    <row r="29" spans="2:3" x14ac:dyDescent="0.25">
      <c r="B29" s="54" t="s">
        <v>1216</v>
      </c>
      <c r="C29" s="54" t="s">
        <v>1212</v>
      </c>
    </row>
    <row r="30" spans="2:3" x14ac:dyDescent="0.25">
      <c r="B30" s="54" t="s">
        <v>1216</v>
      </c>
      <c r="C30" s="54" t="s">
        <v>1213</v>
      </c>
    </row>
    <row r="31" spans="2:3" x14ac:dyDescent="0.25">
      <c r="B31" s="54" t="s">
        <v>1217</v>
      </c>
      <c r="C31" s="54" t="s">
        <v>1183</v>
      </c>
    </row>
    <row r="32" spans="2:3" x14ac:dyDescent="0.25">
      <c r="B32" s="54" t="s">
        <v>1217</v>
      </c>
      <c r="C32" s="54" t="s">
        <v>1184</v>
      </c>
    </row>
    <row r="33" spans="2:3" x14ac:dyDescent="0.25">
      <c r="B33" s="54" t="s">
        <v>1217</v>
      </c>
      <c r="C33" s="54" t="s">
        <v>1185</v>
      </c>
    </row>
    <row r="34" spans="2:3" x14ac:dyDescent="0.25">
      <c r="B34" s="54" t="s">
        <v>1217</v>
      </c>
      <c r="C34" s="54" t="s">
        <v>1186</v>
      </c>
    </row>
    <row r="35" spans="2:3" x14ac:dyDescent="0.25">
      <c r="B35" s="54" t="s">
        <v>1217</v>
      </c>
      <c r="C35" s="54" t="s">
        <v>1187</v>
      </c>
    </row>
    <row r="36" spans="2:3" x14ac:dyDescent="0.25">
      <c r="B36" s="54" t="s">
        <v>1217</v>
      </c>
      <c r="C36" s="54" t="s">
        <v>1188</v>
      </c>
    </row>
    <row r="37" spans="2:3" x14ac:dyDescent="0.25">
      <c r="B37" s="54" t="s">
        <v>1217</v>
      </c>
      <c r="C37" s="54" t="s">
        <v>1189</v>
      </c>
    </row>
    <row r="38" spans="2:3" x14ac:dyDescent="0.25">
      <c r="B38" s="54" t="s">
        <v>1217</v>
      </c>
      <c r="C38" s="54" t="s">
        <v>1190</v>
      </c>
    </row>
    <row r="39" spans="2:3" x14ac:dyDescent="0.25">
      <c r="B39" s="54" t="s">
        <v>1217</v>
      </c>
      <c r="C39" s="54" t="s">
        <v>1218</v>
      </c>
    </row>
    <row r="40" spans="2:3" x14ac:dyDescent="0.25">
      <c r="B40" s="54" t="s">
        <v>1217</v>
      </c>
      <c r="C40" s="54" t="s">
        <v>1192</v>
      </c>
    </row>
    <row r="41" spans="2:3" x14ac:dyDescent="0.25">
      <c r="B41" s="54" t="s">
        <v>1217</v>
      </c>
      <c r="C41" s="54" t="s">
        <v>1193</v>
      </c>
    </row>
    <row r="42" spans="2:3" x14ac:dyDescent="0.25">
      <c r="B42" s="54" t="s">
        <v>1217</v>
      </c>
      <c r="C42" s="54" t="s">
        <v>1210</v>
      </c>
    </row>
    <row r="43" spans="2:3" x14ac:dyDescent="0.25">
      <c r="B43" s="54" t="s">
        <v>1217</v>
      </c>
      <c r="C43" s="54" t="s">
        <v>1211</v>
      </c>
    </row>
    <row r="44" spans="2:3" x14ac:dyDescent="0.25">
      <c r="B44" s="54" t="s">
        <v>1219</v>
      </c>
      <c r="C44" s="54" t="s">
        <v>1180</v>
      </c>
    </row>
    <row r="45" spans="2:3" x14ac:dyDescent="0.25">
      <c r="B45" s="55" t="s">
        <v>1220</v>
      </c>
      <c r="C45" s="55" t="s">
        <v>1181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2025-06-25T14:01:28Z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